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明细" sheetId="1" r:id="rId1"/>
    <sheet name="停发明细" sheetId="2" r:id="rId2"/>
    <sheet name="同时享受两补" sheetId="3" r:id="rId3"/>
    <sheet name="与低保比对" sheetId="5" r:id="rId4"/>
    <sheet name="与特困比对" sheetId="4" r:id="rId5"/>
    <sheet name="Sheet1" sheetId="6" r:id="rId6"/>
  </sheets>
  <definedNames>
    <definedName name="_xlnm._FilterDatabase" localSheetId="5" hidden="1">Sheet1!$A$2:$F$1467</definedName>
    <definedName name="_xlnm._FilterDatabase" localSheetId="4" hidden="1">与特困比对!$A$2:$AF$2</definedName>
    <definedName name="_xlnm._FilterDatabase" localSheetId="3" hidden="1">与低保比对!$A$2:$AF$7058</definedName>
    <definedName name="_xlnm._FilterDatabase" localSheetId="0" hidden="1">发放明细!$A$2:$G$249</definedName>
  </definedNames>
  <calcPr calcId="144525"/>
</workbook>
</file>

<file path=xl/sharedStrings.xml><?xml version="1.0" encoding="utf-8"?>
<sst xmlns="http://schemas.openxmlformats.org/spreadsheetml/2006/main" count="112069" uniqueCount="21486">
  <si>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</si>
  <si>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</si>
  <si>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</si>
  <si>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</si>
  <si>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</si>
  <si>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</si>
  <si>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</si>
  <si>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河市镇</t>
  </si>
  <si>
    <t>弯艳阁</t>
  </si>
  <si>
    <t>411***********7468</t>
  </si>
  <si>
    <t>一级残疾人</t>
  </si>
  <si>
    <t>2023-08</t>
  </si>
  <si>
    <t>黄秋月</t>
  </si>
  <si>
    <t>511***********6065</t>
  </si>
  <si>
    <t>田芸菁</t>
  </si>
  <si>
    <t>511***********5542</t>
  </si>
  <si>
    <t>杨税清</t>
  </si>
  <si>
    <t>511***********5530</t>
  </si>
  <si>
    <t>张雪峰</t>
  </si>
  <si>
    <t>511***********0219</t>
  </si>
  <si>
    <t>许秀宇</t>
  </si>
  <si>
    <t>511***********3704</t>
  </si>
  <si>
    <t>周德红</t>
  </si>
  <si>
    <t>512***********0042</t>
  </si>
  <si>
    <t>张代富</t>
  </si>
  <si>
    <t>513***********0836</t>
  </si>
  <si>
    <t>张代友</t>
  </si>
  <si>
    <t>513***********0916</t>
  </si>
  <si>
    <t>尹芳</t>
  </si>
  <si>
    <t>513***********0848</t>
  </si>
  <si>
    <t>张百英</t>
  </si>
  <si>
    <t>513***********2104</t>
  </si>
  <si>
    <t>陈明胜</t>
  </si>
  <si>
    <t>513***********2171</t>
  </si>
  <si>
    <t>刘章连</t>
  </si>
  <si>
    <t>513***********2105</t>
  </si>
  <si>
    <t>唐自新</t>
  </si>
  <si>
    <t>513***********8096</t>
  </si>
  <si>
    <t>刘孝珍</t>
  </si>
  <si>
    <t>513***********2106</t>
  </si>
  <si>
    <t>张明淑</t>
  </si>
  <si>
    <t>513***********0028</t>
  </si>
  <si>
    <t>邓明华</t>
  </si>
  <si>
    <t>513***********0034</t>
  </si>
  <si>
    <t>张普辉</t>
  </si>
  <si>
    <t>513***********3126</t>
  </si>
  <si>
    <t>向林</t>
  </si>
  <si>
    <t>513***********2196</t>
  </si>
  <si>
    <t>郑才兵</t>
  </si>
  <si>
    <t>513***********0057</t>
  </si>
  <si>
    <t>李远成</t>
  </si>
  <si>
    <t>513***********2177</t>
  </si>
  <si>
    <t>吴让珍</t>
  </si>
  <si>
    <t>513***********1800</t>
  </si>
  <si>
    <t>向新权</t>
  </si>
  <si>
    <t>513***********217X</t>
  </si>
  <si>
    <t>袁袋钧</t>
  </si>
  <si>
    <t>513***********0053</t>
  </si>
  <si>
    <t>段中平</t>
  </si>
  <si>
    <t>513***********0524</t>
  </si>
  <si>
    <t>程春毅</t>
  </si>
  <si>
    <t>513***********1190</t>
  </si>
  <si>
    <t>向可英</t>
  </si>
  <si>
    <t>513***********2102</t>
  </si>
  <si>
    <t>王芳</t>
  </si>
  <si>
    <t>513***********8249</t>
  </si>
  <si>
    <t>谭剑</t>
  </si>
  <si>
    <t>513***********105X</t>
  </si>
  <si>
    <t>罗通宵</t>
  </si>
  <si>
    <t>513***********0656</t>
  </si>
  <si>
    <t>黄文辉</t>
  </si>
  <si>
    <t>513***********2172</t>
  </si>
  <si>
    <t>罗强</t>
  </si>
  <si>
    <t>513***********0011</t>
  </si>
  <si>
    <t>李本长</t>
  </si>
  <si>
    <t>513***********0016</t>
  </si>
  <si>
    <t>侯桂妃</t>
  </si>
  <si>
    <t>513***********0020</t>
  </si>
  <si>
    <t>吴秋玥</t>
  </si>
  <si>
    <t>511***********5543</t>
  </si>
  <si>
    <t>三级残疾人</t>
  </si>
  <si>
    <t>杨林</t>
  </si>
  <si>
    <t>511***********5546</t>
  </si>
  <si>
    <t>杨舒涵</t>
  </si>
  <si>
    <t>511***********5580</t>
  </si>
  <si>
    <t>刘勇</t>
  </si>
  <si>
    <t>513***********0639</t>
  </si>
  <si>
    <t>龙道亮</t>
  </si>
  <si>
    <t>513***********0819</t>
  </si>
  <si>
    <t>汪学珍</t>
  </si>
  <si>
    <t>513***********0026</t>
  </si>
  <si>
    <t>郭光平</t>
  </si>
  <si>
    <t>513***********0023</t>
  </si>
  <si>
    <t>向成会</t>
  </si>
  <si>
    <t>程代玉</t>
  </si>
  <si>
    <t>任安贵</t>
  </si>
  <si>
    <t>513***********1058</t>
  </si>
  <si>
    <t>瞿仕德</t>
  </si>
  <si>
    <t>513***********0017</t>
  </si>
  <si>
    <t>何玉忠</t>
  </si>
  <si>
    <t>513***********2109</t>
  </si>
  <si>
    <t>刘国秀</t>
  </si>
  <si>
    <t>513***********0021</t>
  </si>
  <si>
    <t>向佑道</t>
  </si>
  <si>
    <t>闵代全</t>
  </si>
  <si>
    <t>513***********0019</t>
  </si>
  <si>
    <t>向道会</t>
  </si>
  <si>
    <t>513***********0048</t>
  </si>
  <si>
    <t>温发亮</t>
  </si>
  <si>
    <t>吴国明</t>
  </si>
  <si>
    <t>513***********2176</t>
  </si>
  <si>
    <t>向治安</t>
  </si>
  <si>
    <t>513***********2178</t>
  </si>
  <si>
    <t>张瑞成</t>
  </si>
  <si>
    <t>513***********2170</t>
  </si>
  <si>
    <t>向可明</t>
  </si>
  <si>
    <t>瞿志碧</t>
  </si>
  <si>
    <t>513***********0022</t>
  </si>
  <si>
    <t>万兴碧</t>
  </si>
  <si>
    <t>杨直安</t>
  </si>
  <si>
    <t>513***********2179</t>
  </si>
  <si>
    <t>万永伦</t>
  </si>
  <si>
    <t>513***********2194</t>
  </si>
  <si>
    <t>吴成辉</t>
  </si>
  <si>
    <t>513***********6279</t>
  </si>
  <si>
    <t>祁合碧</t>
  </si>
  <si>
    <t>513***********2107</t>
  </si>
  <si>
    <t>刘传兴</t>
  </si>
  <si>
    <t>513***********0010</t>
  </si>
  <si>
    <t>唐超权</t>
  </si>
  <si>
    <t>513***********6730</t>
  </si>
  <si>
    <t>何仕明</t>
  </si>
  <si>
    <t>段会琼</t>
  </si>
  <si>
    <t>513***********004X</t>
  </si>
  <si>
    <t>陈武德</t>
  </si>
  <si>
    <t>张直荣</t>
  </si>
  <si>
    <t>许本四</t>
  </si>
  <si>
    <t>熊光文</t>
  </si>
  <si>
    <t>513***********0051</t>
  </si>
  <si>
    <t>熊友华</t>
  </si>
  <si>
    <t>513***********001X</t>
  </si>
  <si>
    <t>郑仕兵</t>
  </si>
  <si>
    <t>王均</t>
  </si>
  <si>
    <t>513***********4012</t>
  </si>
  <si>
    <t>张晓梅</t>
  </si>
  <si>
    <t>何世勤</t>
  </si>
  <si>
    <t>513***********0056</t>
  </si>
  <si>
    <t>唐明英</t>
  </si>
  <si>
    <t>513***********7780</t>
  </si>
  <si>
    <t>陈伟</t>
  </si>
  <si>
    <t>吴益秀</t>
  </si>
  <si>
    <t>张明国</t>
  </si>
  <si>
    <t>513***********2198</t>
  </si>
  <si>
    <t>孙义林</t>
  </si>
  <si>
    <t>513***********0066</t>
  </si>
  <si>
    <t>杨建</t>
  </si>
  <si>
    <t>513***********0055</t>
  </si>
  <si>
    <t>张直纯</t>
  </si>
  <si>
    <t>任吉梅</t>
  </si>
  <si>
    <t>513***********4421</t>
  </si>
  <si>
    <t>赵兵</t>
  </si>
  <si>
    <t>513***********8457</t>
  </si>
  <si>
    <t>吴建军</t>
  </si>
  <si>
    <t>513***********0018</t>
  </si>
  <si>
    <t>罗泽会</t>
  </si>
  <si>
    <t>513***********0027</t>
  </si>
  <si>
    <t>唐华彪</t>
  </si>
  <si>
    <t>万禹堂</t>
  </si>
  <si>
    <t>513***********1076</t>
  </si>
  <si>
    <t>夏正敏</t>
  </si>
  <si>
    <t>513***********0962</t>
  </si>
  <si>
    <t>万永帅</t>
  </si>
  <si>
    <t>王素梅</t>
  </si>
  <si>
    <t>513***********0046</t>
  </si>
  <si>
    <t>吴统全</t>
  </si>
  <si>
    <t>513***********0013</t>
  </si>
  <si>
    <t>李虹赵</t>
  </si>
  <si>
    <t>力勇</t>
  </si>
  <si>
    <t>513***********0035</t>
  </si>
  <si>
    <t>向洋</t>
  </si>
  <si>
    <t>米才清</t>
  </si>
  <si>
    <t>513***********0625</t>
  </si>
  <si>
    <t>黄文玲</t>
  </si>
  <si>
    <t>程亚</t>
  </si>
  <si>
    <t>张伟平</t>
  </si>
  <si>
    <t>刘静</t>
  </si>
  <si>
    <t>513***********2199</t>
  </si>
  <si>
    <t>何建军</t>
  </si>
  <si>
    <t>潘冬冬</t>
  </si>
  <si>
    <t>龙仕林</t>
  </si>
  <si>
    <t>吴仕林</t>
  </si>
  <si>
    <t>513***********0036</t>
  </si>
  <si>
    <t>聂诗倩</t>
  </si>
  <si>
    <t>513***********106X</t>
  </si>
  <si>
    <t>向琪琏</t>
  </si>
  <si>
    <t>513***********5563</t>
  </si>
  <si>
    <t>郑仕林</t>
  </si>
  <si>
    <t>513***********0589</t>
  </si>
  <si>
    <t>李红萤</t>
  </si>
  <si>
    <t>511***********084X</t>
  </si>
  <si>
    <t>二级残疾人</t>
  </si>
  <si>
    <t>陈红洲</t>
  </si>
  <si>
    <t>511***********3355</t>
  </si>
  <si>
    <t>黄钦山</t>
  </si>
  <si>
    <t>511***********5531</t>
  </si>
  <si>
    <t>王诗茵</t>
  </si>
  <si>
    <t>511***********5588</t>
  </si>
  <si>
    <t>孙博</t>
  </si>
  <si>
    <t>511***********5590</t>
  </si>
  <si>
    <t>龙仁平</t>
  </si>
  <si>
    <t>513***********0824</t>
  </si>
  <si>
    <t>龙仁杰</t>
  </si>
  <si>
    <t>513***********083X</t>
  </si>
  <si>
    <t>李娟</t>
  </si>
  <si>
    <t>513***********0828</t>
  </si>
  <si>
    <t>谢珊珊</t>
  </si>
  <si>
    <t>513***********0821</t>
  </si>
  <si>
    <t>孙在信</t>
  </si>
  <si>
    <t>513***********1059</t>
  </si>
  <si>
    <t>潘淑清</t>
  </si>
  <si>
    <t>513***********0024</t>
  </si>
  <si>
    <t>何纪琼</t>
  </si>
  <si>
    <t>513***********0045</t>
  </si>
  <si>
    <t>张瑞银</t>
  </si>
  <si>
    <t>513***********2175</t>
  </si>
  <si>
    <t>李子琼</t>
  </si>
  <si>
    <t>陈武琼</t>
  </si>
  <si>
    <t>513***********2103</t>
  </si>
  <si>
    <t>牟炳芬</t>
  </si>
  <si>
    <t>邓昌淑</t>
  </si>
  <si>
    <t>513***********2101</t>
  </si>
  <si>
    <t>向此双</t>
  </si>
  <si>
    <t>谭世芳</t>
  </si>
  <si>
    <t>513***********2120</t>
  </si>
  <si>
    <t>沈前茂</t>
  </si>
  <si>
    <t>何德秀</t>
  </si>
  <si>
    <t>李育忠</t>
  </si>
  <si>
    <t>伍成信</t>
  </si>
  <si>
    <t>513***********1136</t>
  </si>
  <si>
    <t>蔡秀玉</t>
  </si>
  <si>
    <t>黄金刚</t>
  </si>
  <si>
    <t>513***********2197</t>
  </si>
  <si>
    <t>何兴容</t>
  </si>
  <si>
    <t>513***********0029</t>
  </si>
  <si>
    <t>王家贵</t>
  </si>
  <si>
    <t>庞启碧</t>
  </si>
  <si>
    <t>黄义贵</t>
  </si>
  <si>
    <t>杨德伟</t>
  </si>
  <si>
    <t>郑文国</t>
  </si>
  <si>
    <t>513***********223X</t>
  </si>
  <si>
    <t>万时胜</t>
  </si>
  <si>
    <t>任德勇</t>
  </si>
  <si>
    <t>513***********5952</t>
  </si>
  <si>
    <t>庞佑英</t>
  </si>
  <si>
    <t>513***********1101</t>
  </si>
  <si>
    <t>王宪宁</t>
  </si>
  <si>
    <t>513***********4338</t>
  </si>
  <si>
    <t>谢娟</t>
  </si>
  <si>
    <t>513***********002X</t>
  </si>
  <si>
    <t>陈武兴</t>
  </si>
  <si>
    <t>胡信英</t>
  </si>
  <si>
    <t>513***********5103</t>
  </si>
  <si>
    <t>李三坤</t>
  </si>
  <si>
    <t>513***********007X</t>
  </si>
  <si>
    <t>潘传碧</t>
  </si>
  <si>
    <t>周学秀</t>
  </si>
  <si>
    <t>513***********2128</t>
  </si>
  <si>
    <t>王平</t>
  </si>
  <si>
    <t>513***********8450</t>
  </si>
  <si>
    <t>冉从春</t>
  </si>
  <si>
    <t>513***********0014</t>
  </si>
  <si>
    <t>郎华伟</t>
  </si>
  <si>
    <t>陈开亮</t>
  </si>
  <si>
    <t>513***********0679</t>
  </si>
  <si>
    <t>余德桥</t>
  </si>
  <si>
    <t>庞佑胜</t>
  </si>
  <si>
    <t>刘志清</t>
  </si>
  <si>
    <t>刘亚</t>
  </si>
  <si>
    <t>513***********221X</t>
  </si>
  <si>
    <t>覃芳琼</t>
  </si>
  <si>
    <t>513***********0629</t>
  </si>
  <si>
    <t>陈欢</t>
  </si>
  <si>
    <t>513***********0044</t>
  </si>
  <si>
    <t>刘立</t>
  </si>
  <si>
    <t>513***********3439</t>
  </si>
  <si>
    <t>刘江</t>
  </si>
  <si>
    <t>祝家春</t>
  </si>
  <si>
    <t>513***********0015</t>
  </si>
  <si>
    <t>向守玲</t>
  </si>
  <si>
    <t>杨海琼</t>
  </si>
  <si>
    <t>肖瑜</t>
  </si>
  <si>
    <t>李明潇</t>
  </si>
  <si>
    <t>冯奎</t>
  </si>
  <si>
    <t>513***********1493</t>
  </si>
  <si>
    <t>吴卓阳</t>
  </si>
  <si>
    <t>李清平</t>
  </si>
  <si>
    <t>刘永洁</t>
  </si>
  <si>
    <t>黄渤文</t>
  </si>
  <si>
    <t>黄程</t>
  </si>
  <si>
    <t>513***********6054</t>
  </si>
  <si>
    <t>李清海</t>
  </si>
  <si>
    <t>510***********2735</t>
  </si>
  <si>
    <t>四级残疾人</t>
  </si>
  <si>
    <t>潘远沅</t>
  </si>
  <si>
    <t>宋玲</t>
  </si>
  <si>
    <t>511***********5962</t>
  </si>
  <si>
    <t>罗钦</t>
  </si>
  <si>
    <t>511***********5532</t>
  </si>
  <si>
    <t>吴建航</t>
  </si>
  <si>
    <t>511***********5559</t>
  </si>
  <si>
    <t>向此端</t>
  </si>
  <si>
    <t>周林全</t>
  </si>
  <si>
    <t>张甫兴</t>
  </si>
  <si>
    <t>513***********2174</t>
  </si>
  <si>
    <t>向芬道</t>
  </si>
  <si>
    <t>邱代隆</t>
  </si>
  <si>
    <t>张甫碧</t>
  </si>
  <si>
    <t>唐荣全</t>
  </si>
  <si>
    <t>袁传德</t>
  </si>
  <si>
    <t>513***********2173</t>
  </si>
  <si>
    <t>向此贵</t>
  </si>
  <si>
    <t>杨永珍</t>
  </si>
  <si>
    <t>513***********2100</t>
  </si>
  <si>
    <t>黄文孝</t>
  </si>
  <si>
    <t>向文道</t>
  </si>
  <si>
    <t>孙代菊</t>
  </si>
  <si>
    <t>程伦玉</t>
  </si>
  <si>
    <t>513***********210X</t>
  </si>
  <si>
    <t>杨祚奎</t>
  </si>
  <si>
    <t>513***********8133</t>
  </si>
  <si>
    <t>庞后德</t>
  </si>
  <si>
    <t>张明忠</t>
  </si>
  <si>
    <t>513***********0093</t>
  </si>
  <si>
    <t>罗泽莲</t>
  </si>
  <si>
    <t>513***********0041</t>
  </si>
  <si>
    <t>何刚勇</t>
  </si>
  <si>
    <t>张甫均</t>
  </si>
  <si>
    <t>张大碧</t>
  </si>
  <si>
    <t>513***********1029</t>
  </si>
  <si>
    <t>谭仕芬</t>
  </si>
  <si>
    <t>邓家平</t>
  </si>
  <si>
    <t>513***********0652</t>
  </si>
  <si>
    <t>向此燕</t>
  </si>
  <si>
    <t>513***********219X</t>
  </si>
  <si>
    <t>龚平修</t>
  </si>
  <si>
    <t>谭述珍</t>
  </si>
  <si>
    <t>向年道</t>
  </si>
  <si>
    <t>杜仕俊</t>
  </si>
  <si>
    <t>万成兵</t>
  </si>
  <si>
    <t>郭德碧</t>
  </si>
  <si>
    <t>513***********0089</t>
  </si>
  <si>
    <t>杨琼</t>
  </si>
  <si>
    <t>黄孝友</t>
  </si>
  <si>
    <t>张义国</t>
  </si>
  <si>
    <t>513***********2896</t>
  </si>
  <si>
    <t>张明祥</t>
  </si>
  <si>
    <t>513***********0039</t>
  </si>
  <si>
    <t>张瑞辉</t>
  </si>
  <si>
    <t>刘登洪</t>
  </si>
  <si>
    <t>杨长淑</t>
  </si>
  <si>
    <t>513***********2161</t>
  </si>
  <si>
    <t>彭德建</t>
  </si>
  <si>
    <t>513***********3452</t>
  </si>
  <si>
    <t>庞厚均</t>
  </si>
  <si>
    <t>王守北</t>
  </si>
  <si>
    <t>513***********343X</t>
  </si>
  <si>
    <t>朱永福</t>
  </si>
  <si>
    <t>513***********4679</t>
  </si>
  <si>
    <t>邱代春</t>
  </si>
  <si>
    <t>刘传彪</t>
  </si>
  <si>
    <t>513***********0037</t>
  </si>
  <si>
    <t>汪世荣</t>
  </si>
  <si>
    <t>陈川</t>
  </si>
  <si>
    <t>513***********3471</t>
  </si>
  <si>
    <t>刘忠刚</t>
  </si>
  <si>
    <t>513***********0655</t>
  </si>
  <si>
    <t>黄义琴</t>
  </si>
  <si>
    <t>513***********2068</t>
  </si>
  <si>
    <t>李家勇</t>
  </si>
  <si>
    <t>513***********8231</t>
  </si>
  <si>
    <t>潘红梅</t>
  </si>
  <si>
    <t>黎晓祥</t>
  </si>
  <si>
    <t>513***********5955</t>
  </si>
  <si>
    <t>廖绍淋</t>
  </si>
  <si>
    <t>513***********7296</t>
  </si>
  <si>
    <t>潘广秀</t>
  </si>
  <si>
    <t>513***********5443</t>
  </si>
  <si>
    <t>田启金</t>
  </si>
  <si>
    <t>513***********5971</t>
  </si>
  <si>
    <t>何利荣</t>
  </si>
  <si>
    <t>余州</t>
  </si>
  <si>
    <t>程才刚</t>
  </si>
  <si>
    <t>513***********2215</t>
  </si>
  <si>
    <t>卢志胜</t>
  </si>
  <si>
    <t>513***********4677</t>
  </si>
  <si>
    <t>闵学军</t>
  </si>
  <si>
    <t>513***********0032</t>
  </si>
  <si>
    <t>杜有仕</t>
  </si>
  <si>
    <t>513***********3955</t>
  </si>
  <si>
    <t>向永林</t>
  </si>
  <si>
    <t>谭德红</t>
  </si>
  <si>
    <t>向英</t>
  </si>
  <si>
    <t>温忠桦</t>
  </si>
  <si>
    <t>何东</t>
  </si>
  <si>
    <t>陈世林</t>
  </si>
  <si>
    <t>黄贤坡</t>
  </si>
  <si>
    <t>513***********0030</t>
  </si>
  <si>
    <t>郎梅</t>
  </si>
  <si>
    <t>513***********1065</t>
  </si>
  <si>
    <t>牟昕</t>
  </si>
  <si>
    <t>谭敬</t>
  </si>
  <si>
    <t>513***********0069</t>
  </si>
  <si>
    <t>杨勤</t>
  </si>
  <si>
    <t>李伟</t>
  </si>
  <si>
    <t>513***********1317</t>
  </si>
  <si>
    <t>李久红</t>
  </si>
  <si>
    <t>652***********3827</t>
  </si>
  <si>
    <t>停发原因</t>
  </si>
  <si>
    <t>停发备注</t>
  </si>
  <si>
    <t>发放截止月份</t>
  </si>
  <si>
    <t>标准金额（元/月）</t>
  </si>
  <si>
    <t>补贴对象类型</t>
  </si>
  <si>
    <t>开户行</t>
  </si>
  <si>
    <t>账户名</t>
  </si>
  <si>
    <t>银行卡号</t>
  </si>
  <si>
    <t>自定义信息1</t>
  </si>
  <si>
    <t>自定义信息2</t>
  </si>
  <si>
    <t>自定义信息3</t>
  </si>
  <si>
    <t>自定义信息4</t>
  </si>
  <si>
    <t>自定义信息5</t>
  </si>
  <si>
    <t>残疾人证号</t>
  </si>
  <si>
    <t>性别</t>
  </si>
  <si>
    <t>家庭住址</t>
  </si>
  <si>
    <t>户籍性质</t>
  </si>
  <si>
    <t>残疾人电话</t>
  </si>
  <si>
    <t>联系人电话</t>
  </si>
  <si>
    <t>幺塘乡</t>
  </si>
  <si>
    <t>龙光华</t>
  </si>
  <si>
    <t>513001197209190839</t>
  </si>
  <si>
    <t>低保取消</t>
  </si>
  <si>
    <t/>
  </si>
  <si>
    <t>2023-07</t>
  </si>
  <si>
    <t>100</t>
  </si>
  <si>
    <t>2020年困难残疾人生活补贴</t>
  </si>
  <si>
    <t>中国商业银行</t>
  </si>
  <si>
    <t>6235881100000221265</t>
  </si>
  <si>
    <t>51300119720919083943</t>
  </si>
  <si>
    <t>男</t>
  </si>
  <si>
    <t>四川省达州市通川区凤西街道柏阁社区</t>
  </si>
  <si>
    <t>非农业户口</t>
  </si>
  <si>
    <t>13698116330</t>
  </si>
  <si>
    <t>陈正全</t>
  </si>
  <si>
    <t>513021194507200013</t>
  </si>
  <si>
    <t>死亡</t>
  </si>
  <si>
    <t>7.22死亡</t>
  </si>
  <si>
    <t>北京工商银行丰台支行</t>
  </si>
  <si>
    <t>11111111111111111111111</t>
  </si>
  <si>
    <t>四川省达县河市镇长航街63号</t>
  </si>
  <si>
    <t>51302119450720001343B1</t>
  </si>
  <si>
    <t>四川省达州市达川区河市镇成都村4组３１号</t>
  </si>
  <si>
    <t>农业户口</t>
  </si>
  <si>
    <t>13928266182</t>
  </si>
  <si>
    <t>李万娟</t>
  </si>
  <si>
    <t>513021197209237209</t>
  </si>
  <si>
    <t>四川省达州市达川区河市镇南大街社区南大街９１号</t>
  </si>
  <si>
    <t>51302119720923720944B1</t>
  </si>
  <si>
    <t>女</t>
  </si>
  <si>
    <t>四川省达州市达川区河市镇长航街６３号</t>
  </si>
  <si>
    <t>18287853483</t>
  </si>
  <si>
    <t>金垭镇</t>
  </si>
  <si>
    <t>刘传芬</t>
  </si>
  <si>
    <t>513021194106302203</t>
  </si>
  <si>
    <t>农商银行</t>
  </si>
  <si>
    <t>51302119410630220362</t>
  </si>
  <si>
    <t>金垭镇火炭岩村６组</t>
  </si>
  <si>
    <t>15082890315</t>
  </si>
  <si>
    <t>刘忠民</t>
  </si>
  <si>
    <t>513021196502111678</t>
  </si>
  <si>
    <t>6214591582004330976</t>
  </si>
  <si>
    <t>51302119650211167842</t>
  </si>
  <si>
    <t>金垭镇真山村2组</t>
  </si>
  <si>
    <t>17341902182</t>
  </si>
  <si>
    <t>残疾类别</t>
  </si>
  <si>
    <t>开户人身份证号</t>
  </si>
  <si>
    <t>民族</t>
  </si>
  <si>
    <t>是否当月新增或续发</t>
  </si>
  <si>
    <t>是否当月标准变更</t>
  </si>
  <si>
    <t>村居</t>
  </si>
  <si>
    <t>档案编号</t>
  </si>
  <si>
    <t>斌郎街道</t>
  </si>
  <si>
    <t>杜伟</t>
  </si>
  <si>
    <t>51172120010219553X</t>
  </si>
  <si>
    <t>多重残疾</t>
  </si>
  <si>
    <t>达州农商行</t>
  </si>
  <si>
    <t>88170110700793229</t>
  </si>
  <si>
    <t>51172120010219553X71</t>
  </si>
  <si>
    <t>四川省达县斌郎乡新街68号</t>
  </si>
  <si>
    <t>汉族</t>
  </si>
  <si>
    <t>15881810475</t>
  </si>
  <si>
    <t>否</t>
  </si>
  <si>
    <t>刘宏荣</t>
  </si>
  <si>
    <t>511721200112185941</t>
  </si>
  <si>
    <t>听力残疾</t>
  </si>
  <si>
    <t>88170110700678535</t>
  </si>
  <si>
    <t>51172120011218594121</t>
  </si>
  <si>
    <t>四川省达县斌郎乡木瓜村8组</t>
  </si>
  <si>
    <t>13649062628</t>
  </si>
  <si>
    <t>瞿睿廷</t>
  </si>
  <si>
    <t>511721200508105530</t>
  </si>
  <si>
    <t>肢体残疾</t>
  </si>
  <si>
    <t>88170110696429577</t>
  </si>
  <si>
    <t>51172120050810553041</t>
  </si>
  <si>
    <t>四川省达县河市镇河东村3组</t>
  </si>
  <si>
    <t>13551412979</t>
  </si>
  <si>
    <t>岑金穗</t>
  </si>
  <si>
    <t>511721200711065976</t>
  </si>
  <si>
    <t>88170110701025852</t>
  </si>
  <si>
    <t>51172120071106597671B1</t>
  </si>
  <si>
    <t>四川省达县斌郎乡石沟村7组</t>
  </si>
  <si>
    <t>18228657967</t>
  </si>
  <si>
    <t>13548284078</t>
  </si>
  <si>
    <t>罗海铭</t>
  </si>
  <si>
    <t>511721200711195973</t>
  </si>
  <si>
    <t>智力残疾</t>
  </si>
  <si>
    <t>88170110701276873</t>
  </si>
  <si>
    <t>51172120071119597351</t>
  </si>
  <si>
    <t>四川省达州市达川区斌郞乡中峰村7组</t>
  </si>
  <si>
    <t>13795967886</t>
  </si>
  <si>
    <t>魏友福</t>
  </si>
  <si>
    <t>511721201009085955</t>
  </si>
  <si>
    <t>言语残疾</t>
  </si>
  <si>
    <t>达州银行</t>
  </si>
  <si>
    <t>6235881182396776789</t>
  </si>
  <si>
    <t>51172120100908595531</t>
  </si>
  <si>
    <t>四川省达州市达县斌郎乡赵家村5组</t>
  </si>
  <si>
    <t>15881896501</t>
  </si>
  <si>
    <t>李金洪</t>
  </si>
  <si>
    <t>511721201203078978</t>
  </si>
  <si>
    <t>88170110700811383</t>
  </si>
  <si>
    <t>51172120120307897821</t>
  </si>
  <si>
    <t>四川省达州市达川区河市镇河东村3组</t>
  </si>
  <si>
    <t>15883724139</t>
  </si>
  <si>
    <t>杨奇碧</t>
  </si>
  <si>
    <t>512923196306288346</t>
  </si>
  <si>
    <t>中国邮政储蓄银行</t>
  </si>
  <si>
    <t>6217976750003937418</t>
  </si>
  <si>
    <t>51292319630628834641</t>
  </si>
  <si>
    <t>四川省达州市达川区斌郎街道斌郎社区新街68号</t>
  </si>
  <si>
    <t>18683693218</t>
  </si>
  <si>
    <t>是</t>
  </si>
  <si>
    <t>刘有贵</t>
  </si>
  <si>
    <t>513001196310270652</t>
  </si>
  <si>
    <t>88170110001474154</t>
  </si>
  <si>
    <t>51300119631027065231</t>
  </si>
  <si>
    <t>四川省达州市达川区南外镇长田村１组４２号</t>
  </si>
  <si>
    <t>15881845884</t>
  </si>
  <si>
    <t>彭德成</t>
  </si>
  <si>
    <t>513001196502050611</t>
  </si>
  <si>
    <t>6210331510008427632</t>
  </si>
  <si>
    <t>51300119650205061141</t>
  </si>
  <si>
    <t>四川省达县斌郎乡新街88号附77号</t>
  </si>
  <si>
    <t>18782859906</t>
  </si>
  <si>
    <t>吴朝六</t>
  </si>
  <si>
    <t>513001197306041034</t>
  </si>
  <si>
    <t>中国银行</t>
  </si>
  <si>
    <t>6217563100026302514</t>
  </si>
  <si>
    <t>51300119730604103441</t>
  </si>
  <si>
    <t>四川省达州市达川区斌郎街道堰坝社区6组</t>
  </si>
  <si>
    <t>13568162770</t>
  </si>
  <si>
    <t>13982832315</t>
  </si>
  <si>
    <t>高学兵</t>
  </si>
  <si>
    <t>513001197312280656</t>
  </si>
  <si>
    <t>视力残疾</t>
  </si>
  <si>
    <t>农商行</t>
  </si>
  <si>
    <t>6214591582024047667</t>
  </si>
  <si>
    <t>51300119731228065611</t>
  </si>
  <si>
    <t>四川省达州市达川区斌郎街道堰坝社区7组</t>
  </si>
  <si>
    <t>18381908803</t>
  </si>
  <si>
    <t>18381807076</t>
  </si>
  <si>
    <t>杨才秀</t>
  </si>
  <si>
    <t>513021193006110621</t>
  </si>
  <si>
    <t>6210331511003217069</t>
  </si>
  <si>
    <t>51302119300611062111</t>
  </si>
  <si>
    <t>四川省达州市达川区金垭镇金龙村4组</t>
  </si>
  <si>
    <t>15892999687</t>
  </si>
  <si>
    <t>何延珍</t>
  </si>
  <si>
    <t>513021193407140522</t>
  </si>
  <si>
    <t>6217976750025598743</t>
  </si>
  <si>
    <t>51302119340714052241</t>
  </si>
  <si>
    <t>四川省达州市达川区斌郎街道石沟村5组</t>
  </si>
  <si>
    <t>18282983099</t>
  </si>
  <si>
    <t>曾令珍</t>
  </si>
  <si>
    <t>513021193910250622</t>
  </si>
  <si>
    <t>88170110399239880</t>
  </si>
  <si>
    <t>51302119391025062211</t>
  </si>
  <si>
    <t>四川省达县金垭镇金龙村12组</t>
  </si>
  <si>
    <t>13183592237</t>
  </si>
  <si>
    <t>蒋兴顺</t>
  </si>
  <si>
    <t>51302119410511055X</t>
  </si>
  <si>
    <t>6214591582032952783</t>
  </si>
  <si>
    <t>51302119410511055X11</t>
  </si>
  <si>
    <t>13629063295</t>
  </si>
  <si>
    <t>高显玉</t>
  </si>
  <si>
    <t>513021194502010448</t>
  </si>
  <si>
    <t>6210331511003667826</t>
  </si>
  <si>
    <t>51302119450201044811</t>
  </si>
  <si>
    <t>四川省达州市达川区石板镇金银村6组</t>
  </si>
  <si>
    <t>18381809270</t>
  </si>
  <si>
    <t>廖德福</t>
  </si>
  <si>
    <t>513021195003240550</t>
  </si>
  <si>
    <t>88170110022550588</t>
  </si>
  <si>
    <t>51302119500324055041</t>
  </si>
  <si>
    <t>四川省达县斌郞乡二郞村1组</t>
  </si>
  <si>
    <t>13551400640</t>
  </si>
  <si>
    <t>何德安</t>
  </si>
  <si>
    <t>513021196203100557</t>
  </si>
  <si>
    <t>88170110323776912</t>
  </si>
  <si>
    <t>51302119620310055741</t>
  </si>
  <si>
    <t>四川省达州市达川区斌郎乡赵家村4组</t>
  </si>
  <si>
    <t>15883716117</t>
  </si>
  <si>
    <t>高廷纯</t>
  </si>
  <si>
    <t>513021196206232504</t>
  </si>
  <si>
    <t>88170110320866605</t>
  </si>
  <si>
    <t>51302119620623250411</t>
  </si>
  <si>
    <t>四川省达县石板镇红花村8组</t>
  </si>
  <si>
    <t>15984760114</t>
  </si>
  <si>
    <t>吴三贵</t>
  </si>
  <si>
    <t>513021196304220574</t>
  </si>
  <si>
    <t>88170110022737740</t>
  </si>
  <si>
    <t>51302119630422057441</t>
  </si>
  <si>
    <t>四川省达县斌郎乡石观村2组</t>
  </si>
  <si>
    <t>15583759708</t>
  </si>
  <si>
    <t>庞勇</t>
  </si>
  <si>
    <t>513021196504021350</t>
  </si>
  <si>
    <t>88170110258371288</t>
  </si>
  <si>
    <t>51302119650402135041</t>
  </si>
  <si>
    <t>四川省达州市达川区斌郎乡新街８８号附７号</t>
  </si>
  <si>
    <t>15196869691</t>
  </si>
  <si>
    <t>15281842840</t>
  </si>
  <si>
    <t>陈永英</t>
  </si>
  <si>
    <t>513021196603050528</t>
  </si>
  <si>
    <t>88170110499240195</t>
  </si>
  <si>
    <t>51302119660305052871</t>
  </si>
  <si>
    <t>四川省达州市达川区斌郎乡石沟村2组</t>
  </si>
  <si>
    <t>18780802522</t>
  </si>
  <si>
    <t>张南方</t>
  </si>
  <si>
    <t>513021196603060208</t>
  </si>
  <si>
    <t>精神残疾</t>
  </si>
  <si>
    <t>68540110000101993</t>
  </si>
  <si>
    <t>51302119660306020861</t>
  </si>
  <si>
    <t>四川省达县南外镇临江村５组５１号</t>
  </si>
  <si>
    <t>15984760352</t>
  </si>
  <si>
    <t>柏子万</t>
  </si>
  <si>
    <t>513021196607100553</t>
  </si>
  <si>
    <t>88170110022859504</t>
  </si>
  <si>
    <t>51302119660710055341</t>
  </si>
  <si>
    <t>四川省达县斌郎乡许家村3组</t>
  </si>
  <si>
    <t>17365511236</t>
  </si>
  <si>
    <t>何刚学</t>
  </si>
  <si>
    <t>513021197109080451</t>
  </si>
  <si>
    <t>6210331511004534702</t>
  </si>
  <si>
    <t>51302119710908045171</t>
  </si>
  <si>
    <t>四川省达州市达川区石板镇红花村8组</t>
  </si>
  <si>
    <t>13551474336</t>
  </si>
  <si>
    <t>覃建</t>
  </si>
  <si>
    <t>513021197210105043</t>
  </si>
  <si>
    <t>68200110000049019</t>
  </si>
  <si>
    <t>51302119721010504361</t>
  </si>
  <si>
    <t>四川省达州市达川区河市镇店子村7组</t>
  </si>
  <si>
    <t>15281869925</t>
  </si>
  <si>
    <t>郭勤</t>
  </si>
  <si>
    <t>513021197211090461</t>
  </si>
  <si>
    <t>6210331511003672693</t>
  </si>
  <si>
    <t>51302119721109046111</t>
  </si>
  <si>
    <t>四川省达县石板镇关渡村3组</t>
  </si>
  <si>
    <t>13094506687</t>
  </si>
  <si>
    <t>陈永华</t>
  </si>
  <si>
    <t>513021197604240555</t>
  </si>
  <si>
    <t>6210331510010185228</t>
  </si>
  <si>
    <t>51302119760424055511</t>
  </si>
  <si>
    <t>四川省达县斌郎乡石沟村3组</t>
  </si>
  <si>
    <t>18782882316</t>
  </si>
  <si>
    <t>刘华清</t>
  </si>
  <si>
    <t>513021197808070551</t>
  </si>
  <si>
    <t>6210331511003616310</t>
  </si>
  <si>
    <t>51302119780807055171B1</t>
  </si>
  <si>
    <t>四川省达县斌郎乡何家村7组</t>
  </si>
  <si>
    <t>13541848479</t>
  </si>
  <si>
    <t>叶红静</t>
  </si>
  <si>
    <t>513021198601055447</t>
  </si>
  <si>
    <t>6210331511004184334</t>
  </si>
  <si>
    <t>51302119860105544771</t>
  </si>
  <si>
    <t>四川省达州市达川区南外镇临江村5组13号</t>
  </si>
  <si>
    <t>15881815313</t>
  </si>
  <si>
    <t>闵登军</t>
  </si>
  <si>
    <t>513021198606090014</t>
  </si>
  <si>
    <t>6214571581005197115</t>
  </si>
  <si>
    <t>51302119860609001411</t>
  </si>
  <si>
    <t>四川省达县河市镇长江村２组２７号</t>
  </si>
  <si>
    <t>15760673773</t>
  </si>
  <si>
    <t>米才湖</t>
  </si>
  <si>
    <t>513021198606230670</t>
  </si>
  <si>
    <t>农村信用社</t>
  </si>
  <si>
    <t>6214591582023150793</t>
  </si>
  <si>
    <t>51302119860623067011</t>
  </si>
  <si>
    <t>四川省达州市达川区斌郎街道龙坪村1组</t>
  </si>
  <si>
    <t>18281838710</t>
  </si>
  <si>
    <t>何青燕</t>
  </si>
  <si>
    <t>513021198702090524</t>
  </si>
  <si>
    <t>6214571581012626668</t>
  </si>
  <si>
    <t>51302119870209052471</t>
  </si>
  <si>
    <t>四川省达县斌郎乡何家村4组</t>
  </si>
  <si>
    <t>18608241823</t>
  </si>
  <si>
    <t>尹聪</t>
  </si>
  <si>
    <t>513021198804070559</t>
  </si>
  <si>
    <t>6210331510010752258</t>
  </si>
  <si>
    <t>51302119880407055911B1</t>
  </si>
  <si>
    <t>四川省达县斌郎乡桥头街９９号</t>
  </si>
  <si>
    <t>18228665036</t>
  </si>
  <si>
    <t>连一蒙</t>
  </si>
  <si>
    <t>513021198901200060</t>
  </si>
  <si>
    <t>68470110000342580</t>
  </si>
  <si>
    <t>51302119890120006061</t>
  </si>
  <si>
    <t>四川省达县斌郎乡桥头街３３号</t>
  </si>
  <si>
    <t>18381976781</t>
  </si>
  <si>
    <t>叶檍沛</t>
  </si>
  <si>
    <t>513021199110270198</t>
  </si>
  <si>
    <t>6210331510016595354</t>
  </si>
  <si>
    <t>51302119911027019851</t>
  </si>
  <si>
    <t>四川省达县斌郎乡新街６８号</t>
  </si>
  <si>
    <t>18284624516</t>
  </si>
  <si>
    <t>尹鹏</t>
  </si>
  <si>
    <t>513021199302270555</t>
  </si>
  <si>
    <t>6210331510010752241</t>
  </si>
  <si>
    <t>51302119930227055511</t>
  </si>
  <si>
    <t>15984768695</t>
  </si>
  <si>
    <t>唐密</t>
  </si>
  <si>
    <t>513021199709240526</t>
  </si>
  <si>
    <t>88170110715658047</t>
  </si>
  <si>
    <t>51302119970924052651</t>
  </si>
  <si>
    <t>四川省达县斌郞乡中峰村7组</t>
  </si>
  <si>
    <t>13684226976</t>
  </si>
  <si>
    <t>李国冬</t>
  </si>
  <si>
    <t>513021199802200457</t>
  </si>
  <si>
    <t>88170110701013574</t>
  </si>
  <si>
    <t>51302119980220045741</t>
  </si>
  <si>
    <t>18280155598</t>
  </si>
  <si>
    <t>徐曌宇</t>
  </si>
  <si>
    <t>511721200110225532</t>
  </si>
  <si>
    <t>邮政储蓄</t>
  </si>
  <si>
    <t>6217976750022334852</t>
  </si>
  <si>
    <t>51172120011022553253</t>
  </si>
  <si>
    <t>15228070499</t>
  </si>
  <si>
    <t>18770487404</t>
  </si>
  <si>
    <t>吴海腥</t>
  </si>
  <si>
    <t>511721201206215974</t>
  </si>
  <si>
    <t>6214591582024234158</t>
  </si>
  <si>
    <t>51172120120621597453</t>
  </si>
  <si>
    <t>15881888581</t>
  </si>
  <si>
    <t>姚晓莉</t>
  </si>
  <si>
    <t>512926198203056321</t>
  </si>
  <si>
    <t>6235881182329743435</t>
  </si>
  <si>
    <t>51292619820305632163</t>
  </si>
  <si>
    <t>四川省达县河市镇马坪村1组１８号</t>
  </si>
  <si>
    <t>13551456572</t>
  </si>
  <si>
    <t>马元成</t>
  </si>
  <si>
    <t>513001196607010616</t>
  </si>
  <si>
    <t>6214591582024554217</t>
  </si>
  <si>
    <t>51300119660701061653</t>
  </si>
  <si>
    <t>四川省达州市达川区斌郎街道长田社区2组2号</t>
  </si>
  <si>
    <t>13778356776</t>
  </si>
  <si>
    <t>袁光祥</t>
  </si>
  <si>
    <t>513021194509090444</t>
  </si>
  <si>
    <t>6217976750000336960</t>
  </si>
  <si>
    <t>51302119450909044453</t>
  </si>
  <si>
    <t>四川省达州市达县斌郎乡金银村4组</t>
  </si>
  <si>
    <t>18582842587</t>
  </si>
  <si>
    <t>王怀述</t>
  </si>
  <si>
    <t>513021195501250559</t>
  </si>
  <si>
    <t>6217976750000311500</t>
  </si>
  <si>
    <t>51302119550125055953</t>
  </si>
  <si>
    <t>四川省达州市达川区斌郎街道斌郎社区1组</t>
  </si>
  <si>
    <t>18123193878</t>
  </si>
  <si>
    <t>何由秀</t>
  </si>
  <si>
    <t>513021195610170523</t>
  </si>
  <si>
    <t>6214591582031090833</t>
  </si>
  <si>
    <t>51302119561017052363</t>
  </si>
  <si>
    <t>四川省达县斌郎乡许家村2组</t>
  </si>
  <si>
    <t>18289788230</t>
  </si>
  <si>
    <t>李明秀</t>
  </si>
  <si>
    <t>513021195805050521</t>
  </si>
  <si>
    <t>6217976750005341221</t>
  </si>
  <si>
    <t>51302119580505052163</t>
  </si>
  <si>
    <t>四川省达州市达川区斌郎街道石观村4组</t>
  </si>
  <si>
    <t>13518252137</t>
  </si>
  <si>
    <t>张修瑞</t>
  </si>
  <si>
    <t>513021196308070526</t>
  </si>
  <si>
    <t>6214591582010526054</t>
  </si>
  <si>
    <t>51302119630807052663</t>
  </si>
  <si>
    <t>四川省达州市达川区斌郎街道斌郎社区桥头街99号</t>
  </si>
  <si>
    <t>18782864922</t>
  </si>
  <si>
    <t>唐仕莉</t>
  </si>
  <si>
    <t>513021196406290565</t>
  </si>
  <si>
    <t>四川农村信用社</t>
  </si>
  <si>
    <t>6214591582032957923</t>
  </si>
  <si>
    <t>51302119640629056563</t>
  </si>
  <si>
    <t>四川省达州市达川区斌郎街道郑家村8组</t>
  </si>
  <si>
    <t>18228699925</t>
  </si>
  <si>
    <t>董明图</t>
  </si>
  <si>
    <t>51302119650216055X</t>
  </si>
  <si>
    <t>6217976750000361646</t>
  </si>
  <si>
    <t>51302119650216055X63</t>
  </si>
  <si>
    <t>四川省达县斌郎乡新街８８号附５２号</t>
  </si>
  <si>
    <t>13228273603</t>
  </si>
  <si>
    <t>唐明四</t>
  </si>
  <si>
    <t>513021196612150555</t>
  </si>
  <si>
    <t>88170110635390585</t>
  </si>
  <si>
    <t>51302119661215055563</t>
  </si>
  <si>
    <t>四川省达县斌郎乡新街８８号附１２号</t>
  </si>
  <si>
    <t>13882838179</t>
  </si>
  <si>
    <t>13551449280</t>
  </si>
  <si>
    <t>廖前双</t>
  </si>
  <si>
    <t>513021196612160577</t>
  </si>
  <si>
    <t>建设银行</t>
  </si>
  <si>
    <t>6214673690001825319</t>
  </si>
  <si>
    <t>51302119661216057753</t>
  </si>
  <si>
    <t>四川省达县斌郎乡石沟村5组</t>
  </si>
  <si>
    <t>18781887566</t>
  </si>
  <si>
    <t>15982989632</t>
  </si>
  <si>
    <t>肖德芬</t>
  </si>
  <si>
    <t>513021196709170528</t>
  </si>
  <si>
    <t>6214591582032951728</t>
  </si>
  <si>
    <t>51302119670917052853</t>
  </si>
  <si>
    <t>四川省达州市达川区斌郎街道何家村6组</t>
  </si>
  <si>
    <t>13795964959</t>
  </si>
  <si>
    <t>彭仁琼</t>
  </si>
  <si>
    <t>513021196711251263</t>
  </si>
  <si>
    <t>6214591582031090734</t>
  </si>
  <si>
    <t>51302119671125126363</t>
  </si>
  <si>
    <t>四川省达州市达川区金垭镇龙坪村12组１６号</t>
  </si>
  <si>
    <t>13281750028</t>
  </si>
  <si>
    <t>曹金华</t>
  </si>
  <si>
    <t>513021196911210618</t>
  </si>
  <si>
    <t>6217976750000334916</t>
  </si>
  <si>
    <t>51302119691121061863</t>
  </si>
  <si>
    <t>四川省达州市达川区斌郎街道石沟村2组</t>
  </si>
  <si>
    <t>17039917150</t>
  </si>
  <si>
    <t>13684226730</t>
  </si>
  <si>
    <t>何仕彪</t>
  </si>
  <si>
    <t>513021197010200679</t>
  </si>
  <si>
    <t>6217976750000360218</t>
  </si>
  <si>
    <t>51302119701020067953</t>
  </si>
  <si>
    <t>四川省达州市达川区斌郎街道龙坪村12组</t>
  </si>
  <si>
    <t>15984753569</t>
  </si>
  <si>
    <t>尹兴兵</t>
  </si>
  <si>
    <t>513021197201240550</t>
  </si>
  <si>
    <t>6214591582024199757</t>
  </si>
  <si>
    <t>51302119720124055063</t>
  </si>
  <si>
    <t>四川省达州市达川区斌郎乡烟山村1组</t>
  </si>
  <si>
    <t>13350792638</t>
  </si>
  <si>
    <t>郑国述</t>
  </si>
  <si>
    <t>513021197201270573</t>
  </si>
  <si>
    <t>6217976750006848356</t>
  </si>
  <si>
    <t>51302119720127057363</t>
  </si>
  <si>
    <t>四川省达州市达川区斌郎街道斌郎社区5组</t>
  </si>
  <si>
    <t>15899797713</t>
  </si>
  <si>
    <t>16525985234</t>
  </si>
  <si>
    <t>杜世梅</t>
  </si>
  <si>
    <t>513021197210110520</t>
  </si>
  <si>
    <t>6214591582024199567</t>
  </si>
  <si>
    <t>51302119721011052053</t>
  </si>
  <si>
    <t>四川省达县斌郎乡石观村1组</t>
  </si>
  <si>
    <t>18281851656</t>
  </si>
  <si>
    <t>13659069341</t>
  </si>
  <si>
    <t>秦贵彪</t>
  </si>
  <si>
    <t>513021197303230011</t>
  </si>
  <si>
    <t>6214591582023461477</t>
  </si>
  <si>
    <t>51302119730323001153</t>
  </si>
  <si>
    <t>四川省达州市达川区河市镇马坪村1组35号</t>
  </si>
  <si>
    <t>15983879401</t>
  </si>
  <si>
    <t>李学春</t>
  </si>
  <si>
    <t>513021197305120035</t>
  </si>
  <si>
    <t>6214591582032057658</t>
  </si>
  <si>
    <t>51302119730512003563</t>
  </si>
  <si>
    <t>四川省达州市达川区斌郎街道长江村５组２９号</t>
  </si>
  <si>
    <t>19182896103</t>
  </si>
  <si>
    <t>刘兴英</t>
  </si>
  <si>
    <t>513021197312110521</t>
  </si>
  <si>
    <t>6217976750011677899</t>
  </si>
  <si>
    <t>51302119731211052163</t>
  </si>
  <si>
    <t>四川省达县斌郞乡赵家村4组</t>
  </si>
  <si>
    <t>18282941147</t>
  </si>
  <si>
    <t>杨小林</t>
  </si>
  <si>
    <t>513021197402050083</t>
  </si>
  <si>
    <t>6217976750005963354</t>
  </si>
  <si>
    <t>51302119740205008363B1</t>
  </si>
  <si>
    <t>四川省达县斌郎乡新街８８号附３３号</t>
  </si>
  <si>
    <t>18784831109</t>
  </si>
  <si>
    <t>杨兵</t>
  </si>
  <si>
    <t>513021197509260195</t>
  </si>
  <si>
    <t>工商银行</t>
  </si>
  <si>
    <t>6217212317002505143</t>
  </si>
  <si>
    <t>51302119750926019563</t>
  </si>
  <si>
    <t>15882999369</t>
  </si>
  <si>
    <t>陈荣</t>
  </si>
  <si>
    <t>51302119780408055X</t>
  </si>
  <si>
    <t>6217976750005951045</t>
  </si>
  <si>
    <t>51302119780408055X63</t>
  </si>
  <si>
    <t>四川省达州市达县斌郎乡赵家村3组</t>
  </si>
  <si>
    <t>18782843839</t>
  </si>
  <si>
    <t>吴忠伟</t>
  </si>
  <si>
    <t>513021197804180550</t>
  </si>
  <si>
    <t>6217976750004366211</t>
  </si>
  <si>
    <t>51302119780418055063</t>
  </si>
  <si>
    <t>四川省达县斌郎乡新街８８号附９号</t>
  </si>
  <si>
    <t>15281804349</t>
  </si>
  <si>
    <t>李小平</t>
  </si>
  <si>
    <t>513021197910230195</t>
  </si>
  <si>
    <t>6214591582024554266</t>
  </si>
  <si>
    <t>51302119791023019553</t>
  </si>
  <si>
    <t>四川省达州市达川区南外镇临江村２组４２号</t>
  </si>
  <si>
    <t>15281840538</t>
  </si>
  <si>
    <t>杜洪</t>
  </si>
  <si>
    <t>51302119801010055X</t>
  </si>
  <si>
    <t>6217976750005341692</t>
  </si>
  <si>
    <t>51302119801010055X53</t>
  </si>
  <si>
    <t>四川省达县斌郎乡石观村4组</t>
  </si>
  <si>
    <t>17039779907</t>
  </si>
  <si>
    <t>13281708513</t>
  </si>
  <si>
    <t>邹梅</t>
  </si>
  <si>
    <t>513021198010278382</t>
  </si>
  <si>
    <t>6214591582005401123</t>
  </si>
  <si>
    <t>51302119801027838253</t>
  </si>
  <si>
    <t>四川省达州市达川区斌郎街道火烽山村４组１１０号</t>
  </si>
  <si>
    <t>13778351932</t>
  </si>
  <si>
    <t>龙巧</t>
  </si>
  <si>
    <t>513021198203180197</t>
  </si>
  <si>
    <t>6214591582024554290</t>
  </si>
  <si>
    <t>51302119820318019763</t>
  </si>
  <si>
    <t>18282250279</t>
  </si>
  <si>
    <t>闵登位</t>
  </si>
  <si>
    <t>51302119870414889X</t>
  </si>
  <si>
    <t>6214591582024200340</t>
  </si>
  <si>
    <t>51302119870414889X63</t>
  </si>
  <si>
    <t>四川省达州市达县斌郎乡长江村2组37号</t>
  </si>
  <si>
    <t>18381982608</t>
  </si>
  <si>
    <t>19915622838</t>
  </si>
  <si>
    <t>朱华</t>
  </si>
  <si>
    <t>513021198707160624</t>
  </si>
  <si>
    <t>6214591582024130141</t>
  </si>
  <si>
    <t>51302119870716062463</t>
  </si>
  <si>
    <t>四川省达州市达川区斌郎街道蔡坪村3组</t>
  </si>
  <si>
    <t>13684244739</t>
  </si>
  <si>
    <t>董娟</t>
  </si>
  <si>
    <t>513021198903220524</t>
  </si>
  <si>
    <t>6217976750002304909</t>
  </si>
  <si>
    <t>51302119890322052453</t>
  </si>
  <si>
    <t>四川省达州市达川区斌郎街道木瓜社区10组</t>
  </si>
  <si>
    <t>13568164899</t>
  </si>
  <si>
    <t>吴林昌</t>
  </si>
  <si>
    <t>513021199303191859</t>
  </si>
  <si>
    <t>6217976750002318453</t>
  </si>
  <si>
    <t>51302119930319185963</t>
  </si>
  <si>
    <t>四川省达州市达川区斌郎街道长江村5组4号</t>
  </si>
  <si>
    <t>13036634979</t>
  </si>
  <si>
    <t>吴松</t>
  </si>
  <si>
    <t>513021199305010193</t>
  </si>
  <si>
    <t>6214591582010578774</t>
  </si>
  <si>
    <t>51302119930501019353</t>
  </si>
  <si>
    <t>15182810726</t>
  </si>
  <si>
    <t>邱杨</t>
  </si>
  <si>
    <t>513021199402068872</t>
  </si>
  <si>
    <t>6214591582028988817</t>
  </si>
  <si>
    <t>51302119940206887253</t>
  </si>
  <si>
    <t>四川省达州市达川区斌郎街道蔡坪村６组６５号</t>
  </si>
  <si>
    <t>18782859839</t>
  </si>
  <si>
    <t>蒋思诚</t>
  </si>
  <si>
    <t>513021199601100054</t>
  </si>
  <si>
    <t>6217976750024640645</t>
  </si>
  <si>
    <t>51302119960110005453</t>
  </si>
  <si>
    <t>四川省达县斌郎乡木瓜村7组</t>
  </si>
  <si>
    <t>13219184227</t>
  </si>
  <si>
    <t>曹华双</t>
  </si>
  <si>
    <t>513021199607140524</t>
  </si>
  <si>
    <t>6214591582010560186</t>
  </si>
  <si>
    <t>51302119960714052463B1</t>
  </si>
  <si>
    <t>四川省达县斌郞乡赵家村2组</t>
  </si>
  <si>
    <t>13668391956</t>
  </si>
  <si>
    <t>文灿</t>
  </si>
  <si>
    <t>513021199909200553</t>
  </si>
  <si>
    <t>6217976750002340481</t>
  </si>
  <si>
    <t>51302119990920055353</t>
  </si>
  <si>
    <t>四川省达州市达川区斌郎街道木瓜社区1组</t>
  </si>
  <si>
    <t>13548292086</t>
  </si>
  <si>
    <t>罗耀</t>
  </si>
  <si>
    <t>511721199909205959</t>
  </si>
  <si>
    <t>68630110000024095</t>
  </si>
  <si>
    <t>51172119990920595952</t>
  </si>
  <si>
    <t>米心雨</t>
  </si>
  <si>
    <t>511721200106235826</t>
  </si>
  <si>
    <t>6210331511005669770</t>
  </si>
  <si>
    <t>51172120010623582652</t>
  </si>
  <si>
    <t>四川省达州市达川区金垭镇金龙村１１组</t>
  </si>
  <si>
    <t>18784861109</t>
  </si>
  <si>
    <t>何丽</t>
  </si>
  <si>
    <t>511721200109095988</t>
  </si>
  <si>
    <t>88170110711377992</t>
  </si>
  <si>
    <t>51172120010909598852</t>
  </si>
  <si>
    <t>四川省达州市达川区斌郞乡二郞村2组</t>
  </si>
  <si>
    <t>13198446775</t>
  </si>
  <si>
    <t>李明亮</t>
  </si>
  <si>
    <t>511721200112235574</t>
  </si>
  <si>
    <t>6217976750015133162</t>
  </si>
  <si>
    <t>51172120011223557452</t>
  </si>
  <si>
    <t>四川省达州市达川区斌郎街道长江村2组</t>
  </si>
  <si>
    <t>18180197893</t>
  </si>
  <si>
    <t>17711452855</t>
  </si>
  <si>
    <t>王安</t>
  </si>
  <si>
    <t>511721200201128770</t>
  </si>
  <si>
    <t>68540110000100408</t>
  </si>
  <si>
    <t>51172120020112877032</t>
  </si>
  <si>
    <t>四川省达县南外镇长田村7组3号</t>
  </si>
  <si>
    <t>15908488752</t>
  </si>
  <si>
    <t>柏子涵</t>
  </si>
  <si>
    <t>511721200308055559</t>
  </si>
  <si>
    <t>6214591582030990918</t>
  </si>
  <si>
    <t>51172120030805555952</t>
  </si>
  <si>
    <t>四川省达州市达川区斌郎街道三品山社区5组７７号</t>
  </si>
  <si>
    <t>18881828399</t>
  </si>
  <si>
    <t>蒋如羽</t>
  </si>
  <si>
    <t>511721200403062941</t>
  </si>
  <si>
    <t>68970110000105695</t>
  </si>
  <si>
    <t>51172120040306294162</t>
  </si>
  <si>
    <t>四川省达州市达川区斌郞乡石观村2组</t>
  </si>
  <si>
    <t>15082886945</t>
  </si>
  <si>
    <t>曾月庭</t>
  </si>
  <si>
    <t>511721200507075966</t>
  </si>
  <si>
    <t>68970110000009695</t>
  </si>
  <si>
    <t>51172120050707596662</t>
  </si>
  <si>
    <t>四川省达县斌郞乡赵家村1组</t>
  </si>
  <si>
    <t>13668387439</t>
  </si>
  <si>
    <t>15181462307</t>
  </si>
  <si>
    <t>石力菠</t>
  </si>
  <si>
    <t>511721200704235957</t>
  </si>
  <si>
    <t>6210331511005670091</t>
  </si>
  <si>
    <t>51172120070423595742</t>
  </si>
  <si>
    <t>四川省达县斌郞乡桥坝村4组</t>
  </si>
  <si>
    <t>18284628712</t>
  </si>
  <si>
    <t>袁钟云</t>
  </si>
  <si>
    <t>511721200706185818</t>
  </si>
  <si>
    <t>6214571581000105188</t>
  </si>
  <si>
    <t>51172120070618581852</t>
  </si>
  <si>
    <t>四川省达县金垭镇金坪村4组</t>
  </si>
  <si>
    <t>13684200450</t>
  </si>
  <si>
    <t>周信杰</t>
  </si>
  <si>
    <t>511721200707138896</t>
  </si>
  <si>
    <t>88170110704214053</t>
  </si>
  <si>
    <t>51172120070713889652</t>
  </si>
  <si>
    <t>四川省达州市达川区南外镇长田村６组５５号</t>
  </si>
  <si>
    <t>18381897889</t>
  </si>
  <si>
    <t>王威迪</t>
  </si>
  <si>
    <t>511721200803138896</t>
  </si>
  <si>
    <t>6214571581004988860</t>
  </si>
  <si>
    <t>51172120080313889652</t>
  </si>
  <si>
    <t>四川省达州市达川区南外镇长田村４组３５号</t>
  </si>
  <si>
    <t>15681872819</t>
  </si>
  <si>
    <t>肖舒月</t>
  </si>
  <si>
    <t>51172120100211862X</t>
  </si>
  <si>
    <t>6214591582024135793</t>
  </si>
  <si>
    <t>51172120100211862X52</t>
  </si>
  <si>
    <t>四川省达州市达川区斌郎街道堰坝社区石河村6组</t>
  </si>
  <si>
    <t>19911761985</t>
  </si>
  <si>
    <t>曹乐萱</t>
  </si>
  <si>
    <t>511721201007055728</t>
  </si>
  <si>
    <t>88170110701033656</t>
  </si>
  <si>
    <t>51172120100705572852</t>
  </si>
  <si>
    <t>四川省达县石板镇红花村1组</t>
  </si>
  <si>
    <t>18780880575</t>
  </si>
  <si>
    <t>熊英喜</t>
  </si>
  <si>
    <t>511721201111088976</t>
  </si>
  <si>
    <t>88170110715055446</t>
  </si>
  <si>
    <t>51172120111108897672</t>
  </si>
  <si>
    <t>四川省达州市达川区河市镇河东村5组12号</t>
  </si>
  <si>
    <t>15892981840</t>
  </si>
  <si>
    <t>苟宇雪</t>
  </si>
  <si>
    <t>51172120111117898X</t>
  </si>
  <si>
    <t>68930110000128097</t>
  </si>
  <si>
    <t>51172120111117898X52</t>
  </si>
  <si>
    <t>四川省达州市达川区金垭镇金龙村6组</t>
  </si>
  <si>
    <t>15182838590</t>
  </si>
  <si>
    <t>黄孝桓</t>
  </si>
  <si>
    <t>511721201112028975</t>
  </si>
  <si>
    <t>68130110000036398</t>
  </si>
  <si>
    <t>51172120111202897542</t>
  </si>
  <si>
    <t>四川省达州市达川区金垭镇金龙村2组</t>
  </si>
  <si>
    <t>13547266782</t>
  </si>
  <si>
    <t>杨辉</t>
  </si>
  <si>
    <t>51172120150429595X</t>
  </si>
  <si>
    <t>6235881182341130108</t>
  </si>
  <si>
    <t>51172120150429595X52</t>
  </si>
  <si>
    <t>四川省达州市达县斌郎乡金龙村6组</t>
  </si>
  <si>
    <t>18784873612</t>
  </si>
  <si>
    <t>乔然</t>
  </si>
  <si>
    <t>511723200806088428</t>
  </si>
  <si>
    <t>88170110715879292</t>
  </si>
  <si>
    <t>51172320080608842852</t>
  </si>
  <si>
    <t>四川省达州市达川区河市镇马坪村11组4号</t>
  </si>
  <si>
    <t>18008196109</t>
  </si>
  <si>
    <t>何光会</t>
  </si>
  <si>
    <t>513001196910090620</t>
  </si>
  <si>
    <t>6214571581000142140</t>
  </si>
  <si>
    <t>51300119691009062042</t>
  </si>
  <si>
    <t>四川省达州市达川区南外镇长田村８组２１号</t>
  </si>
  <si>
    <t>15298110103</t>
  </si>
  <si>
    <t>陈守祝</t>
  </si>
  <si>
    <t>513001197002240624</t>
  </si>
  <si>
    <t>中国邮政储蓄</t>
  </si>
  <si>
    <t>6217976750006676609</t>
  </si>
  <si>
    <t>51300119700224062442</t>
  </si>
  <si>
    <t>四川省达州市达川区斌郎街道蔡坪村4组</t>
  </si>
  <si>
    <t>15082894523</t>
  </si>
  <si>
    <t>蒋明双</t>
  </si>
  <si>
    <t>51300119711107061X</t>
  </si>
  <si>
    <t>68560110000007898</t>
  </si>
  <si>
    <t>51300119711107061X52</t>
  </si>
  <si>
    <t>四川省达州市达川区南外镇石河村2组</t>
  </si>
  <si>
    <t>18784833775</t>
  </si>
  <si>
    <t>陈福均</t>
  </si>
  <si>
    <t>513001197404060626</t>
  </si>
  <si>
    <t>6214571581005083976</t>
  </si>
  <si>
    <t>51300119740406062662</t>
  </si>
  <si>
    <t>四川省达县斌郎乡新街８８号附７号</t>
  </si>
  <si>
    <t>15983856574</t>
  </si>
  <si>
    <t>唐小林</t>
  </si>
  <si>
    <t>513001197709130656</t>
  </si>
  <si>
    <t>68560110000029364</t>
  </si>
  <si>
    <t>51300119770913065662</t>
  </si>
  <si>
    <t>四川省达县南外镇堰坝村7组</t>
  </si>
  <si>
    <t>15882943425</t>
  </si>
  <si>
    <t>王永太</t>
  </si>
  <si>
    <t>513021194105230551</t>
  </si>
  <si>
    <t>88170110022837136</t>
  </si>
  <si>
    <t>51302119410523055152</t>
  </si>
  <si>
    <t>四川省达县斌郎乡何家村6组</t>
  </si>
  <si>
    <t>18113399295</t>
  </si>
  <si>
    <t>何安德</t>
  </si>
  <si>
    <t>513021194111200551</t>
  </si>
  <si>
    <t>88170110022934818</t>
  </si>
  <si>
    <t>51302119411120055142</t>
  </si>
  <si>
    <t>四川省达县斌郎乡何家村3组</t>
  </si>
  <si>
    <t>15281859826</t>
  </si>
  <si>
    <t>刘纪芳</t>
  </si>
  <si>
    <t>51302119430917052X</t>
  </si>
  <si>
    <t>68970110000017891</t>
  </si>
  <si>
    <t>51302119430917052X42</t>
  </si>
  <si>
    <t>四川省达县斌郎乡烟山村1组</t>
  </si>
  <si>
    <t>18284629281</t>
  </si>
  <si>
    <t>雷正珍</t>
  </si>
  <si>
    <t>513021194401200525</t>
  </si>
  <si>
    <t>6217976750000331839</t>
  </si>
  <si>
    <t>51302119440120052542</t>
  </si>
  <si>
    <t>四川省达州市达川区斌郎街道郑家村3组</t>
  </si>
  <si>
    <t>13438575383</t>
  </si>
  <si>
    <t>郭本贵</t>
  </si>
  <si>
    <t>513021194510100654</t>
  </si>
  <si>
    <t>88170110021220899</t>
  </si>
  <si>
    <t>51302119451010065442</t>
  </si>
  <si>
    <t>四川省达州市达川区金垭镇金龙村3组</t>
  </si>
  <si>
    <t>15881899874</t>
  </si>
  <si>
    <t>张友英</t>
  </si>
  <si>
    <t>513021194512170445</t>
  </si>
  <si>
    <t>6210331511003666265</t>
  </si>
  <si>
    <t>51302119451217044542</t>
  </si>
  <si>
    <t>四川省达州市达川区石板镇金银村３组</t>
  </si>
  <si>
    <t>13619065979</t>
  </si>
  <si>
    <t>潘明静</t>
  </si>
  <si>
    <t>513021194606270447</t>
  </si>
  <si>
    <t>6210331510009408128</t>
  </si>
  <si>
    <t>51302119460627044742</t>
  </si>
  <si>
    <t>四川省达县石板镇金银村３组</t>
  </si>
  <si>
    <t>吕世秀</t>
  </si>
  <si>
    <t>513021194702240520</t>
  </si>
  <si>
    <t>6210331511003611139</t>
  </si>
  <si>
    <t>51302119470224052022</t>
  </si>
  <si>
    <t>18282245378</t>
  </si>
  <si>
    <t>廖德钊</t>
  </si>
  <si>
    <t>51302119480309055X</t>
  </si>
  <si>
    <t>6217976750000316657</t>
  </si>
  <si>
    <t>51302119480309055X42</t>
  </si>
  <si>
    <t>四川省达州市达川区斌郎街道斌郎社区2组</t>
  </si>
  <si>
    <t>18398893455</t>
  </si>
  <si>
    <t>18282912943</t>
  </si>
  <si>
    <t>郑家全</t>
  </si>
  <si>
    <t>513021194811290551</t>
  </si>
  <si>
    <t>6217976750000382659</t>
  </si>
  <si>
    <t>51302119481129055152</t>
  </si>
  <si>
    <t>四川省达州市达川区斌郎街道何家村10组</t>
  </si>
  <si>
    <t>15881898013</t>
  </si>
  <si>
    <t>李文孝</t>
  </si>
  <si>
    <t>513021194907130659</t>
  </si>
  <si>
    <t>6217976750000344188</t>
  </si>
  <si>
    <t>51302119490713065942</t>
  </si>
  <si>
    <t>四川省达州市达川区斌郎乡金龙村5组</t>
  </si>
  <si>
    <t>18282931100</t>
  </si>
  <si>
    <t>何伍玉</t>
  </si>
  <si>
    <t>513021194909090443</t>
  </si>
  <si>
    <t>6217976750000365266</t>
  </si>
  <si>
    <t>51302119490909044312</t>
  </si>
  <si>
    <t>四川省达州市达川区斌郎街道金银村6组</t>
  </si>
  <si>
    <t>15908381649</t>
  </si>
  <si>
    <t>杨明容</t>
  </si>
  <si>
    <t>513021195005260520</t>
  </si>
  <si>
    <t>88170110322138175</t>
  </si>
  <si>
    <t>51302119500526052042</t>
  </si>
  <si>
    <t>四川省达县斌郎乡许家村8组</t>
  </si>
  <si>
    <t>13629066146</t>
  </si>
  <si>
    <t>王锡梅</t>
  </si>
  <si>
    <t>513021195011150520</t>
  </si>
  <si>
    <t>6210331511003612624</t>
  </si>
  <si>
    <t>51302119501115052052</t>
  </si>
  <si>
    <t>14781863572</t>
  </si>
  <si>
    <t>严仕琼</t>
  </si>
  <si>
    <t>513021195111090625</t>
  </si>
  <si>
    <t>6210331511003216855</t>
  </si>
  <si>
    <t>51302119511109062562</t>
  </si>
  <si>
    <t>13458466346</t>
  </si>
  <si>
    <t>李文开</t>
  </si>
  <si>
    <t>51302119520905055X</t>
  </si>
  <si>
    <t>6217976750000322119</t>
  </si>
  <si>
    <t>51302119520905055X52</t>
  </si>
  <si>
    <t>四川省达州市达川区斌郎乡郑家村5组</t>
  </si>
  <si>
    <t>18381804629</t>
  </si>
  <si>
    <t>郭光玉</t>
  </si>
  <si>
    <t>513021195212220548</t>
  </si>
  <si>
    <t>6217976750000313241</t>
  </si>
  <si>
    <t>51302119521222054862</t>
  </si>
  <si>
    <t>四川省达州市达县斌郎乡石观村6组</t>
  </si>
  <si>
    <t>15883739938</t>
  </si>
  <si>
    <t>高文英</t>
  </si>
  <si>
    <t>513021195312030522</t>
  </si>
  <si>
    <t>6210331510010583273</t>
  </si>
  <si>
    <t>51302119531203052242</t>
  </si>
  <si>
    <t>18780837710</t>
  </si>
  <si>
    <t>张真英</t>
  </si>
  <si>
    <t>513021195409240526</t>
  </si>
  <si>
    <t>6210331511004530379</t>
  </si>
  <si>
    <t>51302119540924052622</t>
  </si>
  <si>
    <t>四川省达县斌郎乡烟山村3组</t>
  </si>
  <si>
    <t>15881868617</t>
  </si>
  <si>
    <t>肖德胜</t>
  </si>
  <si>
    <t>513021195509270597</t>
  </si>
  <si>
    <t>88170110022699308</t>
  </si>
  <si>
    <t>51302119550927059722</t>
  </si>
  <si>
    <t>18282907040</t>
  </si>
  <si>
    <t>伍永珍</t>
  </si>
  <si>
    <t>513021195601150440</t>
  </si>
  <si>
    <t>6210331511004224551</t>
  </si>
  <si>
    <t>51302119560115044062</t>
  </si>
  <si>
    <t>四川省达州市达川区石板镇红花村7组</t>
  </si>
  <si>
    <t>15729893101</t>
  </si>
  <si>
    <t>18782885127</t>
  </si>
  <si>
    <t>何尤孝</t>
  </si>
  <si>
    <t>513021195602040577</t>
  </si>
  <si>
    <t>88170110022814360</t>
  </si>
  <si>
    <t>51302119560204057742</t>
  </si>
  <si>
    <t>四川省达县斌郎乡何家村2组</t>
  </si>
  <si>
    <t>18381482015</t>
  </si>
  <si>
    <t>段中孝</t>
  </si>
  <si>
    <t>513021195609200553</t>
  </si>
  <si>
    <t>621797675000356323</t>
  </si>
  <si>
    <t>51302119560920055362</t>
  </si>
  <si>
    <t>四川省达州市达川区斌郎街道斌郎社区6组成</t>
  </si>
  <si>
    <t>18602891552</t>
  </si>
  <si>
    <t>刘运玉</t>
  </si>
  <si>
    <t>51302119561028052X</t>
  </si>
  <si>
    <t>6210331511003616062</t>
  </si>
  <si>
    <t>51302119561028052X62</t>
  </si>
  <si>
    <t>四川省达州市达川区斌郎街道斌郎社区7组</t>
  </si>
  <si>
    <t>13882839586</t>
  </si>
  <si>
    <t>杨宜华</t>
  </si>
  <si>
    <t>513021195805060551</t>
  </si>
  <si>
    <t>6217976750002412462</t>
  </si>
  <si>
    <t>51302119580506055112</t>
  </si>
  <si>
    <t>18281826305</t>
  </si>
  <si>
    <t>陈定秀</t>
  </si>
  <si>
    <t>513021195811040549</t>
  </si>
  <si>
    <t>6217976750002408692</t>
  </si>
  <si>
    <t>51302119581104054912</t>
  </si>
  <si>
    <t>18398896625</t>
  </si>
  <si>
    <t>陈向芳</t>
  </si>
  <si>
    <t>513021196005120629</t>
  </si>
  <si>
    <t>68950110000004213</t>
  </si>
  <si>
    <t>51302119600512062962</t>
  </si>
  <si>
    <t>13419059672</t>
  </si>
  <si>
    <t>黄大华</t>
  </si>
  <si>
    <t>513021196201150657</t>
  </si>
  <si>
    <t>88170110021212702</t>
  </si>
  <si>
    <t>51302119620115065742</t>
  </si>
  <si>
    <t>四川省达县金垭镇金龙村2组</t>
  </si>
  <si>
    <t>13619062594</t>
  </si>
  <si>
    <t>雷英</t>
  </si>
  <si>
    <t>51302119620120052X</t>
  </si>
  <si>
    <t>88170110022668728</t>
  </si>
  <si>
    <t>51302119620120052X62</t>
  </si>
  <si>
    <t>四川省达县斌郎乡郑家村1组</t>
  </si>
  <si>
    <t>18384814064</t>
  </si>
  <si>
    <t>刘德英</t>
  </si>
  <si>
    <t>513021196204210520</t>
  </si>
  <si>
    <t>88170110323993389</t>
  </si>
  <si>
    <t>51302119620421052062</t>
  </si>
  <si>
    <t>四川省达县斌郎乡新街８８号附１号</t>
  </si>
  <si>
    <t>18781872828</t>
  </si>
  <si>
    <t>吴三芳</t>
  </si>
  <si>
    <t>51302119620825052X</t>
  </si>
  <si>
    <t>6210331510010750302</t>
  </si>
  <si>
    <t>51302119620825052X42</t>
  </si>
  <si>
    <t>15182803070</t>
  </si>
  <si>
    <t>朱兴兰</t>
  </si>
  <si>
    <t>513021196210290520</t>
  </si>
  <si>
    <t>68970110000131765</t>
  </si>
  <si>
    <t>51302119621029052052</t>
  </si>
  <si>
    <t>四川省达县斌郎乡何家村5组</t>
  </si>
  <si>
    <t>15881444510</t>
  </si>
  <si>
    <t>何安于</t>
  </si>
  <si>
    <t>513021196304020556</t>
  </si>
  <si>
    <t>88170110022802180</t>
  </si>
  <si>
    <t>51302119630402055642</t>
  </si>
  <si>
    <t>四川省达县斌郎乡何家村1组</t>
  </si>
  <si>
    <t>14781840059</t>
  </si>
  <si>
    <t>唐芬</t>
  </si>
  <si>
    <t>513021196306070522</t>
  </si>
  <si>
    <t>68970110000128697</t>
  </si>
  <si>
    <t>51302119630607052252</t>
  </si>
  <si>
    <t>四川省达州市达县斌郎乡何家村2组</t>
  </si>
  <si>
    <t>17032084981</t>
  </si>
  <si>
    <t>罗泽秀</t>
  </si>
  <si>
    <t>513021196401040524</t>
  </si>
  <si>
    <t>68970110000004006</t>
  </si>
  <si>
    <t>51302119640104052462</t>
  </si>
  <si>
    <t>15183579128</t>
  </si>
  <si>
    <t>李刚</t>
  </si>
  <si>
    <t>51302119641018065X</t>
  </si>
  <si>
    <t>88170110529117319</t>
  </si>
  <si>
    <t>51302119641018065X62</t>
  </si>
  <si>
    <t>四川省达州市达川区金垭镇金龙村８组</t>
  </si>
  <si>
    <t>18381937393</t>
  </si>
  <si>
    <t>袁代容</t>
  </si>
  <si>
    <t>513021196411150620</t>
  </si>
  <si>
    <t>88170110382502967</t>
  </si>
  <si>
    <t>51302119641115062062</t>
  </si>
  <si>
    <t>四川省达州市达川区河市镇熊家村8组</t>
  </si>
  <si>
    <t>18381969412</t>
  </si>
  <si>
    <t>龙怀全</t>
  </si>
  <si>
    <t>513021196505270017</t>
  </si>
  <si>
    <t>88170110700781735</t>
  </si>
  <si>
    <t>51302119650527001752</t>
  </si>
  <si>
    <t>四川省达州市达川区河市镇长江村３组７４号</t>
  </si>
  <si>
    <t>13508259208</t>
  </si>
  <si>
    <t>卓立俊</t>
  </si>
  <si>
    <t>513021196508240657</t>
  </si>
  <si>
    <t>88170110391767348</t>
  </si>
  <si>
    <t>51302119650824065762</t>
  </si>
  <si>
    <t>四川省达县金垭镇金龙村1组</t>
  </si>
  <si>
    <t>13649065781</t>
  </si>
  <si>
    <t>彭忠生</t>
  </si>
  <si>
    <t>513021196510170555</t>
  </si>
  <si>
    <t>6210331510020971674</t>
  </si>
  <si>
    <t>51302119651017055542B1</t>
  </si>
  <si>
    <t>四川省达县斌郎乡赵家村3组</t>
  </si>
  <si>
    <t>13558538435</t>
  </si>
  <si>
    <t>杨国体</t>
  </si>
  <si>
    <t>513021196512210055</t>
  </si>
  <si>
    <t>88170110020463751</t>
  </si>
  <si>
    <t>51302119651221005552</t>
  </si>
  <si>
    <t>四川省达县斌郎乡新街８８号附３５号</t>
  </si>
  <si>
    <t>18782891219</t>
  </si>
  <si>
    <t>杨杰</t>
  </si>
  <si>
    <t>513021196708027340</t>
  </si>
  <si>
    <t>6210331510017455939</t>
  </si>
  <si>
    <t>51302119670802734042</t>
  </si>
  <si>
    <t>13989176503</t>
  </si>
  <si>
    <t>陈代琼</t>
  </si>
  <si>
    <t>513021196803040543</t>
  </si>
  <si>
    <t>621457158101251487</t>
  </si>
  <si>
    <t>51302119680304054352B2</t>
  </si>
  <si>
    <t>四川省达县河市镇马坪村5组57号</t>
  </si>
  <si>
    <t>17311516589</t>
  </si>
  <si>
    <t>15181889632</t>
  </si>
  <si>
    <t>尹明文</t>
  </si>
  <si>
    <t>513021196804120553</t>
  </si>
  <si>
    <t>6214571581007379695</t>
  </si>
  <si>
    <t>51302119680412055362</t>
  </si>
  <si>
    <t>13684219345</t>
  </si>
  <si>
    <t>李成平</t>
  </si>
  <si>
    <t>513021196809130654</t>
  </si>
  <si>
    <t>88170110391546201</t>
  </si>
  <si>
    <t>51302119680913065472</t>
  </si>
  <si>
    <t>四川省达县金垭镇金龙村9组</t>
  </si>
  <si>
    <t>18381943994</t>
  </si>
  <si>
    <t>唐富芬</t>
  </si>
  <si>
    <t>513021196812030021</t>
  </si>
  <si>
    <t>88170110585133562</t>
  </si>
  <si>
    <t>51302119681203002142</t>
  </si>
  <si>
    <t>四川省达县河市镇河东村18号</t>
  </si>
  <si>
    <t>15328951182</t>
  </si>
  <si>
    <t>杨正国</t>
  </si>
  <si>
    <t>513021196905200034</t>
  </si>
  <si>
    <t>88170110020443865</t>
  </si>
  <si>
    <t>51302119690520003462</t>
  </si>
  <si>
    <t>四川省达县河市镇店子村３组</t>
  </si>
  <si>
    <t>13518244425</t>
  </si>
  <si>
    <t>廖达明</t>
  </si>
  <si>
    <t>513021196907120556</t>
  </si>
  <si>
    <t>88170110022709854</t>
  </si>
  <si>
    <t>51302119690712055662</t>
  </si>
  <si>
    <t>四川省达县斌郎乡郑家村5组</t>
  </si>
  <si>
    <t>13340838060</t>
  </si>
  <si>
    <t>陈代安</t>
  </si>
  <si>
    <t>513021196907210033</t>
  </si>
  <si>
    <t>88170110386545602</t>
  </si>
  <si>
    <t>51302119690721003342</t>
  </si>
  <si>
    <t>四川省达县河市镇河东村4组</t>
  </si>
  <si>
    <t>15982977226</t>
  </si>
  <si>
    <t>陈孝清</t>
  </si>
  <si>
    <t>513021196909060550</t>
  </si>
  <si>
    <t>6210331510010185020</t>
  </si>
  <si>
    <t>51302119690906055042</t>
  </si>
  <si>
    <t>四川省达县斌郎乡木瓜村2组</t>
  </si>
  <si>
    <t>13548278581</t>
  </si>
  <si>
    <t>段文连</t>
  </si>
  <si>
    <t>513021197109240574</t>
  </si>
  <si>
    <t>68970110000022981</t>
  </si>
  <si>
    <t>51302119710924057452</t>
  </si>
  <si>
    <t>四川省达县斌郞乡桥坝村1组</t>
  </si>
  <si>
    <t>15181801986</t>
  </si>
  <si>
    <t>唐发弟</t>
  </si>
  <si>
    <t>513021197309130556</t>
  </si>
  <si>
    <t>6210331510010185004</t>
  </si>
  <si>
    <t>51302119730913055662</t>
  </si>
  <si>
    <t>四川省达县斌郎乡木瓜村1组</t>
  </si>
  <si>
    <t>15082854436</t>
  </si>
  <si>
    <t>蔡习华</t>
  </si>
  <si>
    <t>51302119731007001X</t>
  </si>
  <si>
    <t>6210331511003581290</t>
  </si>
  <si>
    <t>51302119731007001X52</t>
  </si>
  <si>
    <t>四川省达县河市镇熊家村8组</t>
  </si>
  <si>
    <t>13548288740</t>
  </si>
  <si>
    <t>何治珍</t>
  </si>
  <si>
    <t>513021197312120527</t>
  </si>
  <si>
    <t>6210331510010184783</t>
  </si>
  <si>
    <t>51302119731212052762</t>
  </si>
  <si>
    <t>18781857851</t>
  </si>
  <si>
    <t>宋明健</t>
  </si>
  <si>
    <t>513021197401020552</t>
  </si>
  <si>
    <t>88170110389745970</t>
  </si>
  <si>
    <t>51302119740102055212</t>
  </si>
  <si>
    <t>13551415913</t>
  </si>
  <si>
    <t>罗道玲</t>
  </si>
  <si>
    <t>513021197401100448</t>
  </si>
  <si>
    <t>88170110320485951</t>
  </si>
  <si>
    <t>51302119740110044842</t>
  </si>
  <si>
    <t>15883727818</t>
  </si>
  <si>
    <t>彭开波</t>
  </si>
  <si>
    <t>51302119740828055X</t>
  </si>
  <si>
    <t>88170110701001982</t>
  </si>
  <si>
    <t>51302119740828055X52</t>
  </si>
  <si>
    <t>四川省达县斌郎乡木瓜村5组</t>
  </si>
  <si>
    <t>18381854444</t>
  </si>
  <si>
    <t>杨长斌</t>
  </si>
  <si>
    <t>513021197503270552</t>
  </si>
  <si>
    <t>6210331510017455830</t>
  </si>
  <si>
    <t>51302119750327055252</t>
  </si>
  <si>
    <t>四川省达县斌郎乡许家村4组</t>
  </si>
  <si>
    <t>17057280595</t>
  </si>
  <si>
    <t>150872867410</t>
  </si>
  <si>
    <t>肖胜菊</t>
  </si>
  <si>
    <t>513021197505160648</t>
  </si>
  <si>
    <t>6214571581005078281</t>
  </si>
  <si>
    <t>51302119750516064852</t>
  </si>
  <si>
    <t>四川省达州市达川区金垭镇金龙村10组</t>
  </si>
  <si>
    <t>15228007867</t>
  </si>
  <si>
    <t>庞厚平</t>
  </si>
  <si>
    <t>513021197506130862</t>
  </si>
  <si>
    <t>6217976750000343925</t>
  </si>
  <si>
    <t>51302119750613086272</t>
  </si>
  <si>
    <t>四川省达州市达川区斌郎街道龙坪村10组</t>
  </si>
  <si>
    <t>18284645498</t>
  </si>
  <si>
    <t>王德淑</t>
  </si>
  <si>
    <t>513021197509280460</t>
  </si>
  <si>
    <t>6210331510009407575</t>
  </si>
  <si>
    <t>51302119750928046062</t>
  </si>
  <si>
    <t>四川省达州市达川区石板镇红花村3组</t>
  </si>
  <si>
    <t>13882864169</t>
  </si>
  <si>
    <t>田朋会</t>
  </si>
  <si>
    <t>513021197512243943</t>
  </si>
  <si>
    <t>6214571581001868677</t>
  </si>
  <si>
    <t>51302119751224394362</t>
  </si>
  <si>
    <t>四川省达州市达川区南外镇火烽山村2组</t>
  </si>
  <si>
    <t>15881898197</t>
  </si>
  <si>
    <t>吴三太</t>
  </si>
  <si>
    <t>513021197602030458</t>
  </si>
  <si>
    <t>6210331510009503803</t>
  </si>
  <si>
    <t>51302119760203045862</t>
  </si>
  <si>
    <t>四川省达州市达川区石板镇金银村2组</t>
  </si>
  <si>
    <t>吴友</t>
  </si>
  <si>
    <t>513021197608280554</t>
  </si>
  <si>
    <t>6210331510017455749</t>
  </si>
  <si>
    <t>51302119760828055452</t>
  </si>
  <si>
    <t>四川省达县斌郎乡桥坝村8组</t>
  </si>
  <si>
    <t>18381913403</t>
  </si>
  <si>
    <t>何安东</t>
  </si>
  <si>
    <t>513021197609230559</t>
  </si>
  <si>
    <t>6210331510010185434</t>
  </si>
  <si>
    <t>51302119760923055952</t>
  </si>
  <si>
    <t>四川省达州市达川区斌郎乡何家村6组</t>
  </si>
  <si>
    <t>15298115768</t>
  </si>
  <si>
    <t>岑燕</t>
  </si>
  <si>
    <t>513021197711170521</t>
  </si>
  <si>
    <t>6214571581007585259</t>
  </si>
  <si>
    <t>51302119771117052162</t>
  </si>
  <si>
    <t>四川省达县斌郎乡桥头街99号</t>
  </si>
  <si>
    <t>13547264885</t>
  </si>
  <si>
    <t>张大清</t>
  </si>
  <si>
    <t>513021198101178870</t>
  </si>
  <si>
    <t>88170110337737852</t>
  </si>
  <si>
    <t>51302119810117887062</t>
  </si>
  <si>
    <t>四川省达县南外镇火烽山村3组</t>
  </si>
  <si>
    <t>13795678087</t>
  </si>
  <si>
    <t>陈英均</t>
  </si>
  <si>
    <t>513021198102090459</t>
  </si>
  <si>
    <t>6210331511004532268</t>
  </si>
  <si>
    <t>51302119810209045962</t>
  </si>
  <si>
    <t>四川省达县石板镇金银村6组</t>
  </si>
  <si>
    <t>17738383423</t>
  </si>
  <si>
    <t>杨光碧</t>
  </si>
  <si>
    <t>513021198104218364</t>
  </si>
  <si>
    <t>6210331510016648211</t>
  </si>
  <si>
    <t>51302119810421836462</t>
  </si>
  <si>
    <t>四川省达县南外镇蔡坪村1组５８号</t>
  </si>
  <si>
    <t>15881809285</t>
  </si>
  <si>
    <t>柏云忠</t>
  </si>
  <si>
    <t>513021198511230459</t>
  </si>
  <si>
    <t>6214571581002209657</t>
  </si>
  <si>
    <t>51302119851123045962</t>
  </si>
  <si>
    <t>四川省达县石板镇红花村4组</t>
  </si>
  <si>
    <t>15882978665</t>
  </si>
  <si>
    <t>王贵琴</t>
  </si>
  <si>
    <t>513021198604010527</t>
  </si>
  <si>
    <t>6214591582029272195</t>
  </si>
  <si>
    <t>51302119860401052762</t>
  </si>
  <si>
    <t>四川省达州市达川区斌郎乡二郎社区二郎村5组</t>
  </si>
  <si>
    <t>13629069896</t>
  </si>
  <si>
    <t>潘传雄</t>
  </si>
  <si>
    <t>513021198605100030</t>
  </si>
  <si>
    <t>6210331511003563595</t>
  </si>
  <si>
    <t>51302119860510003072</t>
  </si>
  <si>
    <t>四川省达县河市镇河东村1组１０８号</t>
  </si>
  <si>
    <t>13551464508</t>
  </si>
  <si>
    <t>吴应</t>
  </si>
  <si>
    <t>513021198702050450</t>
  </si>
  <si>
    <t>88170110306497188</t>
  </si>
  <si>
    <t>51302119870205045032</t>
  </si>
  <si>
    <t>13778383189</t>
  </si>
  <si>
    <t>刘仕海</t>
  </si>
  <si>
    <t>513021198808240076</t>
  </si>
  <si>
    <t>6210331511003569873</t>
  </si>
  <si>
    <t>51302119880824007652</t>
  </si>
  <si>
    <t>四川省达县河市镇长江村６组２３号</t>
  </si>
  <si>
    <t>15881891300</t>
  </si>
  <si>
    <t>白杨</t>
  </si>
  <si>
    <t>513021198812300457</t>
  </si>
  <si>
    <t>6210331511005599597</t>
  </si>
  <si>
    <t>51302119881230045752</t>
  </si>
  <si>
    <t>四川省达州市达川区石板镇金银村7组</t>
  </si>
  <si>
    <t>13228277976</t>
  </si>
  <si>
    <t>吴涛</t>
  </si>
  <si>
    <t>513021199105270011</t>
  </si>
  <si>
    <t>88170110585266216</t>
  </si>
  <si>
    <t>51302119910527001152</t>
  </si>
  <si>
    <t>四川省达县河市镇马坪村6组５３号</t>
  </si>
  <si>
    <t>18780891340</t>
  </si>
  <si>
    <t>杨香</t>
  </si>
  <si>
    <t>51302119920303096X</t>
  </si>
  <si>
    <t>6214571581007908584</t>
  </si>
  <si>
    <t>51302119920303096X52</t>
  </si>
  <si>
    <t>四川省达州市达川区斌郎乡何家村7组</t>
  </si>
  <si>
    <t>18090903542</t>
  </si>
  <si>
    <t>王庭</t>
  </si>
  <si>
    <t>513021199312010562</t>
  </si>
  <si>
    <t>6214571581012283221</t>
  </si>
  <si>
    <t>51302119931201056262</t>
  </si>
  <si>
    <t>18784812900</t>
  </si>
  <si>
    <t>孙明霞</t>
  </si>
  <si>
    <t>513021199408080629</t>
  </si>
  <si>
    <t>6214591582032328901</t>
  </si>
  <si>
    <t>51302119940808062962</t>
  </si>
  <si>
    <t>四川省达州市达川区斌郎街道龙坪村4组</t>
  </si>
  <si>
    <t>18981490649</t>
  </si>
  <si>
    <t>吴祖行</t>
  </si>
  <si>
    <t>513021199410092178</t>
  </si>
  <si>
    <t>商业银行</t>
  </si>
  <si>
    <t>6235881100000160901</t>
  </si>
  <si>
    <t>51302119941009217862</t>
  </si>
  <si>
    <t>四川省达州市达川区斌郎街道办事处金银村4组</t>
  </si>
  <si>
    <t>13378198601</t>
  </si>
  <si>
    <t>18784888169</t>
  </si>
  <si>
    <t>周志豪</t>
  </si>
  <si>
    <t>513021199501190558</t>
  </si>
  <si>
    <t>6214571581000154483</t>
  </si>
  <si>
    <t>51302119950119055852</t>
  </si>
  <si>
    <t>15881819830</t>
  </si>
  <si>
    <t>朱真君</t>
  </si>
  <si>
    <t>513021199508110557</t>
  </si>
  <si>
    <t>88170110697343667</t>
  </si>
  <si>
    <t>51302119950811055752</t>
  </si>
  <si>
    <t>四川省达县斌郎乡二郎村2组</t>
  </si>
  <si>
    <t>何尤广</t>
  </si>
  <si>
    <t>513021199606110550</t>
  </si>
  <si>
    <t>88170110403946806</t>
  </si>
  <si>
    <t>51302119960611055052</t>
  </si>
  <si>
    <t>13096198793</t>
  </si>
  <si>
    <t>朱天生</t>
  </si>
  <si>
    <t>513021199608100196</t>
  </si>
  <si>
    <t>68510110000035055</t>
  </si>
  <si>
    <t>51302119960810019652</t>
  </si>
  <si>
    <t>四川省达县南外镇蔡坪村2组２６号</t>
  </si>
  <si>
    <t>15281805062</t>
  </si>
  <si>
    <t>秦铂淋</t>
  </si>
  <si>
    <t>513021199612150452</t>
  </si>
  <si>
    <t>6217976750005912526</t>
  </si>
  <si>
    <t>51302119961215045262</t>
  </si>
  <si>
    <t>四川省达州市达县斌郎乡金银村3组</t>
  </si>
  <si>
    <t>13668384883</t>
  </si>
  <si>
    <t>王秀玲</t>
  </si>
  <si>
    <t>513021199702210527</t>
  </si>
  <si>
    <t>6214571581007907057</t>
  </si>
  <si>
    <t>51302119970221052752</t>
  </si>
  <si>
    <t>四川省达州市达县斌郎乡赵家村2组</t>
  </si>
  <si>
    <t>13438573925</t>
  </si>
  <si>
    <t>陈柳</t>
  </si>
  <si>
    <t>513021199710250529</t>
  </si>
  <si>
    <t>6214591582024258082</t>
  </si>
  <si>
    <t>51302119971025052962</t>
  </si>
  <si>
    <t>四川省达州市达县斌郎乡斌郎社区桥头街99号</t>
  </si>
  <si>
    <t>18111378577</t>
  </si>
  <si>
    <t>18111378377</t>
  </si>
  <si>
    <t>何洪珠</t>
  </si>
  <si>
    <t>513021199910280554</t>
  </si>
  <si>
    <t>88170110700919245</t>
  </si>
  <si>
    <t>51302119991028055452</t>
  </si>
  <si>
    <t>四川省达县斌郎乡赵家村4组38号</t>
  </si>
  <si>
    <t>18782814928</t>
  </si>
  <si>
    <t>王朝雨</t>
  </si>
  <si>
    <t>513022196808081404</t>
  </si>
  <si>
    <t>68970110000016483</t>
  </si>
  <si>
    <t>51302219680808140472</t>
  </si>
  <si>
    <t>四川省达县斌郎乡郑家村4组</t>
  </si>
  <si>
    <t>13330833433</t>
  </si>
  <si>
    <t>廖乾超</t>
  </si>
  <si>
    <t>511721200610175957</t>
  </si>
  <si>
    <t>6217563100025611147</t>
  </si>
  <si>
    <t>51172120061017595754</t>
  </si>
  <si>
    <t>四川省达州市达县斌郎乡郑家村5组</t>
  </si>
  <si>
    <t>19198808213</t>
  </si>
  <si>
    <t>吴成英</t>
  </si>
  <si>
    <t>513021197010160208</t>
  </si>
  <si>
    <t>6214591582010578766</t>
  </si>
  <si>
    <t>51302119701016020854</t>
  </si>
  <si>
    <t>513021197307100548</t>
  </si>
  <si>
    <t>6217976750003894551</t>
  </si>
  <si>
    <t>51302119730710054854</t>
  </si>
  <si>
    <t>15881839830</t>
  </si>
  <si>
    <t>邓凯文</t>
  </si>
  <si>
    <t>511702200206120859</t>
  </si>
  <si>
    <t>中国邮政银行</t>
  </si>
  <si>
    <t>6217976750005955038</t>
  </si>
  <si>
    <t>51170220020612085961</t>
  </si>
  <si>
    <t>四川省达州市通川区西外镇西河路８７６号附９０７号</t>
  </si>
  <si>
    <t>15082429772</t>
  </si>
  <si>
    <t>陈欣</t>
  </si>
  <si>
    <t>51170220070326081X</t>
  </si>
  <si>
    <t>中国邮政</t>
  </si>
  <si>
    <t>6217976750006899342</t>
  </si>
  <si>
    <t>51170220070326081X71</t>
  </si>
  <si>
    <t>四川省达州市通川区凤西街道西河社区１组１５９号</t>
  </si>
  <si>
    <t>15892953751</t>
  </si>
  <si>
    <t>郎艺媛</t>
  </si>
  <si>
    <t>511721200610226187</t>
  </si>
  <si>
    <t>6210331510022108218</t>
  </si>
  <si>
    <t>幺店子社区居民委员会</t>
  </si>
  <si>
    <t>51172120061022618771</t>
  </si>
  <si>
    <t>四川省达州市达川区幺塘乡后河村2组</t>
  </si>
  <si>
    <t>18081525173</t>
  </si>
  <si>
    <t>罗勇</t>
  </si>
  <si>
    <t>511721200610315534</t>
  </si>
  <si>
    <t>88170110691476801</t>
  </si>
  <si>
    <t>新民村民委员会</t>
  </si>
  <si>
    <t>51172120061031553471</t>
  </si>
  <si>
    <t>四川省达县河市镇断桥村8组１９号</t>
  </si>
  <si>
    <t>15328248966</t>
  </si>
  <si>
    <t>13981468758</t>
  </si>
  <si>
    <t>曾筱璐</t>
  </si>
  <si>
    <t>511721200912135547</t>
  </si>
  <si>
    <t>88170110698872832</t>
  </si>
  <si>
    <t>阁溪社区居民委员会</t>
  </si>
  <si>
    <t>51172120091213554771</t>
  </si>
  <si>
    <t>四川省达州市达川区河市镇阁溪路２号</t>
  </si>
  <si>
    <t>13404041516</t>
  </si>
  <si>
    <t>唐景辉</t>
  </si>
  <si>
    <t>511721201203216154</t>
  </si>
  <si>
    <t>6214591582024388970</t>
  </si>
  <si>
    <t>辉山村民委员会</t>
  </si>
  <si>
    <t>51172120120321615471</t>
  </si>
  <si>
    <t>四川省达州市达县幺塘乡岩尔村3组</t>
  </si>
  <si>
    <t>18284660566</t>
  </si>
  <si>
    <t>李元清</t>
  </si>
  <si>
    <t>513001195406230829</t>
  </si>
  <si>
    <t>中国工商银行</t>
  </si>
  <si>
    <t>6217212317000007464</t>
  </si>
  <si>
    <t>51300119540623082941</t>
  </si>
  <si>
    <t>13659062505</t>
  </si>
  <si>
    <t>黄克斌</t>
  </si>
  <si>
    <t>513001197108080817</t>
  </si>
  <si>
    <t>6214591582006683265</t>
  </si>
  <si>
    <t>51300119710808081721</t>
  </si>
  <si>
    <t>四川省达州市通川区西外镇柏阁社区２３６号</t>
  </si>
  <si>
    <t>18284673205</t>
  </si>
  <si>
    <t>15520280406</t>
  </si>
  <si>
    <t>谯开兰</t>
  </si>
  <si>
    <t>513001197606220827</t>
  </si>
  <si>
    <t>中国农业银行</t>
  </si>
  <si>
    <t>6228230955602636969</t>
  </si>
  <si>
    <t>51300119760622082761</t>
  </si>
  <si>
    <t>四川省达州市通川区凤西街道柏林口村２３６号附２００号</t>
  </si>
  <si>
    <t>15881855075</t>
  </si>
  <si>
    <t>赵灿</t>
  </si>
  <si>
    <t>513001199803170813</t>
  </si>
  <si>
    <t>6228230955695250660</t>
  </si>
  <si>
    <t>51300119980317081351B1</t>
  </si>
  <si>
    <t>四川省达州市通川区西外镇西河路８７６号</t>
  </si>
  <si>
    <t>15881813135</t>
  </si>
  <si>
    <t>陈传忠</t>
  </si>
  <si>
    <t>513021193809231056</t>
  </si>
  <si>
    <t>6214591582012700947</t>
  </si>
  <si>
    <t>平洞村民委员会</t>
  </si>
  <si>
    <t>51302119380923105611</t>
  </si>
  <si>
    <t>四川省达县幺塘乡岩峰村2组</t>
  </si>
  <si>
    <t>14781869906</t>
  </si>
  <si>
    <t>李碧先</t>
  </si>
  <si>
    <t>513021194112041062</t>
  </si>
  <si>
    <t>达州农村商业银行</t>
  </si>
  <si>
    <t>6214591582012704915</t>
  </si>
  <si>
    <t>51302119411204106241</t>
  </si>
  <si>
    <t>四川省达州市达川区幺塘乡中河村6组</t>
  </si>
  <si>
    <t>13419060157</t>
  </si>
  <si>
    <t>严仕碧</t>
  </si>
  <si>
    <t>513021194205021060</t>
  </si>
  <si>
    <t>88170110373105558</t>
  </si>
  <si>
    <t>51302119420502106011</t>
  </si>
  <si>
    <t>四川省达县么塘乡平洞村3组</t>
  </si>
  <si>
    <t>17313312124</t>
  </si>
  <si>
    <t>万兴秀</t>
  </si>
  <si>
    <t>51302119490111106X</t>
  </si>
  <si>
    <t>6214591582012683911</t>
  </si>
  <si>
    <t>51302119490111106X11</t>
  </si>
  <si>
    <t>四川省达县么塘乡辉山村8组</t>
  </si>
  <si>
    <t>15281853459</t>
  </si>
  <si>
    <t>吴让碧</t>
  </si>
  <si>
    <t>513021194904161126</t>
  </si>
  <si>
    <t>88170110690883090</t>
  </si>
  <si>
    <t>51302119490416112671</t>
  </si>
  <si>
    <t>四川省达县么塘乡岩尔村4组</t>
  </si>
  <si>
    <t>15892426653</t>
  </si>
  <si>
    <t>陈代英</t>
  </si>
  <si>
    <t>513021195212251061</t>
  </si>
  <si>
    <t>6214591582012703735</t>
  </si>
  <si>
    <t>中河村民委员会</t>
  </si>
  <si>
    <t>51302119521225106111B1</t>
  </si>
  <si>
    <t>四川省达县么塘乡中河村8组</t>
  </si>
  <si>
    <t>13422903256</t>
  </si>
  <si>
    <t>王华明</t>
  </si>
  <si>
    <t>513021195901181054</t>
  </si>
  <si>
    <t>88170110023136201</t>
  </si>
  <si>
    <t>51302119590118105411</t>
  </si>
  <si>
    <t>四川省达县么塘乡垭口村1组</t>
  </si>
  <si>
    <t>13558530686</t>
  </si>
  <si>
    <t>万达昌</t>
  </si>
  <si>
    <t>513021195904021056</t>
  </si>
  <si>
    <t>88170110023070898</t>
  </si>
  <si>
    <t>51302119590402105641</t>
  </si>
  <si>
    <t>四川省达县么塘乡辉山村1组</t>
  </si>
  <si>
    <t>18384808560</t>
  </si>
  <si>
    <t>刘国玉</t>
  </si>
  <si>
    <t>513021196106231061</t>
  </si>
  <si>
    <t>88170110023116021</t>
  </si>
  <si>
    <t>51302119610623106161</t>
  </si>
  <si>
    <t>四川省达县么塘乡后河村3组</t>
  </si>
  <si>
    <t>13350481908</t>
  </si>
  <si>
    <t>13778302516</t>
  </si>
  <si>
    <t>向以轩</t>
  </si>
  <si>
    <t>513021196310131076</t>
  </si>
  <si>
    <t>6214591582012687540</t>
  </si>
  <si>
    <t>51302119631013107611</t>
  </si>
  <si>
    <t>四川省达县么塘乡后河村1组</t>
  </si>
  <si>
    <t>14781845213</t>
  </si>
  <si>
    <t>潘光印</t>
  </si>
  <si>
    <t>513021196412060010</t>
  </si>
  <si>
    <t>88170110020013762</t>
  </si>
  <si>
    <t>万阁社区村民委员会</t>
  </si>
  <si>
    <t>51302119641206001071</t>
  </si>
  <si>
    <t>四川省达州市达川区河市镇万河村6组</t>
  </si>
  <si>
    <t>15881835724</t>
  </si>
  <si>
    <t>毕因珍</t>
  </si>
  <si>
    <t>513021196412181066</t>
  </si>
  <si>
    <t>88170110023269936</t>
  </si>
  <si>
    <t>51302119641218106611</t>
  </si>
  <si>
    <t>四川省达县么塘乡中河村3组</t>
  </si>
  <si>
    <t>15883716190</t>
  </si>
  <si>
    <t>刘运述</t>
  </si>
  <si>
    <t>513021196503138485</t>
  </si>
  <si>
    <t>6214571581000173442</t>
  </si>
  <si>
    <t>51302119650313848561</t>
  </si>
  <si>
    <t>四川省达县幺塘乡垭口村5组</t>
  </si>
  <si>
    <t>13551451822</t>
  </si>
  <si>
    <t>艾福敏</t>
  </si>
  <si>
    <t>513021196603061067</t>
  </si>
  <si>
    <t>6210331510022108176</t>
  </si>
  <si>
    <t>51302119660306106721</t>
  </si>
  <si>
    <t>四川省达县幺塘乡垭口村1组</t>
  </si>
  <si>
    <t>18808247872</t>
  </si>
  <si>
    <t>张显友</t>
  </si>
  <si>
    <t>513021196704011050</t>
  </si>
  <si>
    <t>6214591582012680172</t>
  </si>
  <si>
    <t>51302119670401105041</t>
  </si>
  <si>
    <t>四川省达州市达川区幺塘乡北坪村9组</t>
  </si>
  <si>
    <t>18982890571</t>
  </si>
  <si>
    <t>李方全</t>
  </si>
  <si>
    <t>513021196911151056</t>
  </si>
  <si>
    <t>6214591582012705607</t>
  </si>
  <si>
    <t>51302119691115105671</t>
  </si>
  <si>
    <t>四川省达州市达川区幺塘乡中河村组</t>
  </si>
  <si>
    <t>15982972973</t>
  </si>
  <si>
    <t>杨正高</t>
  </si>
  <si>
    <t>513021197010210017</t>
  </si>
  <si>
    <t>88170110020104652</t>
  </si>
  <si>
    <t>锁口村民委员会</t>
  </si>
  <si>
    <t>51302119701021001741</t>
  </si>
  <si>
    <t>四川省达县河市镇锁口村3组</t>
  </si>
  <si>
    <t>13112312770</t>
  </si>
  <si>
    <t>徐修贵</t>
  </si>
  <si>
    <t>513021197011231071</t>
  </si>
  <si>
    <t>88170110339085868</t>
  </si>
  <si>
    <t>51302119701123107121</t>
  </si>
  <si>
    <t>四川省达县么塘乡平洞村6组</t>
  </si>
  <si>
    <t>18113394270</t>
  </si>
  <si>
    <t>白朝斌</t>
  </si>
  <si>
    <t>513021197103131078</t>
  </si>
  <si>
    <t>6210331511004669458</t>
  </si>
  <si>
    <t>北坪村民委员会</t>
  </si>
  <si>
    <t>51302119710313107841</t>
  </si>
  <si>
    <t>15882922203</t>
  </si>
  <si>
    <t>向可清</t>
  </si>
  <si>
    <t>513021197205021056</t>
  </si>
  <si>
    <t>6214591582012705714</t>
  </si>
  <si>
    <t>51302119720502105621</t>
  </si>
  <si>
    <t>四川省达州市达川区幺塘乡辉山村4组</t>
  </si>
  <si>
    <t>17311550039</t>
  </si>
  <si>
    <t>王道兵</t>
  </si>
  <si>
    <t>513021197206240015</t>
  </si>
  <si>
    <t>88170110020018742</t>
  </si>
  <si>
    <t>51302119720624001541</t>
  </si>
  <si>
    <t>四川省达县河市镇万河村6组</t>
  </si>
  <si>
    <t>15228056632</t>
  </si>
  <si>
    <t>李代富</t>
  </si>
  <si>
    <t>513021197410211051</t>
  </si>
  <si>
    <t>6214591582012702497</t>
  </si>
  <si>
    <t>51302119741021105141</t>
  </si>
  <si>
    <t>四川省达县么塘乡中河村4组</t>
  </si>
  <si>
    <t>18398824347</t>
  </si>
  <si>
    <t>向勤</t>
  </si>
  <si>
    <t>51302119891020002X</t>
  </si>
  <si>
    <t>88170110493793154</t>
  </si>
  <si>
    <t>51302119891020002X41</t>
  </si>
  <si>
    <t>四川省达县河市镇锁口村4组</t>
  </si>
  <si>
    <t>15882932232</t>
  </si>
  <si>
    <t>黄伟</t>
  </si>
  <si>
    <t>513021198912091058</t>
  </si>
  <si>
    <t>6210331511003639361</t>
  </si>
  <si>
    <t>51302119891209105821</t>
  </si>
  <si>
    <t>四川省达县么塘乡后河村7组</t>
  </si>
  <si>
    <t>15883721702</t>
  </si>
  <si>
    <t>513021199305081063</t>
  </si>
  <si>
    <t>88170110264355447</t>
  </si>
  <si>
    <t>51302119930508106311</t>
  </si>
  <si>
    <t>四川省达州市达川区幺塘乡岩峰村5组</t>
  </si>
  <si>
    <t>15281893515</t>
  </si>
  <si>
    <t>孙阳超</t>
  </si>
  <si>
    <t>513021199508081055</t>
  </si>
  <si>
    <t>6210331511004669029</t>
  </si>
  <si>
    <t>51302119950808105571</t>
  </si>
  <si>
    <t>四川省达县么塘乡辉山村6组</t>
  </si>
  <si>
    <t>13404032348</t>
  </si>
  <si>
    <t>15983862807</t>
  </si>
  <si>
    <t>赵红丽</t>
  </si>
  <si>
    <t>513021199612170760</t>
  </si>
  <si>
    <t>6214591582024214689</t>
  </si>
  <si>
    <t>51302119961217076071</t>
  </si>
  <si>
    <t>四川省达州市达川区幺塘乡阁溪社区阁溪村3组4号</t>
  </si>
  <si>
    <t>15181812851</t>
  </si>
  <si>
    <t>刘春渝</t>
  </si>
  <si>
    <t>513021200001205536</t>
  </si>
  <si>
    <t>88170110690831919</t>
  </si>
  <si>
    <t>51302120000120553671</t>
  </si>
  <si>
    <t>四川省达州市达川区河市镇万河村2组</t>
  </si>
  <si>
    <t>15099401853</t>
  </si>
  <si>
    <t>15099408816</t>
  </si>
  <si>
    <t>莫光懿</t>
  </si>
  <si>
    <t>51302120010214615X</t>
  </si>
  <si>
    <t>68980110000001357</t>
  </si>
  <si>
    <t>51302120010214615X51</t>
  </si>
  <si>
    <t>四川省达县幺塘乡中河村11组</t>
  </si>
  <si>
    <t>15881824275</t>
  </si>
  <si>
    <t>程淋婷</t>
  </si>
  <si>
    <t>511721201004275581</t>
  </si>
  <si>
    <t>6214591582024373170</t>
  </si>
  <si>
    <t>51172120100427558153</t>
  </si>
  <si>
    <t>四川省达州市达川区幺塘乡锁口村3组</t>
  </si>
  <si>
    <t>15583776959</t>
  </si>
  <si>
    <t>李丽</t>
  </si>
  <si>
    <t>511721201006196166</t>
  </si>
  <si>
    <t>6235881182374613798</t>
  </si>
  <si>
    <t>51172120100619616653</t>
  </si>
  <si>
    <t>四川省达县幺塘乡平洞村1组</t>
  </si>
  <si>
    <t>13558524709</t>
  </si>
  <si>
    <t>杨忠秀</t>
  </si>
  <si>
    <t>51300119640212082X</t>
  </si>
  <si>
    <t>6214591582022280674</t>
  </si>
  <si>
    <t>51300119640212082X53</t>
  </si>
  <si>
    <t>四川省达州市通川区凤西街道西河社区2组</t>
  </si>
  <si>
    <t>13778323599</t>
  </si>
  <si>
    <t>向以秀</t>
  </si>
  <si>
    <t>513021194608251063</t>
  </si>
  <si>
    <t>6214591582012689470</t>
  </si>
  <si>
    <t>51302119460825106363</t>
  </si>
  <si>
    <t>四川省达州市达川区幺塘乡平洞村3组</t>
  </si>
  <si>
    <t>13408180099</t>
  </si>
  <si>
    <t>吴仕琼</t>
  </si>
  <si>
    <t>513021195710011060</t>
  </si>
  <si>
    <t>6214591582012716018</t>
  </si>
  <si>
    <t>51302119571001106063</t>
  </si>
  <si>
    <t>四川省达州市达川区幺塘乡平洞村5组</t>
  </si>
  <si>
    <t>18111379813</t>
  </si>
  <si>
    <t>李秀兰</t>
  </si>
  <si>
    <t>513021196104061062</t>
  </si>
  <si>
    <t>6214591582012716000</t>
  </si>
  <si>
    <t>51302119610406106263</t>
  </si>
  <si>
    <t>四川省达州市达川区幺塘乡幺店子社区4组</t>
  </si>
  <si>
    <t>15182844425</t>
  </si>
  <si>
    <t>13795968083</t>
  </si>
  <si>
    <t>吴琼</t>
  </si>
  <si>
    <t>513021196807241828</t>
  </si>
  <si>
    <t>6217563100028763960</t>
  </si>
  <si>
    <t>河西村民委员会</t>
  </si>
  <si>
    <t>51302119680724182863</t>
  </si>
  <si>
    <t>四川省达州市达川区幺塘乡河西村1组</t>
  </si>
  <si>
    <t>15181865082</t>
  </si>
  <si>
    <t>刘中杰</t>
  </si>
  <si>
    <t>513021197102090032</t>
  </si>
  <si>
    <t>达州商业银行</t>
  </si>
  <si>
    <t>6235881182312465798</t>
  </si>
  <si>
    <t>长西村民委员会</t>
  </si>
  <si>
    <t>51302119710209003253</t>
  </si>
  <si>
    <t>四川省达州市达川区幺塘乡长西村8组26号</t>
  </si>
  <si>
    <t>17057283682</t>
  </si>
  <si>
    <t>唐华国</t>
  </si>
  <si>
    <t>513021197309290015</t>
  </si>
  <si>
    <t>6217563100028764307</t>
  </si>
  <si>
    <t>51302119730929001563</t>
  </si>
  <si>
    <t>四川省达州市达川区河市镇河西村2组</t>
  </si>
  <si>
    <t>13350792371</t>
  </si>
  <si>
    <t>张浦容</t>
  </si>
  <si>
    <t>51302119740210212X</t>
  </si>
  <si>
    <t>6214591582012368786</t>
  </si>
  <si>
    <t>51302119740210212X63</t>
  </si>
  <si>
    <t>四川省达州市达川区幺塘乡万阁社区1组</t>
  </si>
  <si>
    <t>15680165165</t>
  </si>
  <si>
    <t>郎华波</t>
  </si>
  <si>
    <t>513021197601091056</t>
  </si>
  <si>
    <t>6214591582030893419</t>
  </si>
  <si>
    <t>51302119760109105663</t>
  </si>
  <si>
    <t>四川省达州市达川区幺塘乡幺店子社区村1组</t>
  </si>
  <si>
    <t>13408190528</t>
  </si>
  <si>
    <t>13419084794</t>
  </si>
  <si>
    <t>李登伟</t>
  </si>
  <si>
    <t>513021198501200010</t>
  </si>
  <si>
    <t>6217976750005318526</t>
  </si>
  <si>
    <t>51302119850120001053</t>
  </si>
  <si>
    <t>四川省达州市达川区幺塘乡万阁社区13组</t>
  </si>
  <si>
    <t>18228647339</t>
  </si>
  <si>
    <t>唐华川</t>
  </si>
  <si>
    <t>513021198512200016</t>
  </si>
  <si>
    <t>6217212317002056683</t>
  </si>
  <si>
    <t>51302119851220001663</t>
  </si>
  <si>
    <t>四川省达州市达川区幺塘乡新民村8组</t>
  </si>
  <si>
    <t>13648198407</t>
  </si>
  <si>
    <t>蒲善国</t>
  </si>
  <si>
    <t>513021198606282171</t>
  </si>
  <si>
    <t>6210331511003560518</t>
  </si>
  <si>
    <t>51302119860628217163</t>
  </si>
  <si>
    <t>四川省达州市达川区河市镇新民村6组</t>
  </si>
  <si>
    <t>13981468874</t>
  </si>
  <si>
    <t>王雯</t>
  </si>
  <si>
    <t>513021199407020026</t>
  </si>
  <si>
    <t>6214591582029418293</t>
  </si>
  <si>
    <t>51302119940702002663</t>
  </si>
  <si>
    <t>四川省达州市达川区幺塘乡万阁社区2组</t>
  </si>
  <si>
    <t>13408198842</t>
  </si>
  <si>
    <t>谢友天</t>
  </si>
  <si>
    <t>513021199805180017</t>
  </si>
  <si>
    <t>6214591582029408054</t>
  </si>
  <si>
    <t>51302119980518001763</t>
  </si>
  <si>
    <t>四川省达县河市镇万河村3组</t>
  </si>
  <si>
    <t>15360439698</t>
  </si>
  <si>
    <t>徐浪</t>
  </si>
  <si>
    <t>510211198007249033</t>
  </si>
  <si>
    <t>6228230955692387663</t>
  </si>
  <si>
    <t>51021119800724903362</t>
  </si>
  <si>
    <t>四川省达州市通川区凤西街道柏阁社区西河路５６８号</t>
  </si>
  <si>
    <t>13558535107</t>
  </si>
  <si>
    <t>吴宗尉</t>
  </si>
  <si>
    <t>511721200203196195</t>
  </si>
  <si>
    <t>6214571581003924296</t>
  </si>
  <si>
    <t>51172120020319619552</t>
  </si>
  <si>
    <t>四川省达县幺塘乡后河村７组</t>
  </si>
  <si>
    <t>15181891877</t>
  </si>
  <si>
    <t>潘聪</t>
  </si>
  <si>
    <t>511721200307265538</t>
  </si>
  <si>
    <t>88170110691427347</t>
  </si>
  <si>
    <t>51172120030726553852</t>
  </si>
  <si>
    <t>18282959242</t>
  </si>
  <si>
    <t>李汶科</t>
  </si>
  <si>
    <t>511721200403076155</t>
  </si>
  <si>
    <t>6214591582029032367</t>
  </si>
  <si>
    <t>51172120040307615552</t>
  </si>
  <si>
    <t>四川省达州市达川区幺塘乡北坪村6组</t>
  </si>
  <si>
    <t>17311525226</t>
  </si>
  <si>
    <t>瞿思亚</t>
  </si>
  <si>
    <t>511721200510065558</t>
  </si>
  <si>
    <t>6210331510016654078</t>
  </si>
  <si>
    <t>51172120051006555852B1</t>
  </si>
  <si>
    <t>四川省达县河市镇阁溪村1组９４号</t>
  </si>
  <si>
    <t>15182895436</t>
  </si>
  <si>
    <t>18781834650</t>
  </si>
  <si>
    <t>王德意</t>
  </si>
  <si>
    <t>511721200603276178</t>
  </si>
  <si>
    <t>88170110698144173</t>
  </si>
  <si>
    <t>51172120060327617862</t>
  </si>
  <si>
    <t>四川省达县幺塘乡北坪村2组</t>
  </si>
  <si>
    <t>13568340895</t>
  </si>
  <si>
    <t>林文轩</t>
  </si>
  <si>
    <t>511721200712245557</t>
  </si>
  <si>
    <t>68930110000126595</t>
  </si>
  <si>
    <t>51172120071224555752</t>
  </si>
  <si>
    <t>四川省达县河市镇河西村2组</t>
  </si>
  <si>
    <t>18881860701</t>
  </si>
  <si>
    <t>徐榴韩</t>
  </si>
  <si>
    <t>511721200912156161</t>
  </si>
  <si>
    <t>88170110707411038</t>
  </si>
  <si>
    <t>51172120091215616152</t>
  </si>
  <si>
    <t>13980195206</t>
  </si>
  <si>
    <t>周琳山</t>
  </si>
  <si>
    <t>511721201009185577</t>
  </si>
  <si>
    <t>68930110000219359</t>
  </si>
  <si>
    <t>51172120100918557752</t>
  </si>
  <si>
    <t>四川省达县河市镇新民村2组</t>
  </si>
  <si>
    <t>15881843964</t>
  </si>
  <si>
    <t>彭榜恩</t>
  </si>
  <si>
    <t>512921196801282619</t>
  </si>
  <si>
    <t>6210331510021061814</t>
  </si>
  <si>
    <t>51292119680128261972</t>
  </si>
  <si>
    <t>四川省达州市达川区河市镇阁溪路１号</t>
  </si>
  <si>
    <t>13551475067</t>
  </si>
  <si>
    <t>513001195510060823</t>
  </si>
  <si>
    <t>6217212317000012357</t>
  </si>
  <si>
    <t>51300119551006082352</t>
  </si>
  <si>
    <t>四川省达州市通川区西外镇西河村３组１５号</t>
  </si>
  <si>
    <t>15082850117</t>
  </si>
  <si>
    <t>潘光奎</t>
  </si>
  <si>
    <t>513001196809100839</t>
  </si>
  <si>
    <t>6214591582022286655</t>
  </si>
  <si>
    <t>51300119680910083942</t>
  </si>
  <si>
    <t>四川省达州市通川区西外镇西河村3组7号</t>
  </si>
  <si>
    <t>15882949474</t>
  </si>
  <si>
    <t>王军</t>
  </si>
  <si>
    <t>513001197304280832</t>
  </si>
  <si>
    <t>6228230955695286169</t>
  </si>
  <si>
    <t>51300119730428083262</t>
  </si>
  <si>
    <t>四川省达州市通川区凤西街道柏阁社区西河路866号</t>
  </si>
  <si>
    <t>18398800718</t>
  </si>
  <si>
    <t>谯开荣</t>
  </si>
  <si>
    <t>513001197309280815</t>
  </si>
  <si>
    <t>6228230955602615369</t>
  </si>
  <si>
    <t>51300119730928081562</t>
  </si>
  <si>
    <t>四川省达州市通川区凤西街道西河路２３６号附２１４号</t>
  </si>
  <si>
    <t>蔡谋</t>
  </si>
  <si>
    <t>513001197804230815</t>
  </si>
  <si>
    <t>6214591582006681251</t>
  </si>
  <si>
    <t>51300119780423081552</t>
  </si>
  <si>
    <t>四川省达州市通川区凤西街道西河村2组101号</t>
  </si>
  <si>
    <t>13419088679</t>
  </si>
  <si>
    <t>杨仕才</t>
  </si>
  <si>
    <t>513001197907070850</t>
  </si>
  <si>
    <t>6214591582006681277</t>
  </si>
  <si>
    <t>51300119790707085052</t>
  </si>
  <si>
    <t>四川省达州市通川区凤西街道西河村１组４３号</t>
  </si>
  <si>
    <t>18228630959</t>
  </si>
  <si>
    <t>张莉华</t>
  </si>
  <si>
    <t>513001198108210823</t>
  </si>
  <si>
    <t>6214591582024033329</t>
  </si>
  <si>
    <t>51300119810821082352</t>
  </si>
  <si>
    <t>四川省达州市通川区西外镇西河路８６６号</t>
  </si>
  <si>
    <t>13002859199</t>
  </si>
  <si>
    <t>朱勇</t>
  </si>
  <si>
    <t>513001198501310812</t>
  </si>
  <si>
    <t>6217212317000026217</t>
  </si>
  <si>
    <t>51300119850131081252</t>
  </si>
  <si>
    <t>四川省达州市通川区凤西街道西河社区１组８０号</t>
  </si>
  <si>
    <t>15881849913</t>
  </si>
  <si>
    <t>陈鸿曲</t>
  </si>
  <si>
    <t>513001198509180821</t>
  </si>
  <si>
    <t>6214591582006683273</t>
  </si>
  <si>
    <t>51300119850918082162</t>
  </si>
  <si>
    <t>四川省达州市通川区西外镇西河路５６０号附２２４号</t>
  </si>
  <si>
    <t>13668396380</t>
  </si>
  <si>
    <t>潘晓鲜</t>
  </si>
  <si>
    <t>513001198704110810</t>
  </si>
  <si>
    <t>6214591591001355068</t>
  </si>
  <si>
    <t>51300119870411081062</t>
  </si>
  <si>
    <t>四川省达州市通川区凤西街道西河村３组７９号</t>
  </si>
  <si>
    <t>13981469876</t>
  </si>
  <si>
    <t>肖秦</t>
  </si>
  <si>
    <t>513001199109251621</t>
  </si>
  <si>
    <t>6214571581004987110</t>
  </si>
  <si>
    <t>51300119910925162142</t>
  </si>
  <si>
    <t>四川省达县河市镇万河村６组</t>
  </si>
  <si>
    <t>13551420576</t>
  </si>
  <si>
    <t>赵泽岷</t>
  </si>
  <si>
    <t>513001199911090810</t>
  </si>
  <si>
    <t>6214591582035818916</t>
  </si>
  <si>
    <t>51300119991109081072</t>
  </si>
  <si>
    <t>15082897307</t>
  </si>
  <si>
    <t>潘传六</t>
  </si>
  <si>
    <t>513021193312080010</t>
  </si>
  <si>
    <t>6210331511003635807</t>
  </si>
  <si>
    <t>51302119331208001042</t>
  </si>
  <si>
    <t>18784806991</t>
  </si>
  <si>
    <t>杨正秀</t>
  </si>
  <si>
    <t>513021193401151060</t>
  </si>
  <si>
    <t>88170110218815392</t>
  </si>
  <si>
    <t>51302119340115106022</t>
  </si>
  <si>
    <t>四川省达县么塘乡岩尔村1组</t>
  </si>
  <si>
    <t>13438566361</t>
  </si>
  <si>
    <t>李光恒</t>
  </si>
  <si>
    <t>513021194101031053</t>
  </si>
  <si>
    <t>6214591582012711548</t>
  </si>
  <si>
    <t>51302119410103105312</t>
  </si>
  <si>
    <t>15881838970</t>
  </si>
  <si>
    <t>郎发珍</t>
  </si>
  <si>
    <t>513021194411010020</t>
  </si>
  <si>
    <t>6210331511003635658</t>
  </si>
  <si>
    <t>51302119441101002012</t>
  </si>
  <si>
    <t>18780850465</t>
  </si>
  <si>
    <t>诸开荣</t>
  </si>
  <si>
    <t>513021194603040056</t>
  </si>
  <si>
    <t>6210331511002243561</t>
  </si>
  <si>
    <t>51302119460304005662</t>
  </si>
  <si>
    <t>四川省达县河市镇长西村8组４６号</t>
  </si>
  <si>
    <t>13551402284</t>
  </si>
  <si>
    <t>刘大琼</t>
  </si>
  <si>
    <t>513021194605060026</t>
  </si>
  <si>
    <t>6214571581010961786</t>
  </si>
  <si>
    <t>51302119460506002662</t>
  </si>
  <si>
    <t>四川省达县河市镇河西村1组</t>
  </si>
  <si>
    <t>15181810254</t>
  </si>
  <si>
    <t>13568164696</t>
  </si>
  <si>
    <t>邱代清</t>
  </si>
  <si>
    <t>513021194708281059</t>
  </si>
  <si>
    <t>88170110318795219</t>
  </si>
  <si>
    <t>51302119470828105922</t>
  </si>
  <si>
    <t>四川省达县么塘乡垭口村5组</t>
  </si>
  <si>
    <t>13508254955</t>
  </si>
  <si>
    <t>向可保</t>
  </si>
  <si>
    <t>513021194810111056</t>
  </si>
  <si>
    <t>6210331510022347766</t>
  </si>
  <si>
    <t>51302119481011105652</t>
  </si>
  <si>
    <t>15228045288</t>
  </si>
  <si>
    <t>黄金碧</t>
  </si>
  <si>
    <t>51302119500527106X</t>
  </si>
  <si>
    <t>6214591582012706852</t>
  </si>
  <si>
    <t>51302119500527106X22</t>
  </si>
  <si>
    <t>四川省达县么塘乡中河村6组</t>
  </si>
  <si>
    <t>18781856250</t>
  </si>
  <si>
    <t>毕代栋</t>
  </si>
  <si>
    <t>513021195111111051</t>
  </si>
  <si>
    <t>88170110023202813</t>
  </si>
  <si>
    <t>51302119511111105112B1</t>
  </si>
  <si>
    <t>四川省达县么塘乡北坪村3组</t>
  </si>
  <si>
    <t>18284620065</t>
  </si>
  <si>
    <t>王必富</t>
  </si>
  <si>
    <t>513021195201041050</t>
  </si>
  <si>
    <t>88170110023213605</t>
  </si>
  <si>
    <t>51302119520104105042</t>
  </si>
  <si>
    <t>四川省达县么塘乡北坪村6组</t>
  </si>
  <si>
    <t>15228009799</t>
  </si>
  <si>
    <t>任正友</t>
  </si>
  <si>
    <t>513021195202241054</t>
  </si>
  <si>
    <t>6214591582012687821</t>
  </si>
  <si>
    <t>51302119520224105422</t>
  </si>
  <si>
    <t>四川省达州市达川区幺塘乡幺店子社区8组</t>
  </si>
  <si>
    <t>18989178554</t>
  </si>
  <si>
    <t>杜克琼</t>
  </si>
  <si>
    <t>513021195211151069</t>
  </si>
  <si>
    <t>6214591582012717107</t>
  </si>
  <si>
    <t>51302119521115106942</t>
  </si>
  <si>
    <t>18180186149</t>
  </si>
  <si>
    <t>张仕端</t>
  </si>
  <si>
    <t>513021195307161085</t>
  </si>
  <si>
    <t>6214591582012696236</t>
  </si>
  <si>
    <t>51302119530716108562</t>
  </si>
  <si>
    <t>四川省达县幺塘乡辉山村4组</t>
  </si>
  <si>
    <t>13408190356</t>
  </si>
  <si>
    <t>孙中银</t>
  </si>
  <si>
    <t>51302119530925105X</t>
  </si>
  <si>
    <t>88170110023112527</t>
  </si>
  <si>
    <t>51302119530925105X52</t>
  </si>
  <si>
    <t>四川省达县幺塘乡后河村3组</t>
  </si>
  <si>
    <t>13042037880</t>
  </si>
  <si>
    <t>郎云忠</t>
  </si>
  <si>
    <t>513021195402151053</t>
  </si>
  <si>
    <t>6214591582012688928</t>
  </si>
  <si>
    <t>51302119540215105322</t>
  </si>
  <si>
    <t>四川省达州市达川区幺塘乡幺店子社区1组</t>
  </si>
  <si>
    <t>17760696685</t>
  </si>
  <si>
    <t>18123189385</t>
  </si>
  <si>
    <t>李永忠</t>
  </si>
  <si>
    <t>513021195410191055</t>
  </si>
  <si>
    <t>6214591582012708858</t>
  </si>
  <si>
    <t>51302119541019105532</t>
  </si>
  <si>
    <t>13882827195</t>
  </si>
  <si>
    <t>艾光顺</t>
  </si>
  <si>
    <t>513021195410242174</t>
  </si>
  <si>
    <t>6217976750005317783</t>
  </si>
  <si>
    <t>51302119541024217442</t>
  </si>
  <si>
    <t>四川省达州市达川区幺塘乡新民村6组</t>
  </si>
  <si>
    <t>18784875871</t>
  </si>
  <si>
    <t>潘光六</t>
  </si>
  <si>
    <t>51302119551005105X</t>
  </si>
  <si>
    <t>6214591582024200290</t>
  </si>
  <si>
    <t>51302119551005105X22</t>
  </si>
  <si>
    <t>四川省达州市达川区幺塘乡平洞村4组</t>
  </si>
  <si>
    <t>15196885862</t>
  </si>
  <si>
    <t>艾福容</t>
  </si>
  <si>
    <t>513021195712150021</t>
  </si>
  <si>
    <t>68980110000001651</t>
  </si>
  <si>
    <t>51302119571215002162</t>
  </si>
  <si>
    <t>四川省达州市达川区河市镇断桥村8组１３号</t>
  </si>
  <si>
    <t>15196850046</t>
  </si>
  <si>
    <t>庞启秀</t>
  </si>
  <si>
    <t>513021195910080028</t>
  </si>
  <si>
    <t>6235881182312741008</t>
  </si>
  <si>
    <t>51302119591008002842</t>
  </si>
  <si>
    <t>四川省达州市达川区幺塘乡长西村9组３４号</t>
  </si>
  <si>
    <t>15082416997</t>
  </si>
  <si>
    <t>513021195910290025</t>
  </si>
  <si>
    <t>6217976750005329721</t>
  </si>
  <si>
    <t>51302119591029002542</t>
  </si>
  <si>
    <t>四川省达州市达川区幺塘乡河西村3组</t>
  </si>
  <si>
    <t>18990175837</t>
  </si>
  <si>
    <t>郎云波</t>
  </si>
  <si>
    <t>513021196402270057</t>
  </si>
  <si>
    <t>6217976750001918311</t>
  </si>
  <si>
    <t>51302119640227005742</t>
  </si>
  <si>
    <t>四川省达州市达川区幺塘乡阁溪社区阁溪路4号</t>
  </si>
  <si>
    <t>17867021469</t>
  </si>
  <si>
    <t>庞厚勇</t>
  </si>
  <si>
    <t>513021196504270015</t>
  </si>
  <si>
    <t>88170110380176824</t>
  </si>
  <si>
    <t>51302119650427001562</t>
  </si>
  <si>
    <t>13668386987</t>
  </si>
  <si>
    <t>唐自清</t>
  </si>
  <si>
    <t>513021196605061060</t>
  </si>
  <si>
    <t>6214591582024323118</t>
  </si>
  <si>
    <t>51302119660506106062</t>
  </si>
  <si>
    <t>四川省达州市达县幺塘乡北坪村6组</t>
  </si>
  <si>
    <t>15881822359</t>
  </si>
  <si>
    <t>周维述</t>
  </si>
  <si>
    <t>513021196610040010</t>
  </si>
  <si>
    <t>88170110019980918</t>
  </si>
  <si>
    <t>51302119661004001022</t>
  </si>
  <si>
    <t>四川省达县河市镇万河村1组</t>
  </si>
  <si>
    <t>13036477886</t>
  </si>
  <si>
    <t>岳春芳</t>
  </si>
  <si>
    <t>513021196807280042</t>
  </si>
  <si>
    <t>88170110019969114</t>
  </si>
  <si>
    <t>51302119680728004242</t>
  </si>
  <si>
    <t>四川省达县河市镇河西村5组</t>
  </si>
  <si>
    <t>15882980771</t>
  </si>
  <si>
    <t>何仕达</t>
  </si>
  <si>
    <t>513021196808160018</t>
  </si>
  <si>
    <t>88170110020089289</t>
  </si>
  <si>
    <t>51302119680816001852</t>
  </si>
  <si>
    <t>四川省达州市达县幺塘乡阁溪社区阁溪路8号</t>
  </si>
  <si>
    <t>18608234973</t>
  </si>
  <si>
    <t>程才贵</t>
  </si>
  <si>
    <t>513021196903031070</t>
  </si>
  <si>
    <t>6214591582012713197</t>
  </si>
  <si>
    <t>51302119690303107042</t>
  </si>
  <si>
    <t>四川省达州市达川区幺塘乡中河村11组</t>
  </si>
  <si>
    <t>18381802624</t>
  </si>
  <si>
    <t>田志学</t>
  </si>
  <si>
    <t>51302119690726105X</t>
  </si>
  <si>
    <t>6214591582030482734</t>
  </si>
  <si>
    <t>51302119690726105X42</t>
  </si>
  <si>
    <t>四川省达州市达川区幺塘乡平洞村11组</t>
  </si>
  <si>
    <t>18780825396</t>
  </si>
  <si>
    <t>唐贵全</t>
  </si>
  <si>
    <t>513021196908161050</t>
  </si>
  <si>
    <t>6214571581000172667</t>
  </si>
  <si>
    <t>51302119690816105072</t>
  </si>
  <si>
    <t>四川省达县幺塘乡后河村2组</t>
  </si>
  <si>
    <t>13568342950</t>
  </si>
  <si>
    <t>沈敏</t>
  </si>
  <si>
    <t>513021197003100565</t>
  </si>
  <si>
    <t>6214591582032945712</t>
  </si>
  <si>
    <t>51302119700310056562</t>
  </si>
  <si>
    <t>四川省达州市达县幺塘乡长西村8组34号</t>
  </si>
  <si>
    <t>15282419402</t>
  </si>
  <si>
    <t>孙义斌</t>
  </si>
  <si>
    <t>513021197003101058</t>
  </si>
  <si>
    <t>88170110220287313</t>
  </si>
  <si>
    <t>51302119700310105812</t>
  </si>
  <si>
    <t>四川省达县幺塘乡辉山村5组</t>
  </si>
  <si>
    <t>18282283402</t>
  </si>
  <si>
    <t>孙忠琼</t>
  </si>
  <si>
    <t>513021197006231069</t>
  </si>
  <si>
    <t>88170110318787023</t>
  </si>
  <si>
    <t>51302119700623106942</t>
  </si>
  <si>
    <t>四川省达县么塘乡后河村5组</t>
  </si>
  <si>
    <t>18808249056</t>
  </si>
  <si>
    <t>刘涛</t>
  </si>
  <si>
    <t>513021197009020830</t>
  </si>
  <si>
    <t>6214571581008251612</t>
  </si>
  <si>
    <t>51302119700902083042</t>
  </si>
  <si>
    <t>四川省达县河市镇阁溪路２号</t>
  </si>
  <si>
    <t>18282268555</t>
  </si>
  <si>
    <t>户德均</t>
  </si>
  <si>
    <t>513021197009091057</t>
  </si>
  <si>
    <t>6214591582012690056</t>
  </si>
  <si>
    <t>51302119700909105772</t>
  </si>
  <si>
    <t>13989167396</t>
  </si>
  <si>
    <t>王波</t>
  </si>
  <si>
    <t>513021197009274590</t>
  </si>
  <si>
    <t>6214571581005171342</t>
  </si>
  <si>
    <t>51302119700927459042</t>
  </si>
  <si>
    <t>四川省达县河市镇锁口村2组</t>
  </si>
  <si>
    <t>15281857808</t>
  </si>
  <si>
    <t>杜善伦</t>
  </si>
  <si>
    <t>513021197010200732</t>
  </si>
  <si>
    <t>6214571581008355595</t>
  </si>
  <si>
    <t>51302119701020073242</t>
  </si>
  <si>
    <t>四川省达县河市镇锁口村1组</t>
  </si>
  <si>
    <t>15983863972</t>
  </si>
  <si>
    <t>李大喜</t>
  </si>
  <si>
    <t>513021197102221071</t>
  </si>
  <si>
    <t>6214591582012716059</t>
  </si>
  <si>
    <t>51302119710222107122</t>
  </si>
  <si>
    <t>四川省达州市达川区么塘乡后河村4组</t>
  </si>
  <si>
    <t>15182874598</t>
  </si>
  <si>
    <t>罗仕华</t>
  </si>
  <si>
    <t>513021197105130036</t>
  </si>
  <si>
    <t>6210331511004669011</t>
  </si>
  <si>
    <t>51302119710513003652</t>
  </si>
  <si>
    <t>四川省达县河市镇断桥村1组２２号</t>
  </si>
  <si>
    <t>13568345739</t>
  </si>
  <si>
    <t>孙怀和</t>
  </si>
  <si>
    <t>513021197204170316</t>
  </si>
  <si>
    <t>6217976750005136548</t>
  </si>
  <si>
    <t>51302119720417031652</t>
  </si>
  <si>
    <t>18981481638</t>
  </si>
  <si>
    <t>万雨敏</t>
  </si>
  <si>
    <t>513021197212126307</t>
  </si>
  <si>
    <t>6210331511003331134</t>
  </si>
  <si>
    <t>51302119721212630742</t>
  </si>
  <si>
    <t>13541800305</t>
  </si>
  <si>
    <t>张中宣</t>
  </si>
  <si>
    <t>513021197304064086</t>
  </si>
  <si>
    <t>6228230955692515966</t>
  </si>
  <si>
    <t>51302119730406408662</t>
  </si>
  <si>
    <t>13340832663</t>
  </si>
  <si>
    <t>杨琴</t>
  </si>
  <si>
    <t>513021197311160367</t>
  </si>
  <si>
    <t>88170110696876194</t>
  </si>
  <si>
    <t>51302119731116036742</t>
  </si>
  <si>
    <t>四川省达州市达川区河市镇阁溪村1组８２号</t>
  </si>
  <si>
    <t>18782872356</t>
  </si>
  <si>
    <t>郎通碧</t>
  </si>
  <si>
    <t>513021197404171065</t>
  </si>
  <si>
    <t>88170110023290850</t>
  </si>
  <si>
    <t>51302119740417106522</t>
  </si>
  <si>
    <t>四川省达县么塘乡中河村9组</t>
  </si>
  <si>
    <t>18784891724</t>
  </si>
  <si>
    <t>吴学全</t>
  </si>
  <si>
    <t>513021197408260030</t>
  </si>
  <si>
    <t>6210331511004669086</t>
  </si>
  <si>
    <t>51302119740826003022</t>
  </si>
  <si>
    <t>18784833844</t>
  </si>
  <si>
    <t>唐启道</t>
  </si>
  <si>
    <t>513021197410267370</t>
  </si>
  <si>
    <t>6217312317000021663</t>
  </si>
  <si>
    <t>51302119741026737042</t>
  </si>
  <si>
    <t>18008191153</t>
  </si>
  <si>
    <t>张波</t>
  </si>
  <si>
    <t>513021197910110011</t>
  </si>
  <si>
    <t>6214571581003924593</t>
  </si>
  <si>
    <t>51302119791011001152B2</t>
  </si>
  <si>
    <t>四川省达州市达川区河市镇断桥村2组９号</t>
  </si>
  <si>
    <t>15881804266</t>
  </si>
  <si>
    <t>唐小玲</t>
  </si>
  <si>
    <t>513021198003081063</t>
  </si>
  <si>
    <t>6214591582012707462</t>
  </si>
  <si>
    <t>51302119800308106362</t>
  </si>
  <si>
    <t>四川省达县么塘乡中河村1组</t>
  </si>
  <si>
    <t>18381981389</t>
  </si>
  <si>
    <t>魏艳</t>
  </si>
  <si>
    <t>513021198006130828</t>
  </si>
  <si>
    <t>6214571581005174569</t>
  </si>
  <si>
    <t>51302119800613082852</t>
  </si>
  <si>
    <t>15228039999</t>
  </si>
  <si>
    <t>潘真</t>
  </si>
  <si>
    <t>51302119811219004X</t>
  </si>
  <si>
    <t>88170110382454339</t>
  </si>
  <si>
    <t>51302119811219004X72</t>
  </si>
  <si>
    <t>17711254912</t>
  </si>
  <si>
    <t>13408189387</t>
  </si>
  <si>
    <t>513021198306210010</t>
  </si>
  <si>
    <t>6210331511004668120</t>
  </si>
  <si>
    <t>51302119830621001062</t>
  </si>
  <si>
    <t>四川省达县河市镇断桥村5组１０号</t>
  </si>
  <si>
    <t>15082874601</t>
  </si>
  <si>
    <t>潘光学</t>
  </si>
  <si>
    <t>513021198312050017</t>
  </si>
  <si>
    <t>88170110706326058</t>
  </si>
  <si>
    <t>51302119831205001762B1</t>
  </si>
  <si>
    <t>18080691258</t>
  </si>
  <si>
    <t>唐华梅</t>
  </si>
  <si>
    <t>513021198402167788</t>
  </si>
  <si>
    <t>88170110318788705</t>
  </si>
  <si>
    <t>51302119840216778862</t>
  </si>
  <si>
    <t>四川省达县么塘乡平洞村1组</t>
  </si>
  <si>
    <t>18780851077</t>
  </si>
  <si>
    <t>黄林强</t>
  </si>
  <si>
    <t>513021198503291059</t>
  </si>
  <si>
    <t>88170110318795709</t>
  </si>
  <si>
    <t>51302119850329105962</t>
  </si>
  <si>
    <t>四川省达州市达川区幺塘乡北坪村3组</t>
  </si>
  <si>
    <t>18282264890</t>
  </si>
  <si>
    <t>郎通丽</t>
  </si>
  <si>
    <t>513021198510040020</t>
  </si>
  <si>
    <t>88170110382623735</t>
  </si>
  <si>
    <t>51302119851004002012</t>
  </si>
  <si>
    <t>四川省达县河市镇长西村６组１号</t>
  </si>
  <si>
    <t>18782823180</t>
  </si>
  <si>
    <t>潘华山</t>
  </si>
  <si>
    <t>513021198902150018</t>
  </si>
  <si>
    <t>6217212317000026647</t>
  </si>
  <si>
    <t>51302119890215001842</t>
  </si>
  <si>
    <t>18228695560</t>
  </si>
  <si>
    <t>何怡秦</t>
  </si>
  <si>
    <t>513021198907050024</t>
  </si>
  <si>
    <t>6214571581010965191</t>
  </si>
  <si>
    <t>51302119890705002452</t>
  </si>
  <si>
    <t>牟易</t>
  </si>
  <si>
    <t>513021199007098916</t>
  </si>
  <si>
    <t>6214591582023827929</t>
  </si>
  <si>
    <t>51302119900709891662</t>
  </si>
  <si>
    <t>四川省达州市通川区西外镇西河路８６６号附９０７号</t>
  </si>
  <si>
    <t>13340837811</t>
  </si>
  <si>
    <t>刘庆</t>
  </si>
  <si>
    <t>513021199209221054</t>
  </si>
  <si>
    <t>6217212317002258909</t>
  </si>
  <si>
    <t>51302119920922105462</t>
  </si>
  <si>
    <t>四川省达州市达川区幺塘乡辉山村6组</t>
  </si>
  <si>
    <t>15916751622</t>
  </si>
  <si>
    <t>18981494243</t>
  </si>
  <si>
    <t>王泽霖</t>
  </si>
  <si>
    <t>513021199308060030</t>
  </si>
  <si>
    <t>6210331510016654086</t>
  </si>
  <si>
    <t>51302119930806003072</t>
  </si>
  <si>
    <t>四川省达县河市镇阁溪村1组６７号</t>
  </si>
  <si>
    <t>18780804238</t>
  </si>
  <si>
    <t>张飞</t>
  </si>
  <si>
    <t>513021199401211067</t>
  </si>
  <si>
    <t>6214591582024048699</t>
  </si>
  <si>
    <t>51302119940121106772</t>
  </si>
  <si>
    <t>四川省达县么塘乡北坪村7组</t>
  </si>
  <si>
    <t>14781868500</t>
  </si>
  <si>
    <t>刘珍秀</t>
  </si>
  <si>
    <t>513021199412060049</t>
  </si>
  <si>
    <t>6210331511003557308</t>
  </si>
  <si>
    <t>51302119941206004952</t>
  </si>
  <si>
    <t>四川省达县化工厂</t>
  </si>
  <si>
    <t>15281805768</t>
  </si>
  <si>
    <t>黄广大</t>
  </si>
  <si>
    <t>513021199503230015</t>
  </si>
  <si>
    <t>6214591582024982814</t>
  </si>
  <si>
    <t>51302119950323001522</t>
  </si>
  <si>
    <t>李衡</t>
  </si>
  <si>
    <t>51302119951226003X</t>
  </si>
  <si>
    <t>68930110000023114</t>
  </si>
  <si>
    <t>51302119951226003X62</t>
  </si>
  <si>
    <t>四川省达州市达川区河市镇万河村10组</t>
  </si>
  <si>
    <t>15892428859</t>
  </si>
  <si>
    <t>冉隆娇</t>
  </si>
  <si>
    <t>513021199709191066</t>
  </si>
  <si>
    <t>88170110318790729</t>
  </si>
  <si>
    <t>51302119970919106642</t>
  </si>
  <si>
    <t>四川省达县么塘乡北坪村1组</t>
  </si>
  <si>
    <t>18282229835</t>
  </si>
  <si>
    <t>吴仕川</t>
  </si>
  <si>
    <t>513021199803078692</t>
  </si>
  <si>
    <t>6210331510021081028</t>
  </si>
  <si>
    <t>51302119980307869212</t>
  </si>
  <si>
    <t>四川省达县河市镇阁溪路１号</t>
  </si>
  <si>
    <t>18381988727</t>
  </si>
  <si>
    <t>13857784312</t>
  </si>
  <si>
    <t>张海龙</t>
  </si>
  <si>
    <t>513030198302112815</t>
  </si>
  <si>
    <t>6228230955602631564</t>
  </si>
  <si>
    <t>51303019830211281542B1</t>
  </si>
  <si>
    <t>四川省达州市通川区西外镇西河路560号附183号</t>
  </si>
  <si>
    <t>13419093916</t>
  </si>
  <si>
    <t>513030198610143912</t>
  </si>
  <si>
    <t>6217976750016072922</t>
  </si>
  <si>
    <t>51303019861014391212</t>
  </si>
  <si>
    <t>四川省达州市通川区西外镇西河路866号</t>
  </si>
  <si>
    <t>13659065922</t>
  </si>
  <si>
    <t>唐治红</t>
  </si>
  <si>
    <t>513021196806121066</t>
  </si>
  <si>
    <t>6214591582012700632</t>
  </si>
  <si>
    <t>51302119680612106654</t>
  </si>
  <si>
    <t>四川省达州市达县幺塘乡岩尔村6组</t>
  </si>
  <si>
    <t>15181816423</t>
  </si>
  <si>
    <t>毕因培</t>
  </si>
  <si>
    <t>513021197108201055</t>
  </si>
  <si>
    <t>6214591582012686872</t>
  </si>
  <si>
    <t>51302119710820105554</t>
  </si>
  <si>
    <t>四川省达州市达川区幺塘乡北坪村8组</t>
  </si>
  <si>
    <t>18228661756</t>
  </si>
  <si>
    <t>李光会</t>
  </si>
  <si>
    <t>513021197502051067</t>
  </si>
  <si>
    <t>6214591582030882891</t>
  </si>
  <si>
    <t>51302119750205106754</t>
  </si>
  <si>
    <t>18228657170</t>
  </si>
  <si>
    <t>任泽勇</t>
  </si>
  <si>
    <t>513021197802050859</t>
  </si>
  <si>
    <t>6228230959001504273</t>
  </si>
  <si>
    <t>51302119780205085964</t>
  </si>
  <si>
    <t>四川省达州市通川区西河路８６６号（西外镇柏阁社区）</t>
  </si>
  <si>
    <t>19138574853</t>
  </si>
  <si>
    <t>18084981519</t>
  </si>
  <si>
    <t>罗通海</t>
  </si>
  <si>
    <t>513021199011211053</t>
  </si>
  <si>
    <t>6214591582012700657</t>
  </si>
  <si>
    <t>51302119901121105354</t>
  </si>
  <si>
    <t>石板街道</t>
  </si>
  <si>
    <t>杨黎</t>
  </si>
  <si>
    <t>511721200101164774</t>
  </si>
  <si>
    <t>51172120010116477471</t>
  </si>
  <si>
    <t>四川省达州市达川区石板街道石板社区铜江路104号</t>
  </si>
  <si>
    <t>13568198456</t>
  </si>
  <si>
    <t>张萍萍</t>
  </si>
  <si>
    <t>51172120061026006X</t>
  </si>
  <si>
    <t>51172120061026006X51</t>
  </si>
  <si>
    <t>四川省达州市达川区百节镇三牌村4组5号</t>
  </si>
  <si>
    <t>18381860843</t>
  </si>
  <si>
    <t>黎国良</t>
  </si>
  <si>
    <t>511721200811094678</t>
  </si>
  <si>
    <t>51172120081109467871</t>
  </si>
  <si>
    <t>四川省达县百节镇三牌村6组４６号</t>
  </si>
  <si>
    <t>13114277819</t>
  </si>
  <si>
    <t>陈加寿</t>
  </si>
  <si>
    <t>513021193008180455</t>
  </si>
  <si>
    <t>51302119300818045511</t>
  </si>
  <si>
    <t>四川省达州市达川区石板街道金刚村2组</t>
  </si>
  <si>
    <t>文明珍</t>
  </si>
  <si>
    <t>513021193508092507</t>
  </si>
  <si>
    <t>51302119350809250711</t>
  </si>
  <si>
    <t>四川省达州市达川区百节镇梯岩村８组７号</t>
  </si>
  <si>
    <t>15883723743</t>
  </si>
  <si>
    <t>陈洪翠</t>
  </si>
  <si>
    <t>513021194405214481</t>
  </si>
  <si>
    <t>51302119440521448141</t>
  </si>
  <si>
    <t>四川省达州市达川区石板街道关渡村组</t>
  </si>
  <si>
    <t>15881815120</t>
  </si>
  <si>
    <t>吕富树</t>
  </si>
  <si>
    <t>513021194802030459</t>
  </si>
  <si>
    <t>51302119480203045911</t>
  </si>
  <si>
    <t>四川省达州市达川区石板镇铜宝村1组85号</t>
  </si>
  <si>
    <t>15983899175</t>
  </si>
  <si>
    <t>谢义珍</t>
  </si>
  <si>
    <t>513021195212170966</t>
  </si>
  <si>
    <t>51302119521217096611</t>
  </si>
  <si>
    <t>四川省达州市达川区石板街道金刚村4组</t>
  </si>
  <si>
    <t>刘继远</t>
  </si>
  <si>
    <t>513021195212290458</t>
  </si>
  <si>
    <t>51302119521229045871</t>
  </si>
  <si>
    <t>四川省达州市达川区石板镇石河村2组</t>
  </si>
  <si>
    <t>汤昌云</t>
  </si>
  <si>
    <t>513021195308060454</t>
  </si>
  <si>
    <t>51302119530806045411</t>
  </si>
  <si>
    <t>四川省达州市达川区石板镇关渡村1组</t>
  </si>
  <si>
    <t>15908482365</t>
  </si>
  <si>
    <t>李继芳</t>
  </si>
  <si>
    <t>513021196101190483</t>
  </si>
  <si>
    <t>51302119610119048341</t>
  </si>
  <si>
    <t>方国秀</t>
  </si>
  <si>
    <t>513021196304130501</t>
  </si>
  <si>
    <t>51302119630413050161</t>
  </si>
  <si>
    <t>四川省达州市达川区石板街道金刚村8组</t>
  </si>
  <si>
    <t>15182892674</t>
  </si>
  <si>
    <t>王元明</t>
  </si>
  <si>
    <t>513021196409210452</t>
  </si>
  <si>
    <t>51302119640921045221</t>
  </si>
  <si>
    <t>四川省达州市达川区石板街道关渡村4组</t>
  </si>
  <si>
    <t>513021196411260440</t>
  </si>
  <si>
    <t>51302119641126044041</t>
  </si>
  <si>
    <t>四川省达州市达川区石板街道铜宝村铜坪村2组</t>
  </si>
  <si>
    <t>13086331138</t>
  </si>
  <si>
    <t>陈洪秀</t>
  </si>
  <si>
    <t>513021197001200466</t>
  </si>
  <si>
    <t>51302119700120046611B1</t>
  </si>
  <si>
    <t>四川省达州市达川区百节镇梯岩村5组</t>
  </si>
  <si>
    <t>潘明兰</t>
  </si>
  <si>
    <t>513021197211200886</t>
  </si>
  <si>
    <t>51302119721120088641</t>
  </si>
  <si>
    <t>四川省达州市达川区百节镇观音桥村5组26号</t>
  </si>
  <si>
    <t>18020605009</t>
  </si>
  <si>
    <t>513021199506260973</t>
  </si>
  <si>
    <t>51302119950626097351</t>
  </si>
  <si>
    <t>四川省达州市达川区石板镇金刚村3组</t>
  </si>
  <si>
    <t>韩茂林</t>
  </si>
  <si>
    <t>513021199508190198</t>
  </si>
  <si>
    <t>51302119950819019871B3</t>
  </si>
  <si>
    <t>四川省达州市达川区石板街道石板社区中山路３号１单元３号</t>
  </si>
  <si>
    <t>13568163382</t>
  </si>
  <si>
    <t>文涵</t>
  </si>
  <si>
    <t>511721201309145729</t>
  </si>
  <si>
    <t>6235881182375275035</t>
  </si>
  <si>
    <t>51172120130914572953</t>
  </si>
  <si>
    <t>四川省达州市达川区石板街道石板社区铜江路448号</t>
  </si>
  <si>
    <t>13982885955</t>
  </si>
  <si>
    <t>周正友</t>
  </si>
  <si>
    <t>51302119380212045X</t>
  </si>
  <si>
    <t>6214591582027805327</t>
  </si>
  <si>
    <t>51302119380212045X53</t>
  </si>
  <si>
    <t>18381965735</t>
  </si>
  <si>
    <t>肖学明</t>
  </si>
  <si>
    <t>513021196003040457</t>
  </si>
  <si>
    <t>6214591582015288270</t>
  </si>
  <si>
    <t>51302119600304045753</t>
  </si>
  <si>
    <t>四川省达州市达川区石板街道金刚村５组６０４号</t>
  </si>
  <si>
    <t>13678297611</t>
  </si>
  <si>
    <t>谢国琼</t>
  </si>
  <si>
    <t>513021196304110869</t>
  </si>
  <si>
    <t>621459158201305128</t>
  </si>
  <si>
    <t>51302119630411086963</t>
  </si>
  <si>
    <t>四川省达州市达川区百节镇梯岩村2组</t>
  </si>
  <si>
    <t>13458462515</t>
  </si>
  <si>
    <t>何安连</t>
  </si>
  <si>
    <t>513021196510240963</t>
  </si>
  <si>
    <t>6214591582015295960</t>
  </si>
  <si>
    <t>51302119651024096363</t>
  </si>
  <si>
    <t>四川省达州市达川区石板镇金刚村３组１１２号</t>
  </si>
  <si>
    <t>18781885893</t>
  </si>
  <si>
    <t>吴学翠</t>
  </si>
  <si>
    <t>513021196606070444</t>
  </si>
  <si>
    <t>6214591582029398065</t>
  </si>
  <si>
    <t>51302119660607044453</t>
  </si>
  <si>
    <t>四川省达州市达川区石板镇铜宝村２组１７３号</t>
  </si>
  <si>
    <t>13419053152</t>
  </si>
  <si>
    <t>17323333953</t>
  </si>
  <si>
    <t>胡杨兵</t>
  </si>
  <si>
    <t>51302119660616255X</t>
  </si>
  <si>
    <t>621797675000237940</t>
  </si>
  <si>
    <t>51302119660616255X63</t>
  </si>
  <si>
    <t>四川省达州市达川区百节镇梯岩村６组９号</t>
  </si>
  <si>
    <t>18982832651</t>
  </si>
  <si>
    <t>潘传应</t>
  </si>
  <si>
    <t>513021196908130457</t>
  </si>
  <si>
    <t>6214591582029955617</t>
  </si>
  <si>
    <t>51302119690813045763</t>
  </si>
  <si>
    <t>四川省达州市达川区石板镇铜坪村3组</t>
  </si>
  <si>
    <t>15508207382</t>
  </si>
  <si>
    <t>文贵容</t>
  </si>
  <si>
    <t>513021197004060446</t>
  </si>
  <si>
    <t>6217976750002379463</t>
  </si>
  <si>
    <t>51302119700406044653</t>
  </si>
  <si>
    <t>四川省达州市达川区百节镇梯岩村６组１１号</t>
  </si>
  <si>
    <t>13198313397</t>
  </si>
  <si>
    <t>15508203408</t>
  </si>
  <si>
    <t>丁永芳</t>
  </si>
  <si>
    <t>513021197302153026</t>
  </si>
  <si>
    <t>6214591582015275061</t>
  </si>
  <si>
    <t>51302119730215302663</t>
  </si>
  <si>
    <t>四川省达州市达川区石板街道金刚村5组</t>
  </si>
  <si>
    <t>15183571637</t>
  </si>
  <si>
    <t>蒋时珍</t>
  </si>
  <si>
    <t>513021197309060885</t>
  </si>
  <si>
    <t>6214591582027809782</t>
  </si>
  <si>
    <t>51302119730906088563</t>
  </si>
  <si>
    <t>四川省达州市达川区石板街道金刚村9组</t>
  </si>
  <si>
    <t>13778362720</t>
  </si>
  <si>
    <t>18398307314</t>
  </si>
  <si>
    <t>魏应碧</t>
  </si>
  <si>
    <t>513021197401150445</t>
  </si>
  <si>
    <t>6214591582027814212</t>
  </si>
  <si>
    <t>51302119740115044563</t>
  </si>
  <si>
    <t>四川省达州市达川区石板镇政府街369号附2号</t>
  </si>
  <si>
    <t>18781871836</t>
  </si>
  <si>
    <t>贺世菊</t>
  </si>
  <si>
    <t>513021197703242505</t>
  </si>
  <si>
    <t>6214591582002276809</t>
  </si>
  <si>
    <t>51302119770324250553</t>
  </si>
  <si>
    <t>四川省达州市达川区马家乡东会村4组39号</t>
  </si>
  <si>
    <t>15508208770</t>
  </si>
  <si>
    <t>苏利生</t>
  </si>
  <si>
    <t>513021197810040191</t>
  </si>
  <si>
    <t>6217976750002306482</t>
  </si>
  <si>
    <t>51302119781004019163</t>
  </si>
  <si>
    <t>四川省达州市达川区石板镇金刚街1号24栋1楼4号</t>
  </si>
  <si>
    <t>18282241009</t>
  </si>
  <si>
    <t>罗小玲</t>
  </si>
  <si>
    <t>513021197904080442</t>
  </si>
  <si>
    <t>6235881182314299252</t>
  </si>
  <si>
    <t>51302119790408044263</t>
  </si>
  <si>
    <t>四川省达州市达川区石板镇政府街285号</t>
  </si>
  <si>
    <t>18481899895</t>
  </si>
  <si>
    <t>杨海清</t>
  </si>
  <si>
    <t>513021197904080469</t>
  </si>
  <si>
    <t>6214591582015273785</t>
  </si>
  <si>
    <t>51302119790408046963</t>
  </si>
  <si>
    <t>四川省达州市达川区石板镇铜坪村2组</t>
  </si>
  <si>
    <t>15182890286</t>
  </si>
  <si>
    <t>15881847861</t>
  </si>
  <si>
    <t>唐留东</t>
  </si>
  <si>
    <t>513021198002070979</t>
  </si>
  <si>
    <t>6214591582027813982</t>
  </si>
  <si>
    <t>51302119800207097953</t>
  </si>
  <si>
    <t>四川省达州市达川区石板街道金刚村5组209号</t>
  </si>
  <si>
    <t>18282901695</t>
  </si>
  <si>
    <t>郭敏</t>
  </si>
  <si>
    <t>513021198005040441</t>
  </si>
  <si>
    <t>6217976750005009109</t>
  </si>
  <si>
    <t>51302119800504044163</t>
  </si>
  <si>
    <t>四川省达州市达川区石板镇铜江路４６７号</t>
  </si>
  <si>
    <t>18381952371</t>
  </si>
  <si>
    <t>冉崇良</t>
  </si>
  <si>
    <t>513021198508050190</t>
  </si>
  <si>
    <t>6217976750003950676</t>
  </si>
  <si>
    <t>51302119850805019063</t>
  </si>
  <si>
    <t>四川省达州市达川区石板街道金刚煤矿矿区居民委员会金刚街１号７栋单元２号</t>
  </si>
  <si>
    <t>15196896418</t>
  </si>
  <si>
    <t>何尤刚</t>
  </si>
  <si>
    <t>513021199009060970</t>
  </si>
  <si>
    <t>6214591582015294658</t>
  </si>
  <si>
    <t>51302119900906097053</t>
  </si>
  <si>
    <t>18780845545</t>
  </si>
  <si>
    <t>唐军华</t>
  </si>
  <si>
    <t>513021199303020451</t>
  </si>
  <si>
    <t>6214591582029951905</t>
  </si>
  <si>
    <t>51302119930302045163</t>
  </si>
  <si>
    <t>四川省达州市达川区石板镇长青村5组</t>
  </si>
  <si>
    <t>15520293978</t>
  </si>
  <si>
    <t>刘川兰</t>
  </si>
  <si>
    <t>513021199310140451</t>
  </si>
  <si>
    <t>6214591582030064144</t>
  </si>
  <si>
    <t>51302119931014045153</t>
  </si>
  <si>
    <t>四川省达州市达川区石板镇石河村1组</t>
  </si>
  <si>
    <t>15508245696</t>
  </si>
  <si>
    <t>15892978550</t>
  </si>
  <si>
    <t>蒋艳</t>
  </si>
  <si>
    <t>513021199506290443</t>
  </si>
  <si>
    <t>6217976750004793133</t>
  </si>
  <si>
    <t>51302119950629044353</t>
  </si>
  <si>
    <t>四川省达州市达川区石板街道石板社区政府街３５５号</t>
  </si>
  <si>
    <t>13419052638</t>
  </si>
  <si>
    <t>甘在玉</t>
  </si>
  <si>
    <t>513029194804131246</t>
  </si>
  <si>
    <t>6214591582024537220</t>
  </si>
  <si>
    <t>51302919480413124653</t>
  </si>
  <si>
    <t>四川省达州市达川区百节镇梯岩村５组３１号</t>
  </si>
  <si>
    <t>18398898225</t>
  </si>
  <si>
    <t>梁尚左</t>
  </si>
  <si>
    <t>510722198911112373</t>
  </si>
  <si>
    <t>51072219891111237342</t>
  </si>
  <si>
    <t>四川省达州市达川区石板镇金刚街２号</t>
  </si>
  <si>
    <t>15883731535</t>
  </si>
  <si>
    <t>何柚君</t>
  </si>
  <si>
    <t>51172120001029571X</t>
  </si>
  <si>
    <t>51172120001029571X32</t>
  </si>
  <si>
    <t>13458465561</t>
  </si>
  <si>
    <t>贺思淮</t>
  </si>
  <si>
    <t>511721200602125132</t>
  </si>
  <si>
    <t>6214591591001320583</t>
  </si>
  <si>
    <t>51172120060212513252</t>
  </si>
  <si>
    <t>四川省达州市达川区百节镇梯岩村8组</t>
  </si>
  <si>
    <t>13547222594</t>
  </si>
  <si>
    <t>龚华杰</t>
  </si>
  <si>
    <t>511721200603295715</t>
  </si>
  <si>
    <t>51172120060329571522</t>
  </si>
  <si>
    <t>四川省达县石板镇金刚村7组</t>
  </si>
  <si>
    <t>13778349696</t>
  </si>
  <si>
    <t>程一健</t>
  </si>
  <si>
    <t>511721200708285716</t>
  </si>
  <si>
    <t>51172120070828571652</t>
  </si>
  <si>
    <t>四川省达州市达川区石板街道关渡村2组</t>
  </si>
  <si>
    <t>18982801612</t>
  </si>
  <si>
    <t>李德强</t>
  </si>
  <si>
    <t>511721200709044690</t>
  </si>
  <si>
    <t>51172120070904469052</t>
  </si>
  <si>
    <t>四川省达州市达川区百节镇梯岩村１组９号</t>
  </si>
  <si>
    <t>15181881237</t>
  </si>
  <si>
    <t>王力奥</t>
  </si>
  <si>
    <t>511721200809085131</t>
  </si>
  <si>
    <t>51172120080908513142</t>
  </si>
  <si>
    <t>四川省达州市达川区百节镇梯岩村６组１号</t>
  </si>
  <si>
    <t>18608243865</t>
  </si>
  <si>
    <t>刘红月</t>
  </si>
  <si>
    <t>511721201103228983</t>
  </si>
  <si>
    <t>51172120110322898352</t>
  </si>
  <si>
    <t>四川省达州市达川区石板镇关渡村2组</t>
  </si>
  <si>
    <t>15281805919</t>
  </si>
  <si>
    <t>李彦壇</t>
  </si>
  <si>
    <t>511721201108265716</t>
  </si>
  <si>
    <t>51172120110826571652</t>
  </si>
  <si>
    <t>四川省达州市达川区石板镇铜江路１３６号</t>
  </si>
  <si>
    <t>13079050402</t>
  </si>
  <si>
    <t>汤博雅</t>
  </si>
  <si>
    <t>511721201303165729</t>
  </si>
  <si>
    <t>51172120130316572952</t>
  </si>
  <si>
    <t>四川省达县石板镇关渡村６组７２２号</t>
  </si>
  <si>
    <t>15881887807</t>
  </si>
  <si>
    <t>陈仲魁</t>
  </si>
  <si>
    <t>513021193004220974</t>
  </si>
  <si>
    <t>51302119300422097422</t>
  </si>
  <si>
    <t>四川省达州市达川区石板镇金刚村7组</t>
  </si>
  <si>
    <t>18281865908</t>
  </si>
  <si>
    <t>罗有荣</t>
  </si>
  <si>
    <t>51302119320313047X</t>
  </si>
  <si>
    <t>51302119320313047X12</t>
  </si>
  <si>
    <t>四川省达州市达川区石板镇铜宝村6组</t>
  </si>
  <si>
    <t>廖成英</t>
  </si>
  <si>
    <t>513021193603262527</t>
  </si>
  <si>
    <t>6217976750002378911</t>
  </si>
  <si>
    <t>51302119360326252742</t>
  </si>
  <si>
    <t>四川省达州市达川区百节镇梯岩村４组２６号</t>
  </si>
  <si>
    <t>15281883417</t>
  </si>
  <si>
    <t>刘传英</t>
  </si>
  <si>
    <t>513021193609240468</t>
  </si>
  <si>
    <t>51302119360924046822B1</t>
  </si>
  <si>
    <t>四川省达州市达川区石板镇石河村11组</t>
  </si>
  <si>
    <t>18980193676</t>
  </si>
  <si>
    <t>唐中田</t>
  </si>
  <si>
    <t>513021194207090457</t>
  </si>
  <si>
    <t>51302119420709045742</t>
  </si>
  <si>
    <t>四川省达州市达川区石板镇石河村4组</t>
  </si>
  <si>
    <t>胡开全</t>
  </si>
  <si>
    <t>513021194302152599</t>
  </si>
  <si>
    <t>51302119430215259942</t>
  </si>
  <si>
    <t>四川省达州市达川区百节镇梯岩村６组１０号</t>
  </si>
  <si>
    <t>15181816118</t>
  </si>
  <si>
    <t>罗德玉</t>
  </si>
  <si>
    <t>513021194409180442</t>
  </si>
  <si>
    <t>51302119440918044222</t>
  </si>
  <si>
    <t>18682808935</t>
  </si>
  <si>
    <t>李德兰</t>
  </si>
  <si>
    <t>513021194504030864</t>
  </si>
  <si>
    <t>51302119450403086462</t>
  </si>
  <si>
    <t>四川省达州市达川区百节镇三牌村４组２８号</t>
  </si>
  <si>
    <t>王前中</t>
  </si>
  <si>
    <t>513021194707050451</t>
  </si>
  <si>
    <t>51302119470705045122</t>
  </si>
  <si>
    <t>13079000788</t>
  </si>
  <si>
    <t>李文英</t>
  </si>
  <si>
    <t>513021195009280465</t>
  </si>
  <si>
    <t>51302119500928046512</t>
  </si>
  <si>
    <t>王学连</t>
  </si>
  <si>
    <t>513021195111110884</t>
  </si>
  <si>
    <t>51302119511111088462</t>
  </si>
  <si>
    <t>四川省达州市达川区百节镇观音桥村5组21号</t>
  </si>
  <si>
    <t>18350235758</t>
  </si>
  <si>
    <t>廖坤玉</t>
  </si>
  <si>
    <t>513021195201100962</t>
  </si>
  <si>
    <t>51302119520110096242</t>
  </si>
  <si>
    <t>四川省达州市达川区石板街道金刚村1组</t>
  </si>
  <si>
    <t>潘学碧</t>
  </si>
  <si>
    <t>513021195206190442</t>
  </si>
  <si>
    <t>51302119520619044262</t>
  </si>
  <si>
    <t>四川省达州市达川区石板镇政府街353号</t>
  </si>
  <si>
    <t>13219189053</t>
  </si>
  <si>
    <t>范兴碧</t>
  </si>
  <si>
    <t>513021195702070888</t>
  </si>
  <si>
    <t>51302119570207088862</t>
  </si>
  <si>
    <t>四川省达州市达川区百节镇观音桥村4组22号</t>
  </si>
  <si>
    <t>18381870286</t>
  </si>
  <si>
    <t>李厚淑</t>
  </si>
  <si>
    <t>513021196309202527</t>
  </si>
  <si>
    <t>51302119630920252762</t>
  </si>
  <si>
    <t>四川省达州市达川区百节镇梯岩村7组</t>
  </si>
  <si>
    <t>15908380093</t>
  </si>
  <si>
    <t>杨长碧</t>
  </si>
  <si>
    <t>513021196612020961</t>
  </si>
  <si>
    <t>51302119661202096142</t>
  </si>
  <si>
    <t>四川省达州市达川区石板街道金刚村7组</t>
  </si>
  <si>
    <t>王淳明</t>
  </si>
  <si>
    <t>513021196702162576</t>
  </si>
  <si>
    <t>51302119670216257622</t>
  </si>
  <si>
    <t>四川省达州市达川区百节镇梯岩村３组４８号</t>
  </si>
  <si>
    <t>13508255433</t>
  </si>
  <si>
    <t>徐丕琴</t>
  </si>
  <si>
    <t>513021196901190203</t>
  </si>
  <si>
    <t>51302119690119020352</t>
  </si>
  <si>
    <t>13548287901</t>
  </si>
  <si>
    <t>朱才芬</t>
  </si>
  <si>
    <t>513021196905200202</t>
  </si>
  <si>
    <t>51302119690520020262</t>
  </si>
  <si>
    <t>四川省达州市达川区石板街道金刚煤矿矿区居民委员会金刚街２号</t>
  </si>
  <si>
    <t>14781812819</t>
  </si>
  <si>
    <t>唐天惠</t>
  </si>
  <si>
    <t>513021196906050963</t>
  </si>
  <si>
    <t>51302119690605096362</t>
  </si>
  <si>
    <t>13286428058</t>
  </si>
  <si>
    <t>李小红</t>
  </si>
  <si>
    <t>513021196908053201</t>
  </si>
  <si>
    <t>6228230955692220864</t>
  </si>
  <si>
    <t>51302119690805320162</t>
  </si>
  <si>
    <t>四川省达州市达川区渡市镇渡市社区御临路３８８号</t>
  </si>
  <si>
    <t>13198745333</t>
  </si>
  <si>
    <t>邓先平</t>
  </si>
  <si>
    <t>513021196911070870</t>
  </si>
  <si>
    <t>51302119691107087042</t>
  </si>
  <si>
    <t>四川省达州市达川区百节镇三牌社区7组</t>
  </si>
  <si>
    <t>18116794044</t>
  </si>
  <si>
    <t>何绍建</t>
  </si>
  <si>
    <t>513021197001030479</t>
  </si>
  <si>
    <t>51302119700103047942</t>
  </si>
  <si>
    <t>四川省达州市达川区石板街道关渡村5组</t>
  </si>
  <si>
    <t>文桂云</t>
  </si>
  <si>
    <t>513021197102060458</t>
  </si>
  <si>
    <t>51302119710206045862</t>
  </si>
  <si>
    <t>四川省达州市达川区石板街道关渡村1组</t>
  </si>
  <si>
    <t>17780989619</t>
  </si>
  <si>
    <t>李召荣</t>
  </si>
  <si>
    <t>513021197109200476</t>
  </si>
  <si>
    <t>51302119710920047642</t>
  </si>
  <si>
    <t>四川省达州市达川区石板后河村五社</t>
  </si>
  <si>
    <t>潘传胜</t>
  </si>
  <si>
    <t>513021197202240456</t>
  </si>
  <si>
    <t>51302119720224045662</t>
  </si>
  <si>
    <t>四川省达州市达川区石板街道铜宝村7组</t>
  </si>
  <si>
    <t>15181469548</t>
  </si>
  <si>
    <t>唐德明</t>
  </si>
  <si>
    <t>513021197209290237</t>
  </si>
  <si>
    <t>51302119720929023742</t>
  </si>
  <si>
    <t>四川省达州市达川区石板镇石板社区金刚街1号3栋2单元10号</t>
  </si>
  <si>
    <t>黎正元</t>
  </si>
  <si>
    <t>513021197306190190</t>
  </si>
  <si>
    <t>51302119730619019072</t>
  </si>
  <si>
    <t>四川省达州市达川区石板镇金刚街１号７栋５单元５号</t>
  </si>
  <si>
    <t>刘燕</t>
  </si>
  <si>
    <t>513021197401290448</t>
  </si>
  <si>
    <t>51302119740129044852</t>
  </si>
  <si>
    <t>四川省达州市达川区石板街道石板社区铜江路３２２号</t>
  </si>
  <si>
    <t>13438571903</t>
  </si>
  <si>
    <t>潘传勇</t>
  </si>
  <si>
    <t>513021197411122552</t>
  </si>
  <si>
    <t>6217976750002380230</t>
  </si>
  <si>
    <t>51302119741112255262</t>
  </si>
  <si>
    <t>18781846263</t>
  </si>
  <si>
    <t>513021197509280014</t>
  </si>
  <si>
    <t>51302119750928001472</t>
  </si>
  <si>
    <t>四川省达县石板镇金刚街２号</t>
  </si>
  <si>
    <t>18282250426</t>
  </si>
  <si>
    <t>杜世燕</t>
  </si>
  <si>
    <t>513021197603130522</t>
  </si>
  <si>
    <t>51302119760313052262</t>
  </si>
  <si>
    <t>四川省达州市达川区百节镇三牌村４组７号</t>
  </si>
  <si>
    <t>18282953269</t>
  </si>
  <si>
    <t>陈文江</t>
  </si>
  <si>
    <t>513021197607110975</t>
  </si>
  <si>
    <t>51302119760711097542</t>
  </si>
  <si>
    <t>四川省达州市达川区石板街道金刚村6组</t>
  </si>
  <si>
    <t>唐果</t>
  </si>
  <si>
    <t>513021197703120196</t>
  </si>
  <si>
    <t>51302119770312019662</t>
  </si>
  <si>
    <t>潘光伟</t>
  </si>
  <si>
    <t>513021197902040877</t>
  </si>
  <si>
    <t>51302119790204087742</t>
  </si>
  <si>
    <t>四川省达州市达川区百节镇观音桥村３组２３号</t>
  </si>
  <si>
    <t>董利</t>
  </si>
  <si>
    <t>513021197904090202</t>
  </si>
  <si>
    <t>51302119790409020262</t>
  </si>
  <si>
    <t>13795684562</t>
  </si>
  <si>
    <t>文小霞</t>
  </si>
  <si>
    <t>513021197912250480</t>
  </si>
  <si>
    <t>51302119791225048062</t>
  </si>
  <si>
    <t>四川省达州市达川区石板镇石板社区铜江路29号</t>
  </si>
  <si>
    <t>18281881639</t>
  </si>
  <si>
    <t>潘传燕</t>
  </si>
  <si>
    <t>513021198008242567</t>
  </si>
  <si>
    <t>51302119800824256762</t>
  </si>
  <si>
    <t>四川省达州市达川区百节镇梯岩村２组４０号</t>
  </si>
  <si>
    <t>18111791590</t>
  </si>
  <si>
    <t>潘光梅</t>
  </si>
  <si>
    <t>513021198503030625</t>
  </si>
  <si>
    <t>51302119850303062562</t>
  </si>
  <si>
    <t>四川省达州市达川区石板街道铜宝村9组</t>
  </si>
  <si>
    <t>13642911990</t>
  </si>
  <si>
    <t>张曲</t>
  </si>
  <si>
    <t>513021198706180447</t>
  </si>
  <si>
    <t>51302119870618044742</t>
  </si>
  <si>
    <t>四川省达州市达川区石板街道金刚煤矿矿区居民委员会金刚街1号17栋2单元5号</t>
  </si>
  <si>
    <t>18228644051</t>
  </si>
  <si>
    <t>唐建军</t>
  </si>
  <si>
    <t>513021198806180452</t>
  </si>
  <si>
    <t>51302119880618045262</t>
  </si>
  <si>
    <t>13419069850</t>
  </si>
  <si>
    <t>文春南</t>
  </si>
  <si>
    <t>513021198909030457</t>
  </si>
  <si>
    <t>51302119890903045762</t>
  </si>
  <si>
    <t>四川省达州市达川区石板镇铜宝村1组</t>
  </si>
  <si>
    <t>1519684195</t>
  </si>
  <si>
    <t>魏露梅</t>
  </si>
  <si>
    <t>513021199212120465</t>
  </si>
  <si>
    <t>51302119921212046562</t>
  </si>
  <si>
    <t>四川省达州市达川区石板镇石河村4组400号</t>
  </si>
  <si>
    <t>18989174217</t>
  </si>
  <si>
    <t>冉冬梅</t>
  </si>
  <si>
    <t>513021199212185445</t>
  </si>
  <si>
    <t>51302119921218544572B1</t>
  </si>
  <si>
    <t>四川省达州市达川区石板镇铜江路448号</t>
  </si>
  <si>
    <t>胡姣</t>
  </si>
  <si>
    <t>513021199502230208</t>
  </si>
  <si>
    <t>51302119950223020852</t>
  </si>
  <si>
    <t>胥琇玲</t>
  </si>
  <si>
    <t>513021199508127789</t>
  </si>
  <si>
    <t>51302119950812778962</t>
  </si>
  <si>
    <t>四川省达州市达川区石板镇金刚街1号6栋3楼4号</t>
  </si>
  <si>
    <t>13568352106</t>
  </si>
  <si>
    <t>唐贵玲</t>
  </si>
  <si>
    <t>513021199607270484</t>
  </si>
  <si>
    <t>51302119960727048472</t>
  </si>
  <si>
    <t>四川省达州市达川区石板镇铜宝村4组</t>
  </si>
  <si>
    <t>18682893253</t>
  </si>
  <si>
    <t>杨长森</t>
  </si>
  <si>
    <t>513021199708260453</t>
  </si>
  <si>
    <t>51302119970826045362</t>
  </si>
  <si>
    <t>四川省达州市达川区石板镇长青村7组</t>
  </si>
  <si>
    <t>18381825393</t>
  </si>
  <si>
    <t>唐钰焯</t>
  </si>
  <si>
    <t>51302119990221045X</t>
  </si>
  <si>
    <t>51302119990221045X62</t>
  </si>
  <si>
    <t>15196898364</t>
  </si>
  <si>
    <t>李昱燃</t>
  </si>
  <si>
    <t>51302119990715045X</t>
  </si>
  <si>
    <t>51302119990715045X62</t>
  </si>
  <si>
    <t>四川省达州市达川区石板街道铜宝村10组</t>
  </si>
  <si>
    <t>13079006119</t>
  </si>
  <si>
    <t>廖凯</t>
  </si>
  <si>
    <t>513021199910240456</t>
  </si>
  <si>
    <t>51302119991024045652</t>
  </si>
  <si>
    <t>四川省达州市达川区石板镇关渡村5组</t>
  </si>
  <si>
    <t>杜华</t>
  </si>
  <si>
    <t>513027197208282217</t>
  </si>
  <si>
    <t>51302719720828221762</t>
  </si>
  <si>
    <t>四川省达州市达川区石板街道金刚煤矿矿区居民委员会金刚街１号１４栋１单元１０号</t>
  </si>
  <si>
    <t>13458460960</t>
  </si>
  <si>
    <t>李杰</t>
  </si>
  <si>
    <t>513029198804261452</t>
  </si>
  <si>
    <t>51302919880426145272</t>
  </si>
  <si>
    <t>四川省达州市达川区石板镇中山路１５号３楼５号</t>
  </si>
  <si>
    <t>潘虎</t>
  </si>
  <si>
    <t>513021197002130877</t>
  </si>
  <si>
    <t>6214591582013016129</t>
  </si>
  <si>
    <t>51302119700213087754</t>
  </si>
  <si>
    <t>13392739948</t>
  </si>
  <si>
    <t>李念</t>
  </si>
  <si>
    <t>513021197405210441</t>
  </si>
  <si>
    <t>6214591582015266763</t>
  </si>
  <si>
    <t>51302119740521044154</t>
  </si>
  <si>
    <t>18398818728</t>
  </si>
  <si>
    <t>贺仕国</t>
  </si>
  <si>
    <t>513021198212292553</t>
  </si>
  <si>
    <t>6214591582024149737</t>
  </si>
  <si>
    <t>51302119821229255354</t>
  </si>
  <si>
    <t>四川省达州市达川区马家乡东会村６组１６号</t>
  </si>
  <si>
    <t>18781894106</t>
  </si>
  <si>
    <t>罗钢</t>
  </si>
  <si>
    <t>51172120040107499X</t>
  </si>
  <si>
    <t>51172120040107499X41</t>
  </si>
  <si>
    <t>金垭镇水口村</t>
  </si>
  <si>
    <t>15281899498</t>
  </si>
  <si>
    <t>黄莉</t>
  </si>
  <si>
    <t>511721200409085001</t>
  </si>
  <si>
    <t>51172120040908500141</t>
  </si>
  <si>
    <t>金垭镇中心村</t>
  </si>
  <si>
    <t>15984797921</t>
  </si>
  <si>
    <t>龚红鹰</t>
  </si>
  <si>
    <t>511721200702236868</t>
  </si>
  <si>
    <t>51172120070223686851</t>
  </si>
  <si>
    <t>金垭镇塔光村２组</t>
  </si>
  <si>
    <t>13982838804</t>
  </si>
  <si>
    <t>杨长清</t>
  </si>
  <si>
    <t>513021193603030654</t>
  </si>
  <si>
    <t>51302119360303065411</t>
  </si>
  <si>
    <t>金垭镇金山村11组</t>
  </si>
  <si>
    <t>19934066055</t>
  </si>
  <si>
    <t>郑月珍</t>
  </si>
  <si>
    <t>513021193703032200</t>
  </si>
  <si>
    <t>51302119370303220071</t>
  </si>
  <si>
    <t>金垭镇塔光村４组５２号</t>
  </si>
  <si>
    <t>13551436822</t>
  </si>
  <si>
    <t>张世贵</t>
  </si>
  <si>
    <t>513021193807061671</t>
  </si>
  <si>
    <t>51302119380706167111</t>
  </si>
  <si>
    <t>金垭镇长溪村1组57号</t>
  </si>
  <si>
    <t>13272711861</t>
  </si>
  <si>
    <t>杨长平</t>
  </si>
  <si>
    <t>513021193907120659</t>
  </si>
  <si>
    <t>51302119390712065911</t>
  </si>
  <si>
    <t>金垭镇金山村5组</t>
  </si>
  <si>
    <t>18117929580</t>
  </si>
  <si>
    <t>叩丙全</t>
  </si>
  <si>
    <t>513021193912192278</t>
  </si>
  <si>
    <t>51302119391219227811</t>
  </si>
  <si>
    <t>金垭镇青竹村８组</t>
  </si>
  <si>
    <t>15602648101</t>
  </si>
  <si>
    <t>龚记修</t>
  </si>
  <si>
    <t>513021194001282277</t>
  </si>
  <si>
    <t>51302119400128227711</t>
  </si>
  <si>
    <t>金垭镇塔光村２组６０号</t>
  </si>
  <si>
    <t>14781401121</t>
  </si>
  <si>
    <t>任世全</t>
  </si>
  <si>
    <t>513021194208052276</t>
  </si>
  <si>
    <t>51302119420805227671</t>
  </si>
  <si>
    <t>金垭镇覃家坝社区</t>
  </si>
  <si>
    <t>17378437871</t>
  </si>
  <si>
    <t>李学文</t>
  </si>
  <si>
    <t>51302119430111227X</t>
  </si>
  <si>
    <t>51302119430111227X11</t>
  </si>
  <si>
    <t>金垭镇塔光村３组１５号</t>
  </si>
  <si>
    <t>15984769715</t>
  </si>
  <si>
    <t>龚明修</t>
  </si>
  <si>
    <t>513021194406262274</t>
  </si>
  <si>
    <t>51302119440626227411</t>
  </si>
  <si>
    <t>金垭镇塔光村１组１１号</t>
  </si>
  <si>
    <t>15208226243</t>
  </si>
  <si>
    <t>18398871540</t>
  </si>
  <si>
    <t>张沼全</t>
  </si>
  <si>
    <t>513021194410022206</t>
  </si>
  <si>
    <t>51302119441002220671</t>
  </si>
  <si>
    <t>金垭镇青竹村９组４５号</t>
  </si>
  <si>
    <t>18381952387</t>
  </si>
  <si>
    <t>邓汝珍</t>
  </si>
  <si>
    <t>513021194509282200</t>
  </si>
  <si>
    <t>51302119450928220011</t>
  </si>
  <si>
    <t>金垭镇青竹村６组５３号</t>
  </si>
  <si>
    <t>18281847030</t>
  </si>
  <si>
    <t>贺世珍</t>
  </si>
  <si>
    <t>513021194707071682</t>
  </si>
  <si>
    <t>51302119470707168211</t>
  </si>
  <si>
    <t>金垭镇真山村</t>
  </si>
  <si>
    <t>13558523331</t>
  </si>
  <si>
    <t>潘光明</t>
  </si>
  <si>
    <t>513021194708132272</t>
  </si>
  <si>
    <t>51302119470813227211</t>
  </si>
  <si>
    <t>金垭镇青竹村６组３５号</t>
  </si>
  <si>
    <t>15894928785</t>
  </si>
  <si>
    <t>黄朝政</t>
  </si>
  <si>
    <t>513021194901082270</t>
  </si>
  <si>
    <t>51302119490108227071B1</t>
  </si>
  <si>
    <t>金垭镇塔光村５组１１号</t>
  </si>
  <si>
    <t>18881808763</t>
  </si>
  <si>
    <t>孙德清</t>
  </si>
  <si>
    <t>513021194907211707</t>
  </si>
  <si>
    <t>51302119490721170741</t>
  </si>
  <si>
    <t>金垭镇中心村民委员会</t>
  </si>
  <si>
    <t>13908240405</t>
  </si>
  <si>
    <t>张太平</t>
  </si>
  <si>
    <t>513021195001101354</t>
  </si>
  <si>
    <t>51302119500110135411</t>
  </si>
  <si>
    <t>金垭镇木子社区</t>
  </si>
  <si>
    <t>13795692265</t>
  </si>
  <si>
    <t>夏明珍</t>
  </si>
  <si>
    <t>513021195107042209</t>
  </si>
  <si>
    <t>51302119510704220921</t>
  </si>
  <si>
    <t>金垭镇火炭岩村11组</t>
  </si>
  <si>
    <t>15228052989</t>
  </si>
  <si>
    <t>李兴全</t>
  </si>
  <si>
    <t>513021195205092293</t>
  </si>
  <si>
    <t>51302119520509229311</t>
  </si>
  <si>
    <t>金垭镇三峡村３组９５号</t>
  </si>
  <si>
    <t>18228660443</t>
  </si>
  <si>
    <t>夏明华</t>
  </si>
  <si>
    <t>513021195301182272</t>
  </si>
  <si>
    <t>51302119530118227221</t>
  </si>
  <si>
    <t>金垭镇塔光村５组４３号</t>
  </si>
  <si>
    <t>13281757172</t>
  </si>
  <si>
    <t>程世福</t>
  </si>
  <si>
    <t>513021195302032276</t>
  </si>
  <si>
    <t>6214591582015327755</t>
  </si>
  <si>
    <t>51302119530203227611B1</t>
  </si>
  <si>
    <t>金垭镇磴子河社区</t>
  </si>
  <si>
    <t>18384817434</t>
  </si>
  <si>
    <t>雷显英</t>
  </si>
  <si>
    <t>513021195307231688</t>
  </si>
  <si>
    <t>51302119530723168841</t>
  </si>
  <si>
    <t>金垭镇长溪村</t>
  </si>
  <si>
    <t>17178190073</t>
  </si>
  <si>
    <t>王守淑</t>
  </si>
  <si>
    <t>513021195401252223</t>
  </si>
  <si>
    <t>51302119540125222321</t>
  </si>
  <si>
    <t>金垭镇塔光村４组８３号</t>
  </si>
  <si>
    <t>18608187637</t>
  </si>
  <si>
    <t>王明清</t>
  </si>
  <si>
    <t>513021195412071698</t>
  </si>
  <si>
    <t>51302119541207169811</t>
  </si>
  <si>
    <t>金垭镇真山村３组１１号</t>
  </si>
  <si>
    <t>18381965342</t>
  </si>
  <si>
    <t>李元菊</t>
  </si>
  <si>
    <t>513021195807050621</t>
  </si>
  <si>
    <t>51302119580705062121</t>
  </si>
  <si>
    <t>金垭镇金山村８组</t>
  </si>
  <si>
    <t>19960655163</t>
  </si>
  <si>
    <t>513021196002060640</t>
  </si>
  <si>
    <t>51302119600206064041</t>
  </si>
  <si>
    <t>金垭镇金鱼村7组</t>
  </si>
  <si>
    <t>18981852365</t>
  </si>
  <si>
    <t>李建先</t>
  </si>
  <si>
    <t>513021196304071732</t>
  </si>
  <si>
    <t>51302119630407173211</t>
  </si>
  <si>
    <t>金垭镇长溪村７组４０号</t>
  </si>
  <si>
    <t>15082417639</t>
  </si>
  <si>
    <t>龙克容</t>
  </si>
  <si>
    <t>51302119640906220X</t>
  </si>
  <si>
    <t>51302119640906220X31</t>
  </si>
  <si>
    <t>金垭镇青竹村２组５３号</t>
  </si>
  <si>
    <t>18398844556</t>
  </si>
  <si>
    <t>向以均</t>
  </si>
  <si>
    <t>513021196506191695</t>
  </si>
  <si>
    <t>51302119650619169541B1</t>
  </si>
  <si>
    <t>金垭镇工人村１组７９号</t>
  </si>
  <si>
    <t>15908286438</t>
  </si>
  <si>
    <t>覃其秀</t>
  </si>
  <si>
    <t>513021196512062208</t>
  </si>
  <si>
    <t>51302119651206220811</t>
  </si>
  <si>
    <t>金垭镇三峡村５组５１号</t>
  </si>
  <si>
    <t>18259112579</t>
  </si>
  <si>
    <t>黎在平</t>
  </si>
  <si>
    <t>513021196603032274</t>
  </si>
  <si>
    <t>51302119660303227471</t>
  </si>
  <si>
    <t>金垭镇三峡村７组</t>
  </si>
  <si>
    <t>15282420711</t>
  </si>
  <si>
    <t>张艺翰</t>
  </si>
  <si>
    <t>513021196605030651</t>
  </si>
  <si>
    <t>51302119660503065111</t>
  </si>
  <si>
    <t>金垭镇金山村13组</t>
  </si>
  <si>
    <t>13725616039</t>
  </si>
  <si>
    <t>冉启秀</t>
  </si>
  <si>
    <t>513021196607271723</t>
  </si>
  <si>
    <t>51302119660727172311</t>
  </si>
  <si>
    <t>金垭镇长溪村３组４４号</t>
  </si>
  <si>
    <t>13713086379</t>
  </si>
  <si>
    <t>谭国明</t>
  </si>
  <si>
    <t>513021196712161673</t>
  </si>
  <si>
    <t>51302119671216167311</t>
  </si>
  <si>
    <t>金垭镇通江街９９号</t>
  </si>
  <si>
    <t>19182809480</t>
  </si>
  <si>
    <t>覃方根</t>
  </si>
  <si>
    <t>513021196805271679</t>
  </si>
  <si>
    <t>51302119680527167941</t>
  </si>
  <si>
    <t>金垭镇四岩村２组６号</t>
  </si>
  <si>
    <t>13101299338</t>
  </si>
  <si>
    <t>黎琼</t>
  </si>
  <si>
    <t>513021196908081720</t>
  </si>
  <si>
    <t>51302119690808172071</t>
  </si>
  <si>
    <t>金垭镇真山村民委员会</t>
  </si>
  <si>
    <t>13558524875</t>
  </si>
  <si>
    <t>宋依明</t>
  </si>
  <si>
    <t>513021197007120651</t>
  </si>
  <si>
    <t>51302119700712065111</t>
  </si>
  <si>
    <t>金垭镇金山村10组</t>
  </si>
  <si>
    <t>18282998495</t>
  </si>
  <si>
    <t>蒲玉川</t>
  </si>
  <si>
    <t>513021197008102201</t>
  </si>
  <si>
    <t>51302119700810220161</t>
  </si>
  <si>
    <t>金垭镇三峡村3组</t>
  </si>
  <si>
    <t>13518250619</t>
  </si>
  <si>
    <t>刘传剑</t>
  </si>
  <si>
    <t>513021197110231675</t>
  </si>
  <si>
    <t>51302119711023167541</t>
  </si>
  <si>
    <t>18228665788</t>
  </si>
  <si>
    <t>罗朝纯</t>
  </si>
  <si>
    <t>51302119720211170X</t>
  </si>
  <si>
    <t>51302119720211170X71</t>
  </si>
  <si>
    <t>13778378859</t>
  </si>
  <si>
    <t>李世斌</t>
  </si>
  <si>
    <t>513021197305272274</t>
  </si>
  <si>
    <t>51302119730527227441</t>
  </si>
  <si>
    <t>金垭镇火炭岩村７组３０号</t>
  </si>
  <si>
    <t>18981456932</t>
  </si>
  <si>
    <t>汤亚辉</t>
  </si>
  <si>
    <t>51302119730630168X</t>
  </si>
  <si>
    <t>51302119730630168X71</t>
  </si>
  <si>
    <t>金垭镇四岩村３组５８号</t>
  </si>
  <si>
    <t>15508203268</t>
  </si>
  <si>
    <t>黎美如</t>
  </si>
  <si>
    <t>513021197411162204</t>
  </si>
  <si>
    <t>51302119741116220411</t>
  </si>
  <si>
    <t>金垭镇望水垭村９组</t>
  </si>
  <si>
    <t>18228646388</t>
  </si>
  <si>
    <t>黄松文</t>
  </si>
  <si>
    <t>513021197411180656</t>
  </si>
  <si>
    <t>51302119741118065611</t>
  </si>
  <si>
    <t>金垭镇金牛村民委员会</t>
  </si>
  <si>
    <t>13551441472</t>
  </si>
  <si>
    <t>曾贵兰</t>
  </si>
  <si>
    <t>513021198001012208</t>
  </si>
  <si>
    <t>51302119800101220851B1</t>
  </si>
  <si>
    <t>金垭镇望水垭村８组３２号</t>
  </si>
  <si>
    <t>15196860143</t>
  </si>
  <si>
    <t>李仕芬</t>
  </si>
  <si>
    <t>513021198105152205</t>
  </si>
  <si>
    <t>51302119810515220571</t>
  </si>
  <si>
    <t>金垭镇望水垭村１０组</t>
  </si>
  <si>
    <t>18781814993</t>
  </si>
  <si>
    <t>庞启芳</t>
  </si>
  <si>
    <t>513021198204201682</t>
  </si>
  <si>
    <t>51302119820420168251</t>
  </si>
  <si>
    <t>金垭镇四岩村</t>
  </si>
  <si>
    <t>18284624071</t>
  </si>
  <si>
    <t>覃文辉</t>
  </si>
  <si>
    <t>513021198505150655</t>
  </si>
  <si>
    <t>51302119850515065521</t>
  </si>
  <si>
    <t>金垭镇金牛村7组</t>
  </si>
  <si>
    <t>15983877898</t>
  </si>
  <si>
    <t>王燕</t>
  </si>
  <si>
    <t>513021198612052209</t>
  </si>
  <si>
    <t>51302119861205220911</t>
  </si>
  <si>
    <t>金垭镇青竹村8组</t>
  </si>
  <si>
    <t>13551463724</t>
  </si>
  <si>
    <t>舒丹</t>
  </si>
  <si>
    <t>513021198708221687</t>
  </si>
  <si>
    <t>51302119870822168741B1</t>
  </si>
  <si>
    <t>17078129565</t>
  </si>
  <si>
    <t>张世炯</t>
  </si>
  <si>
    <t>513021198804071674</t>
  </si>
  <si>
    <t>51302119880407167471</t>
  </si>
  <si>
    <t>金垭镇大西街２号</t>
  </si>
  <si>
    <t>15082889007</t>
  </si>
  <si>
    <t>黄凌凤</t>
  </si>
  <si>
    <t>513021199002140628</t>
  </si>
  <si>
    <t>6214591582014065448</t>
  </si>
  <si>
    <t>51302119900214062811</t>
  </si>
  <si>
    <t>金垭镇金通村2组</t>
  </si>
  <si>
    <t>15883738252</t>
  </si>
  <si>
    <t>潘映</t>
  </si>
  <si>
    <t>513021199107190656</t>
  </si>
  <si>
    <t>51302119910719065671</t>
  </si>
  <si>
    <t>金垭镇金通村3组</t>
  </si>
  <si>
    <t>13981487914</t>
  </si>
  <si>
    <t>冯俊</t>
  </si>
  <si>
    <t>513021199207262274</t>
  </si>
  <si>
    <t>51302119920726227441</t>
  </si>
  <si>
    <t>13982858128</t>
  </si>
  <si>
    <t>方敏</t>
  </si>
  <si>
    <t>513021199411251708</t>
  </si>
  <si>
    <t>51302119941125170811</t>
  </si>
  <si>
    <t>金垭镇真山村９组１１号</t>
  </si>
  <si>
    <t>18282281500</t>
  </si>
  <si>
    <t>彭城娅</t>
  </si>
  <si>
    <t>51302120010209138X</t>
  </si>
  <si>
    <t>51302120010209138X71</t>
  </si>
  <si>
    <t>金垭镇真山村３组２９号</t>
  </si>
  <si>
    <t>15983864315</t>
  </si>
  <si>
    <t>颜均全</t>
  </si>
  <si>
    <t>511721200112064998</t>
  </si>
  <si>
    <t>6217976750005900141</t>
  </si>
  <si>
    <t>51172120011206499863</t>
  </si>
  <si>
    <t>金垭镇水口村2组</t>
  </si>
  <si>
    <t>18180192382</t>
  </si>
  <si>
    <t>袁世琼</t>
  </si>
  <si>
    <t>513021194806042203</t>
  </si>
  <si>
    <t>6214591582015309621</t>
  </si>
  <si>
    <t>51302119480604220363</t>
  </si>
  <si>
    <t>金垭镇望水垭村３组</t>
  </si>
  <si>
    <t>13551440518</t>
  </si>
  <si>
    <t>余德秀</t>
  </si>
  <si>
    <t>513021195112291381</t>
  </si>
  <si>
    <t>6214591582004307917</t>
  </si>
  <si>
    <t>51302119511229138163</t>
  </si>
  <si>
    <t>金垭镇真山村３组</t>
  </si>
  <si>
    <t>17138132526</t>
  </si>
  <si>
    <t>唐应碧</t>
  </si>
  <si>
    <t>513021195308181686</t>
  </si>
  <si>
    <t>6214591582004266352</t>
  </si>
  <si>
    <t>51302119530818168663</t>
  </si>
  <si>
    <t>金垭镇四岩村民委员会</t>
  </si>
  <si>
    <t>13548294996</t>
  </si>
  <si>
    <t>李芪平</t>
  </si>
  <si>
    <t>513021196007120622</t>
  </si>
  <si>
    <t>6214591582029384792</t>
  </si>
  <si>
    <t>51302119600712062253</t>
  </si>
  <si>
    <t>金垭镇金牛村2组</t>
  </si>
  <si>
    <t>13981483712</t>
  </si>
  <si>
    <t>庞佑淑</t>
  </si>
  <si>
    <t>513021196011252206</t>
  </si>
  <si>
    <t>6217976750016053013</t>
  </si>
  <si>
    <t>51302119601125220663</t>
  </si>
  <si>
    <t>金垭镇火炭岩村４组</t>
  </si>
  <si>
    <t>15882934958</t>
  </si>
  <si>
    <t>15884735461</t>
  </si>
  <si>
    <t>杨国芬</t>
  </si>
  <si>
    <t>513021196312021700</t>
  </si>
  <si>
    <t>6214591582004299635</t>
  </si>
  <si>
    <t>51302119631202170063</t>
  </si>
  <si>
    <t>金垭镇真山村９组</t>
  </si>
  <si>
    <t>13558526544</t>
  </si>
  <si>
    <t>陈明淑</t>
  </si>
  <si>
    <t>513021196411122208</t>
  </si>
  <si>
    <t>6214591582015300000</t>
  </si>
  <si>
    <t>51302119641112220863</t>
  </si>
  <si>
    <t>18780878454</t>
  </si>
  <si>
    <t>潘勇</t>
  </si>
  <si>
    <t>513021196607142278</t>
  </si>
  <si>
    <t>6214591582015344255</t>
  </si>
  <si>
    <t>51302119660714227853</t>
  </si>
  <si>
    <t>13778314507</t>
  </si>
  <si>
    <t>张家清</t>
  </si>
  <si>
    <t>513021196609042270</t>
  </si>
  <si>
    <t>6214591582026773682</t>
  </si>
  <si>
    <t>51302119660904227063</t>
  </si>
  <si>
    <t>金垭镇三峡村2组</t>
  </si>
  <si>
    <t>15228012392</t>
  </si>
  <si>
    <t>潘光惠</t>
  </si>
  <si>
    <t>513021196701212500</t>
  </si>
  <si>
    <t>6214591582015308904</t>
  </si>
  <si>
    <t>513021199612312271</t>
  </si>
  <si>
    <t>51302119670121250063</t>
  </si>
  <si>
    <t>金垭镇火炭岩村８组</t>
  </si>
  <si>
    <t>15882957026</t>
  </si>
  <si>
    <t>15292520498</t>
  </si>
  <si>
    <t>李文斌</t>
  </si>
  <si>
    <t>513021196802120656</t>
  </si>
  <si>
    <t>6214591582014040789</t>
  </si>
  <si>
    <t>51302119680212065653</t>
  </si>
  <si>
    <t>金垭镇金丰村3组</t>
  </si>
  <si>
    <t>18282959740</t>
  </si>
  <si>
    <t>罗朝兴</t>
  </si>
  <si>
    <t>513021196807161676</t>
  </si>
  <si>
    <t>6214591582004288067</t>
  </si>
  <si>
    <t>51302119680716167663</t>
  </si>
  <si>
    <t>金垭镇长溪村３组</t>
  </si>
  <si>
    <t>13551416623</t>
  </si>
  <si>
    <t>肖后刚</t>
  </si>
  <si>
    <t>513021197102191677</t>
  </si>
  <si>
    <t>6214591582004266964</t>
  </si>
  <si>
    <t>51302119710219167763</t>
  </si>
  <si>
    <t>15881819892</t>
  </si>
  <si>
    <t>李生应</t>
  </si>
  <si>
    <t>513021197203101693</t>
  </si>
  <si>
    <t>6214591582029019554</t>
  </si>
  <si>
    <t>51302119720310169363</t>
  </si>
  <si>
    <t>18117920962</t>
  </si>
  <si>
    <t>张仕金</t>
  </si>
  <si>
    <t>51302119720530227X</t>
  </si>
  <si>
    <t>6214591582015345468</t>
  </si>
  <si>
    <t>51302119720530227X53</t>
  </si>
  <si>
    <t>金垭镇火炭岩村12组</t>
  </si>
  <si>
    <t>13458199919</t>
  </si>
  <si>
    <t>潘传平</t>
  </si>
  <si>
    <t>513021197209202276</t>
  </si>
  <si>
    <t>6214591582015347241</t>
  </si>
  <si>
    <t>51302119720920227663</t>
  </si>
  <si>
    <t>金垭镇塔光村５组</t>
  </si>
  <si>
    <t>13629064276</t>
  </si>
  <si>
    <t>13508245894</t>
  </si>
  <si>
    <t>潘传兵</t>
  </si>
  <si>
    <t>513021197209251692</t>
  </si>
  <si>
    <t>6214591582030455680</t>
  </si>
  <si>
    <t>51302119720925169263</t>
  </si>
  <si>
    <t>18282945616</t>
  </si>
  <si>
    <t>潘远纯</t>
  </si>
  <si>
    <t>513021197309252203</t>
  </si>
  <si>
    <t>6214591582004304120</t>
  </si>
  <si>
    <t>51302119730925220353</t>
  </si>
  <si>
    <t>15881829171</t>
  </si>
  <si>
    <t>陈伍碧</t>
  </si>
  <si>
    <t>51302119731017170X</t>
  </si>
  <si>
    <t>6214591582004286673</t>
  </si>
  <si>
    <t>51302119731017170X63</t>
  </si>
  <si>
    <t>15196899200</t>
  </si>
  <si>
    <t>冉隆洁</t>
  </si>
  <si>
    <t>513021197602093248</t>
  </si>
  <si>
    <t>6214591582015032983</t>
  </si>
  <si>
    <t>51302119760209324853</t>
  </si>
  <si>
    <t>13982840080</t>
  </si>
  <si>
    <t>周代明</t>
  </si>
  <si>
    <t>513021197810110671</t>
  </si>
  <si>
    <t>6214591582014060159</t>
  </si>
  <si>
    <t>51302119781011067153</t>
  </si>
  <si>
    <t>15881861551</t>
  </si>
  <si>
    <t>朱晓彪</t>
  </si>
  <si>
    <t>513021197903130655</t>
  </si>
  <si>
    <t>6214591582024026547</t>
  </si>
  <si>
    <t>51302119790313065553B1</t>
  </si>
  <si>
    <t>金垭镇金牛村12组</t>
  </si>
  <si>
    <t>18682828696</t>
  </si>
  <si>
    <t>13508240465</t>
  </si>
  <si>
    <t>冉文兴</t>
  </si>
  <si>
    <t>513021198209101672</t>
  </si>
  <si>
    <t>6214591582004311638</t>
  </si>
  <si>
    <t>51302119820910167253</t>
  </si>
  <si>
    <t>18281830522</t>
  </si>
  <si>
    <t>张朝力</t>
  </si>
  <si>
    <t>513021199403042279</t>
  </si>
  <si>
    <t>6214591582032606322</t>
  </si>
  <si>
    <t>51302119940304227963</t>
  </si>
  <si>
    <t>15682283885</t>
  </si>
  <si>
    <t>李辉</t>
  </si>
  <si>
    <t>6214591582035666646</t>
  </si>
  <si>
    <t>51302119961231227163</t>
  </si>
  <si>
    <t>15881897675</t>
  </si>
  <si>
    <t>吴利</t>
  </si>
  <si>
    <t>511721200101296865</t>
  </si>
  <si>
    <t>51172120010129686562</t>
  </si>
  <si>
    <t>15158642229</t>
  </si>
  <si>
    <t>张超</t>
  </si>
  <si>
    <t>511721200411274995</t>
  </si>
  <si>
    <t>51172120041127499552</t>
  </si>
  <si>
    <t>13518249136</t>
  </si>
  <si>
    <t>彭小漫</t>
  </si>
  <si>
    <t>511721200507116764</t>
  </si>
  <si>
    <t>51172120050711676442</t>
  </si>
  <si>
    <t>金垭镇望水垭村２组２８号</t>
  </si>
  <si>
    <t>15283282597</t>
  </si>
  <si>
    <t>李是利</t>
  </si>
  <si>
    <t>511721200510115009</t>
  </si>
  <si>
    <t>51172120051011500952</t>
  </si>
  <si>
    <t>1364906019</t>
  </si>
  <si>
    <t>黄耀东</t>
  </si>
  <si>
    <t>511721200708185838</t>
  </si>
  <si>
    <t>51172120070818583852</t>
  </si>
  <si>
    <t>18782817024</t>
  </si>
  <si>
    <t>王虹钞</t>
  </si>
  <si>
    <t>511721200908164994</t>
  </si>
  <si>
    <t>51172120090816499472</t>
  </si>
  <si>
    <t>金垭镇真山村１组</t>
  </si>
  <si>
    <t>15196899449</t>
  </si>
  <si>
    <t>张桂忠</t>
  </si>
  <si>
    <t>51172120090817675X</t>
  </si>
  <si>
    <t>51172120090817675X52</t>
  </si>
  <si>
    <t>金垭镇望水垭村10组</t>
  </si>
  <si>
    <t>18676612093</t>
  </si>
  <si>
    <t>刘一阳</t>
  </si>
  <si>
    <t>51172120140327499X</t>
  </si>
  <si>
    <t>51172120140327499X52</t>
  </si>
  <si>
    <t>金垭镇四岩村3组34号</t>
  </si>
  <si>
    <t>13079001293</t>
  </si>
  <si>
    <t>欧小颖</t>
  </si>
  <si>
    <t>511721201511280027</t>
  </si>
  <si>
    <t>51172120151128002752</t>
  </si>
  <si>
    <t>金垭镇火炭岩村6组</t>
  </si>
  <si>
    <t>19848704210</t>
  </si>
  <si>
    <t>熊立菊</t>
  </si>
  <si>
    <t>512224197104274424</t>
  </si>
  <si>
    <t>51222419710427442442</t>
  </si>
  <si>
    <t>金垭镇青竹村5组</t>
  </si>
  <si>
    <t>15228761963</t>
  </si>
  <si>
    <t>李元珍</t>
  </si>
  <si>
    <t>513021192705141684</t>
  </si>
  <si>
    <t>51302119270514168412B1</t>
  </si>
  <si>
    <t>金垭镇长溪村民委员会</t>
  </si>
  <si>
    <t>15883715112</t>
  </si>
  <si>
    <t>蒋君秀</t>
  </si>
  <si>
    <t>513021193003142206</t>
  </si>
  <si>
    <t>51302119300314220612</t>
  </si>
  <si>
    <t>金垭镇望水垭村2组43号</t>
  </si>
  <si>
    <t>18381900121</t>
  </si>
  <si>
    <t>黄正淑</t>
  </si>
  <si>
    <t>513021193411050626</t>
  </si>
  <si>
    <t>51302119341105062642</t>
  </si>
  <si>
    <t>金垭镇金牛村3组</t>
  </si>
  <si>
    <t>18282278278</t>
  </si>
  <si>
    <t>余春炳</t>
  </si>
  <si>
    <t>513021193512142271</t>
  </si>
  <si>
    <t>51302119351214227112</t>
  </si>
  <si>
    <t>金垭镇望水垭村7组64号</t>
  </si>
  <si>
    <t>13779322738</t>
  </si>
  <si>
    <t>李家太</t>
  </si>
  <si>
    <t>513021193611132271</t>
  </si>
  <si>
    <t>51302119361113227112</t>
  </si>
  <si>
    <t>金垭镇三峡村３组</t>
  </si>
  <si>
    <t>13398331908</t>
  </si>
  <si>
    <t>何维淑</t>
  </si>
  <si>
    <t>51302119370202222X</t>
  </si>
  <si>
    <t>6214591582015333860</t>
  </si>
  <si>
    <t>51302119370202222X12</t>
  </si>
  <si>
    <t>金垭镇望水垭村6组28号</t>
  </si>
  <si>
    <t>18381841363</t>
  </si>
  <si>
    <t>李吉英</t>
  </si>
  <si>
    <t>513021193707071688</t>
  </si>
  <si>
    <t>51302119370707168852</t>
  </si>
  <si>
    <t>13882899465</t>
  </si>
  <si>
    <t>唐云珍</t>
  </si>
  <si>
    <t>513021193805121685</t>
  </si>
  <si>
    <t>51302119380512168512</t>
  </si>
  <si>
    <t>金垭镇真山村１组４０号</t>
  </si>
  <si>
    <t>13440049957</t>
  </si>
  <si>
    <t>张永兴</t>
  </si>
  <si>
    <t>513021193906090654</t>
  </si>
  <si>
    <t>51302119390609065412</t>
  </si>
  <si>
    <t>金垭镇金山村１４组</t>
  </si>
  <si>
    <t>13219171667</t>
  </si>
  <si>
    <t>罗荣兴</t>
  </si>
  <si>
    <t>513021193909260655</t>
  </si>
  <si>
    <t>6214591582014072972</t>
  </si>
  <si>
    <t>51302119390926065522</t>
  </si>
  <si>
    <t>金垭镇金山村9组</t>
  </si>
  <si>
    <t>13981483815</t>
  </si>
  <si>
    <t>谢国玉</t>
  </si>
  <si>
    <t>513021194106040629</t>
  </si>
  <si>
    <t>51302119410604062952</t>
  </si>
  <si>
    <t>15760679235</t>
  </si>
  <si>
    <t>陈德益</t>
  </si>
  <si>
    <t>51302119410716229X</t>
  </si>
  <si>
    <t>6214591582015308128</t>
  </si>
  <si>
    <t>51302119410716229X42</t>
  </si>
  <si>
    <t>19848707815</t>
  </si>
  <si>
    <t>陈廷曲</t>
  </si>
  <si>
    <t>51302119410930065X</t>
  </si>
  <si>
    <t>51302119410930065X22</t>
  </si>
  <si>
    <t>金垭镇金山村2组</t>
  </si>
  <si>
    <t>18116792173</t>
  </si>
  <si>
    <t>肖胜宝</t>
  </si>
  <si>
    <t>513021194202032274</t>
  </si>
  <si>
    <t>6214591582015338323</t>
  </si>
  <si>
    <t>51302119420203227442</t>
  </si>
  <si>
    <t>金垭镇青竹村９组８０号</t>
  </si>
  <si>
    <t>15298121079</t>
  </si>
  <si>
    <t>雷洪清</t>
  </si>
  <si>
    <t>513021194208131679</t>
  </si>
  <si>
    <t>51302119420813167912</t>
  </si>
  <si>
    <t>金垭镇工人村2组</t>
  </si>
  <si>
    <t>13982847448</t>
  </si>
  <si>
    <t>513021194209152295</t>
  </si>
  <si>
    <t>6214591582015344719</t>
  </si>
  <si>
    <t>51302119420915229512</t>
  </si>
  <si>
    <t>金垭镇三峡村6组35号</t>
  </si>
  <si>
    <t>13684229333</t>
  </si>
  <si>
    <t>刘家恒</t>
  </si>
  <si>
    <t>513021194303290651</t>
  </si>
  <si>
    <t>51302119430329065142</t>
  </si>
  <si>
    <t>金垭镇金鱼村8组</t>
  </si>
  <si>
    <t>15298122522</t>
  </si>
  <si>
    <t>肖华安</t>
  </si>
  <si>
    <t>51302119440627227X</t>
  </si>
  <si>
    <t>6214591582015315305</t>
  </si>
  <si>
    <t>51302119440627227X42</t>
  </si>
  <si>
    <t>金垭镇青竹村５组４４号</t>
  </si>
  <si>
    <t>18117921316</t>
  </si>
  <si>
    <t>汤修玉</t>
  </si>
  <si>
    <t>513021194509041685</t>
  </si>
  <si>
    <t>51302119450904168562</t>
  </si>
  <si>
    <t>18282229947</t>
  </si>
  <si>
    <t>黄永珍</t>
  </si>
  <si>
    <t>513021194601272208</t>
  </si>
  <si>
    <t>51302119460127220842</t>
  </si>
  <si>
    <t>金垭镇三峡村６组４２号</t>
  </si>
  <si>
    <t>19881833163</t>
  </si>
  <si>
    <t>黎光成</t>
  </si>
  <si>
    <t>513021194604142273</t>
  </si>
  <si>
    <t>51302119460414227362</t>
  </si>
  <si>
    <t>金垭镇三峡村５组</t>
  </si>
  <si>
    <t>15583758305</t>
  </si>
  <si>
    <t>邱文杰</t>
  </si>
  <si>
    <t>513021194701061686</t>
  </si>
  <si>
    <t>6214591582004321827</t>
  </si>
  <si>
    <t>51302119470106168672</t>
  </si>
  <si>
    <t>金垭镇工人村民委员会</t>
  </si>
  <si>
    <t>18780818427</t>
  </si>
  <si>
    <t>欧大全</t>
  </si>
  <si>
    <t>513021194705181677</t>
  </si>
  <si>
    <t>51302119470518167712</t>
  </si>
  <si>
    <t>金垭镇工人村５组１６号</t>
  </si>
  <si>
    <t>15975410134</t>
  </si>
  <si>
    <t>高孝兵</t>
  </si>
  <si>
    <t>51302119490501227X</t>
  </si>
  <si>
    <t>6214591582015354320</t>
  </si>
  <si>
    <t>51302119490501227X12</t>
  </si>
  <si>
    <t>金垭镇火炭岩村１０组</t>
  </si>
  <si>
    <t>18228694403</t>
  </si>
  <si>
    <t>潘广茂</t>
  </si>
  <si>
    <t>513021194910110675</t>
  </si>
  <si>
    <t>51302119491011067542</t>
  </si>
  <si>
    <t>金垭镇金丰村8组</t>
  </si>
  <si>
    <t>15881856467</t>
  </si>
  <si>
    <t>张时才</t>
  </si>
  <si>
    <t>513021194911102271</t>
  </si>
  <si>
    <t>51302119491110227162</t>
  </si>
  <si>
    <t>15881869170</t>
  </si>
  <si>
    <t>张学琼</t>
  </si>
  <si>
    <t>513021195005161688</t>
  </si>
  <si>
    <t>51302119500516168842</t>
  </si>
  <si>
    <t>13982868731</t>
  </si>
  <si>
    <t>龚德华</t>
  </si>
  <si>
    <t>513021195005172272</t>
  </si>
  <si>
    <t>6214591582015345393</t>
  </si>
  <si>
    <t>51302119500517227242</t>
  </si>
  <si>
    <t>金垭镇塔光村５组６２号</t>
  </si>
  <si>
    <t>15182870683</t>
  </si>
  <si>
    <t>申宅伟</t>
  </si>
  <si>
    <t>513021195009232279</t>
  </si>
  <si>
    <t>51302119500923227942</t>
  </si>
  <si>
    <t>金垭镇望水垭村６组１９号</t>
  </si>
  <si>
    <t>13982883845</t>
  </si>
  <si>
    <t>彭德纯</t>
  </si>
  <si>
    <t>513021195011121682</t>
  </si>
  <si>
    <t>51302119501112168212</t>
  </si>
  <si>
    <t>15281857281</t>
  </si>
  <si>
    <t>段清先</t>
  </si>
  <si>
    <t>513021195103232275</t>
  </si>
  <si>
    <t>6214591582015323622</t>
  </si>
  <si>
    <t>51302119510323227522</t>
  </si>
  <si>
    <t>金垭镇三峡村２组</t>
  </si>
  <si>
    <t>13795680685</t>
  </si>
  <si>
    <t>王兴凡</t>
  </si>
  <si>
    <t>513021195110190659</t>
  </si>
  <si>
    <t>51302119511019065942</t>
  </si>
  <si>
    <t>金垭镇金山村4组</t>
  </si>
  <si>
    <t>18384816990</t>
  </si>
  <si>
    <t>彭绍敏</t>
  </si>
  <si>
    <t>513021195208232220</t>
  </si>
  <si>
    <t>6214591582015354213</t>
  </si>
  <si>
    <t>51302119520823222042</t>
  </si>
  <si>
    <t>金垭镇望水垭村9组</t>
  </si>
  <si>
    <t>18381980418</t>
  </si>
  <si>
    <t>庞先梅</t>
  </si>
  <si>
    <t>513021195211251385</t>
  </si>
  <si>
    <t>51302119521125138562</t>
  </si>
  <si>
    <t>13551442159</t>
  </si>
  <si>
    <t>姚忠孝</t>
  </si>
  <si>
    <t>513021195302042298</t>
  </si>
  <si>
    <t>51302119530204229862</t>
  </si>
  <si>
    <t>金垭镇望水垭村９组１７号</t>
  </si>
  <si>
    <t>13183503368</t>
  </si>
  <si>
    <t>张缚珍</t>
  </si>
  <si>
    <t>513021195302112209</t>
  </si>
  <si>
    <t>51302119530211220922</t>
  </si>
  <si>
    <t>13419075794</t>
  </si>
  <si>
    <t>程才斌</t>
  </si>
  <si>
    <t>513021195303121692</t>
  </si>
  <si>
    <t>51302119530312169262</t>
  </si>
  <si>
    <t>金垭镇水口村１组９号</t>
  </si>
  <si>
    <t>15760464012</t>
  </si>
  <si>
    <t>程代光</t>
  </si>
  <si>
    <t>513021195304172272</t>
  </si>
  <si>
    <t>51302119530417227212</t>
  </si>
  <si>
    <t>金垭镇塔光村４组８号</t>
  </si>
  <si>
    <t>18664910568</t>
  </si>
  <si>
    <t>龚家修</t>
  </si>
  <si>
    <t>513021195307092278</t>
  </si>
  <si>
    <t>51302119530709227842</t>
  </si>
  <si>
    <t>13219199881</t>
  </si>
  <si>
    <t>雷显涛</t>
  </si>
  <si>
    <t>51302119540304169X</t>
  </si>
  <si>
    <t>51302119540304169X62</t>
  </si>
  <si>
    <t>金垭镇工人村４组</t>
  </si>
  <si>
    <t>15882978536</t>
  </si>
  <si>
    <t>雷国其</t>
  </si>
  <si>
    <t>513021195407070623</t>
  </si>
  <si>
    <t>51302119540707062342</t>
  </si>
  <si>
    <t>金垭镇金牛村4组</t>
  </si>
  <si>
    <t>杨从兰</t>
  </si>
  <si>
    <t>513021195407082202</t>
  </si>
  <si>
    <t>6214591582015305173</t>
  </si>
  <si>
    <t>51302119540708220242</t>
  </si>
  <si>
    <t>金垭镇望水垭村5组38号</t>
  </si>
  <si>
    <t>15082420752</t>
  </si>
  <si>
    <t>杨光珍</t>
  </si>
  <si>
    <t>513021195411292202</t>
  </si>
  <si>
    <t>6214591582015314670</t>
  </si>
  <si>
    <t>51302119541129220212</t>
  </si>
  <si>
    <t>金垭镇三峡村3组95号</t>
  </si>
  <si>
    <t>谢开润</t>
  </si>
  <si>
    <t>513021195501131680</t>
  </si>
  <si>
    <t>51302119550113168042</t>
  </si>
  <si>
    <t>13629068062</t>
  </si>
  <si>
    <t>曾令双</t>
  </si>
  <si>
    <t>513021195511071677</t>
  </si>
  <si>
    <t>51302119551107167742</t>
  </si>
  <si>
    <t>13882811877</t>
  </si>
  <si>
    <t>庞佑琼</t>
  </si>
  <si>
    <t>513021195512301681</t>
  </si>
  <si>
    <t>51302119551230168162</t>
  </si>
  <si>
    <t>15883710098</t>
  </si>
  <si>
    <t>潘传肺</t>
  </si>
  <si>
    <t>513021195601040647</t>
  </si>
  <si>
    <t>51302119560104064762</t>
  </si>
  <si>
    <t>13778300923</t>
  </si>
  <si>
    <t>欧大贵</t>
  </si>
  <si>
    <t>513021195601122271</t>
  </si>
  <si>
    <t>51302119560112227172</t>
  </si>
  <si>
    <t>15881454994</t>
  </si>
  <si>
    <t>陈如平</t>
  </si>
  <si>
    <t>513021195602212279</t>
  </si>
  <si>
    <t>6214591582015341947</t>
  </si>
  <si>
    <t>51302119560221227942</t>
  </si>
  <si>
    <t>金垭镇火炭岩村９组３５号</t>
  </si>
  <si>
    <t>15760466159</t>
  </si>
  <si>
    <t>李仕才</t>
  </si>
  <si>
    <t>513021195610101675</t>
  </si>
  <si>
    <t>51302119561010167542</t>
  </si>
  <si>
    <t>15183579641</t>
  </si>
  <si>
    <t>舒从翠</t>
  </si>
  <si>
    <t>513021195702261684</t>
  </si>
  <si>
    <t>51302119570226168442</t>
  </si>
  <si>
    <t>17078020871</t>
  </si>
  <si>
    <t>彭竹先</t>
  </si>
  <si>
    <t>513021195702281706</t>
  </si>
  <si>
    <t>51302119570228170662</t>
  </si>
  <si>
    <t>15181891613</t>
  </si>
  <si>
    <t>蒋正兰</t>
  </si>
  <si>
    <t>513021195805142207</t>
  </si>
  <si>
    <t>51302119580514220762</t>
  </si>
  <si>
    <t>金垭镇青竹村７组</t>
  </si>
  <si>
    <t>15182832666</t>
  </si>
  <si>
    <t>李祖碧</t>
  </si>
  <si>
    <t>513021195912202201</t>
  </si>
  <si>
    <t>51302119591220220142</t>
  </si>
  <si>
    <t>金垭镇火炭岩村４组５５号</t>
  </si>
  <si>
    <t>18781831153</t>
  </si>
  <si>
    <t>郭仁明</t>
  </si>
  <si>
    <t>513021196105251677</t>
  </si>
  <si>
    <t>51302119610525167742</t>
  </si>
  <si>
    <t>金垭镇工人村４组２９号</t>
  </si>
  <si>
    <t>13778343749</t>
  </si>
  <si>
    <t>李于容</t>
  </si>
  <si>
    <t>513021196303150623</t>
  </si>
  <si>
    <t>51302119630315062342</t>
  </si>
  <si>
    <t>金垭镇金山村6组</t>
  </si>
  <si>
    <t>13435411873</t>
  </si>
  <si>
    <t>王龙权</t>
  </si>
  <si>
    <t>513021196304010657</t>
  </si>
  <si>
    <t>51302119630401065762</t>
  </si>
  <si>
    <t>金垭镇金山村3组</t>
  </si>
  <si>
    <t>13547223804</t>
  </si>
  <si>
    <t>陈仲全</t>
  </si>
  <si>
    <t>513021196305120655</t>
  </si>
  <si>
    <t>51302119630512065532</t>
  </si>
  <si>
    <t>金垭镇金山村8组</t>
  </si>
  <si>
    <t>15228096709</t>
  </si>
  <si>
    <t>吕友全</t>
  </si>
  <si>
    <t>513021196306031670</t>
  </si>
  <si>
    <t>51302119630603167062</t>
  </si>
  <si>
    <t>18481894569</t>
  </si>
  <si>
    <t>张甫六</t>
  </si>
  <si>
    <t>513021196306260676</t>
  </si>
  <si>
    <t>51302119630626067612</t>
  </si>
  <si>
    <t>18282261384</t>
  </si>
  <si>
    <t>刘多玉</t>
  </si>
  <si>
    <t>513021196310242227</t>
  </si>
  <si>
    <t>51302119631024222762</t>
  </si>
  <si>
    <t>金垭镇塔光村３组７号</t>
  </si>
  <si>
    <t>18781886173</t>
  </si>
  <si>
    <t>邓益坤</t>
  </si>
  <si>
    <t>513021196311051676</t>
  </si>
  <si>
    <t>51302119631105167662</t>
  </si>
  <si>
    <t>金垭镇工人村１组</t>
  </si>
  <si>
    <t>13350771509</t>
  </si>
  <si>
    <t>潘光全</t>
  </si>
  <si>
    <t>513021196311141671</t>
  </si>
  <si>
    <t>51302119631114167142</t>
  </si>
  <si>
    <t>金垭镇长溪村8组</t>
  </si>
  <si>
    <t>18981473223</t>
  </si>
  <si>
    <t>张远雪</t>
  </si>
  <si>
    <t>513021196402040681</t>
  </si>
  <si>
    <t>51302119640204068142</t>
  </si>
  <si>
    <t>金垭镇金山村１组</t>
  </si>
  <si>
    <t>15882980194</t>
  </si>
  <si>
    <t>王芬</t>
  </si>
  <si>
    <t>513021196402102264</t>
  </si>
  <si>
    <t>51302119640210226452</t>
  </si>
  <si>
    <t>15181883492</t>
  </si>
  <si>
    <t>程才菊</t>
  </si>
  <si>
    <t>513021196402122206</t>
  </si>
  <si>
    <t>6214591582015339453</t>
  </si>
  <si>
    <t>51302119640212220622</t>
  </si>
  <si>
    <t>金垭镇火炭岩村１１组４号</t>
  </si>
  <si>
    <t>15196874600</t>
  </si>
  <si>
    <t>王立银</t>
  </si>
  <si>
    <t>513021196402232296</t>
  </si>
  <si>
    <t>51302119640223229652</t>
  </si>
  <si>
    <t>金垭镇塔光村６组</t>
  </si>
  <si>
    <t>15982997594</t>
  </si>
  <si>
    <t>向胜琼</t>
  </si>
  <si>
    <t>513021196404171685</t>
  </si>
  <si>
    <t>51302119640417168562</t>
  </si>
  <si>
    <t>金垭镇工人村５组</t>
  </si>
  <si>
    <t>15928246074</t>
  </si>
  <si>
    <t>张均</t>
  </si>
  <si>
    <t>51302119640504168X</t>
  </si>
  <si>
    <t>51302119640504168X62</t>
  </si>
  <si>
    <t>金垭镇四岩村４组４号</t>
  </si>
  <si>
    <t>15283284766</t>
  </si>
  <si>
    <t>张文兵</t>
  </si>
  <si>
    <t>513021196406281677</t>
  </si>
  <si>
    <t>51302119640628167762</t>
  </si>
  <si>
    <t>金垭镇真山村４组</t>
  </si>
  <si>
    <t>17088028708</t>
  </si>
  <si>
    <t>罗道全</t>
  </si>
  <si>
    <t>513021196412160652</t>
  </si>
  <si>
    <t>51302119641216065242</t>
  </si>
  <si>
    <t>金垭镇金堰村6组</t>
  </si>
  <si>
    <t>17790309596</t>
  </si>
  <si>
    <t>罗德芬</t>
  </si>
  <si>
    <t>513021196501010621</t>
  </si>
  <si>
    <t>51302119650101062162</t>
  </si>
  <si>
    <t>金垭镇金通村5组</t>
  </si>
  <si>
    <t>13281708909</t>
  </si>
  <si>
    <t>申泽纯</t>
  </si>
  <si>
    <t>513021196505022208</t>
  </si>
  <si>
    <t>6214591582015298113</t>
  </si>
  <si>
    <t>51302119650502220842</t>
  </si>
  <si>
    <t>金垭镇望水垭村１０组２４号</t>
  </si>
  <si>
    <t>18318898395</t>
  </si>
  <si>
    <t>张佰安</t>
  </si>
  <si>
    <t>513021196512162276</t>
  </si>
  <si>
    <t>51302119651216227642</t>
  </si>
  <si>
    <t>金垭镇望水垭村9组43号</t>
  </si>
  <si>
    <t>13079095735</t>
  </si>
  <si>
    <t>谭学华</t>
  </si>
  <si>
    <t>513021196604251698</t>
  </si>
  <si>
    <t>51302119660425169852</t>
  </si>
  <si>
    <t>金垭镇长溪村2组</t>
  </si>
  <si>
    <t>15884725528</t>
  </si>
  <si>
    <t>陈廷伟</t>
  </si>
  <si>
    <t>513021196605080659</t>
  </si>
  <si>
    <t>51302119660508065952</t>
  </si>
  <si>
    <t>13568160081</t>
  </si>
  <si>
    <t>程代荣</t>
  </si>
  <si>
    <t>51302119660819167X</t>
  </si>
  <si>
    <t>51302119660819167X42</t>
  </si>
  <si>
    <t>金垭镇水口村1组4号</t>
  </si>
  <si>
    <t>18784821200</t>
  </si>
  <si>
    <t>何才杰</t>
  </si>
  <si>
    <t>513021196608241681</t>
  </si>
  <si>
    <t>51302119660824168162</t>
  </si>
  <si>
    <t>18781805167</t>
  </si>
  <si>
    <t>王兴玲</t>
  </si>
  <si>
    <t>513021196705180622</t>
  </si>
  <si>
    <t>51302119670518062262</t>
  </si>
  <si>
    <t>金垭镇金鱼村6组</t>
  </si>
  <si>
    <t>15908385454</t>
  </si>
  <si>
    <t>陈朝杰</t>
  </si>
  <si>
    <t>513021196708180644</t>
  </si>
  <si>
    <t>51302119670818064462</t>
  </si>
  <si>
    <t>金垭镇金山村</t>
  </si>
  <si>
    <t>18819760865</t>
  </si>
  <si>
    <t>杨汝芬</t>
  </si>
  <si>
    <t>513021196804192207</t>
  </si>
  <si>
    <t>51302119680419220742</t>
  </si>
  <si>
    <t>17711259155</t>
  </si>
  <si>
    <t>段庆伟</t>
  </si>
  <si>
    <t>513021196901111675</t>
  </si>
  <si>
    <t>6214591582004306042</t>
  </si>
  <si>
    <t>51302119690111167542</t>
  </si>
  <si>
    <t>17208180598</t>
  </si>
  <si>
    <t>513021196902033226</t>
  </si>
  <si>
    <t>51302119690203322642B1</t>
  </si>
  <si>
    <t>金垭镇金牛村14组</t>
  </si>
  <si>
    <t>13109799179</t>
  </si>
  <si>
    <t>陈如金</t>
  </si>
  <si>
    <t>513021196903022270</t>
  </si>
  <si>
    <t>6214591582015348926</t>
  </si>
  <si>
    <t>51302119690302227042</t>
  </si>
  <si>
    <t>金垭镇青竹村7组22号</t>
  </si>
  <si>
    <t>18780835623</t>
  </si>
  <si>
    <t>段天琼</t>
  </si>
  <si>
    <t>513021196909081706</t>
  </si>
  <si>
    <t>51302119690908170652</t>
  </si>
  <si>
    <t>金垭木子社区</t>
  </si>
  <si>
    <t>15281899352</t>
  </si>
  <si>
    <t>罗荣华</t>
  </si>
  <si>
    <t>513021197002120652</t>
  </si>
  <si>
    <t>51302119700212065242</t>
  </si>
  <si>
    <t>15181886071</t>
  </si>
  <si>
    <t>严琼</t>
  </si>
  <si>
    <t>513021197007252208</t>
  </si>
  <si>
    <t>51302119700725220872</t>
  </si>
  <si>
    <t>15892048537</t>
  </si>
  <si>
    <t>朱斌</t>
  </si>
  <si>
    <t>513021197010020651</t>
  </si>
  <si>
    <t>51302119701002065142</t>
  </si>
  <si>
    <t>金垭镇金山村１２组</t>
  </si>
  <si>
    <t>17883489569</t>
  </si>
  <si>
    <t>谢世清</t>
  </si>
  <si>
    <t>51302119701010170X</t>
  </si>
  <si>
    <t>51302119701010170X62</t>
  </si>
  <si>
    <t>13378190813</t>
  </si>
  <si>
    <t>覃其兰</t>
  </si>
  <si>
    <t>513021197010120644</t>
  </si>
  <si>
    <t>51302119701012064412</t>
  </si>
  <si>
    <t>15282407827</t>
  </si>
  <si>
    <t>杨汝琼</t>
  </si>
  <si>
    <t>513021197010202228</t>
  </si>
  <si>
    <t>51302119701020222842</t>
  </si>
  <si>
    <t>18767773542</t>
  </si>
  <si>
    <t>何宗英</t>
  </si>
  <si>
    <t>513021197010242203</t>
  </si>
  <si>
    <t>51302119701024220352</t>
  </si>
  <si>
    <t>金垭镇塔光村４组</t>
  </si>
  <si>
    <t>18398319657</t>
  </si>
  <si>
    <t>曾凡川</t>
  </si>
  <si>
    <t>513021197103031675</t>
  </si>
  <si>
    <t>6214591582004339357</t>
  </si>
  <si>
    <t>51302119710303167542</t>
  </si>
  <si>
    <t>17752840532</t>
  </si>
  <si>
    <t>庞佑彪</t>
  </si>
  <si>
    <t>513021197108191694</t>
  </si>
  <si>
    <t>51302119710819169472</t>
  </si>
  <si>
    <t>13778382175</t>
  </si>
  <si>
    <t>袁仕林</t>
  </si>
  <si>
    <t>513021197301240654</t>
  </si>
  <si>
    <t>51302119730124065412</t>
  </si>
  <si>
    <t>15281822186</t>
  </si>
  <si>
    <t>谢国香</t>
  </si>
  <si>
    <t>51302119730818064X</t>
  </si>
  <si>
    <t>51302119730818064X42</t>
  </si>
  <si>
    <t>13308243011</t>
  </si>
  <si>
    <t>朱晓兵</t>
  </si>
  <si>
    <t>513021197308201738</t>
  </si>
  <si>
    <t>51302119730820173862</t>
  </si>
  <si>
    <t>金垭镇水口村４组２９号</t>
  </si>
  <si>
    <t>18381914976</t>
  </si>
  <si>
    <t>李少均</t>
  </si>
  <si>
    <t>513021197401111673</t>
  </si>
  <si>
    <t>51302119740111167362</t>
  </si>
  <si>
    <t>13568190196</t>
  </si>
  <si>
    <t>覃其伟</t>
  </si>
  <si>
    <t>513021197407060651</t>
  </si>
  <si>
    <t>51302119740706065112</t>
  </si>
  <si>
    <t>金垭镇金牛村8组</t>
  </si>
  <si>
    <t>13981479433</t>
  </si>
  <si>
    <t>李前菊</t>
  </si>
  <si>
    <t>513021197409282207</t>
  </si>
  <si>
    <t>51302119740928220762</t>
  </si>
  <si>
    <t>金垭镇望水垭村８组２５号</t>
  </si>
  <si>
    <t>18008187734</t>
  </si>
  <si>
    <t>杨汝英</t>
  </si>
  <si>
    <t>513021197411022201</t>
  </si>
  <si>
    <t>51302119741102220142</t>
  </si>
  <si>
    <t>18782809609</t>
  </si>
  <si>
    <t>陈庭兵</t>
  </si>
  <si>
    <t>51302119750201168X</t>
  </si>
  <si>
    <t>51302119750201168X52</t>
  </si>
  <si>
    <t>13980394257</t>
  </si>
  <si>
    <t>雷天梅</t>
  </si>
  <si>
    <t>513021197506160623</t>
  </si>
  <si>
    <t>51302119750616062362</t>
  </si>
  <si>
    <t>金垭镇金通村4组</t>
  </si>
  <si>
    <t>18384814960</t>
  </si>
  <si>
    <t>孙成碧</t>
  </si>
  <si>
    <t>513021197602261686</t>
  </si>
  <si>
    <t>51302119760226168642</t>
  </si>
  <si>
    <t>力在福</t>
  </si>
  <si>
    <t>513021197606211678</t>
  </si>
  <si>
    <t>51302119760621167842</t>
  </si>
  <si>
    <t>金垭镇水口村２组４２号</t>
  </si>
  <si>
    <t>13548290613</t>
  </si>
  <si>
    <t>程洪玲</t>
  </si>
  <si>
    <t>513021197701122227</t>
  </si>
  <si>
    <t>51302119770112222712B1</t>
  </si>
  <si>
    <t>15884733801</t>
  </si>
  <si>
    <t>向洪连</t>
  </si>
  <si>
    <t>513021197806182509</t>
  </si>
  <si>
    <t>51302119780618250952</t>
  </si>
  <si>
    <t>金垭镇金山村14组</t>
  </si>
  <si>
    <t>18034713997</t>
  </si>
  <si>
    <t>曾勤建</t>
  </si>
  <si>
    <t>513021197809261704</t>
  </si>
  <si>
    <t>51302119780926170412B1</t>
  </si>
  <si>
    <t>18048064339</t>
  </si>
  <si>
    <t>覃方均</t>
  </si>
  <si>
    <t>513021198208270650</t>
  </si>
  <si>
    <t>51302119820827065062</t>
  </si>
  <si>
    <t>金垭镇金牛村5组</t>
  </si>
  <si>
    <t>13183506700</t>
  </si>
  <si>
    <t>程鸿</t>
  </si>
  <si>
    <t>513021198304211685</t>
  </si>
  <si>
    <t>6214591582004334911</t>
  </si>
  <si>
    <t>51302119830421168562</t>
  </si>
  <si>
    <t>金垭镇水口村1组</t>
  </si>
  <si>
    <t>19162923597</t>
  </si>
  <si>
    <t>15892959189</t>
  </si>
  <si>
    <t>蒋能</t>
  </si>
  <si>
    <t>513021198504252270</t>
  </si>
  <si>
    <t>51302119850425227062</t>
  </si>
  <si>
    <t>15067838720</t>
  </si>
  <si>
    <t>汤复强</t>
  </si>
  <si>
    <t>513021198506102292</t>
  </si>
  <si>
    <t>51302119850610229262</t>
  </si>
  <si>
    <t>18381827953</t>
  </si>
  <si>
    <t>庞川</t>
  </si>
  <si>
    <t>513021198507242270</t>
  </si>
  <si>
    <t>51302119850724227062</t>
  </si>
  <si>
    <t>金垭镇火炭岩村8组</t>
  </si>
  <si>
    <t>17828859432</t>
  </si>
  <si>
    <t>袁帅</t>
  </si>
  <si>
    <t>513021198508090678</t>
  </si>
  <si>
    <t>51302119850809067862</t>
  </si>
  <si>
    <t>15984484153</t>
  </si>
  <si>
    <t>程能双</t>
  </si>
  <si>
    <t>513021198511242265</t>
  </si>
  <si>
    <t>51302119851124226562</t>
  </si>
  <si>
    <t>金垭镇火炭岩村7组</t>
  </si>
  <si>
    <t>18228661487</t>
  </si>
  <si>
    <t>李松林</t>
  </si>
  <si>
    <t>51302119870509343X</t>
  </si>
  <si>
    <t>51302119870509343X52</t>
  </si>
  <si>
    <t>金垭镇青竹村１组</t>
  </si>
  <si>
    <t>13458182832</t>
  </si>
  <si>
    <t>李姣</t>
  </si>
  <si>
    <t>513021198706031409</t>
  </si>
  <si>
    <t>51302119870603140952</t>
  </si>
  <si>
    <t>15882941467</t>
  </si>
  <si>
    <t>龚平</t>
  </si>
  <si>
    <t>513021198810301691</t>
  </si>
  <si>
    <t>6214591582004324607</t>
  </si>
  <si>
    <t>51302119881030169112</t>
  </si>
  <si>
    <t>金垭镇工人村1组</t>
  </si>
  <si>
    <t>13982822130</t>
  </si>
  <si>
    <t>李茂军</t>
  </si>
  <si>
    <t>513021198910172276</t>
  </si>
  <si>
    <t>51302119891017227642</t>
  </si>
  <si>
    <t>金垭镇塔光村３组</t>
  </si>
  <si>
    <t>13778375152</t>
  </si>
  <si>
    <t>张罗</t>
  </si>
  <si>
    <t>513021199007180653</t>
  </si>
  <si>
    <t>51302119900718065342B2</t>
  </si>
  <si>
    <t>15882936053</t>
  </si>
  <si>
    <t>罗远建</t>
  </si>
  <si>
    <t>513021199107091682</t>
  </si>
  <si>
    <t>51302119910709168252</t>
  </si>
  <si>
    <t>金垭镇水口村4组12号</t>
  </si>
  <si>
    <t>18381964891</t>
  </si>
  <si>
    <t>潘金华</t>
  </si>
  <si>
    <t>513021199206261675</t>
  </si>
  <si>
    <t>51302119920626167552</t>
  </si>
  <si>
    <t>18381992926</t>
  </si>
  <si>
    <t>蒋黄先</t>
  </si>
  <si>
    <t>513021199307280656</t>
  </si>
  <si>
    <t>51302119930728065662</t>
  </si>
  <si>
    <t>13547223435</t>
  </si>
  <si>
    <t>曾东川</t>
  </si>
  <si>
    <t>513021199809121671</t>
  </si>
  <si>
    <t>51302119980912167172B1</t>
  </si>
  <si>
    <t>13798966021</t>
  </si>
  <si>
    <t>杨达芝</t>
  </si>
  <si>
    <t>513022197508112840</t>
  </si>
  <si>
    <t>51302219750811284042</t>
  </si>
  <si>
    <t>金垭镇金山村17组</t>
  </si>
  <si>
    <t>15984753324</t>
  </si>
  <si>
    <t>潘传洪</t>
  </si>
  <si>
    <t>51172120001114581X</t>
  </si>
  <si>
    <t>6214591582024218102</t>
  </si>
  <si>
    <t>51172120001114581X54</t>
  </si>
  <si>
    <t>金垭镇金通村8组</t>
  </si>
  <si>
    <t>18782880115</t>
  </si>
  <si>
    <t>曾智彦</t>
  </si>
  <si>
    <t>511721200401064994</t>
  </si>
  <si>
    <t>6217976750018568547</t>
  </si>
  <si>
    <t>51172120040106499454</t>
  </si>
  <si>
    <t>15908286820</t>
  </si>
  <si>
    <t>王应</t>
  </si>
  <si>
    <t>513021196305031695</t>
  </si>
  <si>
    <t>6214591582009875579</t>
  </si>
  <si>
    <t>51302119630503169564</t>
  </si>
  <si>
    <t>13882882211</t>
  </si>
  <si>
    <t>陈益超</t>
  </si>
  <si>
    <t>513021197611202274</t>
  </si>
  <si>
    <t>6214591582015299509</t>
  </si>
  <si>
    <t>51302119761120227454</t>
  </si>
  <si>
    <t>金垭镇三峡村４组</t>
  </si>
  <si>
    <t>15881819297</t>
  </si>
  <si>
    <t>411121199005157468</t>
  </si>
  <si>
    <t>41112119900515746821</t>
  </si>
  <si>
    <t>四川省达州市达川区河市镇后街社区河西街23号</t>
  </si>
  <si>
    <t>18782875250</t>
  </si>
  <si>
    <t>511721200011016065</t>
  </si>
  <si>
    <t>51172120001101606541</t>
  </si>
  <si>
    <t>四川省达州市达川区河市镇新场社区新兴街99号</t>
  </si>
  <si>
    <t>13558538053</t>
  </si>
  <si>
    <t>511721200205045542</t>
  </si>
  <si>
    <t>51172120020504554271</t>
  </si>
  <si>
    <t>四川省达州市达川区河市镇长航街63号</t>
  </si>
  <si>
    <t>18090930399</t>
  </si>
  <si>
    <t>511721200801045530</t>
  </si>
  <si>
    <t>51172120080104553041</t>
  </si>
  <si>
    <t>四川省达州市达川区河市镇长航街29号</t>
  </si>
  <si>
    <t>17828855945</t>
  </si>
  <si>
    <t>511721201607230219</t>
  </si>
  <si>
    <t>51172120160723021921</t>
  </si>
  <si>
    <t>四川省达州市达川区河市镇金马村3组</t>
  </si>
  <si>
    <t>15882929582</t>
  </si>
  <si>
    <t>511923199408293704</t>
  </si>
  <si>
    <t>51192319940829370431B2</t>
  </si>
  <si>
    <t>四川省达州市达川区河市镇大兴街5号</t>
  </si>
  <si>
    <t>13183523706</t>
  </si>
  <si>
    <t>512229197711260042</t>
  </si>
  <si>
    <t>邮政银行</t>
  </si>
  <si>
    <t>6217976750002260689</t>
  </si>
  <si>
    <t>51222919771126004211</t>
  </si>
  <si>
    <t>四川省达州市达川区河市镇茶树湾社区河西街168号</t>
  </si>
  <si>
    <t>13795966358</t>
  </si>
  <si>
    <t>513001195804040836</t>
  </si>
  <si>
    <t>51300119580404083671</t>
  </si>
  <si>
    <t>四川省达州市通川区西外镇龙家庙村６组５７号</t>
  </si>
  <si>
    <t>13629060756</t>
  </si>
  <si>
    <t>513001196303280916</t>
  </si>
  <si>
    <t>51300119630328091631</t>
  </si>
  <si>
    <t>四川省达州市通川区西外镇龙家庙村6组61号</t>
  </si>
  <si>
    <t>15882910486</t>
  </si>
  <si>
    <t>513001197302030848</t>
  </si>
  <si>
    <t>51300119730203084841</t>
  </si>
  <si>
    <t>四川省达州市通川区西外镇龙家庙村六组93号</t>
  </si>
  <si>
    <t>13989174292</t>
  </si>
  <si>
    <t>513021194208092104</t>
  </si>
  <si>
    <t>四川省达州市达川区河市镇金星村9组</t>
  </si>
  <si>
    <t>51302119420809210411</t>
  </si>
  <si>
    <t>18111787139</t>
  </si>
  <si>
    <t>17378403512</t>
  </si>
  <si>
    <t>513021194312172171</t>
  </si>
  <si>
    <t>四川省达州市达川区河市镇新陶村9组</t>
  </si>
  <si>
    <t>51302119431217217171</t>
  </si>
  <si>
    <t>13408190163</t>
  </si>
  <si>
    <t>513021194906142105</t>
  </si>
  <si>
    <t>四川省达州市达川区河市镇金滩村2组</t>
  </si>
  <si>
    <t>51302119490614210511</t>
  </si>
  <si>
    <t>15181800525</t>
  </si>
  <si>
    <t>513021195304308096</t>
  </si>
  <si>
    <t>6217976750002271496</t>
  </si>
  <si>
    <t>51302119530430809641</t>
  </si>
  <si>
    <t>四川省达州市达川区河市镇南大街社区大西街29号</t>
  </si>
  <si>
    <t>15228067155</t>
  </si>
  <si>
    <t>513021195604262106</t>
  </si>
  <si>
    <t>四川省达州市达川区河市镇金滩村10组</t>
  </si>
  <si>
    <t>51302119560426210641</t>
  </si>
  <si>
    <t>13778370887</t>
  </si>
  <si>
    <t>513021196105200028</t>
  </si>
  <si>
    <t>四川省达州市达川区河市镇成都村5组17号</t>
  </si>
  <si>
    <t>51302119610520002811</t>
  </si>
  <si>
    <t>13079039877</t>
  </si>
  <si>
    <t>513021196306240034</t>
  </si>
  <si>
    <t>6214591582032033972</t>
  </si>
  <si>
    <t>51302119630624003441</t>
  </si>
  <si>
    <t>四川省达州市达川区河市镇茶树湾社区后街180号</t>
  </si>
  <si>
    <t>19511836609</t>
  </si>
  <si>
    <t>513021196307133126</t>
  </si>
  <si>
    <t>四川省达州市达川区河市镇金银村2组</t>
  </si>
  <si>
    <t>51302119630713312611</t>
  </si>
  <si>
    <t>18782896469</t>
  </si>
  <si>
    <t>513021196312232196</t>
  </si>
  <si>
    <t>四川省达州市达川区河市镇新勤村5组</t>
  </si>
  <si>
    <t>51302119631223219611</t>
  </si>
  <si>
    <t>17341911223</t>
  </si>
  <si>
    <t>513021196806240057</t>
  </si>
  <si>
    <t>四川省达州市达川区河市镇成都社区6组２７号</t>
  </si>
  <si>
    <t>51302119680624005741</t>
  </si>
  <si>
    <t>18381942717</t>
  </si>
  <si>
    <t>18782878252</t>
  </si>
  <si>
    <t>513021197004302177</t>
  </si>
  <si>
    <t>四川省达县河市镇新兴街１００号</t>
  </si>
  <si>
    <t>51302119700430217741</t>
  </si>
  <si>
    <t>13982880928</t>
  </si>
  <si>
    <t>513021197203171800</t>
  </si>
  <si>
    <t>51302119720317180051</t>
  </si>
  <si>
    <t>四川省达州市达川区河市镇河龙社区新兴街99号</t>
  </si>
  <si>
    <t>15928259469</t>
  </si>
  <si>
    <t>51302119720605217X</t>
  </si>
  <si>
    <t>四川省达州市达川区河市镇河龙社区新兴街９９号</t>
  </si>
  <si>
    <t>51302119720605217X21</t>
  </si>
  <si>
    <t>18048068747</t>
  </si>
  <si>
    <t>513021197407140053</t>
  </si>
  <si>
    <t>四川省达州市达川区河市镇后街108号附14号</t>
  </si>
  <si>
    <t>51302119740714005311</t>
  </si>
  <si>
    <t>18381915639</t>
  </si>
  <si>
    <t>18228616458</t>
  </si>
  <si>
    <t>513021197410010524</t>
  </si>
  <si>
    <t>51302119741001052461</t>
  </si>
  <si>
    <t>四川省达州市达川区河市镇后街社区河西街９０８号</t>
  </si>
  <si>
    <t>15917141531</t>
  </si>
  <si>
    <t>513021197411281190</t>
  </si>
  <si>
    <t>51302119741128119011</t>
  </si>
  <si>
    <t>四川省达州市达川区河市镇南大街社区长航街63号</t>
  </si>
  <si>
    <t>15882985720</t>
  </si>
  <si>
    <t>513021198002262102</t>
  </si>
  <si>
    <t>51302119800226210261</t>
  </si>
  <si>
    <t>四川省达州市达川区河市镇金星村8组</t>
  </si>
  <si>
    <t>18682806275</t>
  </si>
  <si>
    <t>513021198412148249</t>
  </si>
  <si>
    <t>51302119841214824911</t>
  </si>
  <si>
    <t>四川省达州市达川区河市镇金银村8组</t>
  </si>
  <si>
    <t>13882863651</t>
  </si>
  <si>
    <t>51302119860617105X</t>
  </si>
  <si>
    <t>51302119860617105X31B1</t>
  </si>
  <si>
    <t>四川省达州市达川区河市镇后街28号</t>
  </si>
  <si>
    <t>18111795990</t>
  </si>
  <si>
    <t>513021198701040656</t>
  </si>
  <si>
    <t>6214591582014068350</t>
  </si>
  <si>
    <t>51302119870104065671B3</t>
  </si>
  <si>
    <t>四川省达州市达川区河市镇长航社区河西街23号</t>
  </si>
  <si>
    <t>15183580098</t>
  </si>
  <si>
    <t>13882876823</t>
  </si>
  <si>
    <t>513021199003102172</t>
  </si>
  <si>
    <t>51302119900310217271</t>
  </si>
  <si>
    <t>15196897856</t>
  </si>
  <si>
    <t>513021199008200011</t>
  </si>
  <si>
    <t>四川省达州市达川区河市镇南大街社区大兴街5号</t>
  </si>
  <si>
    <t>51302119900820001171B3</t>
  </si>
  <si>
    <t>13659060131</t>
  </si>
  <si>
    <t>513021199605230016</t>
  </si>
  <si>
    <t>51302119960523001651</t>
  </si>
  <si>
    <t>四川省达州市达川区河市镇金马村2组</t>
  </si>
  <si>
    <t>13071572589</t>
  </si>
  <si>
    <t>513021199904260020</t>
  </si>
  <si>
    <t>51302119990426002071B1</t>
  </si>
  <si>
    <t>四川省达州市达川区河市镇新龙社区4组</t>
  </si>
  <si>
    <t>18782825606</t>
  </si>
  <si>
    <t>511721200306245543</t>
  </si>
  <si>
    <t>51172120030624554373</t>
  </si>
  <si>
    <t>四川省达州市达川区河市镇茶树街１号</t>
  </si>
  <si>
    <t>13036650158</t>
  </si>
  <si>
    <t>511721200507275546</t>
  </si>
  <si>
    <t>51172120050727554653</t>
  </si>
  <si>
    <t>四川省达州市达川区河市镇金湾村7组</t>
  </si>
  <si>
    <t>13541812384</t>
  </si>
  <si>
    <t>511721201004095580</t>
  </si>
  <si>
    <t>51172120100409558053</t>
  </si>
  <si>
    <t>15281866844</t>
  </si>
  <si>
    <t>513001198801140819</t>
  </si>
  <si>
    <t>6214591582024841390</t>
  </si>
  <si>
    <t>51300119880114081953</t>
  </si>
  <si>
    <t>四川省达州市通川区西外镇龙家庙村３组３８号</t>
  </si>
  <si>
    <t>15182822894</t>
  </si>
  <si>
    <t>513021194608140021</t>
  </si>
  <si>
    <t>51302119460814002153</t>
  </si>
  <si>
    <t>四川省达州市达川区河市镇昌红村7组</t>
  </si>
  <si>
    <t>15892410534</t>
  </si>
  <si>
    <t>513021196211042107</t>
  </si>
  <si>
    <t>51302119621104210763</t>
  </si>
  <si>
    <t>四川省达州市达川区河市镇金马村1组</t>
  </si>
  <si>
    <t>15183270132</t>
  </si>
  <si>
    <t>513021196311040010</t>
  </si>
  <si>
    <t>6217976750004255703</t>
  </si>
  <si>
    <t>51302119631104001063</t>
  </si>
  <si>
    <t>四川省达州市达川区河市镇长航街111号</t>
  </si>
  <si>
    <t>15881850318</t>
  </si>
  <si>
    <t>513021196510152170</t>
  </si>
  <si>
    <t>51302119651015217053</t>
  </si>
  <si>
    <t>四川省达州市达川区河市镇金湾村6组</t>
  </si>
  <si>
    <t>15196898260</t>
  </si>
  <si>
    <t>513021196709270051</t>
  </si>
  <si>
    <t>6214591582029961151</t>
  </si>
  <si>
    <t>51302119670927005153</t>
  </si>
  <si>
    <t>四川省达州市达川区河市镇南大街社区南大街410号附15号</t>
  </si>
  <si>
    <t>15775607247</t>
  </si>
  <si>
    <t>51302119680203001X</t>
  </si>
  <si>
    <t>51302119680203001X53</t>
  </si>
  <si>
    <t>四川省达州市达川区河市镇河西街168号</t>
  </si>
  <si>
    <t>15250521441</t>
  </si>
  <si>
    <t>15281854774</t>
  </si>
  <si>
    <t>513021197207042109</t>
  </si>
  <si>
    <t>51302119720704210953</t>
  </si>
  <si>
    <t>四川省达州市达川区河市镇金河村6组</t>
  </si>
  <si>
    <t>18780880412</t>
  </si>
  <si>
    <t>513021197311164421</t>
  </si>
  <si>
    <t>51302119731116442163</t>
  </si>
  <si>
    <t>四川省达州市达川区河市镇中心街１单元６楼１号３１号</t>
  </si>
  <si>
    <t>13568353976</t>
  </si>
  <si>
    <t>513021197404150010</t>
  </si>
  <si>
    <t>51302119740415001053B1</t>
  </si>
  <si>
    <t>四川省达州市达川区河市镇河西街１７８号</t>
  </si>
  <si>
    <t>18011251086</t>
  </si>
  <si>
    <t>513021197409060962</t>
  </si>
  <si>
    <t>51302119740906096263</t>
  </si>
  <si>
    <t>四川省达州市达川区河市镇河西街5号</t>
  </si>
  <si>
    <t>15181857307</t>
  </si>
  <si>
    <t>513021197511242172</t>
  </si>
  <si>
    <t>51302119751124217263</t>
  </si>
  <si>
    <t>四川省达州市达川区河市镇新桥村7组</t>
  </si>
  <si>
    <t>15281874029</t>
  </si>
  <si>
    <t>513021197512170035</t>
  </si>
  <si>
    <t>51302119751217003553</t>
  </si>
  <si>
    <t>四川省达州市达川区河市镇西街92号</t>
  </si>
  <si>
    <t>15182811134</t>
  </si>
  <si>
    <t>513021197604102179</t>
  </si>
  <si>
    <t>51302119760410217963</t>
  </si>
  <si>
    <t>四川省达州市达川区河市镇新勤村11组</t>
  </si>
  <si>
    <t>13551413974</t>
  </si>
  <si>
    <t>13551443974</t>
  </si>
  <si>
    <t>513021197701270625</t>
  </si>
  <si>
    <t>51302119770127062553</t>
  </si>
  <si>
    <t>四川省达州市达川区河市镇大乡村5组</t>
  </si>
  <si>
    <t>18008195901</t>
  </si>
  <si>
    <t>13989179903</t>
  </si>
  <si>
    <t>513021197807042102</t>
  </si>
  <si>
    <t>51302119780704210263</t>
  </si>
  <si>
    <t>四川省达州市达川区河市镇金湾村1组</t>
  </si>
  <si>
    <t>18784896383</t>
  </si>
  <si>
    <t>513021197808172179</t>
  </si>
  <si>
    <t>51302119780817217963</t>
  </si>
  <si>
    <t>四川省达州市达川区河市镇金滩村4组</t>
  </si>
  <si>
    <t>13584230179</t>
  </si>
  <si>
    <t>513021198103230011</t>
  </si>
  <si>
    <t>6217976750001861933</t>
  </si>
  <si>
    <t>51302119810323001173</t>
  </si>
  <si>
    <t>四川省达县河市镇长航街７１号1幢楼２单元７号</t>
  </si>
  <si>
    <t>13882806177</t>
  </si>
  <si>
    <t>15378284150</t>
  </si>
  <si>
    <t>513021198201182199</t>
  </si>
  <si>
    <t>51302119820118219953</t>
  </si>
  <si>
    <t>四川省达州市达川区河市镇新龙村8组</t>
  </si>
  <si>
    <t>13202201899</t>
  </si>
  <si>
    <t>513021198309210016</t>
  </si>
  <si>
    <t>51302119830921001663</t>
  </si>
  <si>
    <t>13036659396</t>
  </si>
  <si>
    <t>513021199211280053</t>
  </si>
  <si>
    <t>51302119921128005353</t>
  </si>
  <si>
    <t>四川省达州市达川区河市镇长航社区长航街５０６号</t>
  </si>
  <si>
    <t>13778370587</t>
  </si>
  <si>
    <t>51302119980727106X</t>
  </si>
  <si>
    <t>51302119980727106X53</t>
  </si>
  <si>
    <t>四川省达州市达川区河市镇长航社区长航街118号</t>
  </si>
  <si>
    <t>13686087013</t>
  </si>
  <si>
    <t>513021200007245563</t>
  </si>
  <si>
    <t>51302120000724556353</t>
  </si>
  <si>
    <t>四川省达州市达川区河市镇新陶村 8组</t>
  </si>
  <si>
    <t>18381868300</t>
  </si>
  <si>
    <t>15081874787</t>
  </si>
  <si>
    <t>513023197304040589</t>
  </si>
  <si>
    <t>51302319730404058963</t>
  </si>
  <si>
    <t>四川省达州市达川区河市镇正街78号</t>
  </si>
  <si>
    <t>18782895897</t>
  </si>
  <si>
    <t>51170220010922084X</t>
  </si>
  <si>
    <t>51170220010922084X52</t>
  </si>
  <si>
    <t>四川省达州市通川区西外镇龙家庙村２组２２号</t>
  </si>
  <si>
    <t>13882880596</t>
  </si>
  <si>
    <t>511721200507093355</t>
  </si>
  <si>
    <t>51172120050709335542</t>
  </si>
  <si>
    <t>四川省达州市达川区河市镇西街31号</t>
  </si>
  <si>
    <t>15328925209</t>
  </si>
  <si>
    <t>511721200604125531</t>
  </si>
  <si>
    <t>51172120060412553142</t>
  </si>
  <si>
    <t>四川省达州市达川区河市镇金河村5组</t>
  </si>
  <si>
    <t>15182871993</t>
  </si>
  <si>
    <t>511721200908155588</t>
  </si>
  <si>
    <t>51172120090815558872</t>
  </si>
  <si>
    <t>四川省达州市达川区河市镇南大街社区南大街410号附４７号</t>
  </si>
  <si>
    <t>15281897962</t>
  </si>
  <si>
    <t>511721201211155590</t>
  </si>
  <si>
    <t>51172120121115559052</t>
  </si>
  <si>
    <t>四川省达州市达川区河市镇长航社区长航街5号</t>
  </si>
  <si>
    <t>13882807681</t>
  </si>
  <si>
    <t>513001196405020824</t>
  </si>
  <si>
    <t>51300119640502082452</t>
  </si>
  <si>
    <t>18282294145</t>
  </si>
  <si>
    <t>18008196237</t>
  </si>
  <si>
    <t>51300119681018083X</t>
  </si>
  <si>
    <t>51300119681018083X52</t>
  </si>
  <si>
    <t>四川省达州市通川区西外镇龙家庙村四组39民</t>
  </si>
  <si>
    <t>18381918913</t>
  </si>
  <si>
    <t>513001198808020828</t>
  </si>
  <si>
    <t>51300119880802082852</t>
  </si>
  <si>
    <t>四川省达州市通川区西外镇龙家庙村２组６０号</t>
  </si>
  <si>
    <t>17748755565</t>
  </si>
  <si>
    <t>513001199211220821</t>
  </si>
  <si>
    <t>51300119921122082162</t>
  </si>
  <si>
    <t>四川省达州市通川区西外镇龙家庙村１组６３号</t>
  </si>
  <si>
    <t>13989175019</t>
  </si>
  <si>
    <t>513021193304111059</t>
  </si>
  <si>
    <t>四川省达州市达川区河市镇后街社区后街152号</t>
  </si>
  <si>
    <t>51302119330411105922</t>
  </si>
  <si>
    <t>18113384344</t>
  </si>
  <si>
    <t>513021193604050024</t>
  </si>
  <si>
    <t>51302119360405002452</t>
  </si>
  <si>
    <t>四川省达州市达川区河市镇大兴街59号附4号</t>
  </si>
  <si>
    <t>18382131078</t>
  </si>
  <si>
    <t>513021193702070045</t>
  </si>
  <si>
    <t>四川省达州市达川区河市镇昌红村1组８０号</t>
  </si>
  <si>
    <t>51302119370207004512</t>
  </si>
  <si>
    <t>15228024793</t>
  </si>
  <si>
    <t>513021194208222175</t>
  </si>
  <si>
    <t>四川省达州市达川区河市镇金星村2组</t>
  </si>
  <si>
    <t>51302119420822217522</t>
  </si>
  <si>
    <t>15982994688</t>
  </si>
  <si>
    <t>513021194702060028</t>
  </si>
  <si>
    <t>51302119470206002832</t>
  </si>
  <si>
    <t>四川省达州市达川区河市镇昌红村7组３９号</t>
  </si>
  <si>
    <t>14726674751</t>
  </si>
  <si>
    <t>513021194809062103</t>
  </si>
  <si>
    <t>51302119480906210342</t>
  </si>
  <si>
    <t>四川省达州市达川区河市镇西街98号</t>
  </si>
  <si>
    <t>13795697196</t>
  </si>
  <si>
    <t>513021194903072105</t>
  </si>
  <si>
    <t>四川省达州市达川区河市镇新陶村7组</t>
  </si>
  <si>
    <t>51302119490307210542</t>
  </si>
  <si>
    <t>15882914748</t>
  </si>
  <si>
    <t>513021195002132101</t>
  </si>
  <si>
    <t>四川省达州市达川区河市镇新龙村5组</t>
  </si>
  <si>
    <t>51302119500213210172</t>
  </si>
  <si>
    <t>13079099978</t>
  </si>
  <si>
    <t>513021195312122179</t>
  </si>
  <si>
    <t>51302119531212217962</t>
  </si>
  <si>
    <t>四川省达州市达川区河市镇新桥村6组</t>
  </si>
  <si>
    <t>13778330023</t>
  </si>
  <si>
    <t>513021195408272120</t>
  </si>
  <si>
    <t>四川省达州市达川区河市镇南大街２２５号</t>
  </si>
  <si>
    <t>51302119540827212042</t>
  </si>
  <si>
    <t>13982866652</t>
  </si>
  <si>
    <t>13668382065</t>
  </si>
  <si>
    <t>513021195609132175</t>
  </si>
  <si>
    <t>四川省达州市达川区河市镇新龙村15组</t>
  </si>
  <si>
    <t>51302119560913217542</t>
  </si>
  <si>
    <t>18989172142</t>
  </si>
  <si>
    <t>513021195806142102</t>
  </si>
  <si>
    <t>51302119580614210242</t>
  </si>
  <si>
    <t>15508182608</t>
  </si>
  <si>
    <t>513021195809232170</t>
  </si>
  <si>
    <t>四川省达州市达川区河市镇金银村12组</t>
  </si>
  <si>
    <t>51302119580923217042</t>
  </si>
  <si>
    <t>18282918975</t>
  </si>
  <si>
    <t>513021195810201136</t>
  </si>
  <si>
    <t>51302119581020113652</t>
  </si>
  <si>
    <t>四川省达州市达川区河市镇后街３６９号</t>
  </si>
  <si>
    <t>13226704998</t>
  </si>
  <si>
    <t>513021196311140046</t>
  </si>
  <si>
    <t>五保户</t>
  </si>
  <si>
    <t>51302119631114004642</t>
  </si>
  <si>
    <t>513021196402282197</t>
  </si>
  <si>
    <t>四川省达州市达川区河市镇金湾村2组</t>
  </si>
  <si>
    <t>51302119640228219722</t>
  </si>
  <si>
    <t>17341926993</t>
  </si>
  <si>
    <t>513021196403180029</t>
  </si>
  <si>
    <t>51302119640318002962</t>
  </si>
  <si>
    <t>四川省达州市达川区河市镇后街社区茶树街１０号</t>
  </si>
  <si>
    <t>15892410554</t>
  </si>
  <si>
    <t>513021196406092171</t>
  </si>
  <si>
    <t>四川省达州市达川区河市镇新陶村6组</t>
  </si>
  <si>
    <t>51302119640609217112</t>
  </si>
  <si>
    <t>17378432363</t>
  </si>
  <si>
    <t>513021196411062102</t>
  </si>
  <si>
    <t>51302119641106210252</t>
  </si>
  <si>
    <t>四川省达州市达川区河市镇新陶村3组</t>
  </si>
  <si>
    <t>13882886682</t>
  </si>
  <si>
    <t>513021196412032175</t>
  </si>
  <si>
    <t>51302119641203217562</t>
  </si>
  <si>
    <t>四川省达州市达川区河市镇金河村4组</t>
  </si>
  <si>
    <t>15881897992</t>
  </si>
  <si>
    <t>513021196508072171</t>
  </si>
  <si>
    <t>低保户</t>
  </si>
  <si>
    <t>四川省达州市达川区河市镇长航街137号</t>
  </si>
  <si>
    <t>51302119650807217142</t>
  </si>
  <si>
    <t>18381802714</t>
  </si>
  <si>
    <t>51302119660318223X</t>
  </si>
  <si>
    <t>四川省达州市达川区河市镇新龙社区8组</t>
  </si>
  <si>
    <t>51302119660318223X42</t>
  </si>
  <si>
    <t>15881879186</t>
  </si>
  <si>
    <t>513021196610300011</t>
  </si>
  <si>
    <t>51302119661030001162</t>
  </si>
  <si>
    <t>四川省达州市达川区河市镇大西街１５７号</t>
  </si>
  <si>
    <t>13896123084</t>
  </si>
  <si>
    <t>513021196802285952</t>
  </si>
  <si>
    <t>四川省达州市达川区河市镇长航街331号</t>
  </si>
  <si>
    <t>51302119680228595242</t>
  </si>
  <si>
    <t>19160651191</t>
  </si>
  <si>
    <t>513021196807071101</t>
  </si>
  <si>
    <t>四川省达州市达川区河市镇南大街社区大西街２１１号</t>
  </si>
  <si>
    <t>51302119680707110142</t>
  </si>
  <si>
    <t>18782851663</t>
  </si>
  <si>
    <t>15760682273</t>
  </si>
  <si>
    <t>513021196812264338</t>
  </si>
  <si>
    <t>四川省达州市达川区河市镇长航街７１号１幢４单元６号</t>
  </si>
  <si>
    <t>51302119681226433842</t>
  </si>
  <si>
    <t>15876137699</t>
  </si>
  <si>
    <t>51302119700714002X</t>
  </si>
  <si>
    <t>6235881182371969789</t>
  </si>
  <si>
    <t>51302119700714002X62B1</t>
  </si>
  <si>
    <t>13281728567</t>
  </si>
  <si>
    <t>513021197112030017</t>
  </si>
  <si>
    <t>51302119711203001742</t>
  </si>
  <si>
    <t>15881849743</t>
  </si>
  <si>
    <t>513021197211015103</t>
  </si>
  <si>
    <t>51302119721101510352</t>
  </si>
  <si>
    <t>四川省达州市达川区河市镇南大街社区长航街６３号</t>
  </si>
  <si>
    <t>15882926725</t>
  </si>
  <si>
    <t>51302119721222007X</t>
  </si>
  <si>
    <t>51302119721222007X62</t>
  </si>
  <si>
    <t>四川省达州市达川区河市镇后街社区茶树街1号</t>
  </si>
  <si>
    <t>15182865898</t>
  </si>
  <si>
    <t>513021197306082106</t>
  </si>
  <si>
    <t>51302119730608210672</t>
  </si>
  <si>
    <t>15181822196</t>
  </si>
  <si>
    <t>513021197312062128</t>
  </si>
  <si>
    <t>四川省达州市达川区河市镇金银村4组</t>
  </si>
  <si>
    <t>51302119731206212842</t>
  </si>
  <si>
    <t>13668393985</t>
  </si>
  <si>
    <t>18381871517</t>
  </si>
  <si>
    <t>513021197507018450</t>
  </si>
  <si>
    <t>51302119750701845052</t>
  </si>
  <si>
    <t>13558536692</t>
  </si>
  <si>
    <t>513021197511060029</t>
  </si>
  <si>
    <t>51302119751106002952</t>
  </si>
  <si>
    <t>四川省达州市达川区河市镇新龙村3组</t>
  </si>
  <si>
    <t>18284638729</t>
  </si>
  <si>
    <t>513021197602150679</t>
  </si>
  <si>
    <t>四川省达州市达川区河市镇南大街社区长航街８６号附２号</t>
  </si>
  <si>
    <t>51302119760215067962</t>
  </si>
  <si>
    <t>17581857875</t>
  </si>
  <si>
    <t>18281856179</t>
  </si>
  <si>
    <t>513021197905240014</t>
  </si>
  <si>
    <t>四川省达州市达川区河市镇昌红村5组３０号</t>
  </si>
  <si>
    <t>51302119790524001472</t>
  </si>
  <si>
    <t>15881856944</t>
  </si>
  <si>
    <t>513021197909082172</t>
  </si>
  <si>
    <t>51302119790908217262</t>
  </si>
  <si>
    <t>四川省达州市达川区河市镇新陶村5组</t>
  </si>
  <si>
    <t>15808198225</t>
  </si>
  <si>
    <t>513021198107190010</t>
  </si>
  <si>
    <t>51302119810719001062</t>
  </si>
  <si>
    <t>四川省达州市达川区河市镇南大街社区南大街351号</t>
  </si>
  <si>
    <t>18282914668</t>
  </si>
  <si>
    <t>51302119820118221X</t>
  </si>
  <si>
    <t>51302119820118221X52</t>
  </si>
  <si>
    <t>513021198208140629</t>
  </si>
  <si>
    <t>51302119820814062962</t>
  </si>
  <si>
    <t>四川省达县河市镇南大街１６８号</t>
  </si>
  <si>
    <t>13558536032</t>
  </si>
  <si>
    <t>513021198210100044</t>
  </si>
  <si>
    <t>51302119821010004452</t>
  </si>
  <si>
    <t>四川省达州市达川区河市镇南大街１５６号</t>
  </si>
  <si>
    <t>15348250522</t>
  </si>
  <si>
    <t>513021198604053439</t>
  </si>
  <si>
    <t>四川省达州市达川区河市镇河西街32号</t>
  </si>
  <si>
    <t>51302119860405343942</t>
  </si>
  <si>
    <t>18081503718</t>
  </si>
  <si>
    <t>513021198611220055</t>
  </si>
  <si>
    <t>51302119861122005542</t>
  </si>
  <si>
    <t>15181223536</t>
  </si>
  <si>
    <t>513021198702190015</t>
  </si>
  <si>
    <t>51302119870219001572</t>
  </si>
  <si>
    <t>513021198805282107</t>
  </si>
  <si>
    <t>51302119880528210762</t>
  </si>
  <si>
    <t>13219168085</t>
  </si>
  <si>
    <t>513021198809100024</t>
  </si>
  <si>
    <t>51302119880910002452</t>
  </si>
  <si>
    <t>18398314810</t>
  </si>
  <si>
    <t>513021199101010036</t>
  </si>
  <si>
    <t>51302119910101003662</t>
  </si>
  <si>
    <t>15082402078</t>
  </si>
  <si>
    <t>513021199104072179</t>
  </si>
  <si>
    <t>51302119910407217952</t>
  </si>
  <si>
    <t>13882824891</t>
  </si>
  <si>
    <t>513021199305081493</t>
  </si>
  <si>
    <t>51302119930508149352</t>
  </si>
  <si>
    <t>四川省达州市达川区河市镇长航社区西街92号</t>
  </si>
  <si>
    <t>13568359901</t>
  </si>
  <si>
    <t>513021199308140014</t>
  </si>
  <si>
    <t>51302119930814001462</t>
  </si>
  <si>
    <t>13330822297</t>
  </si>
  <si>
    <t>513021199407292179</t>
  </si>
  <si>
    <t>51302119940729217952</t>
  </si>
  <si>
    <t>15983879051</t>
  </si>
  <si>
    <t>513021199501200023</t>
  </si>
  <si>
    <t>四川省达州市达川区河市镇后街社区长航街63号</t>
  </si>
  <si>
    <t>51302119950120002372</t>
  </si>
  <si>
    <t>19808188062</t>
  </si>
  <si>
    <t>513021199706200035</t>
  </si>
  <si>
    <t>四川省达州市达川区河市镇成都村5组２８号</t>
  </si>
  <si>
    <t>51302119970620003552</t>
  </si>
  <si>
    <t>14781412317</t>
  </si>
  <si>
    <t>513021200207136054</t>
  </si>
  <si>
    <t>51302120020713605452</t>
  </si>
  <si>
    <t>四川省达州市达川区河市镇金银村1组</t>
  </si>
  <si>
    <t>18784861953</t>
  </si>
  <si>
    <t>51302119530902210X</t>
  </si>
  <si>
    <t>6228230955698721469</t>
  </si>
  <si>
    <t>51302119530902210X54</t>
  </si>
  <si>
    <t>四川省达州市达川区河市镇金星村1组</t>
  </si>
  <si>
    <t>13730790553</t>
  </si>
  <si>
    <t>513021196806190037</t>
  </si>
  <si>
    <t>51302119680619003754</t>
  </si>
  <si>
    <t>四川省达州市达川区河市镇南大街社区大西街１３０号</t>
  </si>
  <si>
    <t>15183574673</t>
  </si>
  <si>
    <t>513021198108200030</t>
  </si>
  <si>
    <t>51302119810820003054</t>
  </si>
  <si>
    <t>四川省达州市达川区河市镇南大街社区大西街９３号</t>
  </si>
  <si>
    <t>15281823837</t>
  </si>
  <si>
    <t>发放明细</t>
  </si>
  <si>
    <t>刘显银</t>
  </si>
  <si>
    <t>513021195607110554</t>
  </si>
  <si>
    <t>斌郎社区居民委员会</t>
  </si>
  <si>
    <t>非当月新增或续发</t>
  </si>
  <si>
    <t>非标准变更</t>
  </si>
  <si>
    <t>51179000100217</t>
  </si>
  <si>
    <t>李传英</t>
  </si>
  <si>
    <t>513021195008050529</t>
  </si>
  <si>
    <t>6217976750006869774</t>
  </si>
  <si>
    <t>木瓜社区居民委员会</t>
  </si>
  <si>
    <t>17713706215</t>
  </si>
  <si>
    <t>18784896158</t>
  </si>
  <si>
    <t>51179000100789</t>
  </si>
  <si>
    <t>李世碧</t>
  </si>
  <si>
    <t>513021196304031749</t>
  </si>
  <si>
    <t>达州市商业银行</t>
  </si>
  <si>
    <t>623588118231363157</t>
  </si>
  <si>
    <t>河东社区村民委员会</t>
  </si>
  <si>
    <t>四川省达州市达川区斌郎街道河东社区3组</t>
  </si>
  <si>
    <t>51179000100788</t>
  </si>
  <si>
    <t>石沟村民委员会</t>
  </si>
  <si>
    <t>51179000100050</t>
  </si>
  <si>
    <t>吕品</t>
  </si>
  <si>
    <t>513021199012261693</t>
  </si>
  <si>
    <t>桥坝社区村民委员会</t>
  </si>
  <si>
    <t>51179000100061</t>
  </si>
  <si>
    <t>李银珍</t>
  </si>
  <si>
    <t>513021193102172208</t>
  </si>
  <si>
    <t>51179000100696</t>
  </si>
  <si>
    <t>朱学国</t>
  </si>
  <si>
    <t>51302119680102067X</t>
  </si>
  <si>
    <t>6235881182334718844</t>
  </si>
  <si>
    <t>15984776579</t>
  </si>
  <si>
    <t>51179000100785</t>
  </si>
  <si>
    <t>程仕弟</t>
  </si>
  <si>
    <t>513021194005081675</t>
  </si>
  <si>
    <t>当月新增</t>
  </si>
  <si>
    <t>51179000100955</t>
  </si>
  <si>
    <t>长田社区居民委员会</t>
  </si>
  <si>
    <t>51179000100126</t>
  </si>
  <si>
    <t>郎大川</t>
  </si>
  <si>
    <t>513021194910231055</t>
  </si>
  <si>
    <t>51179000100192</t>
  </si>
  <si>
    <t>刘忠兰</t>
  </si>
  <si>
    <t>511721196202272724</t>
  </si>
  <si>
    <t>堰坝社区居民委员会</t>
  </si>
  <si>
    <t>51179000100921</t>
  </si>
  <si>
    <t>51179000100759</t>
  </si>
  <si>
    <t>龙坪村民委员会</t>
  </si>
  <si>
    <t>51179000100101</t>
  </si>
  <si>
    <t>513021194612120445</t>
  </si>
  <si>
    <t>51179000100947</t>
  </si>
  <si>
    <t>吴林晋</t>
  </si>
  <si>
    <t>511721201206155713</t>
  </si>
  <si>
    <t>13404040252</t>
  </si>
  <si>
    <t>51179000100136</t>
  </si>
  <si>
    <t>唐道香</t>
  </si>
  <si>
    <t>513021194512080458</t>
  </si>
  <si>
    <t>6210331510010750898</t>
  </si>
  <si>
    <t>51179000100048</t>
  </si>
  <si>
    <t>刘景珍</t>
  </si>
  <si>
    <t>513021194904080449</t>
  </si>
  <si>
    <t>金银村民委员会</t>
  </si>
  <si>
    <t>16525987659</t>
  </si>
  <si>
    <t>51179000100179</t>
  </si>
  <si>
    <t>唐正明</t>
  </si>
  <si>
    <t>513021197209140458</t>
  </si>
  <si>
    <t>17844739962</t>
  </si>
  <si>
    <t>51179000100162</t>
  </si>
  <si>
    <t>谢忠菊</t>
  </si>
  <si>
    <t>513021197502050486</t>
  </si>
  <si>
    <t>51179000100042</t>
  </si>
  <si>
    <t>唐靖松</t>
  </si>
  <si>
    <t>511721200306245711</t>
  </si>
  <si>
    <t>红花村民委员会</t>
  </si>
  <si>
    <t>18780891529</t>
  </si>
  <si>
    <t>51179000100085</t>
  </si>
  <si>
    <t>唐星星</t>
  </si>
  <si>
    <t>513021199807020455</t>
  </si>
  <si>
    <t>石观村民委员会</t>
  </si>
  <si>
    <t>13281720089</t>
  </si>
  <si>
    <t>51179000100066</t>
  </si>
  <si>
    <t>杨直秀</t>
  </si>
  <si>
    <t>513021195607100444</t>
  </si>
  <si>
    <t>51179000100207</t>
  </si>
  <si>
    <t>庞烈琼</t>
  </si>
  <si>
    <t>513021195609201388</t>
  </si>
  <si>
    <t>51179000100044</t>
  </si>
  <si>
    <t>张守禄</t>
  </si>
  <si>
    <t>51302119540727137X</t>
  </si>
  <si>
    <t>51179000100131</t>
  </si>
  <si>
    <t>张伟</t>
  </si>
  <si>
    <t>513021198106231351</t>
  </si>
  <si>
    <t>何家村民委员会</t>
  </si>
  <si>
    <t>13698115307</t>
  </si>
  <si>
    <t>51179000100069</t>
  </si>
  <si>
    <t>覃文印</t>
  </si>
  <si>
    <t>513021198209230677</t>
  </si>
  <si>
    <t>15281870811</t>
  </si>
  <si>
    <t>51179000100270</t>
  </si>
  <si>
    <t>刘加全</t>
  </si>
  <si>
    <t>513021195708080016</t>
  </si>
  <si>
    <t>51179000100115</t>
  </si>
  <si>
    <t>潘广明</t>
  </si>
  <si>
    <t>513021195510040457</t>
  </si>
  <si>
    <t>6210331510008664374</t>
  </si>
  <si>
    <t>17197218291</t>
  </si>
  <si>
    <t>51179000100032</t>
  </si>
  <si>
    <t>庞厚琼</t>
  </si>
  <si>
    <t>513021195707040442</t>
  </si>
  <si>
    <t>51179000100046</t>
  </si>
  <si>
    <t>潘泓光</t>
  </si>
  <si>
    <t>511721201704270116</t>
  </si>
  <si>
    <t>13438575072</t>
  </si>
  <si>
    <t>51179000100079</t>
  </si>
  <si>
    <t>潘传斗</t>
  </si>
  <si>
    <t>513021199511050452</t>
  </si>
  <si>
    <t>51179000100129</t>
  </si>
  <si>
    <t>潘强</t>
  </si>
  <si>
    <t>513021198411080457</t>
  </si>
  <si>
    <t>长江村民委员会</t>
  </si>
  <si>
    <t>51179000100117</t>
  </si>
  <si>
    <t>李福元</t>
  </si>
  <si>
    <t>513021194707140457</t>
  </si>
  <si>
    <t>51179000100772</t>
  </si>
  <si>
    <t>李明全</t>
  </si>
  <si>
    <t>513021193708250450</t>
  </si>
  <si>
    <t>18581829836</t>
  </si>
  <si>
    <t>51179000100254</t>
  </si>
  <si>
    <t>李华平</t>
  </si>
  <si>
    <t>51302119650117217X</t>
  </si>
  <si>
    <t>6214571581000106863</t>
  </si>
  <si>
    <t>51179000100152</t>
  </si>
  <si>
    <t>何延伟</t>
  </si>
  <si>
    <t>51302119720819055X</t>
  </si>
  <si>
    <t>51179000100190</t>
  </si>
  <si>
    <t>岑远芬</t>
  </si>
  <si>
    <t>513021197511240548</t>
  </si>
  <si>
    <t>51179000100684</t>
  </si>
  <si>
    <t>曹学英</t>
  </si>
  <si>
    <t>51302119410801052X</t>
  </si>
  <si>
    <t>51179000100150</t>
  </si>
  <si>
    <t>刘秀珍</t>
  </si>
  <si>
    <t>513021193004020446</t>
  </si>
  <si>
    <t>51179000100060</t>
  </si>
  <si>
    <t>潘传英</t>
  </si>
  <si>
    <t>513021194209031063</t>
  </si>
  <si>
    <t>51179000100081</t>
  </si>
  <si>
    <t>龚娟</t>
  </si>
  <si>
    <t>513021198707022205</t>
  </si>
  <si>
    <t>51179000100919</t>
  </si>
  <si>
    <t>庞睿轩</t>
  </si>
  <si>
    <t>51172120100502897X</t>
  </si>
  <si>
    <t>王文明</t>
  </si>
  <si>
    <t>513021197006021053</t>
  </si>
  <si>
    <t>6235881182343262917</t>
  </si>
  <si>
    <t>51172120100502897X13</t>
  </si>
  <si>
    <t>四川省达州市达川区斌郎街道长江村7组</t>
  </si>
  <si>
    <t>15808184558</t>
  </si>
  <si>
    <t>51179000100923</t>
  </si>
  <si>
    <t>51179000100796</t>
  </si>
  <si>
    <t>伍峰</t>
  </si>
  <si>
    <t>513021198108210458</t>
  </si>
  <si>
    <t>三品山社区居民委员会</t>
  </si>
  <si>
    <t>15680161562</t>
  </si>
  <si>
    <t>51179000100797</t>
  </si>
  <si>
    <t>潘光田</t>
  </si>
  <si>
    <t>513001196504300653</t>
  </si>
  <si>
    <t>伍桂亮</t>
  </si>
  <si>
    <t>511721201003035770</t>
  </si>
  <si>
    <t>6210331510016534064</t>
  </si>
  <si>
    <t>51300119650430065343</t>
  </si>
  <si>
    <t>四川省达县南外镇堰坝村3组</t>
  </si>
  <si>
    <t>15181845988</t>
  </si>
  <si>
    <t>51179000100185</t>
  </si>
  <si>
    <t>李代明</t>
  </si>
  <si>
    <t>513021197006300917</t>
  </si>
  <si>
    <t>68540110000020016</t>
  </si>
  <si>
    <t>51179000100127</t>
  </si>
  <si>
    <t>闫胜礼</t>
  </si>
  <si>
    <t>51300119710117065X</t>
  </si>
  <si>
    <t>李宁均</t>
  </si>
  <si>
    <t>513021199201160891</t>
  </si>
  <si>
    <t>6210331510010600374</t>
  </si>
  <si>
    <t>蔡坪村民委员会</t>
  </si>
  <si>
    <t>51300119710117065X43</t>
  </si>
  <si>
    <t>四川省达县南外镇蔡坪村5组７２号</t>
  </si>
  <si>
    <t>13092859502</t>
  </si>
  <si>
    <t>51179000100178</t>
  </si>
  <si>
    <t>蒋明亮</t>
  </si>
  <si>
    <t>513001197701270638</t>
  </si>
  <si>
    <t>黄文成</t>
  </si>
  <si>
    <t>513021195307230458</t>
  </si>
  <si>
    <t>6210331510018250099</t>
  </si>
  <si>
    <t>51300119770127063873</t>
  </si>
  <si>
    <t>四川省达县南外镇石河村4组</t>
  </si>
  <si>
    <t>18781862490</t>
  </si>
  <si>
    <t>51179000100114</t>
  </si>
  <si>
    <t>米正映</t>
  </si>
  <si>
    <t>513021193605120039</t>
  </si>
  <si>
    <t>88170110020355183</t>
  </si>
  <si>
    <t>51302119360512003943</t>
  </si>
  <si>
    <t>四川省达县河市镇马坪村11组４号</t>
  </si>
  <si>
    <t>13982834489</t>
  </si>
  <si>
    <t>51179000100097</t>
  </si>
  <si>
    <t>颜福寿</t>
  </si>
  <si>
    <t>513021193705080556</t>
  </si>
  <si>
    <t>513021195511250093</t>
  </si>
  <si>
    <t>6217976750000362354</t>
  </si>
  <si>
    <t>51302119370508055613</t>
  </si>
  <si>
    <t>四川省达县斌郎乡石观村7组</t>
  </si>
  <si>
    <t>17197218252</t>
  </si>
  <si>
    <t>51179000100714</t>
  </si>
  <si>
    <t>廖达玉</t>
  </si>
  <si>
    <t>513021193708090522</t>
  </si>
  <si>
    <t>张福兰</t>
  </si>
  <si>
    <t>513021198404300028</t>
  </si>
  <si>
    <t>6217976750000331763</t>
  </si>
  <si>
    <t>51302119370809052243</t>
  </si>
  <si>
    <t>四川省达州市达县斌郎乡何家村7组</t>
  </si>
  <si>
    <t>15182858198</t>
  </si>
  <si>
    <t>51179000100693</t>
  </si>
  <si>
    <t>彭毕生</t>
  </si>
  <si>
    <t>513021193807070527</t>
  </si>
  <si>
    <t>魏冰清</t>
  </si>
  <si>
    <t>51172120181022018X</t>
  </si>
  <si>
    <t>6217976750000313530</t>
  </si>
  <si>
    <t>51302119380707052743</t>
  </si>
  <si>
    <t>四川省达州市达川区斌郎街道石沟村11组</t>
  </si>
  <si>
    <t>15196852465</t>
  </si>
  <si>
    <t>51179000100950</t>
  </si>
  <si>
    <t>何纪华</t>
  </si>
  <si>
    <t>513021194005180454</t>
  </si>
  <si>
    <t>魏靖</t>
  </si>
  <si>
    <t>511721200406135536</t>
  </si>
  <si>
    <t>6210331511003551434</t>
  </si>
  <si>
    <t>51302119400518045473</t>
  </si>
  <si>
    <t>四川省达县石板镇红花村7组</t>
  </si>
  <si>
    <t>18784868105</t>
  </si>
  <si>
    <t>51179000100294</t>
  </si>
  <si>
    <t>赵帮珍</t>
  </si>
  <si>
    <t>513021194010130523</t>
  </si>
  <si>
    <t>蒲忠弟</t>
  </si>
  <si>
    <t>513021194710052175</t>
  </si>
  <si>
    <t>88170110022724270</t>
  </si>
  <si>
    <t>51302119401013052313B1</t>
  </si>
  <si>
    <t>四川省达县斌郎乡桥坝村1组</t>
  </si>
  <si>
    <t>18781821856</t>
  </si>
  <si>
    <t>51179000100204</t>
  </si>
  <si>
    <t>王家成</t>
  </si>
  <si>
    <t>513021194107170556</t>
  </si>
  <si>
    <t>向此琼</t>
  </si>
  <si>
    <t>513021195211072109</t>
  </si>
  <si>
    <t>6217976750000313563</t>
  </si>
  <si>
    <t>51302119410717055643</t>
  </si>
  <si>
    <t>四川省达州市达县斌郎乡何家村2组27号</t>
  </si>
  <si>
    <t>13619067549</t>
  </si>
  <si>
    <t>51179000100699</t>
  </si>
  <si>
    <t>周开玉</t>
  </si>
  <si>
    <t>513021194206020625</t>
  </si>
  <si>
    <t>肖学琼</t>
  </si>
  <si>
    <t>513021193910180441</t>
  </si>
  <si>
    <t>6210331511003217259</t>
  </si>
  <si>
    <t>51302119420602062543</t>
  </si>
  <si>
    <t>四川省达县金垭镇金龙村5组</t>
  </si>
  <si>
    <t>13036632575</t>
  </si>
  <si>
    <t>51179000100281</t>
  </si>
  <si>
    <t>石永朴</t>
  </si>
  <si>
    <t>513021194303040521</t>
  </si>
  <si>
    <t>唐继珍</t>
  </si>
  <si>
    <t>513021195112021680</t>
  </si>
  <si>
    <t>6210331511003552010</t>
  </si>
  <si>
    <t>郑家村民委员会</t>
  </si>
  <si>
    <t>51302119430304052113</t>
  </si>
  <si>
    <t>17057201334</t>
  </si>
  <si>
    <t>51179000100198</t>
  </si>
  <si>
    <t>杜世友</t>
  </si>
  <si>
    <t>513021194307240555</t>
  </si>
  <si>
    <t>黄孝远</t>
  </si>
  <si>
    <t>513021193004052173</t>
  </si>
  <si>
    <t>6214571581007905648</t>
  </si>
  <si>
    <t>51302119430724055513</t>
  </si>
  <si>
    <t>四川省达州市达川区斌郞乡石观村5组</t>
  </si>
  <si>
    <t>18117926920</t>
  </si>
  <si>
    <t>51179000100627</t>
  </si>
  <si>
    <t>唐正兰</t>
  </si>
  <si>
    <t>513021194312080541</t>
  </si>
  <si>
    <t>覃昌友</t>
  </si>
  <si>
    <t>513021194204210652</t>
  </si>
  <si>
    <t>6217976750000321368</t>
  </si>
  <si>
    <t>51302119431208054143</t>
  </si>
  <si>
    <t>四川省达州市达县斌郎乡何家村1组</t>
  </si>
  <si>
    <t>18981810714</t>
  </si>
  <si>
    <t>13795964806</t>
  </si>
  <si>
    <t>51179000100717</t>
  </si>
  <si>
    <t>何刚全</t>
  </si>
  <si>
    <t>513021194504020455</t>
  </si>
  <si>
    <t>何仕强</t>
  </si>
  <si>
    <t>513021197307110033</t>
  </si>
  <si>
    <t>6217976750000315584</t>
  </si>
  <si>
    <t>51302119450402045543</t>
  </si>
  <si>
    <t>四川省达州市达川区斌郎乡红花村2组</t>
  </si>
  <si>
    <t>15881803338</t>
  </si>
  <si>
    <t>51179000100704</t>
  </si>
  <si>
    <t>何曼瑜</t>
  </si>
  <si>
    <t>511721201110175584</t>
  </si>
  <si>
    <t>6210331511003667396</t>
  </si>
  <si>
    <t>51179000100652</t>
  </si>
  <si>
    <t>雷兴荣</t>
  </si>
  <si>
    <t>513021194510300453</t>
  </si>
  <si>
    <t>李光锡</t>
  </si>
  <si>
    <t>513021194511120024</t>
  </si>
  <si>
    <t>6210331510008664515</t>
  </si>
  <si>
    <t>51302119451030045343</t>
  </si>
  <si>
    <t>13208241201</t>
  </si>
  <si>
    <t>51179000100186</t>
  </si>
  <si>
    <t>吴仁秀</t>
  </si>
  <si>
    <t>513021194712130528</t>
  </si>
  <si>
    <t>何金龙</t>
  </si>
  <si>
    <t>511721200301315530</t>
  </si>
  <si>
    <t>88170110403956014</t>
  </si>
  <si>
    <t>51302119471213052843</t>
  </si>
  <si>
    <t>15892424265</t>
  </si>
  <si>
    <t>51179000100196</t>
  </si>
  <si>
    <t>李建华</t>
  </si>
  <si>
    <t>513021194804230526</t>
  </si>
  <si>
    <t>6210331511003611436</t>
  </si>
  <si>
    <t>51302119480423052643</t>
  </si>
  <si>
    <t>四川省达州市达川区斌郞乡赵家村3组</t>
  </si>
  <si>
    <t>18381888439</t>
  </si>
  <si>
    <t>51179000100247</t>
  </si>
  <si>
    <t>魏顺碧</t>
  </si>
  <si>
    <t>513021194907070449</t>
  </si>
  <si>
    <t>6217976750002407231</t>
  </si>
  <si>
    <t>51302119490707044943</t>
  </si>
  <si>
    <t>四川省达州市达川区斌郎街道金银村3组</t>
  </si>
  <si>
    <t>18282907150</t>
  </si>
  <si>
    <t>51179000100951</t>
  </si>
  <si>
    <t>尹明均</t>
  </si>
  <si>
    <t>513021194907110551</t>
  </si>
  <si>
    <t>88170110315461498</t>
  </si>
  <si>
    <t>51302119490711055123</t>
  </si>
  <si>
    <t>15775699620</t>
  </si>
  <si>
    <t>51179000100248</t>
  </si>
  <si>
    <t>邓化琼</t>
  </si>
  <si>
    <t>513021194907130464</t>
  </si>
  <si>
    <t>513021194901042172</t>
  </si>
  <si>
    <t>6210331511003553349</t>
  </si>
  <si>
    <t>51302119490713046443</t>
  </si>
  <si>
    <t>17323314560</t>
  </si>
  <si>
    <t>51179000100267</t>
  </si>
  <si>
    <t>陈大玉</t>
  </si>
  <si>
    <t>513021194908200524</t>
  </si>
  <si>
    <t>谭仕碧</t>
  </si>
  <si>
    <t>513021195206192106</t>
  </si>
  <si>
    <t>6217976750002408635</t>
  </si>
  <si>
    <t>51302119490820052443</t>
  </si>
  <si>
    <t>四川省达州市达川区斌郎街道斌郎社区6组</t>
  </si>
  <si>
    <t>15181852788</t>
  </si>
  <si>
    <t>51179000100740</t>
  </si>
  <si>
    <t>唐明芳</t>
  </si>
  <si>
    <t>513021195212050526</t>
  </si>
  <si>
    <t>513021197703202175</t>
  </si>
  <si>
    <t>6217976750000353841</t>
  </si>
  <si>
    <t>51302119521205052643</t>
  </si>
  <si>
    <t>四川省达州市达川区斌郎街道石观村2组</t>
  </si>
  <si>
    <t>13760325738</t>
  </si>
  <si>
    <t>51179000100948</t>
  </si>
  <si>
    <t>杜善礼</t>
  </si>
  <si>
    <t>513021195307230570</t>
  </si>
  <si>
    <t>袁修碧</t>
  </si>
  <si>
    <t>513021194809052204</t>
  </si>
  <si>
    <t>6210331511004525130</t>
  </si>
  <si>
    <t>51302119530723057023</t>
  </si>
  <si>
    <t>15695911191</t>
  </si>
  <si>
    <t>51179000100637</t>
  </si>
  <si>
    <t>陈武银</t>
  </si>
  <si>
    <t>513021195309040658</t>
  </si>
  <si>
    <t>88170110021265547</t>
  </si>
  <si>
    <t>51302119530904065843</t>
  </si>
  <si>
    <t>四川省达州市达川区金垭镇金龙村11组</t>
  </si>
  <si>
    <t>13404043713</t>
  </si>
  <si>
    <t>51179000100681</t>
  </si>
  <si>
    <t>苏久碧</t>
  </si>
  <si>
    <t>513021195403100522</t>
  </si>
  <si>
    <t>张长珍</t>
  </si>
  <si>
    <t>513021194903131064</t>
  </si>
  <si>
    <t>6210331511005669630</t>
  </si>
  <si>
    <t>51302119540310052243</t>
  </si>
  <si>
    <t>四川省达县斌郎乡二郎村6组</t>
  </si>
  <si>
    <t>13548290638</t>
  </si>
  <si>
    <t>51179000100672</t>
  </si>
  <si>
    <t>廖德信</t>
  </si>
  <si>
    <t>513021195408030551</t>
  </si>
  <si>
    <t>王德英</t>
  </si>
  <si>
    <t>513021193810142106</t>
  </si>
  <si>
    <t>6210331511003616526</t>
  </si>
  <si>
    <t>51302119540803055143</t>
  </si>
  <si>
    <t>13518259338</t>
  </si>
  <si>
    <t>13980195670</t>
  </si>
  <si>
    <t>51179000100257</t>
  </si>
  <si>
    <t>唐佳</t>
  </si>
  <si>
    <t>511721200702195584</t>
  </si>
  <si>
    <t>88170110022555666</t>
  </si>
  <si>
    <t>13351441654</t>
  </si>
  <si>
    <t>51179000100639</t>
  </si>
  <si>
    <t>雷世明</t>
  </si>
  <si>
    <t>513021195509180559</t>
  </si>
  <si>
    <t>88170110022763046</t>
  </si>
  <si>
    <t>51302119550918055943</t>
  </si>
  <si>
    <t>13084314535</t>
  </si>
  <si>
    <t>51179000100631</t>
  </si>
  <si>
    <t>吴佳瑶</t>
  </si>
  <si>
    <t>511721200906095585</t>
  </si>
  <si>
    <t>88170110502205270</t>
  </si>
  <si>
    <t>低保</t>
  </si>
  <si>
    <t>51179000100533</t>
  </si>
  <si>
    <t>吴兴春</t>
  </si>
  <si>
    <t>513021195804040559</t>
  </si>
  <si>
    <t>88170110022734262</t>
  </si>
  <si>
    <t>51302119580404055943</t>
  </si>
  <si>
    <t>15181812293</t>
  </si>
  <si>
    <t>51179000100635</t>
  </si>
  <si>
    <t>李华轩</t>
  </si>
  <si>
    <t>513021194003212176</t>
  </si>
  <si>
    <t>6210331511004527144</t>
  </si>
  <si>
    <t>51179000100250</t>
  </si>
  <si>
    <t>宋中全</t>
  </si>
  <si>
    <t>513021195806140553</t>
  </si>
  <si>
    <t>李大平</t>
  </si>
  <si>
    <t>513021196712192197</t>
  </si>
  <si>
    <t>88170110022843438</t>
  </si>
  <si>
    <t>51302119580614055343</t>
  </si>
  <si>
    <t>15892913572</t>
  </si>
  <si>
    <t>51179000100258</t>
  </si>
  <si>
    <t>王代琼</t>
  </si>
  <si>
    <t>513021195809060583</t>
  </si>
  <si>
    <t>杨秀珍</t>
  </si>
  <si>
    <t>513021194410152107</t>
  </si>
  <si>
    <t>6217976750000309397</t>
  </si>
  <si>
    <t>51302119580906058323</t>
  </si>
  <si>
    <t>四川省达州市达川区斌郎街道何家村2组</t>
  </si>
  <si>
    <t>16525980996</t>
  </si>
  <si>
    <t>18282243549</t>
  </si>
  <si>
    <t>51179000100912</t>
  </si>
  <si>
    <t>丁洪琼</t>
  </si>
  <si>
    <t>513021195905030448</t>
  </si>
  <si>
    <t>向以芬</t>
  </si>
  <si>
    <t>513021196410231680</t>
  </si>
  <si>
    <t>6210331511004215120</t>
  </si>
  <si>
    <t>51302119590503044843</t>
  </si>
  <si>
    <t>13458183401</t>
  </si>
  <si>
    <t>51179000100181</t>
  </si>
  <si>
    <t>唐发文</t>
  </si>
  <si>
    <t>513021196105150550</t>
  </si>
  <si>
    <t>廖乾伟</t>
  </si>
  <si>
    <t>513021198709020553</t>
  </si>
  <si>
    <t>6210331511005670679</t>
  </si>
  <si>
    <t>51302119610515055043</t>
  </si>
  <si>
    <t>四川省达州市达县斌郎乡木瓜社区</t>
  </si>
  <si>
    <t>15882987697</t>
  </si>
  <si>
    <t>18282207138</t>
  </si>
  <si>
    <t>51179000100625</t>
  </si>
  <si>
    <t>肖德斌</t>
  </si>
  <si>
    <t>513021196210230552</t>
  </si>
  <si>
    <t>廖晋欣</t>
  </si>
  <si>
    <t>511721201303105961</t>
  </si>
  <si>
    <t>6210331511003578940</t>
  </si>
  <si>
    <t>51302119621023055243</t>
  </si>
  <si>
    <t>四川省达县河市镇店子村２组</t>
  </si>
  <si>
    <t>15298118841</t>
  </si>
  <si>
    <t>51179000100113</t>
  </si>
  <si>
    <t>吴三国</t>
  </si>
  <si>
    <t>513021196212210459</t>
  </si>
  <si>
    <t>谢昌道</t>
  </si>
  <si>
    <t>513021194404051676</t>
  </si>
  <si>
    <t>6217212317000639647</t>
  </si>
  <si>
    <t>51302119621221045943</t>
  </si>
  <si>
    <t>四川省达县石板镇金银村2组</t>
  </si>
  <si>
    <t>13158421137</t>
  </si>
  <si>
    <t>51179000100725</t>
  </si>
  <si>
    <t>陈英碧</t>
  </si>
  <si>
    <t>513021196305070520</t>
  </si>
  <si>
    <t>王树立</t>
  </si>
  <si>
    <t>513021192903220455</t>
  </si>
  <si>
    <t>6210331511003618308</t>
  </si>
  <si>
    <t>51302119630507052013</t>
  </si>
  <si>
    <t>18981451545</t>
  </si>
  <si>
    <t>51179000100209</t>
  </si>
  <si>
    <t>艾丹</t>
  </si>
  <si>
    <t>513021199103041063</t>
  </si>
  <si>
    <t>6210331510007512491</t>
  </si>
  <si>
    <t>15298111974</t>
  </si>
  <si>
    <t>51179000100685</t>
  </si>
  <si>
    <t>何延海</t>
  </si>
  <si>
    <t>513021196308110559</t>
  </si>
  <si>
    <t>6210331511003584237</t>
  </si>
  <si>
    <t>51302119630811055943</t>
  </si>
  <si>
    <t>13882896926</t>
  </si>
  <si>
    <t>51179000100260</t>
  </si>
  <si>
    <t>熊长江</t>
  </si>
  <si>
    <t>513021196403010038</t>
  </si>
  <si>
    <t>李华州</t>
  </si>
  <si>
    <t>513021197111142172</t>
  </si>
  <si>
    <t>6217976750005998103</t>
  </si>
  <si>
    <t>51302119640301003843</t>
  </si>
  <si>
    <t>四川省达县河市镇长江村７组８号</t>
  </si>
  <si>
    <t>13219168817</t>
  </si>
  <si>
    <t>51179000100743</t>
  </si>
  <si>
    <t>严世俊</t>
  </si>
  <si>
    <t>513021196404121696</t>
  </si>
  <si>
    <t>何权卫</t>
  </si>
  <si>
    <t>511721200406235959</t>
  </si>
  <si>
    <t>6214571581000102433</t>
  </si>
  <si>
    <t>51302119640412169643</t>
  </si>
  <si>
    <t>四川省达县斌郎乡新街８８号附２７号</t>
  </si>
  <si>
    <t>18096257277</t>
  </si>
  <si>
    <t>18780887792</t>
  </si>
  <si>
    <t>51179000100226</t>
  </si>
  <si>
    <t>李胜志</t>
  </si>
  <si>
    <t>513021192510212278</t>
  </si>
  <si>
    <t>51179000100936</t>
  </si>
  <si>
    <t>许文云</t>
  </si>
  <si>
    <t>513021196409280557</t>
  </si>
  <si>
    <t>邓上琼</t>
  </si>
  <si>
    <t>513021194610232208</t>
  </si>
  <si>
    <t>6217976750024040648</t>
  </si>
  <si>
    <t>51302119640928055723B1</t>
  </si>
  <si>
    <t>四川省达州市达川区斌郎街道办事处许家村5组</t>
  </si>
  <si>
    <t>13882836458</t>
  </si>
  <si>
    <t>51179000100790</t>
  </si>
  <si>
    <t>郭仁尧</t>
  </si>
  <si>
    <t>513021194804092274</t>
  </si>
  <si>
    <t>88170110022651274</t>
  </si>
  <si>
    <t>51179000100534</t>
  </si>
  <si>
    <t>覃文杰</t>
  </si>
  <si>
    <t>51302119540120044X</t>
  </si>
  <si>
    <t>51179000100176</t>
  </si>
  <si>
    <t>何刚琴</t>
  </si>
  <si>
    <t>513021197704240480</t>
  </si>
  <si>
    <t>6214571581003838348</t>
  </si>
  <si>
    <t>51179000100232</t>
  </si>
  <si>
    <t>汤文雄</t>
  </si>
  <si>
    <t>51302119670201045X</t>
  </si>
  <si>
    <t>6217976750002401960</t>
  </si>
  <si>
    <t>51302119670201045X43</t>
  </si>
  <si>
    <t>18398806824</t>
  </si>
  <si>
    <t>51179000100766</t>
  </si>
  <si>
    <t>廖德瑞</t>
  </si>
  <si>
    <t>513021196702150524</t>
  </si>
  <si>
    <t>何刚碎</t>
  </si>
  <si>
    <t>513021196205060448</t>
  </si>
  <si>
    <t>6217976750005344779</t>
  </si>
  <si>
    <t>51302119670215052443</t>
  </si>
  <si>
    <t>15892971572</t>
  </si>
  <si>
    <t>13116641973</t>
  </si>
  <si>
    <t>51179000100749</t>
  </si>
  <si>
    <t>吴忠富</t>
  </si>
  <si>
    <t>513021196708280573</t>
  </si>
  <si>
    <t>肖后全</t>
  </si>
  <si>
    <t>513021195510091051</t>
  </si>
  <si>
    <t>88170110022747536</t>
  </si>
  <si>
    <t>51302119670828057343</t>
  </si>
  <si>
    <t>四川省达县斌郎乡石观村3组</t>
  </si>
  <si>
    <t>13568168775</t>
  </si>
  <si>
    <t>51179000100159</t>
  </si>
  <si>
    <t>513021195205110527</t>
  </si>
  <si>
    <t>68970110000017381</t>
  </si>
  <si>
    <t>13980190436</t>
  </si>
  <si>
    <t>51179000100073</t>
  </si>
  <si>
    <t>张国述</t>
  </si>
  <si>
    <t>513021196710120552</t>
  </si>
  <si>
    <t>吴三银</t>
  </si>
  <si>
    <t>513021195404020559</t>
  </si>
  <si>
    <t>6214591582030069317</t>
  </si>
  <si>
    <t>51302119671012055243</t>
  </si>
  <si>
    <t>四川省达州市达川区斌郎街道何家村8组</t>
  </si>
  <si>
    <t>15983878945</t>
  </si>
  <si>
    <t>51179000100778</t>
  </si>
  <si>
    <t>万学安</t>
  </si>
  <si>
    <t>513021194507291066</t>
  </si>
  <si>
    <t>6214571581003857355</t>
  </si>
  <si>
    <t>51179000100084</t>
  </si>
  <si>
    <t>杨才华</t>
  </si>
  <si>
    <t>513021196809180555</t>
  </si>
  <si>
    <t>88170110022784026</t>
  </si>
  <si>
    <t>51302119680918055543</t>
  </si>
  <si>
    <t>四川省达县斌郎乡石观村8组</t>
  </si>
  <si>
    <t>13541818353</t>
  </si>
  <si>
    <t>51179000100628</t>
  </si>
  <si>
    <t>吴让敏</t>
  </si>
  <si>
    <t>513021196901170552</t>
  </si>
  <si>
    <t>黄金全</t>
  </si>
  <si>
    <t>513021195411230650</t>
  </si>
  <si>
    <t>6210331510010184767</t>
  </si>
  <si>
    <t>51302119690117055243</t>
  </si>
  <si>
    <t>18784824073</t>
  </si>
  <si>
    <t>51179000100213</t>
  </si>
  <si>
    <t>黄文波</t>
  </si>
  <si>
    <t>513021198110270652</t>
  </si>
  <si>
    <t>88170110022603107</t>
  </si>
  <si>
    <t>51179000100649</t>
  </si>
  <si>
    <t>刘德清</t>
  </si>
  <si>
    <t>513021193904291671</t>
  </si>
  <si>
    <t>88170110021268731</t>
  </si>
  <si>
    <t>51179000100660</t>
  </si>
  <si>
    <t>潘传容</t>
  </si>
  <si>
    <t>513021197110020624</t>
  </si>
  <si>
    <t>513021193509200864</t>
  </si>
  <si>
    <t>6210331511003229536</t>
  </si>
  <si>
    <t>51302119711002062433</t>
  </si>
  <si>
    <t>四川省达州市达县金垭镇金龙村1组</t>
  </si>
  <si>
    <t>13795672042</t>
  </si>
  <si>
    <t>51179000100099</t>
  </si>
  <si>
    <t>袁传美</t>
  </si>
  <si>
    <t>513021196103122273</t>
  </si>
  <si>
    <t>51179000100713</t>
  </si>
  <si>
    <t>尹仁珍</t>
  </si>
  <si>
    <t>513021196511132200</t>
  </si>
  <si>
    <t>88170110022574850</t>
  </si>
  <si>
    <t>51179000100005</t>
  </si>
  <si>
    <t>吴万清</t>
  </si>
  <si>
    <t>51302119871013227X</t>
  </si>
  <si>
    <t>88170110317929161</t>
  </si>
  <si>
    <t>51179000100064</t>
  </si>
  <si>
    <t>李清国</t>
  </si>
  <si>
    <t>513021196303130454</t>
  </si>
  <si>
    <t>88170110353062663</t>
  </si>
  <si>
    <t>51179000100121</t>
  </si>
  <si>
    <t>潘广珍</t>
  </si>
  <si>
    <t>513021194310160441</t>
  </si>
  <si>
    <t>88170110020495621</t>
  </si>
  <si>
    <t>15298115439</t>
  </si>
  <si>
    <t>51179000100119</t>
  </si>
  <si>
    <t>陈德银</t>
  </si>
  <si>
    <t>513021196807131717</t>
  </si>
  <si>
    <t>6210331511004520750</t>
  </si>
  <si>
    <t>51179000100674</t>
  </si>
  <si>
    <t>彭文春</t>
  </si>
  <si>
    <t>513021197312280571</t>
  </si>
  <si>
    <t>潘传淑</t>
  </si>
  <si>
    <t>513021197507150646</t>
  </si>
  <si>
    <t>6214571581007904831</t>
  </si>
  <si>
    <t>51302119731228057143</t>
  </si>
  <si>
    <t>达县斌郎乡赵家村3组</t>
  </si>
  <si>
    <t>15228094399</t>
  </si>
  <si>
    <t>51179000100272</t>
  </si>
  <si>
    <t>段学芳</t>
  </si>
  <si>
    <t>513021197401270543</t>
  </si>
  <si>
    <t>李菊</t>
  </si>
  <si>
    <t>513021199812150625</t>
  </si>
  <si>
    <t>6210331510020829799</t>
  </si>
  <si>
    <t>51302119740127054373</t>
  </si>
  <si>
    <t>四川省达州市达川区斌郎乡新街８８号附５号</t>
  </si>
  <si>
    <t>13982890507</t>
  </si>
  <si>
    <t>51179000100677</t>
  </si>
  <si>
    <t>蒋兴秀</t>
  </si>
  <si>
    <t>513021195610150522</t>
  </si>
  <si>
    <t>6210331510021165730</t>
  </si>
  <si>
    <t>51179000100164</t>
  </si>
  <si>
    <t>苏久伟</t>
  </si>
  <si>
    <t>513021197509130550</t>
  </si>
  <si>
    <t>陈久富</t>
  </si>
  <si>
    <t>513021195312042275</t>
  </si>
  <si>
    <t>6210331510019681763</t>
  </si>
  <si>
    <t>51302119750913055043</t>
  </si>
  <si>
    <t>四川省达州市达川区斌郎乡桥头街９８号</t>
  </si>
  <si>
    <t>13982874806</t>
  </si>
  <si>
    <t>51179000100156</t>
  </si>
  <si>
    <t>吴让礼</t>
  </si>
  <si>
    <t>513021193702150520</t>
  </si>
  <si>
    <t>6214571581005188650</t>
  </si>
  <si>
    <t>15082874348</t>
  </si>
  <si>
    <t>51179000100219</t>
  </si>
  <si>
    <t>雷忠</t>
  </si>
  <si>
    <t>51302119751019069X</t>
  </si>
  <si>
    <t>刘贵容</t>
  </si>
  <si>
    <t>513021197103122526</t>
  </si>
  <si>
    <t>6217976750000324107</t>
  </si>
  <si>
    <t>51302119751019069X43</t>
  </si>
  <si>
    <t>四川省达州市达川区斌郎街道龙坪村７组</t>
  </si>
  <si>
    <t>13568197937</t>
  </si>
  <si>
    <t>51179000100783</t>
  </si>
  <si>
    <t>杨小红</t>
  </si>
  <si>
    <t>513021197708040574</t>
  </si>
  <si>
    <t>潘传继</t>
  </si>
  <si>
    <t>513021196807182557</t>
  </si>
  <si>
    <t>6210331510010184072</t>
  </si>
  <si>
    <t>51302119770804057433</t>
  </si>
  <si>
    <t>17883990981</t>
  </si>
  <si>
    <t>51179000100054</t>
  </si>
  <si>
    <t>513021199301022509</t>
  </si>
  <si>
    <t>6214571581007907321</t>
  </si>
  <si>
    <t>51179000100665</t>
  </si>
  <si>
    <t>杨长木</t>
  </si>
  <si>
    <t>513021194807050977</t>
  </si>
  <si>
    <t>88170110607973912</t>
  </si>
  <si>
    <t>51179000100195</t>
  </si>
  <si>
    <t>陈德志</t>
  </si>
  <si>
    <t>513021196305252279</t>
  </si>
  <si>
    <t>6210331511002333461</t>
  </si>
  <si>
    <t>51179000100116</t>
  </si>
  <si>
    <t>杜小东</t>
  </si>
  <si>
    <t>513021198001150555</t>
  </si>
  <si>
    <t>何定群</t>
  </si>
  <si>
    <t>51302119680315222X</t>
  </si>
  <si>
    <t>6210331510010583331</t>
  </si>
  <si>
    <t>51302119800115055543B1</t>
  </si>
  <si>
    <t>13541803160</t>
  </si>
  <si>
    <t>51179000100633</t>
  </si>
  <si>
    <t>6210331511004527219</t>
  </si>
  <si>
    <t>51179000100629</t>
  </si>
  <si>
    <t>李忠兴</t>
  </si>
  <si>
    <t>513021195610140658</t>
  </si>
  <si>
    <t>火烽山村民委员会</t>
  </si>
  <si>
    <t>51179000100804</t>
  </si>
  <si>
    <t>杜世碧</t>
  </si>
  <si>
    <t>513021193812242207</t>
  </si>
  <si>
    <t>6214571581000107879</t>
  </si>
  <si>
    <t>0818-2315150</t>
  </si>
  <si>
    <t>51179000100172</t>
  </si>
  <si>
    <t>何纪仁</t>
  </si>
  <si>
    <t>513021193811080453</t>
  </si>
  <si>
    <t>62145915820214200340</t>
  </si>
  <si>
    <t>51179000100787</t>
  </si>
  <si>
    <t>潘传行</t>
  </si>
  <si>
    <t>513021193010300452</t>
  </si>
  <si>
    <t>88170110699094117</t>
  </si>
  <si>
    <t>18780893131</t>
  </si>
  <si>
    <t>51179000100130</t>
  </si>
  <si>
    <t>何德腊</t>
  </si>
  <si>
    <t>513021196712111051</t>
  </si>
  <si>
    <t>6210331510017457232</t>
  </si>
  <si>
    <t>51179000100680</t>
  </si>
  <si>
    <t>潘广华</t>
  </si>
  <si>
    <t>513021195407280655</t>
  </si>
  <si>
    <t>88170110330076955</t>
  </si>
  <si>
    <t>51179000100206</t>
  </si>
  <si>
    <t>潘均</t>
  </si>
  <si>
    <t>513021197909170658</t>
  </si>
  <si>
    <t>6214571581000107648</t>
  </si>
  <si>
    <t>51179000100169</t>
  </si>
  <si>
    <t>88170110699760832</t>
  </si>
  <si>
    <t>15883724612</t>
  </si>
  <si>
    <t>51179000100134</t>
  </si>
  <si>
    <t>李香兵</t>
  </si>
  <si>
    <t>513021196401082273</t>
  </si>
  <si>
    <t>88170110585003207</t>
  </si>
  <si>
    <t>51179000100236</t>
  </si>
  <si>
    <t>刘显珍</t>
  </si>
  <si>
    <t>513021195303221706</t>
  </si>
  <si>
    <t>88170110700145558</t>
  </si>
  <si>
    <t>51179000100041</t>
  </si>
  <si>
    <t>李小茂</t>
  </si>
  <si>
    <t>513021199709110553</t>
  </si>
  <si>
    <t>向道富</t>
  </si>
  <si>
    <t>513021195205041672</t>
  </si>
  <si>
    <t>88170110317144486</t>
  </si>
  <si>
    <t>51302119970911055343</t>
  </si>
  <si>
    <t>18398896675</t>
  </si>
  <si>
    <t>51179000100003</t>
  </si>
  <si>
    <t>向可均</t>
  </si>
  <si>
    <t>513021197812271671</t>
  </si>
  <si>
    <t>88170110715193308</t>
  </si>
  <si>
    <t>51179000100052</t>
  </si>
  <si>
    <t>向诗琪</t>
  </si>
  <si>
    <t>511721201504050012</t>
  </si>
  <si>
    <t>51179000100166</t>
  </si>
  <si>
    <t>向南旭</t>
  </si>
  <si>
    <t>511721200209014997</t>
  </si>
  <si>
    <t>51179000100086</t>
  </si>
  <si>
    <t>郭梦珂</t>
  </si>
  <si>
    <t>411123197910094624</t>
  </si>
  <si>
    <t>51179000100002</t>
  </si>
  <si>
    <t>513021194707252109</t>
  </si>
  <si>
    <t>51179000100756</t>
  </si>
  <si>
    <t>张瑞山</t>
  </si>
  <si>
    <t>51302119440822217X</t>
  </si>
  <si>
    <t>51179000100671</t>
  </si>
  <si>
    <t>张林翠</t>
  </si>
  <si>
    <t>513021196202260962</t>
  </si>
  <si>
    <t>88170110698083553</t>
  </si>
  <si>
    <t>四川省达县河市镇百花村5组７７号</t>
  </si>
  <si>
    <t>51179000100154</t>
  </si>
  <si>
    <t>龙仁坤</t>
  </si>
  <si>
    <t>513021194906060652</t>
  </si>
  <si>
    <t>51179000100153</t>
  </si>
  <si>
    <t>张启芬</t>
  </si>
  <si>
    <t>513021195606050625</t>
  </si>
  <si>
    <t>6217976750011664806</t>
  </si>
  <si>
    <t>51179000100926</t>
  </si>
  <si>
    <t>龙家鑫</t>
  </si>
  <si>
    <t>51302119960624062X</t>
  </si>
  <si>
    <t>51179000100062</t>
  </si>
  <si>
    <t>牟小青</t>
  </si>
  <si>
    <t>513022197609160905</t>
  </si>
  <si>
    <t>6214591582024048715</t>
  </si>
  <si>
    <t>51179000100726</t>
  </si>
  <si>
    <t>庞佑志</t>
  </si>
  <si>
    <t>513021194208112275</t>
  </si>
  <si>
    <t>68570110000011496</t>
  </si>
  <si>
    <t>51179000100128</t>
  </si>
  <si>
    <t>庞江浪</t>
  </si>
  <si>
    <t>513021199604122275</t>
  </si>
  <si>
    <t>51179000100137</t>
  </si>
  <si>
    <t>何光全</t>
  </si>
  <si>
    <t>513021194106011713</t>
  </si>
  <si>
    <t>68560110000026082</t>
  </si>
  <si>
    <t>四川省达州市达川区南外镇石河村6组</t>
  </si>
  <si>
    <t>15182865119</t>
  </si>
  <si>
    <t>51179000100231</t>
  </si>
  <si>
    <t>何明谦</t>
  </si>
  <si>
    <t>513021198903081683</t>
  </si>
  <si>
    <t>51179000100082</t>
  </si>
  <si>
    <t>6235881182313235208</t>
  </si>
  <si>
    <t>四川省达州市达川区斌郎乡河东村5组12号</t>
  </si>
  <si>
    <t>51179000100786</t>
  </si>
  <si>
    <t>李盛福</t>
  </si>
  <si>
    <t>513021193512280455</t>
  </si>
  <si>
    <t>51179000100276</t>
  </si>
  <si>
    <t>李世德</t>
  </si>
  <si>
    <t>513021196109010459</t>
  </si>
  <si>
    <t>51179000100088</t>
  </si>
  <si>
    <t>蔡友英</t>
  </si>
  <si>
    <t>513021195012100445</t>
  </si>
  <si>
    <t>15282410677</t>
  </si>
  <si>
    <t>51179000100738</t>
  </si>
  <si>
    <t>袁登贵</t>
  </si>
  <si>
    <t>513021197011240015</t>
  </si>
  <si>
    <t>51179000100125</t>
  </si>
  <si>
    <t>田文碧</t>
  </si>
  <si>
    <t>513021194905301688</t>
  </si>
  <si>
    <t>51179000100532</t>
  </si>
  <si>
    <t>彭成均</t>
  </si>
  <si>
    <t>513021197408191178</t>
  </si>
  <si>
    <t>51179000100915</t>
  </si>
  <si>
    <t>彭虹丹</t>
  </si>
  <si>
    <t>511721201207095003</t>
  </si>
  <si>
    <t>88170110323224841</t>
  </si>
  <si>
    <t>51179000100112</t>
  </si>
  <si>
    <t>51179000100208</t>
  </si>
  <si>
    <t>罗正琴</t>
  </si>
  <si>
    <t>513021196207300011</t>
  </si>
  <si>
    <t>88170110581806688</t>
  </si>
  <si>
    <t>51179000100110</t>
  </si>
  <si>
    <t>罗华</t>
  </si>
  <si>
    <t>513021198505110039</t>
  </si>
  <si>
    <t>51179000100151</t>
  </si>
  <si>
    <t>王贵珍</t>
  </si>
  <si>
    <t>513030198711159024</t>
  </si>
  <si>
    <t>13350281959</t>
  </si>
  <si>
    <t>51179000100261</t>
  </si>
  <si>
    <t>罗佑熙</t>
  </si>
  <si>
    <t>51172120191107007X</t>
  </si>
  <si>
    <t>17068170530</t>
  </si>
  <si>
    <t>51179000100189</t>
  </si>
  <si>
    <t>罗凌月</t>
  </si>
  <si>
    <t>511721201210165543</t>
  </si>
  <si>
    <t>51179000100939</t>
  </si>
  <si>
    <t>51179000100141</t>
  </si>
  <si>
    <t>潘帆</t>
  </si>
  <si>
    <t>513021196506120459</t>
  </si>
  <si>
    <t>18581817152</t>
  </si>
  <si>
    <t>51179000100184</t>
  </si>
  <si>
    <t>18784870924</t>
  </si>
  <si>
    <t>51179000100035</t>
  </si>
  <si>
    <t>程财连</t>
  </si>
  <si>
    <t>513021195712191691</t>
  </si>
  <si>
    <t>6217976750000364061</t>
  </si>
  <si>
    <t>51179000100800</t>
  </si>
  <si>
    <t>程伦春</t>
  </si>
  <si>
    <t>513021199405041704</t>
  </si>
  <si>
    <t>51179000100739</t>
  </si>
  <si>
    <t>刘澄</t>
  </si>
  <si>
    <t>51172120121214499X</t>
  </si>
  <si>
    <t>51179000100746</t>
  </si>
  <si>
    <t>刘中云</t>
  </si>
  <si>
    <t>513021196907031676</t>
  </si>
  <si>
    <t>88170110021232391</t>
  </si>
  <si>
    <t>17323365595</t>
  </si>
  <si>
    <t>51179000100662</t>
  </si>
  <si>
    <t>刘代琼</t>
  </si>
  <si>
    <t>513021196708102208</t>
  </si>
  <si>
    <t>6210331510009408219</t>
  </si>
  <si>
    <t>51179000100651</t>
  </si>
  <si>
    <t>姚忠贵</t>
  </si>
  <si>
    <t>513021196610282298</t>
  </si>
  <si>
    <t>51179000100072</t>
  </si>
  <si>
    <t>姚兴如</t>
  </si>
  <si>
    <t>511721200201136869</t>
  </si>
  <si>
    <t>51179000100147</t>
  </si>
  <si>
    <t>李大珍</t>
  </si>
  <si>
    <t>51302119431004044X</t>
  </si>
  <si>
    <t>51179000100095</t>
  </si>
  <si>
    <t>张芝琼</t>
  </si>
  <si>
    <t>513021195706242229</t>
  </si>
  <si>
    <t>51179000100710</t>
  </si>
  <si>
    <t>51179000100792</t>
  </si>
  <si>
    <t>蒋正芳</t>
  </si>
  <si>
    <t>513021199407300626</t>
  </si>
  <si>
    <t>6210331511004525718</t>
  </si>
  <si>
    <t>51179000100155</t>
  </si>
  <si>
    <t>黄太平</t>
  </si>
  <si>
    <t>51302119700909168X</t>
  </si>
  <si>
    <t>51179000100216</t>
  </si>
  <si>
    <t>蒋正东</t>
  </si>
  <si>
    <t>511721200207235817</t>
  </si>
  <si>
    <t>15583333266</t>
  </si>
  <si>
    <t>51179000100170</t>
  </si>
  <si>
    <t>尹正寿</t>
  </si>
  <si>
    <t>513021194103140552</t>
  </si>
  <si>
    <t>51179000100083</t>
  </si>
  <si>
    <t>庞厚碧</t>
  </si>
  <si>
    <t>513021196606100025</t>
  </si>
  <si>
    <t>88170110317694271</t>
  </si>
  <si>
    <t>51179000100075</t>
  </si>
  <si>
    <t>邓涵容</t>
  </si>
  <si>
    <t>513021195609171705</t>
  </si>
  <si>
    <t>6217976750000356232</t>
  </si>
  <si>
    <t>51179000100925</t>
  </si>
  <si>
    <t>唐云韩</t>
  </si>
  <si>
    <t>513021200001065000</t>
  </si>
  <si>
    <t>6217976750000356240</t>
  </si>
  <si>
    <t>51179000100920</t>
  </si>
  <si>
    <t>胡青明</t>
  </si>
  <si>
    <t>513021194806185183</t>
  </si>
  <si>
    <t>51179000100908</t>
  </si>
  <si>
    <t>施泽勇</t>
  </si>
  <si>
    <t>510226197509264655</t>
  </si>
  <si>
    <t>51179000100781</t>
  </si>
  <si>
    <t>杨长华</t>
  </si>
  <si>
    <t>513021196206091350</t>
  </si>
  <si>
    <t>51179000100144</t>
  </si>
  <si>
    <t>潘明云</t>
  </si>
  <si>
    <t>513021196412131384</t>
  </si>
  <si>
    <t>51179000100090</t>
  </si>
  <si>
    <t>杨宜非</t>
  </si>
  <si>
    <t>513021198807281677</t>
  </si>
  <si>
    <t>51179000100227</t>
  </si>
  <si>
    <t>511721200607255008</t>
  </si>
  <si>
    <t>51179000100193</t>
  </si>
  <si>
    <t>杨思晗</t>
  </si>
  <si>
    <t>51172120091103500X</t>
  </si>
  <si>
    <t>51179000100157</t>
  </si>
  <si>
    <t>杨小艺</t>
  </si>
  <si>
    <t>513021199901062176</t>
  </si>
  <si>
    <t>6217976750000343222</t>
  </si>
  <si>
    <t>51179000100742</t>
  </si>
  <si>
    <t>冯娅</t>
  </si>
  <si>
    <t>51302119740404738X</t>
  </si>
  <si>
    <t>51179000100074</t>
  </si>
  <si>
    <t>王道琼</t>
  </si>
  <si>
    <t>513021194607102103</t>
  </si>
  <si>
    <t>51179000100640</t>
  </si>
  <si>
    <t>杨佳</t>
  </si>
  <si>
    <t>511721200709045589</t>
  </si>
  <si>
    <t>51179000100229</t>
  </si>
  <si>
    <t>杨焕金</t>
  </si>
  <si>
    <t>513021194609162177</t>
  </si>
  <si>
    <t>51179000100183</t>
  </si>
  <si>
    <t>513021193906100023</t>
  </si>
  <si>
    <t>51179000100089</t>
  </si>
  <si>
    <t>龙图</t>
  </si>
  <si>
    <t>513021196406100039</t>
  </si>
  <si>
    <t>51179000100102</t>
  </si>
  <si>
    <t>郎云国</t>
  </si>
  <si>
    <t>513021196203151055</t>
  </si>
  <si>
    <t>51179000100138</t>
  </si>
  <si>
    <t>刘运翠</t>
  </si>
  <si>
    <t>513021195206010528</t>
  </si>
  <si>
    <t>51179000100271</t>
  </si>
  <si>
    <t>吴三珍</t>
  </si>
  <si>
    <t>51302119750806044X</t>
  </si>
  <si>
    <t>51179000100180</t>
  </si>
  <si>
    <t>魏丽郦</t>
  </si>
  <si>
    <t>511721200010268789</t>
  </si>
  <si>
    <t>51179000100047</t>
  </si>
  <si>
    <t>蒋光兰</t>
  </si>
  <si>
    <t>513021194007020462</t>
  </si>
  <si>
    <t>6214571581012541487</t>
  </si>
  <si>
    <t>51179000100648</t>
  </si>
  <si>
    <t>闵学辉</t>
  </si>
  <si>
    <t>511721200303025588</t>
  </si>
  <si>
    <t>51179000100222</t>
  </si>
  <si>
    <t>闵学燕</t>
  </si>
  <si>
    <t>511721200303025609</t>
  </si>
  <si>
    <t>15228027145</t>
  </si>
  <si>
    <t>51179000100146</t>
  </si>
  <si>
    <t>51179000100143</t>
  </si>
  <si>
    <t>张晓红</t>
  </si>
  <si>
    <t>513021197104270969</t>
  </si>
  <si>
    <t>51179000100103</t>
  </si>
  <si>
    <t>刘金龙</t>
  </si>
  <si>
    <t>511721200204154990</t>
  </si>
  <si>
    <t>51179000100009</t>
  </si>
  <si>
    <t>刘芳</t>
  </si>
  <si>
    <t>513021199704251680</t>
  </si>
  <si>
    <t>51179000100221</t>
  </si>
  <si>
    <t>17323313028</t>
  </si>
  <si>
    <t>51179000100053</t>
  </si>
  <si>
    <t>覃子涵</t>
  </si>
  <si>
    <t>511721200905066766</t>
  </si>
  <si>
    <t>51179000100182</t>
  </si>
  <si>
    <t>艾方群</t>
  </si>
  <si>
    <t>513021197402067926</t>
  </si>
  <si>
    <t>51179000100051</t>
  </si>
  <si>
    <t>蔡秀英</t>
  </si>
  <si>
    <t>513021196611250087</t>
  </si>
  <si>
    <t>51179000100087</t>
  </si>
  <si>
    <t>何仕万</t>
  </si>
  <si>
    <t>513021194909172174</t>
  </si>
  <si>
    <t>51179000100077</t>
  </si>
  <si>
    <t>柏顺淑</t>
  </si>
  <si>
    <t>513021197404202503</t>
  </si>
  <si>
    <t>51179000100256</t>
  </si>
  <si>
    <t>吴让明</t>
  </si>
  <si>
    <t>513021196603291698</t>
  </si>
  <si>
    <t>17780989719</t>
  </si>
  <si>
    <t>51179000100039</t>
  </si>
  <si>
    <t>吴传杰</t>
  </si>
  <si>
    <t>513021200004115018</t>
  </si>
  <si>
    <t>51179000100199</t>
  </si>
  <si>
    <t>杨能清</t>
  </si>
  <si>
    <t>513021195510131674</t>
  </si>
  <si>
    <t>51179000100070</t>
  </si>
  <si>
    <t>邓正余</t>
  </si>
  <si>
    <t>513021194208090870</t>
  </si>
  <si>
    <t>51179000100096</t>
  </si>
  <si>
    <t>杨红英</t>
  </si>
  <si>
    <t>513022199310031147</t>
  </si>
  <si>
    <t>621797675000034392</t>
  </si>
  <si>
    <t>51179000100922</t>
  </si>
  <si>
    <t>龚述修</t>
  </si>
  <si>
    <t>513021193802172209</t>
  </si>
  <si>
    <t>88170110295546988</t>
  </si>
  <si>
    <t>51179000100269</t>
  </si>
  <si>
    <t>李加强</t>
  </si>
  <si>
    <t>513021198810020195</t>
  </si>
  <si>
    <t>51179000100124</t>
  </si>
  <si>
    <t>张诚</t>
  </si>
  <si>
    <t>513021192402010556</t>
  </si>
  <si>
    <t>51179000100034</t>
  </si>
  <si>
    <t>王仁通</t>
  </si>
  <si>
    <t>513021196706260472</t>
  </si>
  <si>
    <t>51179000100063</t>
  </si>
  <si>
    <t>石德玉</t>
  </si>
  <si>
    <t>513021194604050029</t>
  </si>
  <si>
    <t>51179000100078</t>
  </si>
  <si>
    <t>何永箭</t>
  </si>
  <si>
    <t>513021197407210015</t>
  </si>
  <si>
    <t>51179000100215</t>
  </si>
  <si>
    <t>何佳轩</t>
  </si>
  <si>
    <t>511721200701155572</t>
  </si>
  <si>
    <t>51179000100122</t>
  </si>
  <si>
    <t>何青青</t>
  </si>
  <si>
    <t>511721200210045547</t>
  </si>
  <si>
    <t>51179000100037</t>
  </si>
  <si>
    <t>何顺坤</t>
  </si>
  <si>
    <t>513021197202252174</t>
  </si>
  <si>
    <t>51179000100666</t>
  </si>
  <si>
    <t>何昕莲</t>
  </si>
  <si>
    <t>511721200410266627</t>
  </si>
  <si>
    <t>51179000100080</t>
  </si>
  <si>
    <t>颜六全</t>
  </si>
  <si>
    <t>513021195709262276</t>
  </si>
  <si>
    <t>18780837956</t>
  </si>
  <si>
    <t>51179000100794</t>
  </si>
  <si>
    <t>庞厚秀</t>
  </si>
  <si>
    <t>513021195012112200</t>
  </si>
  <si>
    <t>51179000100106</t>
  </si>
  <si>
    <t>向此伍</t>
  </si>
  <si>
    <t>513021197605051051</t>
  </si>
  <si>
    <t>88170110700806277</t>
  </si>
  <si>
    <t>13408198265</t>
  </si>
  <si>
    <t>51179000100036</t>
  </si>
  <si>
    <t>潘明淑</t>
  </si>
  <si>
    <t>513021194301100447</t>
  </si>
  <si>
    <t>51179000100664</t>
  </si>
  <si>
    <t>罗德珍</t>
  </si>
  <si>
    <t>513021194108080448</t>
  </si>
  <si>
    <t>51179000100038</t>
  </si>
  <si>
    <t>赵其碧</t>
  </si>
  <si>
    <t>513021195106262584</t>
  </si>
  <si>
    <t>51179000100098</t>
  </si>
  <si>
    <t>王超</t>
  </si>
  <si>
    <t>513021197809202552</t>
  </si>
  <si>
    <t>51179000100286</t>
  </si>
  <si>
    <t>51179000100158</t>
  </si>
  <si>
    <t>汤必银</t>
  </si>
  <si>
    <t>513021192501051679</t>
  </si>
  <si>
    <t>51179000100942</t>
  </si>
  <si>
    <t>代会兵</t>
  </si>
  <si>
    <t>513021197305280557</t>
  </si>
  <si>
    <t>四川省达州市达川区斌郎街道金银村4组</t>
  </si>
  <si>
    <t>51179000100798</t>
  </si>
  <si>
    <t>张元友</t>
  </si>
  <si>
    <t>513021196303130470</t>
  </si>
  <si>
    <t>88170110321604759</t>
  </si>
  <si>
    <t>51179000100056</t>
  </si>
  <si>
    <t>唐敏</t>
  </si>
  <si>
    <t>513021198511040049</t>
  </si>
  <si>
    <t>51179000100001</t>
  </si>
  <si>
    <t>51179000100076</t>
  </si>
  <si>
    <t>唐华珍</t>
  </si>
  <si>
    <t>51302119550217106X</t>
  </si>
  <si>
    <t>51179000100133</t>
  </si>
  <si>
    <t>程仕秀</t>
  </si>
  <si>
    <t>513021194708271088</t>
  </si>
  <si>
    <t>51179000100799</t>
  </si>
  <si>
    <t>王瑞云</t>
  </si>
  <si>
    <t>513021193811211062</t>
  </si>
  <si>
    <t>51179000100278</t>
  </si>
  <si>
    <t>伍茂林</t>
  </si>
  <si>
    <t>511721200105195543</t>
  </si>
  <si>
    <t>51179000100752</t>
  </si>
  <si>
    <t>蒲忠琼</t>
  </si>
  <si>
    <t>51302119510303210X</t>
  </si>
  <si>
    <t>51179000100235</t>
  </si>
  <si>
    <t>黄孝琼</t>
  </si>
  <si>
    <t>513021194002281065</t>
  </si>
  <si>
    <t>51179000100530</t>
  </si>
  <si>
    <t>周信旺</t>
  </si>
  <si>
    <t>511721200104098987</t>
  </si>
  <si>
    <t>68930110000215591</t>
  </si>
  <si>
    <t>51172120010409898744</t>
  </si>
  <si>
    <t>四川省达州市达川区河市镇店子村2组</t>
  </si>
  <si>
    <t>18784803141</t>
  </si>
  <si>
    <t>51179000100111</t>
  </si>
  <si>
    <t>闵琴玲</t>
  </si>
  <si>
    <t>511721200104285547</t>
  </si>
  <si>
    <t>肖启碧</t>
  </si>
  <si>
    <t>513021194104050444</t>
  </si>
  <si>
    <t>88170110583937579</t>
  </si>
  <si>
    <t>51172120010428554714</t>
  </si>
  <si>
    <t>13281728537</t>
  </si>
  <si>
    <t>15281806067</t>
  </si>
  <si>
    <t>51179000100673</t>
  </si>
  <si>
    <t>颜明富</t>
  </si>
  <si>
    <t>513021195704051672</t>
  </si>
  <si>
    <t>68970110000147391</t>
  </si>
  <si>
    <t>19198808613</t>
  </si>
  <si>
    <t>51179000100284</t>
  </si>
  <si>
    <t>刘虹君</t>
  </si>
  <si>
    <t>51172120170205003X</t>
  </si>
  <si>
    <t>黄孝珍</t>
  </si>
  <si>
    <t>513021195911131683</t>
  </si>
  <si>
    <t>69470110000031419</t>
  </si>
  <si>
    <t>51172120170205003X44B1</t>
  </si>
  <si>
    <t>四川省达州市达县斌郎乡木瓜村10组</t>
  </si>
  <si>
    <t>18281804579</t>
  </si>
  <si>
    <t>51179000100643</t>
  </si>
  <si>
    <t>王有明</t>
  </si>
  <si>
    <t>513001196301260639</t>
  </si>
  <si>
    <t>颜军</t>
  </si>
  <si>
    <t>513021198206131673</t>
  </si>
  <si>
    <t>88170110001535362</t>
  </si>
  <si>
    <t>51300119630126063944</t>
  </si>
  <si>
    <t>四川省达县南外镇临江村４组４２号</t>
  </si>
  <si>
    <t>15881870642</t>
  </si>
  <si>
    <t>51179000100657</t>
  </si>
  <si>
    <t>李传贵</t>
  </si>
  <si>
    <t>513001196811140610</t>
  </si>
  <si>
    <t>颜秋慈</t>
  </si>
  <si>
    <t>511721201709280145</t>
  </si>
  <si>
    <t>6214591582024554035</t>
  </si>
  <si>
    <t>51300119681114061014B1</t>
  </si>
  <si>
    <t>四川省达县南外镇临江村１组２号</t>
  </si>
  <si>
    <t>15228071000</t>
  </si>
  <si>
    <t>51179000100721</t>
  </si>
  <si>
    <t>吴让银</t>
  </si>
  <si>
    <t>513021193802150552</t>
  </si>
  <si>
    <t>李杨清</t>
  </si>
  <si>
    <t>440982198502025382</t>
  </si>
  <si>
    <t>88170110022689120</t>
  </si>
  <si>
    <t>51302119380215055244</t>
  </si>
  <si>
    <t>四川省达县斌郎乡烟山村2组</t>
  </si>
  <si>
    <t>15082410678</t>
  </si>
  <si>
    <t>51179000100194</t>
  </si>
  <si>
    <t>刘兴玉</t>
  </si>
  <si>
    <t>513021193805190525</t>
  </si>
  <si>
    <t>颜文苏</t>
  </si>
  <si>
    <t>511721200712285006</t>
  </si>
  <si>
    <t>6217976750000332878</t>
  </si>
  <si>
    <t>51302119380519052544</t>
  </si>
  <si>
    <t>18123195919</t>
  </si>
  <si>
    <t>18111790229</t>
  </si>
  <si>
    <t>51179000100949</t>
  </si>
  <si>
    <t>蒋兴碧</t>
  </si>
  <si>
    <t>513021193906200526</t>
  </si>
  <si>
    <t>冉龙秀</t>
  </si>
  <si>
    <t>513021195405151067</t>
  </si>
  <si>
    <t>6210331510010583620</t>
  </si>
  <si>
    <t>51302119390620052644</t>
  </si>
  <si>
    <t>17035329085</t>
  </si>
  <si>
    <t>51179000100200</t>
  </si>
  <si>
    <t>唐明珍</t>
  </si>
  <si>
    <t>51302119410107052X</t>
  </si>
  <si>
    <t>6217976750000352546</t>
  </si>
  <si>
    <t>51302119410107052X14</t>
  </si>
  <si>
    <t>四川省达州市达川区斌郎街道斌郎社区新街88号附1号</t>
  </si>
  <si>
    <t>19934090377</t>
  </si>
  <si>
    <t>51179000100806</t>
  </si>
  <si>
    <t>吴兴英</t>
  </si>
  <si>
    <t>513021194104090446</t>
  </si>
  <si>
    <t>刘继春</t>
  </si>
  <si>
    <t>513021198209040558</t>
  </si>
  <si>
    <t>6217976750000323059</t>
  </si>
  <si>
    <t>51302119410409044644</t>
  </si>
  <si>
    <t>四川省达州市达川区石板镇金银村5组</t>
  </si>
  <si>
    <t>15082896562</t>
  </si>
  <si>
    <t>51179000100724</t>
  </si>
  <si>
    <t>郎大碧</t>
  </si>
  <si>
    <t>513021193410161068</t>
  </si>
  <si>
    <t>6214571581005212088</t>
  </si>
  <si>
    <t>51302119420421065214</t>
  </si>
  <si>
    <t>四川省达州市达川区金垭镇金龙村5组</t>
  </si>
  <si>
    <t>17082824744</t>
  </si>
  <si>
    <t>51179000100220</t>
  </si>
  <si>
    <t>黄正国</t>
  </si>
  <si>
    <t>513021194212100656</t>
  </si>
  <si>
    <t>吕尚碧</t>
  </si>
  <si>
    <t>513021194502080446</t>
  </si>
  <si>
    <t>6210331511003216475</t>
  </si>
  <si>
    <t>51302119421210065644</t>
  </si>
  <si>
    <t>18282960841</t>
  </si>
  <si>
    <t>51179000100255</t>
  </si>
  <si>
    <t>周模俊</t>
  </si>
  <si>
    <t>513021194311280015</t>
  </si>
  <si>
    <t>何绍全</t>
  </si>
  <si>
    <t>513021194608090458</t>
  </si>
  <si>
    <t>88170110020386249</t>
  </si>
  <si>
    <t>51302119431128001514B1</t>
  </si>
  <si>
    <t>四川省达县河市镇熊家村7组</t>
  </si>
  <si>
    <t>18384852320</t>
  </si>
  <si>
    <t>51179000100091</t>
  </si>
  <si>
    <t>黄大海</t>
  </si>
  <si>
    <t>513021194408010652</t>
  </si>
  <si>
    <t>黄廷英</t>
  </si>
  <si>
    <t>513021194211260447</t>
  </si>
  <si>
    <t>88170110021211412</t>
  </si>
  <si>
    <t>51302119440801065244</t>
  </si>
  <si>
    <t>15281824322</t>
  </si>
  <si>
    <t>51179000100670</t>
  </si>
  <si>
    <t>陈义贵</t>
  </si>
  <si>
    <t>513021194408100551</t>
  </si>
  <si>
    <t>陈家珍</t>
  </si>
  <si>
    <t>513021194202061067</t>
  </si>
  <si>
    <t>6217976750000333611</t>
  </si>
  <si>
    <t>51302119440810055114</t>
  </si>
  <si>
    <t>18781826589</t>
  </si>
  <si>
    <t>18781864378</t>
  </si>
  <si>
    <t>51179000100808</t>
  </si>
  <si>
    <t>熊友珍</t>
  </si>
  <si>
    <t>513021194412110023</t>
  </si>
  <si>
    <t>余银祥</t>
  </si>
  <si>
    <t>513021194602120652</t>
  </si>
  <si>
    <t>88170110497472877</t>
  </si>
  <si>
    <t>51302119441211002344</t>
  </si>
  <si>
    <t>四川省达县河市镇店子村2组</t>
  </si>
  <si>
    <t>16527298737</t>
  </si>
  <si>
    <t>51179000100297</t>
  </si>
  <si>
    <t>陈万英</t>
  </si>
  <si>
    <t>513021194506240523</t>
  </si>
  <si>
    <t>余劲锋</t>
  </si>
  <si>
    <t>513021200101095813</t>
  </si>
  <si>
    <t>6210331511003552440</t>
  </si>
  <si>
    <t>51302119450624052344</t>
  </si>
  <si>
    <t>四川省达县斌郎乡烟山村4组</t>
  </si>
  <si>
    <t>18381974829</t>
  </si>
  <si>
    <t>51179000100187</t>
  </si>
  <si>
    <t>杨才立</t>
  </si>
  <si>
    <t>513021194602060557</t>
  </si>
  <si>
    <t>余佳璇</t>
  </si>
  <si>
    <t>511721200609075828</t>
  </si>
  <si>
    <t>88170110022680646</t>
  </si>
  <si>
    <t>51302119460206055714</t>
  </si>
  <si>
    <t>15181812328</t>
  </si>
  <si>
    <t>51179000100214</t>
  </si>
  <si>
    <t>潘玉学</t>
  </si>
  <si>
    <t>513021194403050452</t>
  </si>
  <si>
    <t>邮政储蓄银行</t>
  </si>
  <si>
    <t>6217976750000309264</t>
  </si>
  <si>
    <t>51302119460212065244</t>
  </si>
  <si>
    <t>13537150033</t>
  </si>
  <si>
    <t>51179000100688</t>
  </si>
  <si>
    <t>王节烈</t>
  </si>
  <si>
    <t>513021194702160459</t>
  </si>
  <si>
    <t>谢开明</t>
  </si>
  <si>
    <t>513021194709022171</t>
  </si>
  <si>
    <t>6217976750000323166</t>
  </si>
  <si>
    <t>51302119470216045944</t>
  </si>
  <si>
    <t>18780822539</t>
  </si>
  <si>
    <t>15921743070</t>
  </si>
  <si>
    <t>51179000100703</t>
  </si>
  <si>
    <t>熊光友</t>
  </si>
  <si>
    <t>513021194801200524</t>
  </si>
  <si>
    <t>冉隆碧</t>
  </si>
  <si>
    <t>513021195402252102</t>
  </si>
  <si>
    <t>6210331511003611584</t>
  </si>
  <si>
    <t>51302119480120052414</t>
  </si>
  <si>
    <t>四川省达县斌郎乡赵家村5组</t>
  </si>
  <si>
    <t>15183582897</t>
  </si>
  <si>
    <t>51179000100273</t>
  </si>
  <si>
    <t>杨用碧</t>
  </si>
  <si>
    <t>513021194805010525</t>
  </si>
  <si>
    <t>谢国洪</t>
  </si>
  <si>
    <t>51302119750206217X</t>
  </si>
  <si>
    <t>6210331511003548919</t>
  </si>
  <si>
    <t>51302119480501052544</t>
  </si>
  <si>
    <t>18381885287</t>
  </si>
  <si>
    <t>51179000100632</t>
  </si>
  <si>
    <t>吴传富</t>
  </si>
  <si>
    <t>513021194912150558</t>
  </si>
  <si>
    <t>唐朝贵</t>
  </si>
  <si>
    <t>513021194212070450</t>
  </si>
  <si>
    <t>88170110022686818</t>
  </si>
  <si>
    <t>51302119491215055844</t>
  </si>
  <si>
    <t>15281876434</t>
  </si>
  <si>
    <t>15281876463</t>
  </si>
  <si>
    <t>51179000100191</t>
  </si>
  <si>
    <t>陈万楷</t>
  </si>
  <si>
    <t>513021195009280553</t>
  </si>
  <si>
    <t>黄太银</t>
  </si>
  <si>
    <t>513021195811211678</t>
  </si>
  <si>
    <t>88170110022905348</t>
  </si>
  <si>
    <t>51302119500928055344</t>
  </si>
  <si>
    <t>13308246358</t>
  </si>
  <si>
    <t>51179000100259</t>
  </si>
  <si>
    <t>陈光荣</t>
  </si>
  <si>
    <t>513021195109290556</t>
  </si>
  <si>
    <t>黄达玉</t>
  </si>
  <si>
    <t>513021195701021427</t>
  </si>
  <si>
    <t>6217976750000325864</t>
  </si>
  <si>
    <t>51302119510929055644</t>
  </si>
  <si>
    <t>51179000100805</t>
  </si>
  <si>
    <t>刘纪琼</t>
  </si>
  <si>
    <t>513021195202290526</t>
  </si>
  <si>
    <t>庞武秀</t>
  </si>
  <si>
    <t>513021192802071681</t>
  </si>
  <si>
    <t>6210331510010583307</t>
  </si>
  <si>
    <t>51302119520229052644</t>
  </si>
  <si>
    <t>18682889726</t>
  </si>
  <si>
    <t>51179000100634</t>
  </si>
  <si>
    <t>王永琼</t>
  </si>
  <si>
    <t>513021195205220021</t>
  </si>
  <si>
    <t>黄永丽</t>
  </si>
  <si>
    <t>513021199711171689</t>
  </si>
  <si>
    <t>6210331511003554099</t>
  </si>
  <si>
    <t>51302119520522002144</t>
  </si>
  <si>
    <t>15196887280</t>
  </si>
  <si>
    <t>51179000100295</t>
  </si>
  <si>
    <t>吴学英</t>
  </si>
  <si>
    <t>513021195309042506</t>
  </si>
  <si>
    <t>88170110022617380</t>
  </si>
  <si>
    <t>51302119520601052844</t>
  </si>
  <si>
    <t>四川省达州市达川区斌郞乡赵家村5组</t>
  </si>
  <si>
    <t>13668380269</t>
  </si>
  <si>
    <t>51179000100239</t>
  </si>
  <si>
    <t>何纪伦</t>
  </si>
  <si>
    <t>513021195208260459</t>
  </si>
  <si>
    <t>张瑞清</t>
  </si>
  <si>
    <t>513021193703082179</t>
  </si>
  <si>
    <t>88170110022148829</t>
  </si>
  <si>
    <t>51302119520826045944</t>
  </si>
  <si>
    <t>四川省达县石板镇红花村2组</t>
  </si>
  <si>
    <t>18282918605</t>
  </si>
  <si>
    <t>51179000100296</t>
  </si>
  <si>
    <t>陈寒儒</t>
  </si>
  <si>
    <t>513021195210180570</t>
  </si>
  <si>
    <t>张甫红</t>
  </si>
  <si>
    <t>513021197307212179</t>
  </si>
  <si>
    <t>6210331511003617052</t>
  </si>
  <si>
    <t>51302119521018057044</t>
  </si>
  <si>
    <t>15881821729</t>
  </si>
  <si>
    <t>51179000100277</t>
  </si>
  <si>
    <t>51302119530221052X</t>
  </si>
  <si>
    <t>董光惠</t>
  </si>
  <si>
    <t>513021194710210444</t>
  </si>
  <si>
    <t>6214591582024276514</t>
  </si>
  <si>
    <t>51302119530221052X44</t>
  </si>
  <si>
    <t>四川省达州市达县斌郎乡石沟村7组</t>
  </si>
  <si>
    <t>13419080447</t>
  </si>
  <si>
    <t>51179000100807</t>
  </si>
  <si>
    <t>尹正六</t>
  </si>
  <si>
    <t>513021195305130576</t>
  </si>
  <si>
    <t>谭光银</t>
  </si>
  <si>
    <t>513021196404011059</t>
  </si>
  <si>
    <t>6210331511003617110</t>
  </si>
  <si>
    <t>51302119530513057644</t>
  </si>
  <si>
    <t>15298139122</t>
  </si>
  <si>
    <t>51179000100279</t>
  </si>
  <si>
    <t>何刚玉</t>
  </si>
  <si>
    <t>513021195405230523</t>
  </si>
  <si>
    <t>田明根</t>
  </si>
  <si>
    <t>513021196001271673</t>
  </si>
  <si>
    <t>6217976750005342922</t>
  </si>
  <si>
    <t>51302119540523052344</t>
  </si>
  <si>
    <t>四川省达州市达川区斌郎街道办事处石观村1组</t>
  </si>
  <si>
    <t>17197218216</t>
  </si>
  <si>
    <t>13908247840</t>
  </si>
  <si>
    <t>51179000100716</t>
  </si>
  <si>
    <t>岑永明</t>
  </si>
  <si>
    <t>51302119541001055X</t>
  </si>
  <si>
    <t>陈正兰</t>
  </si>
  <si>
    <t>513021196406141703</t>
  </si>
  <si>
    <t>88170110022680352</t>
  </si>
  <si>
    <t>51302119541001055X44</t>
  </si>
  <si>
    <t>四川省达州市达川区斌郎乡郑家村3组</t>
  </si>
  <si>
    <t>13698107868</t>
  </si>
  <si>
    <t>51179000100293</t>
  </si>
  <si>
    <t>田隆芳</t>
  </si>
  <si>
    <t>513021198601141687</t>
  </si>
  <si>
    <t>88170110021218677</t>
  </si>
  <si>
    <t>51302119541123065044</t>
  </si>
  <si>
    <t>四川省达县金垭镇金龙村3组</t>
  </si>
  <si>
    <t>15881829578</t>
  </si>
  <si>
    <t>51179000100093</t>
  </si>
  <si>
    <t>陶宜贵</t>
  </si>
  <si>
    <t>513021195503010612</t>
  </si>
  <si>
    <t>田伟义</t>
  </si>
  <si>
    <t>511721200306074991</t>
  </si>
  <si>
    <t>6210331510019681615</t>
  </si>
  <si>
    <t>51302119550301061244</t>
  </si>
  <si>
    <t>18281891562</t>
  </si>
  <si>
    <t>51179000100065</t>
  </si>
  <si>
    <t>杨宜琼</t>
  </si>
  <si>
    <t>513021195503120520</t>
  </si>
  <si>
    <t>何刚元</t>
  </si>
  <si>
    <t>513021196601030451</t>
  </si>
  <si>
    <t>6210331511004528209</t>
  </si>
  <si>
    <t>51302119550312052044</t>
  </si>
  <si>
    <t>15882932478</t>
  </si>
  <si>
    <t>51179000100636</t>
  </si>
  <si>
    <t>邓成玉</t>
  </si>
  <si>
    <t>513021195506100445</t>
  </si>
  <si>
    <t>徐在敏</t>
  </si>
  <si>
    <t>513021197001301064</t>
  </si>
  <si>
    <t>6210331511004223116</t>
  </si>
  <si>
    <t>51302119550610044544</t>
  </si>
  <si>
    <t>17180813297</t>
  </si>
  <si>
    <t>17180810996</t>
  </si>
  <si>
    <t>51179000100266</t>
  </si>
  <si>
    <t>沈耀全</t>
  </si>
  <si>
    <t>513021195508200554</t>
  </si>
  <si>
    <t>杨国芳</t>
  </si>
  <si>
    <t>513021194412180523</t>
  </si>
  <si>
    <t>88170110217583225</t>
  </si>
  <si>
    <t>51302119550820055444</t>
  </si>
  <si>
    <t>四川省达县斌郎乡郑家村3组</t>
  </si>
  <si>
    <t>18384892313</t>
  </si>
  <si>
    <t>51179000100285</t>
  </si>
  <si>
    <t>苏久玉</t>
  </si>
  <si>
    <t>513021195604270544</t>
  </si>
  <si>
    <t>刘家平</t>
  </si>
  <si>
    <t>51302119541115167X</t>
  </si>
  <si>
    <t>6210331511004522657</t>
  </si>
  <si>
    <t>51302119560427054444</t>
  </si>
  <si>
    <t>四川省达县斌郞乡赵家村3组</t>
  </si>
  <si>
    <t>18228669386</t>
  </si>
  <si>
    <t>51179000100245</t>
  </si>
  <si>
    <t>方中明</t>
  </si>
  <si>
    <t>513021195606140452</t>
  </si>
  <si>
    <t>刘龙菊</t>
  </si>
  <si>
    <t>513021196309132506</t>
  </si>
  <si>
    <t>6210331511004219452</t>
  </si>
  <si>
    <t>51302119560614045244</t>
  </si>
  <si>
    <t>17065183860</t>
  </si>
  <si>
    <t>51179000100654</t>
  </si>
  <si>
    <t>刘传第</t>
  </si>
  <si>
    <t>513021194110261678</t>
  </si>
  <si>
    <t>6210331510009443877</t>
  </si>
  <si>
    <t>51302119560711055444</t>
  </si>
  <si>
    <t>四川省达县斌郎乡许家村5组</t>
  </si>
  <si>
    <t>15983851196</t>
  </si>
  <si>
    <t>51179000100071</t>
  </si>
  <si>
    <t>李洪于</t>
  </si>
  <si>
    <t>513021195703210651</t>
  </si>
  <si>
    <t>唐云玉</t>
  </si>
  <si>
    <t>513021194311010445</t>
  </si>
  <si>
    <t>88170110021235771</t>
  </si>
  <si>
    <t>51302119570321065144</t>
  </si>
  <si>
    <t>15328916392</t>
  </si>
  <si>
    <t>51179000100142</t>
  </si>
  <si>
    <t>张于昌</t>
  </si>
  <si>
    <t>513021195706190553</t>
  </si>
  <si>
    <t>郭上燕</t>
  </si>
  <si>
    <t>513021197409162205</t>
  </si>
  <si>
    <t>88170110022702392</t>
  </si>
  <si>
    <t>51302119570619055344</t>
  </si>
  <si>
    <t>51179000100218</t>
  </si>
  <si>
    <t>白朝芬</t>
  </si>
  <si>
    <t>513021195708070440</t>
  </si>
  <si>
    <t>谢成玉</t>
  </si>
  <si>
    <t>513021194605020446</t>
  </si>
  <si>
    <t>6210331511004217803</t>
  </si>
  <si>
    <t>51302119570807044044</t>
  </si>
  <si>
    <t>四川省达州市达县斌郎乡金银村5组</t>
  </si>
  <si>
    <t>13330831365</t>
  </si>
  <si>
    <t>51179000100659</t>
  </si>
  <si>
    <t>赵明安</t>
  </si>
  <si>
    <t>513021195709070557</t>
  </si>
  <si>
    <t>6210331511004535626</t>
  </si>
  <si>
    <t>51302119570907055744</t>
  </si>
  <si>
    <t>15982995176</t>
  </si>
  <si>
    <t>51179000100171</t>
  </si>
  <si>
    <t>郑才淑</t>
  </si>
  <si>
    <t>513021195902030522</t>
  </si>
  <si>
    <t>夏浩恩</t>
  </si>
  <si>
    <t>511721201701060455</t>
  </si>
  <si>
    <t>6210331511003617599</t>
  </si>
  <si>
    <t>51302119590203052244</t>
  </si>
  <si>
    <t>四川省达县斌郎乡赵家村4组</t>
  </si>
  <si>
    <t>13795676630</t>
  </si>
  <si>
    <t>51179000100241</t>
  </si>
  <si>
    <t>杜仕安</t>
  </si>
  <si>
    <t>513021196202180591</t>
  </si>
  <si>
    <t>陈伍琼</t>
  </si>
  <si>
    <t>513021196310141389</t>
  </si>
  <si>
    <t>6210331511003585143</t>
  </si>
  <si>
    <t>51302119620218059144</t>
  </si>
  <si>
    <t>四川省达州市达川区斌郎乡石沟村7组</t>
  </si>
  <si>
    <t>13754562490</t>
  </si>
  <si>
    <t>51179000100049</t>
  </si>
  <si>
    <t>石光珍</t>
  </si>
  <si>
    <t>513021196212230521</t>
  </si>
  <si>
    <t>张文波</t>
  </si>
  <si>
    <t>513021198509211355</t>
  </si>
  <si>
    <t>6210331511003616237</t>
  </si>
  <si>
    <t>51302119621223052144</t>
  </si>
  <si>
    <t>13795676499</t>
  </si>
  <si>
    <t>51179000100211</t>
  </si>
  <si>
    <t>杜世平</t>
  </si>
  <si>
    <t>513021196302280573</t>
  </si>
  <si>
    <t>张贵明</t>
  </si>
  <si>
    <t>513021195602071357</t>
  </si>
  <si>
    <t>6217976750000323398</t>
  </si>
  <si>
    <t>51302119630228057324</t>
  </si>
  <si>
    <t>17380181839</t>
  </si>
  <si>
    <t>51179000100913</t>
  </si>
  <si>
    <t>陈廷烈</t>
  </si>
  <si>
    <t>513021196303020570</t>
  </si>
  <si>
    <t>朱洪兴</t>
  </si>
  <si>
    <t>513021192908090450</t>
  </si>
  <si>
    <t>6214571581007907917</t>
  </si>
  <si>
    <t>51302119630302057044</t>
  </si>
  <si>
    <t>四川省达州市达县斌郎乡斌郎社区</t>
  </si>
  <si>
    <t>15908289023</t>
  </si>
  <si>
    <t>51179000100647</t>
  </si>
  <si>
    <t>廖德茂</t>
  </si>
  <si>
    <t>513021196310080571</t>
  </si>
  <si>
    <t>郑国华</t>
  </si>
  <si>
    <t>513021194908120559</t>
  </si>
  <si>
    <t>6214591582011207753</t>
  </si>
  <si>
    <t>51302119631008057114</t>
  </si>
  <si>
    <t>18123192580</t>
  </si>
  <si>
    <t>51179000100691</t>
  </si>
  <si>
    <t>雷国彪</t>
  </si>
  <si>
    <t>513021196403050558</t>
  </si>
  <si>
    <t>刘兴菊</t>
  </si>
  <si>
    <t>513021195209250447</t>
  </si>
  <si>
    <t>6210331510016577048</t>
  </si>
  <si>
    <t>51302119640305055844</t>
  </si>
  <si>
    <t>四川省达县斌郎乡桥头街８号</t>
  </si>
  <si>
    <t>18090925675</t>
  </si>
  <si>
    <t>51179000100667</t>
  </si>
  <si>
    <t>李明富</t>
  </si>
  <si>
    <t>513021196403210654</t>
  </si>
  <si>
    <t>唐体友</t>
  </si>
  <si>
    <t>513021194609170556</t>
  </si>
  <si>
    <t>88170110021249841</t>
  </si>
  <si>
    <t>51302119640321065444</t>
  </si>
  <si>
    <t>四川省达县金垭镇金龙村8组</t>
  </si>
  <si>
    <t>13551460426</t>
  </si>
  <si>
    <t>51179000100669</t>
  </si>
  <si>
    <t>唐正芬</t>
  </si>
  <si>
    <t>513021196503120525</t>
  </si>
  <si>
    <t>刘启玉</t>
  </si>
  <si>
    <t>513021194802100525</t>
  </si>
  <si>
    <t>88170110022888879</t>
  </si>
  <si>
    <t>51302119650312052544</t>
  </si>
  <si>
    <t>18384873265</t>
  </si>
  <si>
    <t>51179000100292</t>
  </si>
  <si>
    <t>何光明</t>
  </si>
  <si>
    <t>51302119651112055X</t>
  </si>
  <si>
    <t>唐友川</t>
  </si>
  <si>
    <t>513021197407060555</t>
  </si>
  <si>
    <t>88170110022613690</t>
  </si>
  <si>
    <t>51302119651112055X44</t>
  </si>
  <si>
    <t>13419058232</t>
  </si>
  <si>
    <t>51179000100243</t>
  </si>
  <si>
    <t>陈廷芳</t>
  </si>
  <si>
    <t>513021196606060449</t>
  </si>
  <si>
    <t>杨宜安</t>
  </si>
  <si>
    <t>513021197609090971</t>
  </si>
  <si>
    <t>6210331511004229642</t>
  </si>
  <si>
    <t>51302119660606044944</t>
  </si>
  <si>
    <t>13542655423</t>
  </si>
  <si>
    <t>51179000100624</t>
  </si>
  <si>
    <t>刘继银</t>
  </si>
  <si>
    <t>513021196701120550</t>
  </si>
  <si>
    <t>88170110696706949</t>
  </si>
  <si>
    <t>51302119670112055044</t>
  </si>
  <si>
    <t>四川省达县斌郎乡新街８８号附１３号</t>
  </si>
  <si>
    <t>15182850663</t>
  </si>
  <si>
    <t>51179000100197</t>
  </si>
  <si>
    <t>何治彪</t>
  </si>
  <si>
    <t>513021196806170554</t>
  </si>
  <si>
    <t>王龙洁</t>
  </si>
  <si>
    <t>513021197405240624</t>
  </si>
  <si>
    <t>6214571581002286044</t>
  </si>
  <si>
    <t>51302119680617055444</t>
  </si>
  <si>
    <t>18244441591</t>
  </si>
  <si>
    <t>51179000100228</t>
  </si>
  <si>
    <t>陈武建</t>
  </si>
  <si>
    <t>513021196906180071</t>
  </si>
  <si>
    <t>宋羽</t>
  </si>
  <si>
    <t>513021199710220645</t>
  </si>
  <si>
    <t>88170110504024422</t>
  </si>
  <si>
    <t>51302119690618007144</t>
  </si>
  <si>
    <t>四川省达州市达川区河市镇马坪村7组１７号</t>
  </si>
  <si>
    <t>18982881543</t>
  </si>
  <si>
    <t>51179000100100</t>
  </si>
  <si>
    <t>宋圆</t>
  </si>
  <si>
    <t>511721200609105820</t>
  </si>
  <si>
    <t>6214571581003921276</t>
  </si>
  <si>
    <t>51179000100167</t>
  </si>
  <si>
    <t>潘广建</t>
  </si>
  <si>
    <t>513021197101080596</t>
  </si>
  <si>
    <t>柏子玉</t>
  </si>
  <si>
    <t>513021195007050447</t>
  </si>
  <si>
    <t>6214591582024041892</t>
  </si>
  <si>
    <t>51302119710108059644</t>
  </si>
  <si>
    <t>13508248700</t>
  </si>
  <si>
    <t>51179000100802</t>
  </si>
  <si>
    <t>陈武翠</t>
  </si>
  <si>
    <t>513021197110300642</t>
  </si>
  <si>
    <t>6214591582023141727</t>
  </si>
  <si>
    <t>51302119711030064244</t>
  </si>
  <si>
    <t>四川省达州市达川区斌郎街道龙坪村13组</t>
  </si>
  <si>
    <t>13398329996</t>
  </si>
  <si>
    <t>51179000100803</t>
  </si>
  <si>
    <t>袁仕银</t>
  </si>
  <si>
    <t>51302119711227007X</t>
  </si>
  <si>
    <t>温选华</t>
  </si>
  <si>
    <t>513021199804240655</t>
  </si>
  <si>
    <t>6217563100028794056</t>
  </si>
  <si>
    <t>51302119711227007X44</t>
  </si>
  <si>
    <t>四川省达州市达川区河市镇长江村７组６号</t>
  </si>
  <si>
    <t>15882984237</t>
  </si>
  <si>
    <t>51179000100795</t>
  </si>
  <si>
    <t>杨正碧</t>
  </si>
  <si>
    <t>513021196406112101</t>
  </si>
  <si>
    <t>6217976750006675650</t>
  </si>
  <si>
    <t>51302119730528055744</t>
  </si>
  <si>
    <t>四川省达州市达川区斌郎街道桥坝社区13组</t>
  </si>
  <si>
    <t>13778368279</t>
  </si>
  <si>
    <t>51179000100784</t>
  </si>
  <si>
    <t>杜世涛</t>
  </si>
  <si>
    <t>513021197306090552</t>
  </si>
  <si>
    <t>6210331510010583281</t>
  </si>
  <si>
    <t>51302119730609055244</t>
  </si>
  <si>
    <t>15281817961</t>
  </si>
  <si>
    <t>51179000100630</t>
  </si>
  <si>
    <t>彦仕齐</t>
  </si>
  <si>
    <t>513021194907072508</t>
  </si>
  <si>
    <t>6210331511005669424</t>
  </si>
  <si>
    <t>15984492478</t>
  </si>
  <si>
    <t>51179000100683</t>
  </si>
  <si>
    <t>程代富</t>
  </si>
  <si>
    <t>513021197307240655</t>
  </si>
  <si>
    <t>王烈进</t>
  </si>
  <si>
    <t>513021194007012278</t>
  </si>
  <si>
    <t>6217976750000370084</t>
  </si>
  <si>
    <t>51302119730724065544</t>
  </si>
  <si>
    <t>四川省达州市达川区斌郎街道龙坪村7组</t>
  </si>
  <si>
    <t>18650789111</t>
  </si>
  <si>
    <t>51179000100917</t>
  </si>
  <si>
    <t>廖乾芳</t>
  </si>
  <si>
    <t>513021197309050580</t>
  </si>
  <si>
    <t>王佑成</t>
  </si>
  <si>
    <t>513021196612112292</t>
  </si>
  <si>
    <t>6217976750011268764</t>
  </si>
  <si>
    <t>51302119730905058044</t>
  </si>
  <si>
    <t>51179000100736</t>
  </si>
  <si>
    <t>王清芬</t>
  </si>
  <si>
    <t>513021197406210523</t>
  </si>
  <si>
    <t>何家坤</t>
  </si>
  <si>
    <t>513021195611190550</t>
  </si>
  <si>
    <t>6217976750002409708</t>
  </si>
  <si>
    <t>51302119740621052344</t>
  </si>
  <si>
    <t>四川省达县斌郞乡二郞村3组</t>
  </si>
  <si>
    <t>18282921389</t>
  </si>
  <si>
    <t>51179000100793</t>
  </si>
  <si>
    <t>杨正英</t>
  </si>
  <si>
    <t>513021195706055263</t>
  </si>
  <si>
    <t>88170110022859995</t>
  </si>
  <si>
    <t>51302119740706055514</t>
  </si>
  <si>
    <t>15082411235</t>
  </si>
  <si>
    <t>51179000100653</t>
  </si>
  <si>
    <t>尹兴胜</t>
  </si>
  <si>
    <t>513021197409100573</t>
  </si>
  <si>
    <t>何德华</t>
  </si>
  <si>
    <t>513021194704110551</t>
  </si>
  <si>
    <t>6210331510017456564</t>
  </si>
  <si>
    <t>51302119740910057344</t>
  </si>
  <si>
    <t>15984483619</t>
  </si>
  <si>
    <t>51179000100008</t>
  </si>
  <si>
    <t>雷天铃</t>
  </si>
  <si>
    <t>513021197601100485</t>
  </si>
  <si>
    <t>潘淑俭</t>
  </si>
  <si>
    <t>513021193603210444</t>
  </si>
  <si>
    <t>6210331511004229576</t>
  </si>
  <si>
    <t>51302119760110048544</t>
  </si>
  <si>
    <t>四川省达州市达川区石板镇红花村2组</t>
  </si>
  <si>
    <t>13684223117</t>
  </si>
  <si>
    <t>51179000100645</t>
  </si>
  <si>
    <t>柳青</t>
  </si>
  <si>
    <t>513021198206161688</t>
  </si>
  <si>
    <t>程才芬</t>
  </si>
  <si>
    <t>513021195104241069</t>
  </si>
  <si>
    <t>6214571581009925438</t>
  </si>
  <si>
    <t>51302119820616168844</t>
  </si>
  <si>
    <t>四川省达县石板镇金银村1组</t>
  </si>
  <si>
    <t>17380200806</t>
  </si>
  <si>
    <t>51179000100274</t>
  </si>
  <si>
    <t>杨宜全</t>
  </si>
  <si>
    <t>513021196802280553</t>
  </si>
  <si>
    <t>6210331511004520206</t>
  </si>
  <si>
    <t>51302119820904055844</t>
  </si>
  <si>
    <t>19511843768</t>
  </si>
  <si>
    <t>51179000100068</t>
  </si>
  <si>
    <t>李芳</t>
  </si>
  <si>
    <t>513021198404173444</t>
  </si>
  <si>
    <t>杨洪森</t>
  </si>
  <si>
    <t>511721200409125958</t>
  </si>
  <si>
    <t>68560110000077332</t>
  </si>
  <si>
    <t>51302119840417344444</t>
  </si>
  <si>
    <t>四川省达县南外镇堰坝村４组</t>
  </si>
  <si>
    <t>15182804849</t>
  </si>
  <si>
    <t>51179000100160</t>
  </si>
  <si>
    <t>王国宇</t>
  </si>
  <si>
    <t>51302119891212055X</t>
  </si>
  <si>
    <t>李光碧</t>
  </si>
  <si>
    <t>513021193811242205</t>
  </si>
  <si>
    <t>6217976750003901703</t>
  </si>
  <si>
    <t>51302119891212055X44</t>
  </si>
  <si>
    <t>15984792847</t>
  </si>
  <si>
    <t>51179000100767</t>
  </si>
  <si>
    <t>蒋正洪</t>
  </si>
  <si>
    <t>513021197305072272</t>
  </si>
  <si>
    <t>柏阁社区居委会</t>
  </si>
  <si>
    <t>51179000200656</t>
  </si>
  <si>
    <t>王德琦</t>
  </si>
  <si>
    <t>513021194308200459</t>
  </si>
  <si>
    <t>西河社区居委会</t>
  </si>
  <si>
    <t>51179000200630</t>
  </si>
  <si>
    <t>莫运兵</t>
  </si>
  <si>
    <t>513021197404122271</t>
  </si>
  <si>
    <t>51179000200189</t>
  </si>
  <si>
    <t>罗琼芳</t>
  </si>
  <si>
    <t>513028197309140628</t>
  </si>
  <si>
    <t>51179000200051</t>
  </si>
  <si>
    <t>莫凇文</t>
  </si>
  <si>
    <t>511721200811046756</t>
  </si>
  <si>
    <t>51179000200199</t>
  </si>
  <si>
    <t>蒋大英</t>
  </si>
  <si>
    <t>513021195707060021</t>
  </si>
  <si>
    <t>51179000200557</t>
  </si>
  <si>
    <t>51179000200687</t>
  </si>
  <si>
    <t>陈发珍</t>
  </si>
  <si>
    <t>513021192512240440</t>
  </si>
  <si>
    <t>51179000200657</t>
  </si>
  <si>
    <t>罗朝珍</t>
  </si>
  <si>
    <t>513021195005032202</t>
  </si>
  <si>
    <t>51179000200653</t>
  </si>
  <si>
    <t>513021193909052207</t>
  </si>
  <si>
    <t>622823095569520660</t>
  </si>
  <si>
    <t>51179000200686</t>
  </si>
  <si>
    <t>51179000200131</t>
  </si>
  <si>
    <t>尹思睿</t>
  </si>
  <si>
    <t>511721200908165989</t>
  </si>
  <si>
    <t>51179000200718</t>
  </si>
  <si>
    <t>刘忠寿</t>
  </si>
  <si>
    <t>513021195212171053</t>
  </si>
  <si>
    <t>51179000200122</t>
  </si>
  <si>
    <t>王鲜花</t>
  </si>
  <si>
    <t>513021196405171089</t>
  </si>
  <si>
    <t>51179000200152</t>
  </si>
  <si>
    <t>李兴华</t>
  </si>
  <si>
    <t>513021195810202278</t>
  </si>
  <si>
    <t>51179000200105</t>
  </si>
  <si>
    <t>6214571581005168124</t>
  </si>
  <si>
    <t>51179000200175</t>
  </si>
  <si>
    <t>李科平</t>
  </si>
  <si>
    <t>511721200112246759</t>
  </si>
  <si>
    <t>51179000200201</t>
  </si>
  <si>
    <t>李雪</t>
  </si>
  <si>
    <t>511721200311056763</t>
  </si>
  <si>
    <t>51179000200168</t>
  </si>
  <si>
    <t>庞启金</t>
  </si>
  <si>
    <t>51302119490928001X</t>
  </si>
  <si>
    <t>51179000200048</t>
  </si>
  <si>
    <t>吴仕国</t>
  </si>
  <si>
    <t>513021196407122272</t>
  </si>
  <si>
    <t>51179000200055</t>
  </si>
  <si>
    <t>蒋小利</t>
  </si>
  <si>
    <t>513021198109041262</t>
  </si>
  <si>
    <t>51179000200218</t>
  </si>
  <si>
    <t>邓辉</t>
  </si>
  <si>
    <t>511721200212115959</t>
  </si>
  <si>
    <t>51179000200083</t>
  </si>
  <si>
    <t>唐道英</t>
  </si>
  <si>
    <t>51302119250107044X</t>
  </si>
  <si>
    <t>51179000200198</t>
  </si>
  <si>
    <t>李胜珍</t>
  </si>
  <si>
    <t>513021196107262505</t>
  </si>
  <si>
    <t>51179000200228</t>
  </si>
  <si>
    <t>李明贵</t>
  </si>
  <si>
    <t>513021193301200451</t>
  </si>
  <si>
    <t>15882978930</t>
  </si>
  <si>
    <t>51179000200468</t>
  </si>
  <si>
    <t>张兆杰</t>
  </si>
  <si>
    <t>513021196302240862</t>
  </si>
  <si>
    <t>51179000200730</t>
  </si>
  <si>
    <t>潘淑琼</t>
  </si>
  <si>
    <t>513021195210020446</t>
  </si>
  <si>
    <t>51179000200255</t>
  </si>
  <si>
    <t>雷兴兵</t>
  </si>
  <si>
    <t>513021197310260454</t>
  </si>
  <si>
    <t>51179000200115</t>
  </si>
  <si>
    <t>李纯全</t>
  </si>
  <si>
    <t>513021196306070872</t>
  </si>
  <si>
    <t>51179000200067</t>
  </si>
  <si>
    <t>陈光全</t>
  </si>
  <si>
    <t>513021196010280459</t>
  </si>
  <si>
    <t>51179000200728</t>
  </si>
  <si>
    <t>万佳</t>
  </si>
  <si>
    <t>513001198607020821</t>
  </si>
  <si>
    <t>51179000200416</t>
  </si>
  <si>
    <t>51179000200087</t>
  </si>
  <si>
    <t>何胜珍</t>
  </si>
  <si>
    <t>513021192811082104</t>
  </si>
  <si>
    <t>51179000200224</t>
  </si>
  <si>
    <t>艾国操</t>
  </si>
  <si>
    <t>511721200706215538</t>
  </si>
  <si>
    <t>18180192354</t>
  </si>
  <si>
    <t>51179000200016</t>
  </si>
  <si>
    <t>陈俊芬</t>
  </si>
  <si>
    <t>513021196404130904</t>
  </si>
  <si>
    <t>51179000200133</t>
  </si>
  <si>
    <t>肖又文</t>
  </si>
  <si>
    <t>513021199311201674</t>
  </si>
  <si>
    <t>51179000200156</t>
  </si>
  <si>
    <t>陈清碧</t>
  </si>
  <si>
    <t>513021193601242506</t>
  </si>
  <si>
    <t>6214591591000079545</t>
  </si>
  <si>
    <t>17365531107</t>
  </si>
  <si>
    <t>51179000200554</t>
  </si>
  <si>
    <t>51179000200134</t>
  </si>
  <si>
    <t>邱代学</t>
  </si>
  <si>
    <t>513021194905061063</t>
  </si>
  <si>
    <t>51179000200106</t>
  </si>
  <si>
    <t>刘洪</t>
  </si>
  <si>
    <t>511721200402085607</t>
  </si>
  <si>
    <t>向成碧</t>
  </si>
  <si>
    <t>513021194304041067</t>
  </si>
  <si>
    <t>6214591582023737516</t>
  </si>
  <si>
    <t>51172120040208560743</t>
  </si>
  <si>
    <t>四川省达县河市镇长西村８组３４号</t>
  </si>
  <si>
    <t>18481915939</t>
  </si>
  <si>
    <t>51179000200481</t>
  </si>
  <si>
    <t>511721200605148970</t>
  </si>
  <si>
    <t>68930110000223693</t>
  </si>
  <si>
    <t>51172120060514897043B1</t>
  </si>
  <si>
    <t>四川省达州市达县河市镇锁口村5组</t>
  </si>
  <si>
    <t>13541805334</t>
  </si>
  <si>
    <t>51179000200146</t>
  </si>
  <si>
    <t>曹会模</t>
  </si>
  <si>
    <t>513001196810041223</t>
  </si>
  <si>
    <t>51179000200412</t>
  </si>
  <si>
    <t>王绍平</t>
  </si>
  <si>
    <t>513021196807242193</t>
  </si>
  <si>
    <t>88170110667246465</t>
  </si>
  <si>
    <t>51179000200132</t>
  </si>
  <si>
    <t>曹德玉</t>
  </si>
  <si>
    <t>51300119390510086X</t>
  </si>
  <si>
    <t>王明喜</t>
  </si>
  <si>
    <t>513021194105152178</t>
  </si>
  <si>
    <t>6217212317000022026</t>
  </si>
  <si>
    <t>51300119390510086X43</t>
  </si>
  <si>
    <t>四川省达州市通川区西外镇西河路５６０号附１７号</t>
  </si>
  <si>
    <t>15082862059</t>
  </si>
  <si>
    <t>51179000200709</t>
  </si>
  <si>
    <t>潘传玉</t>
  </si>
  <si>
    <t>513021196307020041</t>
  </si>
  <si>
    <t>51179000200623</t>
  </si>
  <si>
    <t>丁有冬</t>
  </si>
  <si>
    <t>513001198111110815</t>
  </si>
  <si>
    <t>何安平</t>
  </si>
  <si>
    <t>513021197211050558</t>
  </si>
  <si>
    <t>6214591582034680440</t>
  </si>
  <si>
    <t>51300119811111081543</t>
  </si>
  <si>
    <t>四川省达州市通川区西外镇西河村１组４７号</t>
  </si>
  <si>
    <t>18423421911</t>
  </si>
  <si>
    <t>51179000200627</t>
  </si>
  <si>
    <t>艾光国</t>
  </si>
  <si>
    <t>513021193806282173</t>
  </si>
  <si>
    <t>牟正碧</t>
  </si>
  <si>
    <t>513021195705161064</t>
  </si>
  <si>
    <t>6210331511003632697</t>
  </si>
  <si>
    <t>51302119380628217343</t>
  </si>
  <si>
    <t>四川省达县河市镇新民村7组</t>
  </si>
  <si>
    <t>15775607145</t>
  </si>
  <si>
    <t>51179000200451</t>
  </si>
  <si>
    <t>杨焕成</t>
  </si>
  <si>
    <t>513021193901231059</t>
  </si>
  <si>
    <t>513021195510181073</t>
  </si>
  <si>
    <t>6214591582012692771</t>
  </si>
  <si>
    <t>51302119390123105923</t>
  </si>
  <si>
    <t>15281884222</t>
  </si>
  <si>
    <t>51179000200077</t>
  </si>
  <si>
    <t>冯达秀</t>
  </si>
  <si>
    <t>513021194104111067</t>
  </si>
  <si>
    <t>庞佑容</t>
  </si>
  <si>
    <t>513021196905231703</t>
  </si>
  <si>
    <t>6214591582012708882</t>
  </si>
  <si>
    <t>51302119410411106713</t>
  </si>
  <si>
    <t>四川省达州市达川区幺塘乡岩峰村2组</t>
  </si>
  <si>
    <t>15181464005</t>
  </si>
  <si>
    <t>51179000200242</t>
  </si>
  <si>
    <t>张长秀</t>
  </si>
  <si>
    <t>513021194108271068</t>
  </si>
  <si>
    <t>周志会</t>
  </si>
  <si>
    <t>513021194611200523</t>
  </si>
  <si>
    <t>6214591582012698778</t>
  </si>
  <si>
    <t>51302119410827106823</t>
  </si>
  <si>
    <t>四川省达州市达县幺塘乡中河村4组</t>
  </si>
  <si>
    <t>13808240085</t>
  </si>
  <si>
    <t>51179000200448</t>
  </si>
  <si>
    <t>徐芝碧</t>
  </si>
  <si>
    <t>513021194205131067</t>
  </si>
  <si>
    <t>何治金</t>
  </si>
  <si>
    <t>513021195106020550</t>
  </si>
  <si>
    <t>6210331511003630337</t>
  </si>
  <si>
    <t>51302119420513106743</t>
  </si>
  <si>
    <t>四川省达县幺塘乡北坪村3组</t>
  </si>
  <si>
    <t>15983870980</t>
  </si>
  <si>
    <t>51179000200054</t>
  </si>
  <si>
    <t>李永兰</t>
  </si>
  <si>
    <t>513021194308101063</t>
  </si>
  <si>
    <t>赵长清</t>
  </si>
  <si>
    <t>513021196704140629</t>
  </si>
  <si>
    <t>6214591582012678770</t>
  </si>
  <si>
    <t>51302119430810106313</t>
  </si>
  <si>
    <t>15282412019</t>
  </si>
  <si>
    <t>51179000200015</t>
  </si>
  <si>
    <t>郑多近</t>
  </si>
  <si>
    <t>513021194412171061</t>
  </si>
  <si>
    <t>621459158201270820</t>
  </si>
  <si>
    <t>51302119441217106143</t>
  </si>
  <si>
    <t>四川省达州市达川区幺塘乡中河村2组</t>
  </si>
  <si>
    <t>17967029710</t>
  </si>
  <si>
    <t>51179000200559</t>
  </si>
  <si>
    <t>熊明玉</t>
  </si>
  <si>
    <t>51302119441230002X</t>
  </si>
  <si>
    <t>邓家献</t>
  </si>
  <si>
    <t>513021195702250520</t>
  </si>
  <si>
    <t>6235881182312621861</t>
  </si>
  <si>
    <t>51302119441230002X43</t>
  </si>
  <si>
    <t>四川省达州市达川区幺塘乡长西村8组</t>
  </si>
  <si>
    <t>18381966650</t>
  </si>
  <si>
    <t>51179000200550</t>
  </si>
  <si>
    <t>李光元</t>
  </si>
  <si>
    <t>513021195202292177</t>
  </si>
  <si>
    <t>6214591582012683853</t>
  </si>
  <si>
    <t>51302119450729106613</t>
  </si>
  <si>
    <t>四川省达州市达川区幺塘乡辉山村8组</t>
  </si>
  <si>
    <t>13518242908</t>
  </si>
  <si>
    <t>51179000200074</t>
  </si>
  <si>
    <t>陈淑</t>
  </si>
  <si>
    <t>51302119571210210X</t>
  </si>
  <si>
    <t>51179000200171</t>
  </si>
  <si>
    <t>李大碧</t>
  </si>
  <si>
    <t>513021194612171082</t>
  </si>
  <si>
    <t>郑海容</t>
  </si>
  <si>
    <t>513029198611104741</t>
  </si>
  <si>
    <t>6214591582012718196</t>
  </si>
  <si>
    <t>51302119461217108243</t>
  </si>
  <si>
    <t>四川省达州市达县么塘乡北坪村3组</t>
  </si>
  <si>
    <t>13882828384</t>
  </si>
  <si>
    <t>51179000200043</t>
  </si>
  <si>
    <t>王茂华</t>
  </si>
  <si>
    <t>513021194707161071</t>
  </si>
  <si>
    <t>6214591582012681501</t>
  </si>
  <si>
    <t>51302119470716107123B1</t>
  </si>
  <si>
    <t>四川省达县幺塘乡中河村6组</t>
  </si>
  <si>
    <t>18282842778</t>
  </si>
  <si>
    <t>51179000200188</t>
  </si>
  <si>
    <t>王道明</t>
  </si>
  <si>
    <t>513021194906111050</t>
  </si>
  <si>
    <t>唐云友</t>
  </si>
  <si>
    <t>513021195805250013</t>
  </si>
  <si>
    <t>6214591582012682269</t>
  </si>
  <si>
    <t>51302119490611105023</t>
  </si>
  <si>
    <t>四川省达县幺塘乡中河村3组</t>
  </si>
  <si>
    <t>15983860681</t>
  </si>
  <si>
    <t>51179000200011</t>
  </si>
  <si>
    <t>向以平</t>
  </si>
  <si>
    <t>513021195104071055</t>
  </si>
  <si>
    <t>罗弟凤</t>
  </si>
  <si>
    <t>51302119630203054X</t>
  </si>
  <si>
    <t>6214591582012695063</t>
  </si>
  <si>
    <t>51302119510407105543</t>
  </si>
  <si>
    <t>四川省达州市达川区幺塘乡后河村8组</t>
  </si>
  <si>
    <t>15282423352</t>
  </si>
  <si>
    <t>51179000200504</t>
  </si>
  <si>
    <t>谭周良</t>
  </si>
  <si>
    <t>513021195104147291</t>
  </si>
  <si>
    <t>皮正琼</t>
  </si>
  <si>
    <t>513021196912241387</t>
  </si>
  <si>
    <t>6210331510022354051</t>
  </si>
  <si>
    <t>51302119510414729123</t>
  </si>
  <si>
    <t>51179000200053</t>
  </si>
  <si>
    <t>张成芳</t>
  </si>
  <si>
    <t>513021195205231062</t>
  </si>
  <si>
    <t>李兰</t>
  </si>
  <si>
    <t>513021197101211680</t>
  </si>
  <si>
    <t>6214591582012708783</t>
  </si>
  <si>
    <t>51302119520523106243</t>
  </si>
  <si>
    <t>18384844674</t>
  </si>
  <si>
    <t>0818-5303305</t>
  </si>
  <si>
    <t>51179000200249</t>
  </si>
  <si>
    <t>陈方贵</t>
  </si>
  <si>
    <t>513021195212251053</t>
  </si>
  <si>
    <t>黄昌翠</t>
  </si>
  <si>
    <t>513021196708077428</t>
  </si>
  <si>
    <t>6214591582012680750</t>
  </si>
  <si>
    <t>51302119521225105323</t>
  </si>
  <si>
    <t>四川省达县么塘乡后河村4组</t>
  </si>
  <si>
    <t>15228062442</t>
  </si>
  <si>
    <t>51179000200031</t>
  </si>
  <si>
    <t>简中文</t>
  </si>
  <si>
    <t>513021195404111055</t>
  </si>
  <si>
    <t>6214591582012710383</t>
  </si>
  <si>
    <t>51302119540411105543</t>
  </si>
  <si>
    <t>四川省达县么塘乡北坪村5组</t>
  </si>
  <si>
    <t>18284663112</t>
  </si>
  <si>
    <t>51179000200447</t>
  </si>
  <si>
    <t>冉瑞达</t>
  </si>
  <si>
    <t>513021195407111050</t>
  </si>
  <si>
    <t>程才碧</t>
  </si>
  <si>
    <t>513021194810240624</t>
  </si>
  <si>
    <t>6214591582012685106</t>
  </si>
  <si>
    <t>51302119540711105043</t>
  </si>
  <si>
    <t>13684204971</t>
  </si>
  <si>
    <t>51179000200217</t>
  </si>
  <si>
    <t>刘成富</t>
  </si>
  <si>
    <t>513021195410031051</t>
  </si>
  <si>
    <t>何刚香</t>
  </si>
  <si>
    <t>513021196403210451</t>
  </si>
  <si>
    <t>6214591582012714195</t>
  </si>
  <si>
    <t>51302119541003105123</t>
  </si>
  <si>
    <t>15881859793</t>
  </si>
  <si>
    <t>51179000200148</t>
  </si>
  <si>
    <t>何仕道</t>
  </si>
  <si>
    <t>513021195410051052</t>
  </si>
  <si>
    <t>何欣</t>
  </si>
  <si>
    <t>511721200011045720</t>
  </si>
  <si>
    <t>6210331510008350438</t>
  </si>
  <si>
    <t>51302119541005105243</t>
  </si>
  <si>
    <t>18782879400</t>
  </si>
  <si>
    <t>51179000200020</t>
  </si>
  <si>
    <t>杨正山</t>
  </si>
  <si>
    <t>513021195507221054</t>
  </si>
  <si>
    <t>雷正兵</t>
  </si>
  <si>
    <t>513021197409030456</t>
  </si>
  <si>
    <t>88170110218727784</t>
  </si>
  <si>
    <t>51302119550722105413</t>
  </si>
  <si>
    <t>15983875719</t>
  </si>
  <si>
    <t>51179000200084</t>
  </si>
  <si>
    <t>田必贵</t>
  </si>
  <si>
    <t>513021195612161057</t>
  </si>
  <si>
    <t>陈敏</t>
  </si>
  <si>
    <t>513021197908060465</t>
  </si>
  <si>
    <t>6214591582012700806</t>
  </si>
  <si>
    <t>51302119561216105743</t>
  </si>
  <si>
    <t>四川省达县么塘乡岩峰村2组</t>
  </si>
  <si>
    <t>13619069216</t>
  </si>
  <si>
    <t>51179000200238</t>
  </si>
  <si>
    <t>陈相君</t>
  </si>
  <si>
    <t>511721200809125711</t>
  </si>
  <si>
    <t>四川省达县么塘乡平洞村5组</t>
  </si>
  <si>
    <t>13094505737</t>
  </si>
  <si>
    <t>51179000200034</t>
  </si>
  <si>
    <t>刘传渝</t>
  </si>
  <si>
    <t>513021196005272104</t>
  </si>
  <si>
    <t>雷斐</t>
  </si>
  <si>
    <t>513021199903270454</t>
  </si>
  <si>
    <t>6210331511004662693</t>
  </si>
  <si>
    <t>51302119600527210423</t>
  </si>
  <si>
    <t>15520292806</t>
  </si>
  <si>
    <t>51179000200092</t>
  </si>
  <si>
    <t>51302119621217219X</t>
  </si>
  <si>
    <t>15892958897</t>
  </si>
  <si>
    <t>51179000200025</t>
  </si>
  <si>
    <t>李祥春</t>
  </si>
  <si>
    <t>513021196203111053</t>
  </si>
  <si>
    <t>王先玉</t>
  </si>
  <si>
    <t>513021196709272102</t>
  </si>
  <si>
    <t>6210331510022347782</t>
  </si>
  <si>
    <t>51302119620311105323</t>
  </si>
  <si>
    <t>四川省达县幺塘乡北坪村8组</t>
  </si>
  <si>
    <t>18384808224</t>
  </si>
  <si>
    <t>51179000200240</t>
  </si>
  <si>
    <t>戴长碧</t>
  </si>
  <si>
    <t>513021196210221066</t>
  </si>
  <si>
    <t>向秀丽</t>
  </si>
  <si>
    <t>513021198802042124</t>
  </si>
  <si>
    <t>6217976750002320541</t>
  </si>
  <si>
    <t>51302119621022106643</t>
  </si>
  <si>
    <t>四川省达州市达川区幺塘乡幺店子社区正街41号</t>
  </si>
  <si>
    <t>13982894443</t>
  </si>
  <si>
    <t>51179000200546</t>
  </si>
  <si>
    <t>张胜</t>
  </si>
  <si>
    <t>513021196304120039</t>
  </si>
  <si>
    <t>黎玉江</t>
  </si>
  <si>
    <t>513021196502012290</t>
  </si>
  <si>
    <t>6217976750005318609</t>
  </si>
  <si>
    <t>51302119630412003943</t>
  </si>
  <si>
    <t>18781827971</t>
  </si>
  <si>
    <t>18787827971</t>
  </si>
  <si>
    <t>51179000200492</t>
  </si>
  <si>
    <t>潘传进</t>
  </si>
  <si>
    <t>51302119650608219X</t>
  </si>
  <si>
    <t>庞佑绳</t>
  </si>
  <si>
    <t>513021196806072225</t>
  </si>
  <si>
    <t>6217976750005332931</t>
  </si>
  <si>
    <t>51302119650608219X43</t>
  </si>
  <si>
    <t>18682823881</t>
  </si>
  <si>
    <t>18682823880</t>
  </si>
  <si>
    <t>51179000200496</t>
  </si>
  <si>
    <t>牟正英</t>
  </si>
  <si>
    <t>513021196507141067</t>
  </si>
  <si>
    <t>黎小雨</t>
  </si>
  <si>
    <t>511721200603206786</t>
  </si>
  <si>
    <t>6210331511004662818</t>
  </si>
  <si>
    <t>51302119650714106743</t>
  </si>
  <si>
    <t>四川省达县么塘乡岩尔村6组</t>
  </si>
  <si>
    <t>18381980581</t>
  </si>
  <si>
    <t>51179000200099</t>
  </si>
  <si>
    <t>徐德会</t>
  </si>
  <si>
    <t>513021196510271065</t>
  </si>
  <si>
    <t>88170110690774107</t>
  </si>
  <si>
    <t>51302119651027106543</t>
  </si>
  <si>
    <t>18161425277</t>
  </si>
  <si>
    <t>51179000200113</t>
  </si>
  <si>
    <t>向华道</t>
  </si>
  <si>
    <t>513021196704141058</t>
  </si>
  <si>
    <t>88170110023116805</t>
  </si>
  <si>
    <t>51302119670414105843</t>
  </si>
  <si>
    <t>51179000200050</t>
  </si>
  <si>
    <t>艾方全</t>
  </si>
  <si>
    <t>513021196704150018</t>
  </si>
  <si>
    <t>姜红英</t>
  </si>
  <si>
    <t>51302119581125052X</t>
  </si>
  <si>
    <t>6235881182320298389</t>
  </si>
  <si>
    <t>51302119670415001873</t>
  </si>
  <si>
    <t>四川省达州市达川区河市镇长西村8组４５号</t>
  </si>
  <si>
    <t>13350795512</t>
  </si>
  <si>
    <t>51179000200726</t>
  </si>
  <si>
    <t>6214571581012389184</t>
  </si>
  <si>
    <t>四川省达州市达县河市镇河西村1组</t>
  </si>
  <si>
    <t>51179000200158</t>
  </si>
  <si>
    <t>李淑</t>
  </si>
  <si>
    <t>513021196909201085</t>
  </si>
  <si>
    <t>毕代华</t>
  </si>
  <si>
    <t>513021194801261052</t>
  </si>
  <si>
    <t>6214591582012689314</t>
  </si>
  <si>
    <t>51302119690920108543</t>
  </si>
  <si>
    <t>四川省达县么塘乡中河村11组</t>
  </si>
  <si>
    <t>13568177461</t>
  </si>
  <si>
    <t>51179000200195</t>
  </si>
  <si>
    <t>向旭道</t>
  </si>
  <si>
    <t>513021196912121051</t>
  </si>
  <si>
    <t>黄达清</t>
  </si>
  <si>
    <t>513021194902091064</t>
  </si>
  <si>
    <t>6214591582030885100</t>
  </si>
  <si>
    <t>51302119691212105143</t>
  </si>
  <si>
    <t>13330827897</t>
  </si>
  <si>
    <t>51179000200469</t>
  </si>
  <si>
    <t>6210331510019679197</t>
  </si>
  <si>
    <t>51302119701124001543</t>
  </si>
  <si>
    <t>18145894881</t>
  </si>
  <si>
    <t>51179000200223</t>
  </si>
  <si>
    <t>陈正英</t>
  </si>
  <si>
    <t>513021194704061681</t>
  </si>
  <si>
    <t>6210331511003593980</t>
  </si>
  <si>
    <t>四川省达县河市镇长西村8组26号</t>
  </si>
  <si>
    <t>51179000200214</t>
  </si>
  <si>
    <t>郑刚</t>
  </si>
  <si>
    <t>513021197303032170</t>
  </si>
  <si>
    <t>6214571581005198444</t>
  </si>
  <si>
    <t>51302119730303217043</t>
  </si>
  <si>
    <t>四川省达县河市镇阁溪村1组７６号</t>
  </si>
  <si>
    <t>15983855727</t>
  </si>
  <si>
    <t>51179000200179</t>
  </si>
  <si>
    <t>徐在林</t>
  </si>
  <si>
    <t>513021197303231065</t>
  </si>
  <si>
    <t>李加英</t>
  </si>
  <si>
    <t>522724197806215866</t>
  </si>
  <si>
    <t>6228230955602639026</t>
  </si>
  <si>
    <t>51302119730323106543</t>
  </si>
  <si>
    <t>四川省达州市通川区西外镇西河路２３６号附１９１号</t>
  </si>
  <si>
    <t>18284875224</t>
  </si>
  <si>
    <t>18384875224</t>
  </si>
  <si>
    <t>51179000200706</t>
  </si>
  <si>
    <t>向友道</t>
  </si>
  <si>
    <t>513021197304161097</t>
  </si>
  <si>
    <t>周其林</t>
  </si>
  <si>
    <t>513021197409252198</t>
  </si>
  <si>
    <t>88170110318787121</t>
  </si>
  <si>
    <t>51302119730416109743</t>
  </si>
  <si>
    <t>15082412815</t>
  </si>
  <si>
    <t>51179000200058</t>
  </si>
  <si>
    <t>513021196511192174</t>
  </si>
  <si>
    <t>6214571581001831592</t>
  </si>
  <si>
    <t>51179000200227</t>
  </si>
  <si>
    <t>王双华</t>
  </si>
  <si>
    <t>513021197310278232</t>
  </si>
  <si>
    <t>黄杰</t>
  </si>
  <si>
    <t>513021199805240083</t>
  </si>
  <si>
    <t>6214591582010553769</t>
  </si>
  <si>
    <t>51302119731027823243</t>
  </si>
  <si>
    <t>四川省达州市通川区西河路８６６号</t>
  </si>
  <si>
    <t>13558550301</t>
  </si>
  <si>
    <t>51179000200715</t>
  </si>
  <si>
    <t>88170110380334636</t>
  </si>
  <si>
    <t>四川省达县河市镇阁溪村1组</t>
  </si>
  <si>
    <t>51179000200235</t>
  </si>
  <si>
    <t>袁仕平</t>
  </si>
  <si>
    <t>513021197410050016</t>
  </si>
  <si>
    <t>陈朝嶺</t>
  </si>
  <si>
    <t>513021193807051676</t>
  </si>
  <si>
    <t>农业银行</t>
  </si>
  <si>
    <t>6228230955698301569</t>
  </si>
  <si>
    <t>51302119741005001613</t>
  </si>
  <si>
    <t>四川省达州市达县幺塘乡断桥村2组</t>
  </si>
  <si>
    <t>13778367189</t>
  </si>
  <si>
    <t>51179000200499</t>
  </si>
  <si>
    <t>潘光容</t>
  </si>
  <si>
    <t>513021197410160063</t>
  </si>
  <si>
    <t>唐云碧</t>
  </si>
  <si>
    <t>513021193706091687</t>
  </si>
  <si>
    <t>88170110019990910</t>
  </si>
  <si>
    <t>51302119741016006313</t>
  </si>
  <si>
    <t>四川省达县河市镇万河村2组</t>
  </si>
  <si>
    <t>15892953772</t>
  </si>
  <si>
    <t>51179000200455</t>
  </si>
  <si>
    <t>蒋启建</t>
  </si>
  <si>
    <t>513021197410207693</t>
  </si>
  <si>
    <t>陈庭洪</t>
  </si>
  <si>
    <t>513021197211061732</t>
  </si>
  <si>
    <t>6228230955695274165</t>
  </si>
  <si>
    <t>51302119741020769343</t>
  </si>
  <si>
    <t>四川省达州市通川区西外镇柏阁社区西河路866号</t>
  </si>
  <si>
    <t>13419088435</t>
  </si>
  <si>
    <t>15908388673</t>
  </si>
  <si>
    <t>51179000200710</t>
  </si>
  <si>
    <t>谢张容</t>
  </si>
  <si>
    <t>522127197112141520</t>
  </si>
  <si>
    <t>68980110000004493</t>
  </si>
  <si>
    <t>51179000200186</t>
  </si>
  <si>
    <t>吴星美</t>
  </si>
  <si>
    <t>513021197705032122</t>
  </si>
  <si>
    <t>陈绩祥</t>
  </si>
  <si>
    <t>511721200902164993</t>
  </si>
  <si>
    <t>6217563100028768126</t>
  </si>
  <si>
    <t>51302119770503212243</t>
  </si>
  <si>
    <t>13350285165</t>
  </si>
  <si>
    <t>51179000200553</t>
  </si>
  <si>
    <t>李方洪</t>
  </si>
  <si>
    <t>513021197903200027</t>
  </si>
  <si>
    <t>雷正明</t>
  </si>
  <si>
    <t>51302119560826407X</t>
  </si>
  <si>
    <t>6210331510017471746</t>
  </si>
  <si>
    <t>51302119790320002743</t>
  </si>
  <si>
    <t>四川省达县河市镇断桥村1组２５号</t>
  </si>
  <si>
    <t>18384861268</t>
  </si>
  <si>
    <t>51179000200068</t>
  </si>
  <si>
    <t>徐方</t>
  </si>
  <si>
    <t>513021198011231068</t>
  </si>
  <si>
    <t>黄孝碧</t>
  </si>
  <si>
    <t>51302119391121210X</t>
  </si>
  <si>
    <t>88170110023247862</t>
  </si>
  <si>
    <t>51302119801123106843</t>
  </si>
  <si>
    <t>17683291784</t>
  </si>
  <si>
    <t>51179000200119</t>
  </si>
  <si>
    <t>徐军</t>
  </si>
  <si>
    <t>513021198311171052</t>
  </si>
  <si>
    <t>李元美</t>
  </si>
  <si>
    <t>513021196509142506</t>
  </si>
  <si>
    <t>6214571581000173814</t>
  </si>
  <si>
    <t>51302119831117105243</t>
  </si>
  <si>
    <t>15228065479</t>
  </si>
  <si>
    <t>51179000200180</t>
  </si>
  <si>
    <t>李代芬</t>
  </si>
  <si>
    <t>51302119490904106X</t>
  </si>
  <si>
    <t>四川省达县河市镇万河村8组</t>
  </si>
  <si>
    <t>51179000200521</t>
  </si>
  <si>
    <t>熊兴林</t>
  </si>
  <si>
    <t>513021198511130028</t>
  </si>
  <si>
    <t>肖玉平</t>
  </si>
  <si>
    <t>513021196401070678</t>
  </si>
  <si>
    <t>6214571581010961372</t>
  </si>
  <si>
    <t>51302119851113002843</t>
  </si>
  <si>
    <t>四川省达县河市镇断桥村4组32号</t>
  </si>
  <si>
    <t>13700929295</t>
  </si>
  <si>
    <t>51179000200141</t>
  </si>
  <si>
    <t>段光容</t>
  </si>
  <si>
    <t>513021196307260440</t>
  </si>
  <si>
    <t>51179000200541</t>
  </si>
  <si>
    <t>李纯超</t>
  </si>
  <si>
    <t>513021197203200894</t>
  </si>
  <si>
    <t>51179000200143</t>
  </si>
  <si>
    <t>徐在琼</t>
  </si>
  <si>
    <t>513021198607021061</t>
  </si>
  <si>
    <t>李文厚</t>
  </si>
  <si>
    <t>513021194106060873</t>
  </si>
  <si>
    <t>68980110000005391</t>
  </si>
  <si>
    <t>51302119860702106143</t>
  </si>
  <si>
    <t>15881844361</t>
  </si>
  <si>
    <t>51179000200129</t>
  </si>
  <si>
    <t>6214571581010341187</t>
  </si>
  <si>
    <t>四川省达州市达县幺塘乡万河村2组</t>
  </si>
  <si>
    <t>51179000200211</t>
  </si>
  <si>
    <t>黎柳妍</t>
  </si>
  <si>
    <t>511721200507255000</t>
  </si>
  <si>
    <t>51179000200511</t>
  </si>
  <si>
    <t>何文六</t>
  </si>
  <si>
    <t>513028196006246535</t>
  </si>
  <si>
    <t>黎佳淇</t>
  </si>
  <si>
    <t>511721200906175008</t>
  </si>
  <si>
    <t>88170110354159301</t>
  </si>
  <si>
    <t>51302819600624653543</t>
  </si>
  <si>
    <t>13541812182</t>
  </si>
  <si>
    <t>51179000200414</t>
  </si>
  <si>
    <t>王光振</t>
  </si>
  <si>
    <t>513030197209292810</t>
  </si>
  <si>
    <t>陈德珍</t>
  </si>
  <si>
    <t>513021193605031685</t>
  </si>
  <si>
    <t>6217212317000005195</t>
  </si>
  <si>
    <t>51303019720929281043</t>
  </si>
  <si>
    <t>四川省达州市通川区西外镇西河路５６０号附７６号</t>
  </si>
  <si>
    <t>18784846703</t>
  </si>
  <si>
    <t>18784844205</t>
  </si>
  <si>
    <t>51179000200707</t>
  </si>
  <si>
    <t>王大芬</t>
  </si>
  <si>
    <t>513021195603030442</t>
  </si>
  <si>
    <t>51179000200666</t>
  </si>
  <si>
    <t>杨正容</t>
  </si>
  <si>
    <t>513021197608250021</t>
  </si>
  <si>
    <t>51179000200062</t>
  </si>
  <si>
    <t>潘光海</t>
  </si>
  <si>
    <t>513021197303020030</t>
  </si>
  <si>
    <t>88170110382458813</t>
  </si>
  <si>
    <t>51179000200120</t>
  </si>
  <si>
    <t>潘婷</t>
  </si>
  <si>
    <t>513021199706060060</t>
  </si>
  <si>
    <t>621459158202903367</t>
  </si>
  <si>
    <t>51179000200477</t>
  </si>
  <si>
    <t>李兴玲</t>
  </si>
  <si>
    <t>51302119541115220X</t>
  </si>
  <si>
    <t>51179000200187</t>
  </si>
  <si>
    <t>郭学才</t>
  </si>
  <si>
    <t>513021195207251673</t>
  </si>
  <si>
    <t>51179000200252</t>
  </si>
  <si>
    <t>51179000200449</t>
  </si>
  <si>
    <t>罗世翠</t>
  </si>
  <si>
    <t>513021195304102207</t>
  </si>
  <si>
    <t>6214571581001086361</t>
  </si>
  <si>
    <t>51179000200111</t>
  </si>
  <si>
    <t>何刚琼</t>
  </si>
  <si>
    <t>513021195501200447</t>
  </si>
  <si>
    <t>6235881182339029908</t>
  </si>
  <si>
    <t>四川省达州市达川区幺塘乡新民村2组</t>
  </si>
  <si>
    <t>51179000200555</t>
  </si>
  <si>
    <t>51179000200216</t>
  </si>
  <si>
    <t>尹德玉</t>
  </si>
  <si>
    <t>513021195910102207</t>
  </si>
  <si>
    <t>51179000200628</t>
  </si>
  <si>
    <t>潘光平</t>
  </si>
  <si>
    <t>513021194404160450</t>
  </si>
  <si>
    <t>51179000200632</t>
  </si>
  <si>
    <t>潘远峰</t>
  </si>
  <si>
    <t>513021197811240451</t>
  </si>
  <si>
    <t>51179000200694</t>
  </si>
  <si>
    <t>513021193811295729</t>
  </si>
  <si>
    <t>51179000200661</t>
  </si>
  <si>
    <t>郎华龙</t>
  </si>
  <si>
    <t>511721200902206153</t>
  </si>
  <si>
    <t>51179000200626</t>
  </si>
  <si>
    <t>郎云丰</t>
  </si>
  <si>
    <t>513021197009191090</t>
  </si>
  <si>
    <t>51179000200631</t>
  </si>
  <si>
    <t>郎思思</t>
  </si>
  <si>
    <t>511721201302220028</t>
  </si>
  <si>
    <t>6211591582024033329</t>
  </si>
  <si>
    <t>51179000200712</t>
  </si>
  <si>
    <t>郎博文</t>
  </si>
  <si>
    <t>511721201804280274</t>
  </si>
  <si>
    <t>51179000200629</t>
  </si>
  <si>
    <t>陈武芳</t>
  </si>
  <si>
    <t>513021194912100622</t>
  </si>
  <si>
    <t>51179000200663</t>
  </si>
  <si>
    <t>51179000200625</t>
  </si>
  <si>
    <t>李克富</t>
  </si>
  <si>
    <t>513021197205200679</t>
  </si>
  <si>
    <t>51179000200123</t>
  </si>
  <si>
    <t>51179000200690</t>
  </si>
  <si>
    <t>李正碧</t>
  </si>
  <si>
    <t>513021195208121061</t>
  </si>
  <si>
    <t>51179000200102</t>
  </si>
  <si>
    <t>肖培良</t>
  </si>
  <si>
    <t>513021195911061670</t>
  </si>
  <si>
    <t>51179000200424</t>
  </si>
  <si>
    <t>夏正碧</t>
  </si>
  <si>
    <t>513021196212190443</t>
  </si>
  <si>
    <t>51179000200536</t>
  </si>
  <si>
    <t>邱丽萍</t>
  </si>
  <si>
    <t>362122197809180827</t>
  </si>
  <si>
    <t>51179000200127</t>
  </si>
  <si>
    <t>黄少东</t>
  </si>
  <si>
    <t>511721200210045555</t>
  </si>
  <si>
    <t>51179000200136</t>
  </si>
  <si>
    <t>黄小峰</t>
  </si>
  <si>
    <t>511721200407015536</t>
  </si>
  <si>
    <t>51179000200167</t>
  </si>
  <si>
    <t>513021194402222208</t>
  </si>
  <si>
    <t>51179000200194</t>
  </si>
  <si>
    <t>何中安</t>
  </si>
  <si>
    <t>513021197003082272</t>
  </si>
  <si>
    <t>51179000200155</t>
  </si>
  <si>
    <t>石光英</t>
  </si>
  <si>
    <t>513021195608240545</t>
  </si>
  <si>
    <t>51179000200085</t>
  </si>
  <si>
    <t>唐体应</t>
  </si>
  <si>
    <t>51302119690405045X</t>
  </si>
  <si>
    <t>51179000200215</t>
  </si>
  <si>
    <t>姚家碧</t>
  </si>
  <si>
    <t>513021195112300524</t>
  </si>
  <si>
    <t>51179000200061</t>
  </si>
  <si>
    <t>邹文莉</t>
  </si>
  <si>
    <t>513021198512090523</t>
  </si>
  <si>
    <t>四川省达县么塘乡后河村8组</t>
  </si>
  <si>
    <t>51179000200086</t>
  </si>
  <si>
    <t>51179000200151</t>
  </si>
  <si>
    <t>6210331510022349986</t>
  </si>
  <si>
    <t>达县么塘乡辉山村4组</t>
  </si>
  <si>
    <t>3507252</t>
  </si>
  <si>
    <t>51179000200076</t>
  </si>
  <si>
    <t>罗银贵</t>
  </si>
  <si>
    <t>513021195308222273</t>
  </si>
  <si>
    <t>51179000200036</t>
  </si>
  <si>
    <t>蒋君容</t>
  </si>
  <si>
    <t>51302119590515220X</t>
  </si>
  <si>
    <t>51179000200737</t>
  </si>
  <si>
    <t>罗保林</t>
  </si>
  <si>
    <t>513021197909192275</t>
  </si>
  <si>
    <t>51179000200247</t>
  </si>
  <si>
    <t>王罗坤</t>
  </si>
  <si>
    <t>511721200402126755</t>
  </si>
  <si>
    <t>88170110019754664</t>
  </si>
  <si>
    <t>四川省达县河市镇新民村6组</t>
  </si>
  <si>
    <t>51179000200453</t>
  </si>
  <si>
    <t>黄荣全</t>
  </si>
  <si>
    <t>513021195608041677</t>
  </si>
  <si>
    <t>621459158202400290</t>
  </si>
  <si>
    <t>51179000200512</t>
  </si>
  <si>
    <t>潘光秀</t>
  </si>
  <si>
    <t>513021194809191060</t>
  </si>
  <si>
    <t>51179000200078</t>
  </si>
  <si>
    <t>李才珍</t>
  </si>
  <si>
    <t>513021193011200445</t>
  </si>
  <si>
    <t>68930110000112208</t>
  </si>
  <si>
    <t>四川省达县河市镇长西村9组３４号</t>
  </si>
  <si>
    <t>51179000200160</t>
  </si>
  <si>
    <t>陈德英</t>
  </si>
  <si>
    <t>513021193512250520</t>
  </si>
  <si>
    <t>6210331511003984999</t>
  </si>
  <si>
    <t>四川省达县河市镇河西村3组</t>
  </si>
  <si>
    <t>51179000200460</t>
  </si>
  <si>
    <t>刘朝贵</t>
  </si>
  <si>
    <t>513021194211062272</t>
  </si>
  <si>
    <t>51179000200734</t>
  </si>
  <si>
    <t>肖达琼</t>
  </si>
  <si>
    <t>513021195606221703</t>
  </si>
  <si>
    <t>51179000200157</t>
  </si>
  <si>
    <t>王文英</t>
  </si>
  <si>
    <t>513001193804150825</t>
  </si>
  <si>
    <t>51179000200485</t>
  </si>
  <si>
    <t>51179000200130</t>
  </si>
  <si>
    <t>唐华柏</t>
  </si>
  <si>
    <t>51302119731117067X</t>
  </si>
  <si>
    <t>51179000200231</t>
  </si>
  <si>
    <t>郑国富</t>
  </si>
  <si>
    <t>513021196307190550</t>
  </si>
  <si>
    <t>6217976750004925388</t>
  </si>
  <si>
    <t>51179000200502</t>
  </si>
  <si>
    <t>18381802604</t>
  </si>
  <si>
    <t>51179000200532</t>
  </si>
  <si>
    <t>周丕玉</t>
  </si>
  <si>
    <t>513021192811132204</t>
  </si>
  <si>
    <t>51179000200721</t>
  </si>
  <si>
    <t>吴代全</t>
  </si>
  <si>
    <t>513021196912291050</t>
  </si>
  <si>
    <t>88170110023112037</t>
  </si>
  <si>
    <t>51179000200052</t>
  </si>
  <si>
    <t>王启斌</t>
  </si>
  <si>
    <t>513021197402030656</t>
  </si>
  <si>
    <t>51179000200482</t>
  </si>
  <si>
    <t>杨芬</t>
  </si>
  <si>
    <t>513021197305220220</t>
  </si>
  <si>
    <t>68980110000011055</t>
  </si>
  <si>
    <t>51179000200159</t>
  </si>
  <si>
    <t>王海旭</t>
  </si>
  <si>
    <t>513021199706230621</t>
  </si>
  <si>
    <t>51179000200059</t>
  </si>
  <si>
    <t>513021196002221029</t>
  </si>
  <si>
    <t>51179000200196</t>
  </si>
  <si>
    <t>孔祥晓</t>
  </si>
  <si>
    <t>513021195104192279</t>
  </si>
  <si>
    <t>51179000200479</t>
  </si>
  <si>
    <t>张上琼</t>
  </si>
  <si>
    <t>513021194510221683</t>
  </si>
  <si>
    <t>51179000200229</t>
  </si>
  <si>
    <t>颜禄强</t>
  </si>
  <si>
    <t>513021198303291679</t>
  </si>
  <si>
    <t>51179000200039</t>
  </si>
  <si>
    <t>颜志文</t>
  </si>
  <si>
    <t>511721201104125097</t>
  </si>
  <si>
    <t>51179000200032</t>
  </si>
  <si>
    <t>颜小雄</t>
  </si>
  <si>
    <t>511721200701154991</t>
  </si>
  <si>
    <t>88170110020809703</t>
  </si>
  <si>
    <t>51179000200419</t>
  </si>
  <si>
    <t>颜志龙</t>
  </si>
  <si>
    <t>511721201104125118</t>
  </si>
  <si>
    <t>6210331510005113631</t>
  </si>
  <si>
    <t>51179000200205</t>
  </si>
  <si>
    <t>颜净净</t>
  </si>
  <si>
    <t>513021199408141700</t>
  </si>
  <si>
    <t>6210331511003557779</t>
  </si>
  <si>
    <t>51179000200094</t>
  </si>
  <si>
    <t>周志贵</t>
  </si>
  <si>
    <t>513021195406020018</t>
  </si>
  <si>
    <t>51179000200691</t>
  </si>
  <si>
    <t>51179000200173</t>
  </si>
  <si>
    <t>黄学琼</t>
  </si>
  <si>
    <t>513021195609030021</t>
  </si>
  <si>
    <t>51179000200047</t>
  </si>
  <si>
    <t>51179000200219</t>
  </si>
  <si>
    <t>严真秀</t>
  </si>
  <si>
    <t>513021196501162203</t>
  </si>
  <si>
    <t>6217212317000021663</t>
  </si>
  <si>
    <t>51179000200667</t>
  </si>
  <si>
    <t>李仕均</t>
  </si>
  <si>
    <t>513021195912200011</t>
  </si>
  <si>
    <t>51179000200069</t>
  </si>
  <si>
    <t>邱昌富</t>
  </si>
  <si>
    <t>513021196802150679</t>
  </si>
  <si>
    <t>51179000200082</t>
  </si>
  <si>
    <t>51179000200212</t>
  </si>
  <si>
    <t>何苗苗</t>
  </si>
  <si>
    <t>511721200809156868</t>
  </si>
  <si>
    <t>51179000200121</t>
  </si>
  <si>
    <t>唐正容</t>
  </si>
  <si>
    <t>513021195503150527</t>
  </si>
  <si>
    <t>51179000200073</t>
  </si>
  <si>
    <t>胡杨应</t>
  </si>
  <si>
    <t>51302119670806255X</t>
  </si>
  <si>
    <t>6214571581001086304</t>
  </si>
  <si>
    <t>51179000200236</t>
  </si>
  <si>
    <t>胡先丹</t>
  </si>
  <si>
    <t>511721200404025149</t>
  </si>
  <si>
    <t>6210331511004669920</t>
  </si>
  <si>
    <t>51179000200124</t>
  </si>
  <si>
    <t>51179000200237</t>
  </si>
  <si>
    <t>周波</t>
  </si>
  <si>
    <t>513021197912182297</t>
  </si>
  <si>
    <t>51179000200142</t>
  </si>
  <si>
    <t>黎超</t>
  </si>
  <si>
    <t>513021198604142271</t>
  </si>
  <si>
    <t>51179000200670</t>
  </si>
  <si>
    <t>郑仕英</t>
  </si>
  <si>
    <t>513021196102011061</t>
  </si>
  <si>
    <t>51179000200417</t>
  </si>
  <si>
    <t>何治达</t>
  </si>
  <si>
    <t>51302119400102047X</t>
  </si>
  <si>
    <t>51179000200671</t>
  </si>
  <si>
    <t>唐修竹</t>
  </si>
  <si>
    <t>51302119370707044X</t>
  </si>
  <si>
    <t>51179000200727</t>
  </si>
  <si>
    <t>何安林</t>
  </si>
  <si>
    <t>513021197208090452</t>
  </si>
  <si>
    <t>51179000200190</t>
  </si>
  <si>
    <t>潘光琼</t>
  </si>
  <si>
    <t>513021196602192524</t>
  </si>
  <si>
    <t>88170110318790435</t>
  </si>
  <si>
    <t>15890410445</t>
  </si>
  <si>
    <t>51179000200246</t>
  </si>
  <si>
    <t>513021195301161068</t>
  </si>
  <si>
    <t>51179000200208</t>
  </si>
  <si>
    <t>潘光林</t>
  </si>
  <si>
    <t>513021196904080077</t>
  </si>
  <si>
    <t>68930110000134595</t>
  </si>
  <si>
    <t>51179000200116</t>
  </si>
  <si>
    <t>潘淑</t>
  </si>
  <si>
    <t>511721200601215582</t>
  </si>
  <si>
    <t>51179000200126</t>
  </si>
  <si>
    <t>黄云珍</t>
  </si>
  <si>
    <t>513021195204241680</t>
  </si>
  <si>
    <t>51179000200253</t>
  </si>
  <si>
    <t>何治敏</t>
  </si>
  <si>
    <t>513021195308270574</t>
  </si>
  <si>
    <t>88170110714336638</t>
  </si>
  <si>
    <t>51179000200193</t>
  </si>
  <si>
    <t>51179000200660</t>
  </si>
  <si>
    <t>陈怀珍</t>
  </si>
  <si>
    <t>513021195702102202</t>
  </si>
  <si>
    <t>51179000200683</t>
  </si>
  <si>
    <t>杨粤</t>
  </si>
  <si>
    <t>511721201203129026</t>
  </si>
  <si>
    <t>68980110000014533</t>
  </si>
  <si>
    <t>51172120090220615334</t>
  </si>
  <si>
    <t>四川省达县幺塘乡后河村1组</t>
  </si>
  <si>
    <t>13989160336</t>
  </si>
  <si>
    <t>51179000200090</t>
  </si>
  <si>
    <t>郎锦鑫</t>
  </si>
  <si>
    <t>513001199808100822</t>
  </si>
  <si>
    <t>余学春</t>
  </si>
  <si>
    <t>513021197405072106</t>
  </si>
  <si>
    <t>88170110702022146</t>
  </si>
  <si>
    <t>51300119980810082244</t>
  </si>
  <si>
    <t>四川省达州市达川区河市镇万河村11组</t>
  </si>
  <si>
    <t>18284638602</t>
  </si>
  <si>
    <t>51179000200415</t>
  </si>
  <si>
    <t>向此益</t>
  </si>
  <si>
    <t>513021193601081052</t>
  </si>
  <si>
    <t>杨林根</t>
  </si>
  <si>
    <t>511721200309225556</t>
  </si>
  <si>
    <t>6214591582012694777</t>
  </si>
  <si>
    <t>51302119360108105244</t>
  </si>
  <si>
    <t>51179000200166</t>
  </si>
  <si>
    <t>邱代玉</t>
  </si>
  <si>
    <t>513021194108201051</t>
  </si>
  <si>
    <t>51302119610515210X</t>
  </si>
  <si>
    <t>6214591582012709898</t>
  </si>
  <si>
    <t>51302119410820105144</t>
  </si>
  <si>
    <t>四川省达县么塘乡垭口村2组</t>
  </si>
  <si>
    <t>13198302327</t>
  </si>
  <si>
    <t>51179000200245</t>
  </si>
  <si>
    <t>邓天奇</t>
  </si>
  <si>
    <t>513021194205251050</t>
  </si>
  <si>
    <t>余维明</t>
  </si>
  <si>
    <t>513021194203231670</t>
  </si>
  <si>
    <t>6214591582012717529</t>
  </si>
  <si>
    <t>51302119420525105044</t>
  </si>
  <si>
    <t>13568162039</t>
  </si>
  <si>
    <t>51179000200014</t>
  </si>
  <si>
    <t>向此林</t>
  </si>
  <si>
    <t>513021194303170019</t>
  </si>
  <si>
    <t>魏超</t>
  </si>
  <si>
    <t>513021199009200523</t>
  </si>
  <si>
    <t>88170110382625825</t>
  </si>
  <si>
    <t>51302119430317001944</t>
  </si>
  <si>
    <t>四川省达县河市镇长西村4组</t>
  </si>
  <si>
    <t>13281730127</t>
  </si>
  <si>
    <t>51179000200204</t>
  </si>
  <si>
    <t>513021194311131052</t>
  </si>
  <si>
    <t>何沐萱</t>
  </si>
  <si>
    <t>511721201809030047</t>
  </si>
  <si>
    <t>6214591582012704808</t>
  </si>
  <si>
    <t>51302119431113105244</t>
  </si>
  <si>
    <t>13684211691</t>
  </si>
  <si>
    <t>51179000200487</t>
  </si>
  <si>
    <t>叶发秀</t>
  </si>
  <si>
    <t>513021194504171069</t>
  </si>
  <si>
    <t>魏廷全</t>
  </si>
  <si>
    <t>513021196602010559</t>
  </si>
  <si>
    <t>6210331511003631095</t>
  </si>
  <si>
    <t>51302119450417106944B1</t>
  </si>
  <si>
    <t>13778355522</t>
  </si>
  <si>
    <t>13419079328</t>
  </si>
  <si>
    <t>51179000200244</t>
  </si>
  <si>
    <t>向此菊</t>
  </si>
  <si>
    <t>51302119451016106X</t>
  </si>
  <si>
    <t>魏秋萍</t>
  </si>
  <si>
    <t>511721200607015960</t>
  </si>
  <si>
    <t>6214591582012714294</t>
  </si>
  <si>
    <t>51302119451016106X44</t>
  </si>
  <si>
    <t>四川省达州市达川区幺塘乡中河村3组</t>
  </si>
  <si>
    <t>13684239776</t>
  </si>
  <si>
    <t>51179000200178</t>
  </si>
  <si>
    <t>邓长玉</t>
  </si>
  <si>
    <t>513021194711111069</t>
  </si>
  <si>
    <t>张太玉</t>
  </si>
  <si>
    <t>513021193212081067</t>
  </si>
  <si>
    <t>6214591582012681634</t>
  </si>
  <si>
    <t>51302119471111106944</t>
  </si>
  <si>
    <t>四川省达县幺塘乡中河村4组</t>
  </si>
  <si>
    <t>18398307917</t>
  </si>
  <si>
    <t>51179000200191</t>
  </si>
  <si>
    <t>邓明银</t>
  </si>
  <si>
    <t>513021194806181078</t>
  </si>
  <si>
    <t>张甫建</t>
  </si>
  <si>
    <t>513021196310232192</t>
  </si>
  <si>
    <t>6214591582012687268</t>
  </si>
  <si>
    <t>51302119480618107844</t>
  </si>
  <si>
    <t>15282415996</t>
  </si>
  <si>
    <t>51179000200538</t>
  </si>
  <si>
    <t>潘传珍</t>
  </si>
  <si>
    <t>513021196804042209</t>
  </si>
  <si>
    <t>6214591582012683564</t>
  </si>
  <si>
    <t>51302119480618518344</t>
  </si>
  <si>
    <t>四川省达县幺塘乡后河村7组</t>
  </si>
  <si>
    <t>18784833018</t>
  </si>
  <si>
    <t>51179000200413</t>
  </si>
  <si>
    <t>513021194809281066</t>
  </si>
  <si>
    <t>张伟杰</t>
  </si>
  <si>
    <t>51172120050801556X</t>
  </si>
  <si>
    <t>6214591582012683747</t>
  </si>
  <si>
    <t>51302119480928106614</t>
  </si>
  <si>
    <t>四川省达县幺塘乡后河村5组</t>
  </si>
  <si>
    <t>18481820315</t>
  </si>
  <si>
    <t>51179000200088</t>
  </si>
  <si>
    <t>刘传玉</t>
  </si>
  <si>
    <t>513021194907231062</t>
  </si>
  <si>
    <t>张直芳</t>
  </si>
  <si>
    <t>513021199005152106</t>
  </si>
  <si>
    <t>6214591582012680784</t>
  </si>
  <si>
    <t>51302119490723106244</t>
  </si>
  <si>
    <t>13528962943</t>
  </si>
  <si>
    <t>51179000200033</t>
  </si>
  <si>
    <t>郎云珍</t>
  </si>
  <si>
    <t>513021194908150061</t>
  </si>
  <si>
    <t>王正玉</t>
  </si>
  <si>
    <t>513021194508102108</t>
  </si>
  <si>
    <t>88170110382465817</t>
  </si>
  <si>
    <t>51302119490815006144</t>
  </si>
  <si>
    <t>18384825878</t>
  </si>
  <si>
    <t>51179000200096</t>
  </si>
  <si>
    <t>杜泽碧</t>
  </si>
  <si>
    <t>513021195103091062</t>
  </si>
  <si>
    <t>黄云平</t>
  </si>
  <si>
    <t>513021195210151673</t>
  </si>
  <si>
    <t>6214591582012678978</t>
  </si>
  <si>
    <t>51302119510309106224</t>
  </si>
  <si>
    <t>15881826658</t>
  </si>
  <si>
    <t>51179000200023</t>
  </si>
  <si>
    <t>余庆文</t>
  </si>
  <si>
    <t>513021195103231053</t>
  </si>
  <si>
    <t>李胜支</t>
  </si>
  <si>
    <t>513021193610040447</t>
  </si>
  <si>
    <t>6214591582012708999</t>
  </si>
  <si>
    <t>51302119510323105324</t>
  </si>
  <si>
    <t>四川省达州市达县幺塘乡中河村1组</t>
  </si>
  <si>
    <t>13684239750</t>
  </si>
  <si>
    <t>51179000200493</t>
  </si>
  <si>
    <t>张丕华</t>
  </si>
  <si>
    <t>513021195201047196</t>
  </si>
  <si>
    <t>88170110037246876</t>
  </si>
  <si>
    <t>51302119520104719644</t>
  </si>
  <si>
    <t>四川省达县河市镇阁溪路1号</t>
  </si>
  <si>
    <t>17380073640</t>
  </si>
  <si>
    <t>51179000200422</t>
  </si>
  <si>
    <t>邱文英</t>
  </si>
  <si>
    <t>513021195205031060</t>
  </si>
  <si>
    <t>黄义银</t>
  </si>
  <si>
    <t>513021196312082191</t>
  </si>
  <si>
    <t>6214591582012706019</t>
  </si>
  <si>
    <t>51302119520503106024</t>
  </si>
  <si>
    <t>四川省达州市达川区幺塘乡中河村4组</t>
  </si>
  <si>
    <t>17318987221</t>
  </si>
  <si>
    <t>51179000200491</t>
  </si>
  <si>
    <t>孙中贵</t>
  </si>
  <si>
    <t>51302119521225107X</t>
  </si>
  <si>
    <t>李永佳</t>
  </si>
  <si>
    <t>513021194803061679</t>
  </si>
  <si>
    <t>6214591582012698414</t>
  </si>
  <si>
    <t>51302119521225107X44</t>
  </si>
  <si>
    <t>四川省达州市达川区幺塘乡辉山村1组</t>
  </si>
  <si>
    <t>17828897057</t>
  </si>
  <si>
    <t>51179000200112</t>
  </si>
  <si>
    <t>庞田佑</t>
  </si>
  <si>
    <t>513021195305021054</t>
  </si>
  <si>
    <t>周信珍</t>
  </si>
  <si>
    <t>513021195210040869</t>
  </si>
  <si>
    <t>6214591582012684984</t>
  </si>
  <si>
    <t>51302119530502105444</t>
  </si>
  <si>
    <t>四川省达州市达川区幺塘乡中河村10组</t>
  </si>
  <si>
    <t>15298136517</t>
  </si>
  <si>
    <t>51179000200494</t>
  </si>
  <si>
    <t>吴仕才</t>
  </si>
  <si>
    <t>513021195306211052</t>
  </si>
  <si>
    <t>李德华</t>
  </si>
  <si>
    <t>513021195302020910</t>
  </si>
  <si>
    <t>88170110023201425</t>
  </si>
  <si>
    <t>51302119530621105214B1</t>
  </si>
  <si>
    <t>13438415077</t>
  </si>
  <si>
    <t>51179000200251</t>
  </si>
  <si>
    <t>庞后能</t>
  </si>
  <si>
    <t>513021195403131089</t>
  </si>
  <si>
    <t>罗朝淑</t>
  </si>
  <si>
    <t>513021200006044700</t>
  </si>
  <si>
    <t>6214571581005168066</t>
  </si>
  <si>
    <t>51302119540313108944</t>
  </si>
  <si>
    <t>51179000200177</t>
  </si>
  <si>
    <t>杨直英</t>
  </si>
  <si>
    <t>51302119540713106X</t>
  </si>
  <si>
    <t>罗朝炜</t>
  </si>
  <si>
    <t>511721200407264671</t>
  </si>
  <si>
    <t>6214591582012694835</t>
  </si>
  <si>
    <t>51302119540713106X44</t>
  </si>
  <si>
    <t>四川省达州市达川区幺塘乡中河村9组</t>
  </si>
  <si>
    <t>18398305403</t>
  </si>
  <si>
    <t>51179000200558</t>
  </si>
  <si>
    <t>宋兴芳</t>
  </si>
  <si>
    <t>513021195412175542</t>
  </si>
  <si>
    <t>魏家贵</t>
  </si>
  <si>
    <t>513021195310020558</t>
  </si>
  <si>
    <t>6214591582014133220</t>
  </si>
  <si>
    <t>51302119541217554244</t>
  </si>
  <si>
    <t>15196855003</t>
  </si>
  <si>
    <t>51179000200711</t>
  </si>
  <si>
    <t>郎大全</t>
  </si>
  <si>
    <t>513021195502031059</t>
  </si>
  <si>
    <t>郑文珍</t>
  </si>
  <si>
    <t>513001194307080824</t>
  </si>
  <si>
    <t>6214591582012681626</t>
  </si>
  <si>
    <t>51302119550203105944</t>
  </si>
  <si>
    <t>15908389716</t>
  </si>
  <si>
    <t>51179000200616</t>
  </si>
  <si>
    <t>张植银</t>
  </si>
  <si>
    <t>51302119550220217X</t>
  </si>
  <si>
    <t>刘雨洋</t>
  </si>
  <si>
    <t>511721200310165538</t>
  </si>
  <si>
    <t>88170110336387317</t>
  </si>
  <si>
    <t>51302119550220217X44</t>
  </si>
  <si>
    <t>四川省达县河市镇断桥村5组23号</t>
  </si>
  <si>
    <t>15508212595</t>
  </si>
  <si>
    <t>51179000200049</t>
  </si>
  <si>
    <t>刘雨凤</t>
  </si>
  <si>
    <t>511721200310165562</t>
  </si>
  <si>
    <t>6214591582012688985</t>
  </si>
  <si>
    <t>51302119570516106444</t>
  </si>
  <si>
    <t>13320827996</t>
  </si>
  <si>
    <t>51179000200040</t>
  </si>
  <si>
    <t>彭友容</t>
  </si>
  <si>
    <t>513021196503042205</t>
  </si>
  <si>
    <t>6210331511003985228</t>
  </si>
  <si>
    <t>51302119570706002144</t>
  </si>
  <si>
    <t>15881809034</t>
  </si>
  <si>
    <t>51179000200137</t>
  </si>
  <si>
    <t>周仕云</t>
  </si>
  <si>
    <t>513021195901120016</t>
  </si>
  <si>
    <t>邓成珍</t>
  </si>
  <si>
    <t>513021195111010461</t>
  </si>
  <si>
    <t>88170110019956134</t>
  </si>
  <si>
    <t>51302119590112001644</t>
  </si>
  <si>
    <t>13684227447</t>
  </si>
  <si>
    <t>51179000200226</t>
  </si>
  <si>
    <t>潘广碧</t>
  </si>
  <si>
    <t>513021196307011065</t>
  </si>
  <si>
    <t>颜芳</t>
  </si>
  <si>
    <t>51302119691017044X</t>
  </si>
  <si>
    <t>88170110023205507</t>
  </si>
  <si>
    <t>51302119630701106544</t>
  </si>
  <si>
    <t>51179000200234</t>
  </si>
  <si>
    <t>程代淑</t>
  </si>
  <si>
    <t>513021196307151068</t>
  </si>
  <si>
    <t>6214591582012709732</t>
  </si>
  <si>
    <t>51302119630715106814</t>
  </si>
  <si>
    <t>17781963189</t>
  </si>
  <si>
    <t>51179000200495</t>
  </si>
  <si>
    <t>孙义良</t>
  </si>
  <si>
    <t>513021196307201053</t>
  </si>
  <si>
    <t>杨勇</t>
  </si>
  <si>
    <t>513021197811240478</t>
  </si>
  <si>
    <t>6214591582028256058</t>
  </si>
  <si>
    <t>51302119630720105324</t>
  </si>
  <si>
    <t>四川省达县么塘乡辉山村4组</t>
  </si>
  <si>
    <t>13730824902</t>
  </si>
  <si>
    <t>51179000200463</t>
  </si>
  <si>
    <t>欧成恒</t>
  </si>
  <si>
    <t>513021196403291052</t>
  </si>
  <si>
    <t>6214591582030879178</t>
  </si>
  <si>
    <t>51302119640329105244</t>
  </si>
  <si>
    <t>四川省达县么塘乡平洞村2组</t>
  </si>
  <si>
    <t>13882897960</t>
  </si>
  <si>
    <t>51179000200474</t>
  </si>
  <si>
    <t>何德银</t>
  </si>
  <si>
    <t>513021196707040033</t>
  </si>
  <si>
    <t>513021194402162102</t>
  </si>
  <si>
    <t>6214571581009959965</t>
  </si>
  <si>
    <t>51302119670704003344</t>
  </si>
  <si>
    <t>四川省达县河市镇锁口村6组</t>
  </si>
  <si>
    <t>13219190556</t>
  </si>
  <si>
    <t>51179000200213</t>
  </si>
  <si>
    <t>郎云兵</t>
  </si>
  <si>
    <t>513021196708291053</t>
  </si>
  <si>
    <t>何治藩</t>
  </si>
  <si>
    <t>513021195601070555</t>
  </si>
  <si>
    <t>6214591582023735908</t>
  </si>
  <si>
    <t>51302119670829105344</t>
  </si>
  <si>
    <t>13508255924</t>
  </si>
  <si>
    <t>51179000200013</t>
  </si>
  <si>
    <t>向以荣</t>
  </si>
  <si>
    <t>513021196709021055</t>
  </si>
  <si>
    <t>88170110023288630</t>
  </si>
  <si>
    <t>51302119670902105544</t>
  </si>
  <si>
    <t>四川省达州市达川区么塘乡中河村8组</t>
  </si>
  <si>
    <t>15808199038</t>
  </si>
  <si>
    <t>51179000200022</t>
  </si>
  <si>
    <t>郎云美</t>
  </si>
  <si>
    <t>513021196802051064</t>
  </si>
  <si>
    <t>6214591582012679752</t>
  </si>
  <si>
    <t>51302119680205106444</t>
  </si>
  <si>
    <t>18008181843</t>
  </si>
  <si>
    <t>51179000200030</t>
  </si>
  <si>
    <t>严萌</t>
  </si>
  <si>
    <t>51172120110903002X</t>
  </si>
  <si>
    <t>51179000200457</t>
  </si>
  <si>
    <t>李方富</t>
  </si>
  <si>
    <t>513021196808201051</t>
  </si>
  <si>
    <t>513021197310220030</t>
  </si>
  <si>
    <t>6214591582012709294</t>
  </si>
  <si>
    <t>51302119680820105114</t>
  </si>
  <si>
    <t>四川省达县幺塘乡中河村2组</t>
  </si>
  <si>
    <t>15281801486</t>
  </si>
  <si>
    <t>51179000200200</t>
  </si>
  <si>
    <t>毕因洪</t>
  </si>
  <si>
    <t>513021196810171058</t>
  </si>
  <si>
    <t>冉启蓉</t>
  </si>
  <si>
    <t>513030197707026224</t>
  </si>
  <si>
    <t>6214591582012717594</t>
  </si>
  <si>
    <t>51302119681017105844</t>
  </si>
  <si>
    <t>四川省达县么塘乡中河村7组</t>
  </si>
  <si>
    <t>15196884914</t>
  </si>
  <si>
    <t>51179000200486</t>
  </si>
  <si>
    <t>余庆达</t>
  </si>
  <si>
    <t>513021196812101053</t>
  </si>
  <si>
    <t>贺仕芳</t>
  </si>
  <si>
    <t>513021196501212557</t>
  </si>
  <si>
    <t>6214591582012683531</t>
  </si>
  <si>
    <t>51302119681210105314</t>
  </si>
  <si>
    <t>四川省达州市达川区幺塘乡中河村1组</t>
  </si>
  <si>
    <t>15882987517</t>
  </si>
  <si>
    <t>51179000200729</t>
  </si>
  <si>
    <t>李三元</t>
  </si>
  <si>
    <t>51302119690216105X</t>
  </si>
  <si>
    <t>88170110023258164</t>
  </si>
  <si>
    <t>51302119690216105X44</t>
  </si>
  <si>
    <t>15884735282</t>
  </si>
  <si>
    <t>51179000200138</t>
  </si>
  <si>
    <t>513021196910151054</t>
  </si>
  <si>
    <t>郑仕荣</t>
  </si>
  <si>
    <t>513021193409071065</t>
  </si>
  <si>
    <t>6214571581005069173</t>
  </si>
  <si>
    <t>51302119691015105444</t>
  </si>
  <si>
    <t>17745052381</t>
  </si>
  <si>
    <t>51179000200153</t>
  </si>
  <si>
    <t>王家烈</t>
  </si>
  <si>
    <t>513021196911150037</t>
  </si>
  <si>
    <t>孙中英</t>
  </si>
  <si>
    <t>513021196512181063</t>
  </si>
  <si>
    <t>88170110019984412</t>
  </si>
  <si>
    <t>51302119691115003744</t>
  </si>
  <si>
    <t>13438558550</t>
  </si>
  <si>
    <t>51179000200098</t>
  </si>
  <si>
    <t>蒲正安</t>
  </si>
  <si>
    <t>513021197001188217</t>
  </si>
  <si>
    <t>夏义贵</t>
  </si>
  <si>
    <t>513021195502070576</t>
  </si>
  <si>
    <t>88170110294838286</t>
  </si>
  <si>
    <t>51302119700118821744B1</t>
  </si>
  <si>
    <t>四川省达县河市镇阁溪村1组８２号</t>
  </si>
  <si>
    <t>51179000200170</t>
  </si>
  <si>
    <t>王道杰</t>
  </si>
  <si>
    <t>513021197101241062</t>
  </si>
  <si>
    <t>刘运鸠</t>
  </si>
  <si>
    <t>513021194701130450</t>
  </si>
  <si>
    <t>6214591582012702331</t>
  </si>
  <si>
    <t>51302119710124106244</t>
  </si>
  <si>
    <t>四川省达县幺塘乡中河村9组</t>
  </si>
  <si>
    <t>13415422094</t>
  </si>
  <si>
    <t>51179000200560</t>
  </si>
  <si>
    <t>黄玉敏</t>
  </si>
  <si>
    <t>513021197104041066</t>
  </si>
  <si>
    <t>郭孝义</t>
  </si>
  <si>
    <t>51302119410203167X</t>
  </si>
  <si>
    <t>88170110218901300</t>
  </si>
  <si>
    <t>51302119710404106614</t>
  </si>
  <si>
    <t>15298140932</t>
  </si>
  <si>
    <t>51179000200210</t>
  </si>
  <si>
    <t>513021195811011684</t>
  </si>
  <si>
    <t>88170110023225396</t>
  </si>
  <si>
    <t>四川省达县么塘乡北坪村8组</t>
  </si>
  <si>
    <t>15281803090</t>
  </si>
  <si>
    <t>51179000200221</t>
  </si>
  <si>
    <t>李大春</t>
  </si>
  <si>
    <t>513021197109281050</t>
  </si>
  <si>
    <t>周文平</t>
  </si>
  <si>
    <t>51302119580528167X</t>
  </si>
  <si>
    <t>6214591582012715978</t>
  </si>
  <si>
    <t>51302119710928105044</t>
  </si>
  <si>
    <t>15182891402</t>
  </si>
  <si>
    <t>51179000200473</t>
  </si>
  <si>
    <t>黄克刚</t>
  </si>
  <si>
    <t>513021197205291056</t>
  </si>
  <si>
    <t>庞佑成</t>
  </si>
  <si>
    <t>513021195708212277</t>
  </si>
  <si>
    <t>6210331511003972531</t>
  </si>
  <si>
    <t>51302119720529105644</t>
  </si>
  <si>
    <t>四川省达县么塘乡北坪村4组</t>
  </si>
  <si>
    <t>13795680452</t>
  </si>
  <si>
    <t>51179000200250</t>
  </si>
  <si>
    <t>李大福</t>
  </si>
  <si>
    <t>513021197306031050</t>
  </si>
  <si>
    <t>6214591582030881323</t>
  </si>
  <si>
    <t>51302119730603105044</t>
  </si>
  <si>
    <t>四川省达州市达川区幺塘乡幺店子社区5组</t>
  </si>
  <si>
    <t>13301727840</t>
  </si>
  <si>
    <t>51179000200529</t>
  </si>
  <si>
    <t>唐富杰</t>
  </si>
  <si>
    <t>513021197401170550</t>
  </si>
  <si>
    <t>余文平</t>
  </si>
  <si>
    <t>51302119611216845X</t>
  </si>
  <si>
    <t>6228230955690690761</t>
  </si>
  <si>
    <t>51302119740117055044</t>
  </si>
  <si>
    <t>四川省达州市通川区西河路８６６号(西外镇柏阁社区0</t>
  </si>
  <si>
    <t>18398859325</t>
  </si>
  <si>
    <t>51179000200714</t>
  </si>
  <si>
    <t>赵和连</t>
  </si>
  <si>
    <t>513021197405250021</t>
  </si>
  <si>
    <t>罗仕英</t>
  </si>
  <si>
    <t>513021197009250644</t>
  </si>
  <si>
    <t>88170110382444151</t>
  </si>
  <si>
    <t>51302119740525002144</t>
  </si>
  <si>
    <t>四川省达州市达川区河市镇万河村1组</t>
  </si>
  <si>
    <t>14781866105</t>
  </si>
  <si>
    <t>51179000200222</t>
  </si>
  <si>
    <t>李三文</t>
  </si>
  <si>
    <t>513021197409231071</t>
  </si>
  <si>
    <t>刘富均</t>
  </si>
  <si>
    <t>513021196701040892</t>
  </si>
  <si>
    <t>6214591582012691138</t>
  </si>
  <si>
    <t>51302119740923107114</t>
  </si>
  <si>
    <t>18228640986</t>
  </si>
  <si>
    <t>51179000200470</t>
  </si>
  <si>
    <t>刘健萍</t>
  </si>
  <si>
    <t>511721201111204674</t>
  </si>
  <si>
    <t>51179000200539</t>
  </si>
  <si>
    <t>向兵道</t>
  </si>
  <si>
    <t>513021197509282191</t>
  </si>
  <si>
    <t>6217976750005320936</t>
  </si>
  <si>
    <t>51302119750928219144</t>
  </si>
  <si>
    <t>四川省达县河市镇新民村8组</t>
  </si>
  <si>
    <t>00000000</t>
  </si>
  <si>
    <t>18381817636</t>
  </si>
  <si>
    <t>51179000200508</t>
  </si>
  <si>
    <t>陶梅</t>
  </si>
  <si>
    <t>513021197601150108</t>
  </si>
  <si>
    <t>彭有碧</t>
  </si>
  <si>
    <t>513021195309112201</t>
  </si>
  <si>
    <t>6214591591001924889</t>
  </si>
  <si>
    <t>51302119760115010844</t>
  </si>
  <si>
    <t>13664901332</t>
  </si>
  <si>
    <t>51179000200622</t>
  </si>
  <si>
    <t>向华</t>
  </si>
  <si>
    <t>513021197708091056</t>
  </si>
  <si>
    <t>罗小红</t>
  </si>
  <si>
    <t>513021198001242206</t>
  </si>
  <si>
    <t>6214591582030889318</t>
  </si>
  <si>
    <t>51302119770809105614</t>
  </si>
  <si>
    <t>四川省达州市达川区幺塘乡辉山村10组</t>
  </si>
  <si>
    <t>15196886482</t>
  </si>
  <si>
    <t>51179000200563</t>
  </si>
  <si>
    <t>向锋</t>
  </si>
  <si>
    <t>513021197710101057</t>
  </si>
  <si>
    <t>田加稼</t>
  </si>
  <si>
    <t>511721200407206762</t>
  </si>
  <si>
    <t>6210331510005113243</t>
  </si>
  <si>
    <t>51302119771010105714</t>
  </si>
  <si>
    <t>四川省达县幺塘乡岩尔村2组</t>
  </si>
  <si>
    <t>13778343141</t>
  </si>
  <si>
    <t>51179000200101</t>
  </si>
  <si>
    <t>513021197712217344</t>
  </si>
  <si>
    <t>6214571581005050231</t>
  </si>
  <si>
    <t>51302119771221734444</t>
  </si>
  <si>
    <t>四川省达州市达川区河市镇阁溪路４号</t>
  </si>
  <si>
    <t>15983883319</t>
  </si>
  <si>
    <t>51179000200233</t>
  </si>
  <si>
    <t>张林周</t>
  </si>
  <si>
    <t>513021196803190875</t>
  </si>
  <si>
    <t>51179000200674</t>
  </si>
  <si>
    <t>张晨童</t>
  </si>
  <si>
    <t>511721201305214678</t>
  </si>
  <si>
    <t>51179000200458</t>
  </si>
  <si>
    <t>郑鑫炎</t>
  </si>
  <si>
    <t>51372319950407481X</t>
  </si>
  <si>
    <t>张芳</t>
  </si>
  <si>
    <t>511721200109144700</t>
  </si>
  <si>
    <t>6217976750022443703</t>
  </si>
  <si>
    <t>51372319950407481X54</t>
  </si>
  <si>
    <t>13388203685</t>
  </si>
  <si>
    <t>51179000200673</t>
  </si>
  <si>
    <t>魏正菊</t>
  </si>
  <si>
    <t>513021193707140866</t>
  </si>
  <si>
    <t>石板社区居民委员会</t>
  </si>
  <si>
    <t>51179000300025</t>
  </si>
  <si>
    <t>杨大贵</t>
  </si>
  <si>
    <t>513021195304121053</t>
  </si>
  <si>
    <t>三牌村民委员会</t>
  </si>
  <si>
    <t>51179000300070</t>
  </si>
  <si>
    <t>陈如明</t>
  </si>
  <si>
    <t>513021196806242271</t>
  </si>
  <si>
    <t>51179000300063</t>
  </si>
  <si>
    <t>金刚村民委员会</t>
  </si>
  <si>
    <t>51179000300005</t>
  </si>
  <si>
    <t>李胜全</t>
  </si>
  <si>
    <t>513021197604171676</t>
  </si>
  <si>
    <t>梯岩村民委员会</t>
  </si>
  <si>
    <t>51179000300021</t>
  </si>
  <si>
    <t>周帮先</t>
  </si>
  <si>
    <t>513021194612130475</t>
  </si>
  <si>
    <t>关渡村民委员会</t>
  </si>
  <si>
    <t>51179000300035</t>
  </si>
  <si>
    <t>铜宝村民委员会</t>
  </si>
  <si>
    <t>51179000300032</t>
  </si>
  <si>
    <t>刘育辰</t>
  </si>
  <si>
    <t>511721201401055953</t>
  </si>
  <si>
    <t>51179000300016</t>
  </si>
  <si>
    <t>51179000300109</t>
  </si>
  <si>
    <t>刘才高</t>
  </si>
  <si>
    <t>513021196111221052</t>
  </si>
  <si>
    <t>51179000300027</t>
  </si>
  <si>
    <t>51179000300029</t>
  </si>
  <si>
    <t>51179000300026</t>
  </si>
  <si>
    <t>51179000300047</t>
  </si>
  <si>
    <t>夏志琼</t>
  </si>
  <si>
    <t>513021197502251683</t>
  </si>
  <si>
    <t>51179000300099</t>
  </si>
  <si>
    <t>朱钟昊</t>
  </si>
  <si>
    <t>511721200410285019</t>
  </si>
  <si>
    <t>51179000300078</t>
  </si>
  <si>
    <t>袁世兰</t>
  </si>
  <si>
    <t>513021195412051689</t>
  </si>
  <si>
    <t>51179000300043</t>
  </si>
  <si>
    <t>郭本建</t>
  </si>
  <si>
    <t>513021195604260450</t>
  </si>
  <si>
    <t>金达社区居民委员会</t>
  </si>
  <si>
    <t>51179000300028</t>
  </si>
  <si>
    <t>赵俞君</t>
  </si>
  <si>
    <t>51172120020410554X</t>
  </si>
  <si>
    <t>黄从琼</t>
  </si>
  <si>
    <t>513021196109290446</t>
  </si>
  <si>
    <t>51172120020410554X43</t>
  </si>
  <si>
    <t>四川省达州市达川区石板街道金刚煤矿矿区居民委员会金刚街１号４栋１单元１０号</t>
  </si>
  <si>
    <t>15082894066</t>
  </si>
  <si>
    <t>伍美燃</t>
  </si>
  <si>
    <t>511721200506215728</t>
  </si>
  <si>
    <t>郭川</t>
  </si>
  <si>
    <t>513021198510180453</t>
  </si>
  <si>
    <t>51172120050621572843</t>
  </si>
  <si>
    <t>四川省达州市达川区石板街道关渡村１组</t>
  </si>
  <si>
    <t>51179000300079</t>
  </si>
  <si>
    <t>郭芝竹</t>
  </si>
  <si>
    <t>51172120011113574X</t>
  </si>
  <si>
    <t>51172120080912571143</t>
  </si>
  <si>
    <t>四川省达州市达川区石板街道铜宝村1组84号</t>
  </si>
  <si>
    <t>13419058920</t>
  </si>
  <si>
    <t>51179000300060</t>
  </si>
  <si>
    <t>郭家滔</t>
  </si>
  <si>
    <t>511721201411115956</t>
  </si>
  <si>
    <t>51172120120615571313</t>
  </si>
  <si>
    <t>四川省达县石板镇石河村1组44号</t>
  </si>
  <si>
    <t>13281716025</t>
  </si>
  <si>
    <t>51179000300019</t>
  </si>
  <si>
    <t>邓家全</t>
  </si>
  <si>
    <t>513021196103070653</t>
  </si>
  <si>
    <t>51179000300039</t>
  </si>
  <si>
    <t>刘传珍</t>
  </si>
  <si>
    <t>513021193306042501</t>
  </si>
  <si>
    <t>邓怡丹</t>
  </si>
  <si>
    <t>513021198812260627</t>
  </si>
  <si>
    <t>51302119330604250143</t>
  </si>
  <si>
    <t>四川省达州市达川区百节镇梯岩村３组４２号</t>
  </si>
  <si>
    <t>51179000300055</t>
  </si>
  <si>
    <t>李雨宸</t>
  </si>
  <si>
    <t>511721201501040126</t>
  </si>
  <si>
    <t>51179000300030</t>
  </si>
  <si>
    <t>周正玉</t>
  </si>
  <si>
    <t>513021193906042505</t>
  </si>
  <si>
    <t>李静宜</t>
  </si>
  <si>
    <t>511721201012195880</t>
  </si>
  <si>
    <t>51302119390604250543</t>
  </si>
  <si>
    <t>四川省达州市达川区百节镇梯岩村２组４２号</t>
  </si>
  <si>
    <t>51179000300098</t>
  </si>
  <si>
    <t>李盛金</t>
  </si>
  <si>
    <t>513021194002120456</t>
  </si>
  <si>
    <t>熊明碧</t>
  </si>
  <si>
    <t>513021195202220464</t>
  </si>
  <si>
    <t>51302119400212045643</t>
  </si>
  <si>
    <t>四川省达州市达川区石板街道铜宝村4组</t>
  </si>
  <si>
    <t>18282291482</t>
  </si>
  <si>
    <t>51179000300087</t>
  </si>
  <si>
    <t>杨才珍</t>
  </si>
  <si>
    <t>513021194101060444</t>
  </si>
  <si>
    <t>郑伯思</t>
  </si>
  <si>
    <t>513021195302010675</t>
  </si>
  <si>
    <t>51302119410106044413</t>
  </si>
  <si>
    <t>51179000300002</t>
  </si>
  <si>
    <t>51302119410405044413</t>
  </si>
  <si>
    <t>四川省达州市达川区石板镇石河村5组</t>
  </si>
  <si>
    <t>51179000300011</t>
  </si>
  <si>
    <t>庞启琼</t>
  </si>
  <si>
    <t>513021194208130449</t>
  </si>
  <si>
    <t>6214591582015288213</t>
  </si>
  <si>
    <t>51302119420813044913</t>
  </si>
  <si>
    <t>四川省达州市达川区石板镇关渡村15组</t>
  </si>
  <si>
    <t>15883723811</t>
  </si>
  <si>
    <t>51179000300246</t>
  </si>
  <si>
    <t>李仁秀</t>
  </si>
  <si>
    <t>513021194212101069</t>
  </si>
  <si>
    <t>信用社</t>
  </si>
  <si>
    <t>6214591582015291662</t>
  </si>
  <si>
    <t>51302119430820045943</t>
  </si>
  <si>
    <t>四川省达州市达川区石板街道铜宝村3组</t>
  </si>
  <si>
    <t>51179000300206</t>
  </si>
  <si>
    <t>513021194007280520</t>
  </si>
  <si>
    <t>51302119431004044X13</t>
  </si>
  <si>
    <t>四川省达县石板镇石河村3组</t>
  </si>
  <si>
    <t>51179000300015</t>
  </si>
  <si>
    <t>何永会</t>
  </si>
  <si>
    <t>513021194510030449</t>
  </si>
  <si>
    <t>艾光荣</t>
  </si>
  <si>
    <t>51302119520512219X</t>
  </si>
  <si>
    <t>51302119451003044943</t>
  </si>
  <si>
    <t>四川省达州市达川区石板镇长青村４组１７４号</t>
  </si>
  <si>
    <t>李文群</t>
  </si>
  <si>
    <t>513021194701270963</t>
  </si>
  <si>
    <t>513021195905152103</t>
  </si>
  <si>
    <t>51302119470127096313</t>
  </si>
  <si>
    <t>陈洪玉</t>
  </si>
  <si>
    <t>513021194710090446</t>
  </si>
  <si>
    <t>雷正玉</t>
  </si>
  <si>
    <t>513021194806030464</t>
  </si>
  <si>
    <t>51302119471009044623</t>
  </si>
  <si>
    <t>四川省达州市达川区石板镇铜宝村5组</t>
  </si>
  <si>
    <t>51179000300036</t>
  </si>
  <si>
    <t>袁代秀</t>
  </si>
  <si>
    <t>51302119480826044X</t>
  </si>
  <si>
    <t>黄孝兰</t>
  </si>
  <si>
    <t>51302119510922046X</t>
  </si>
  <si>
    <t>51302119480826044X43</t>
  </si>
  <si>
    <t>51179000300023</t>
  </si>
  <si>
    <t>吴学安</t>
  </si>
  <si>
    <t>513021194910230458</t>
  </si>
  <si>
    <t>51302119491023045843</t>
  </si>
  <si>
    <t>四川省达州市达川区石板街道石板社区铜江路３２７号</t>
  </si>
  <si>
    <t>王汝书</t>
  </si>
  <si>
    <t>51302119500323250X</t>
  </si>
  <si>
    <t>李洪莉</t>
  </si>
  <si>
    <t>511721200206014588</t>
  </si>
  <si>
    <t>51302119500323250X23</t>
  </si>
  <si>
    <t>四川省达州市达川区马家乡东会村3组9号</t>
  </si>
  <si>
    <t>51179000300096</t>
  </si>
  <si>
    <t>黄贤容</t>
  </si>
  <si>
    <t>513021195010270440</t>
  </si>
  <si>
    <t>柏子英</t>
  </si>
  <si>
    <t>513021196803200965</t>
  </si>
  <si>
    <t>51302119501027044023</t>
  </si>
  <si>
    <t>潘传会</t>
  </si>
  <si>
    <t>513021195102190966</t>
  </si>
  <si>
    <t>李红梅</t>
  </si>
  <si>
    <t>513021198810160964</t>
  </si>
  <si>
    <t>51302119510219096643B1</t>
  </si>
  <si>
    <t>四川省达州市达川区石板街道金刚村3组</t>
  </si>
  <si>
    <t>郑国云</t>
  </si>
  <si>
    <t>513021195104160453</t>
  </si>
  <si>
    <t>51302119510416045313</t>
  </si>
  <si>
    <t>51179000300108</t>
  </si>
  <si>
    <t>陈朝贵</t>
  </si>
  <si>
    <t>513021195707200012</t>
  </si>
  <si>
    <t>51302119511101046113</t>
  </si>
  <si>
    <t>51179000300042</t>
  </si>
  <si>
    <t>宋祖杰</t>
  </si>
  <si>
    <t>513021195202130864</t>
  </si>
  <si>
    <t>张安全</t>
  </si>
  <si>
    <t>513021195202281072</t>
  </si>
  <si>
    <t>51302119520213086443</t>
  </si>
  <si>
    <t>四川省达州市达川区百节镇三牌村４组５号</t>
  </si>
  <si>
    <t>51179000300049</t>
  </si>
  <si>
    <t>潘传远</t>
  </si>
  <si>
    <t>513021195310152550</t>
  </si>
  <si>
    <t>郭本鲜</t>
  </si>
  <si>
    <t>51302119521222045X</t>
  </si>
  <si>
    <t>51302119531015255073</t>
  </si>
  <si>
    <t>四川省达州市达川区百节镇梯岩村２组５１号</t>
  </si>
  <si>
    <t>13281726338</t>
  </si>
  <si>
    <t>51179000300075</t>
  </si>
  <si>
    <t>文富志</t>
  </si>
  <si>
    <t>513021195404290479</t>
  </si>
  <si>
    <t>周光成</t>
  </si>
  <si>
    <t>513021196312030551</t>
  </si>
  <si>
    <t>51302119540429047923</t>
  </si>
  <si>
    <t>四川省达州市达川区石板镇石板社区铜江路３４号</t>
  </si>
  <si>
    <t>513021195406112553</t>
  </si>
  <si>
    <t>黄昌菊</t>
  </si>
  <si>
    <t>513021196502020522</t>
  </si>
  <si>
    <t>51302119540611255313</t>
  </si>
  <si>
    <t>四川省达州市达川区百节镇梯岩村１组２５号</t>
  </si>
  <si>
    <t>雷国琼</t>
  </si>
  <si>
    <t>513021195503140441</t>
  </si>
  <si>
    <t>周柯君</t>
  </si>
  <si>
    <t>511721200512155960</t>
  </si>
  <si>
    <t>51302119550314044123</t>
  </si>
  <si>
    <t>四川省达州市达川区石板镇街道关渡村1组</t>
  </si>
  <si>
    <t>51179000300106</t>
  </si>
  <si>
    <t>何纪友</t>
  </si>
  <si>
    <t>513021195504020492</t>
  </si>
  <si>
    <t>周琴</t>
  </si>
  <si>
    <t>513021198608250528</t>
  </si>
  <si>
    <t>51302119550402049243</t>
  </si>
  <si>
    <t>51179000300034</t>
  </si>
  <si>
    <t>夏壹碧</t>
  </si>
  <si>
    <t>513021195510090884</t>
  </si>
  <si>
    <t>李家玉</t>
  </si>
  <si>
    <t>513021194211142205</t>
  </si>
  <si>
    <t>51302119551009088443</t>
  </si>
  <si>
    <t>四川省达县百节镇梯岩村１组１６号</t>
  </si>
  <si>
    <t>15082407213</t>
  </si>
  <si>
    <t>51179000300052</t>
  </si>
  <si>
    <t>唐超明</t>
  </si>
  <si>
    <t>513021195811240970</t>
  </si>
  <si>
    <t>柴瑶</t>
  </si>
  <si>
    <t>513021199211130469</t>
  </si>
  <si>
    <t>51302119581124097023</t>
  </si>
  <si>
    <t>四川省达州市达川区石板镇金刚村1组4号</t>
  </si>
  <si>
    <t>廖德芳</t>
  </si>
  <si>
    <t>513021195812070440</t>
  </si>
  <si>
    <t>曹兴英</t>
  </si>
  <si>
    <t>513021197004180480</t>
  </si>
  <si>
    <t>51302119581207044043</t>
  </si>
  <si>
    <t>四川省达州市达川区石板街道关渡村6组</t>
  </si>
  <si>
    <t>51179000300040</t>
  </si>
  <si>
    <t>柴小涵</t>
  </si>
  <si>
    <t>511721200411105729</t>
  </si>
  <si>
    <t>51179000300012</t>
  </si>
  <si>
    <t>513021196010100446</t>
  </si>
  <si>
    <t>柴荣国</t>
  </si>
  <si>
    <t>513021196903140453</t>
  </si>
  <si>
    <t>51302119601010044643</t>
  </si>
  <si>
    <t>51179000300085</t>
  </si>
  <si>
    <t>邹帮贵</t>
  </si>
  <si>
    <t>513021196302250454</t>
  </si>
  <si>
    <t>李方琼</t>
  </si>
  <si>
    <t>51302119771001106X</t>
  </si>
  <si>
    <t>51302119630225045423</t>
  </si>
  <si>
    <t>四川省达州市达川区石板镇石河村2组146号</t>
  </si>
  <si>
    <t>向倩</t>
  </si>
  <si>
    <t>513021199704251066</t>
  </si>
  <si>
    <t>6214591582013050128</t>
  </si>
  <si>
    <t>51179000300275</t>
  </si>
  <si>
    <t>513021196305030967</t>
  </si>
  <si>
    <t>夏本玉</t>
  </si>
  <si>
    <t>513021193604150447</t>
  </si>
  <si>
    <t>51302119630503096743</t>
  </si>
  <si>
    <t>唐正魁</t>
  </si>
  <si>
    <t>513021196305270450</t>
  </si>
  <si>
    <t>51302119630527045043</t>
  </si>
  <si>
    <t>四川省达州市达川区石板街道长青村1组</t>
  </si>
  <si>
    <t>51179000300004</t>
  </si>
  <si>
    <t>程伦弟</t>
  </si>
  <si>
    <t>513021194502142176</t>
  </si>
  <si>
    <t>51302119630607087243</t>
  </si>
  <si>
    <t>四川省达州市达川区百节镇观音桥村１组２５号</t>
  </si>
  <si>
    <t>15884736921</t>
  </si>
  <si>
    <t>51179000300066</t>
  </si>
  <si>
    <t>李世贵</t>
  </si>
  <si>
    <t>513021196311160477</t>
  </si>
  <si>
    <t>51302119670715054X</t>
  </si>
  <si>
    <t>51302119631116047713</t>
  </si>
  <si>
    <t>51179000300006</t>
  </si>
  <si>
    <t>51302119640413090443</t>
  </si>
  <si>
    <t>四川省达州市达川区百节镇观音桥村1组５４号</t>
  </si>
  <si>
    <t>吴中平</t>
  </si>
  <si>
    <t>513021196503020452</t>
  </si>
  <si>
    <t>郎云秀</t>
  </si>
  <si>
    <t>51302119631105106X</t>
  </si>
  <si>
    <t>51302119650302045243</t>
  </si>
  <si>
    <t>四川省达州市达川区石板街道长青村2组</t>
  </si>
  <si>
    <t>51179000300024</t>
  </si>
  <si>
    <t>胡兆兵</t>
  </si>
  <si>
    <t>513021196508270979</t>
  </si>
  <si>
    <t>李先秀</t>
  </si>
  <si>
    <t>513021194805112206</t>
  </si>
  <si>
    <t>51302119650827097943</t>
  </si>
  <si>
    <t>四川省达县石板镇金刚村1组</t>
  </si>
  <si>
    <t>13079030673</t>
  </si>
  <si>
    <t>熊顺华</t>
  </si>
  <si>
    <t>513021197412212277</t>
  </si>
  <si>
    <t>51179000300041</t>
  </si>
  <si>
    <t>李世成</t>
  </si>
  <si>
    <t>513021196511110474</t>
  </si>
  <si>
    <t>熊顺强</t>
  </si>
  <si>
    <t>513021197811212274</t>
  </si>
  <si>
    <t>51302119651111047443</t>
  </si>
  <si>
    <t>四川省达州市达川区石板街道金刚村11组</t>
  </si>
  <si>
    <t>李克文</t>
  </si>
  <si>
    <t>513021196604251671</t>
  </si>
  <si>
    <t>熊梓萱</t>
  </si>
  <si>
    <t>511721201405296762</t>
  </si>
  <si>
    <t>51302119660425167143</t>
  </si>
  <si>
    <t>四川省达州市达川区石板镇铜坪村1组313号</t>
  </si>
  <si>
    <t>15999892182</t>
  </si>
  <si>
    <t>铜宝村</t>
  </si>
  <si>
    <t>51179000300048</t>
  </si>
  <si>
    <t>何武全</t>
  </si>
  <si>
    <t>513021196208030658</t>
  </si>
  <si>
    <t>51179000300083</t>
  </si>
  <si>
    <t>何根震</t>
  </si>
  <si>
    <t>511721200409025551</t>
  </si>
  <si>
    <t>唐天亮</t>
  </si>
  <si>
    <t>513021194807100452</t>
  </si>
  <si>
    <t>51302119670626047243</t>
  </si>
  <si>
    <t>四川省达州市达川区石板镇铜宝村3组</t>
  </si>
  <si>
    <t>15281801099</t>
  </si>
  <si>
    <t>艾福义</t>
  </si>
  <si>
    <t>513021194404112176</t>
  </si>
  <si>
    <t>51179000300050</t>
  </si>
  <si>
    <t>艾此兵</t>
  </si>
  <si>
    <t>513021196902282177</t>
  </si>
  <si>
    <t>51179000300077</t>
  </si>
  <si>
    <t>51302119720320089443</t>
  </si>
  <si>
    <t>四川省达州市达川区百节镇观音桥村4组２３号</t>
  </si>
  <si>
    <t>13778339969</t>
  </si>
  <si>
    <t>51179000300065</t>
  </si>
  <si>
    <t>朱洪云</t>
  </si>
  <si>
    <t>513021197210030459</t>
  </si>
  <si>
    <t>陈善菊</t>
  </si>
  <si>
    <t>51302119630406054X</t>
  </si>
  <si>
    <t>6214591582015288981</t>
  </si>
  <si>
    <t>51302119721003045943</t>
  </si>
  <si>
    <t>19181498831</t>
  </si>
  <si>
    <t>18808249411</t>
  </si>
  <si>
    <t>51179000300279</t>
  </si>
  <si>
    <t>陈正贵</t>
  </si>
  <si>
    <t>51302119430410227X</t>
  </si>
  <si>
    <t>51179000300014</t>
  </si>
  <si>
    <t>申应碧</t>
  </si>
  <si>
    <t>513021195212032221</t>
  </si>
  <si>
    <t>曾熙皓</t>
  </si>
  <si>
    <t>511721200808166757</t>
  </si>
  <si>
    <t>彭弟全</t>
  </si>
  <si>
    <t>513021195707224575</t>
  </si>
  <si>
    <t>51302119740903045643</t>
  </si>
  <si>
    <t>四川省达州市达川区石板镇铜宝村1组84号</t>
  </si>
  <si>
    <t>51179000300104</t>
  </si>
  <si>
    <t>周安信</t>
  </si>
  <si>
    <t>513021194607270553</t>
  </si>
  <si>
    <t>51179000300071</t>
  </si>
  <si>
    <t>王德胜</t>
  </si>
  <si>
    <t>513021197307140451</t>
  </si>
  <si>
    <t>吴显富</t>
  </si>
  <si>
    <t>513021194908082273</t>
  </si>
  <si>
    <t>王碧</t>
  </si>
  <si>
    <t>513021195303072202</t>
  </si>
  <si>
    <t>黎治菊</t>
  </si>
  <si>
    <t>513021197907073029</t>
  </si>
  <si>
    <t>吴应兵</t>
  </si>
  <si>
    <t>513021197607222272</t>
  </si>
  <si>
    <t>51302119790707302913</t>
  </si>
  <si>
    <t>四川省达州市达川区石板街道石河村3组294号</t>
  </si>
  <si>
    <t>51179000300009</t>
  </si>
  <si>
    <t>罗泽兰</t>
  </si>
  <si>
    <t>513021197804152402</t>
  </si>
  <si>
    <t>吴燕云</t>
  </si>
  <si>
    <t>511721200207106863</t>
  </si>
  <si>
    <t>51179000300067</t>
  </si>
  <si>
    <t>杨国秀</t>
  </si>
  <si>
    <t>513021195303021069</t>
  </si>
  <si>
    <t>张兆滨</t>
  </si>
  <si>
    <t>513021198902100459</t>
  </si>
  <si>
    <t>51302119890210045943</t>
  </si>
  <si>
    <t>四川省达州市达川区石板镇长青村3组</t>
  </si>
  <si>
    <t>宋平秀</t>
  </si>
  <si>
    <t>513021194610070528</t>
  </si>
  <si>
    <t>51179000300022</t>
  </si>
  <si>
    <t>李汝华</t>
  </si>
  <si>
    <t>513021196503141051</t>
  </si>
  <si>
    <t>51302119921113046943</t>
  </si>
  <si>
    <t>四川省达州市达川区石板街道关渡村１组３９号</t>
  </si>
  <si>
    <t>51179000300105</t>
  </si>
  <si>
    <t>张万珍</t>
  </si>
  <si>
    <t>513021193504020522</t>
  </si>
  <si>
    <t>魏顺友</t>
  </si>
  <si>
    <t>513021195208082277</t>
  </si>
  <si>
    <t>51179000300018</t>
  </si>
  <si>
    <t>程星萌</t>
  </si>
  <si>
    <t>511721200305105813</t>
  </si>
  <si>
    <t>51179000300100</t>
  </si>
  <si>
    <t>郑仕权</t>
  </si>
  <si>
    <t>51302119720509057X</t>
  </si>
  <si>
    <t>51179000300045</t>
  </si>
  <si>
    <t>刘远碧</t>
  </si>
  <si>
    <t>51302119341113052X</t>
  </si>
  <si>
    <t>51179000300001</t>
  </si>
  <si>
    <t>51179000300271</t>
  </si>
  <si>
    <t>李克兴</t>
  </si>
  <si>
    <t>513021194612282276</t>
  </si>
  <si>
    <t>潘学珍</t>
  </si>
  <si>
    <t>513021194012160646</t>
  </si>
  <si>
    <t>51179000300053</t>
  </si>
  <si>
    <t>王浚宇</t>
  </si>
  <si>
    <t>511721200609225814</t>
  </si>
  <si>
    <t>张天书</t>
  </si>
  <si>
    <t>513021195010111060</t>
  </si>
  <si>
    <t>51179000300068</t>
  </si>
  <si>
    <t>谭登辉</t>
  </si>
  <si>
    <t>513021196809090867</t>
  </si>
  <si>
    <t>蒋沅江</t>
  </si>
  <si>
    <t>511721200608226751</t>
  </si>
  <si>
    <t>罗朝庭</t>
  </si>
  <si>
    <t>513021195002281676</t>
  </si>
  <si>
    <t>罗万常</t>
  </si>
  <si>
    <t>513021198511161676</t>
  </si>
  <si>
    <t>张伯群</t>
  </si>
  <si>
    <t>513021193807261067</t>
  </si>
  <si>
    <t>黄玉莲</t>
  </si>
  <si>
    <t>511721200606195584</t>
  </si>
  <si>
    <t>51179000300003</t>
  </si>
  <si>
    <t>刘经英</t>
  </si>
  <si>
    <t>513021194707070524</t>
  </si>
  <si>
    <t>贾俄</t>
  </si>
  <si>
    <t>513021195402022294</t>
  </si>
  <si>
    <t>贾小飞</t>
  </si>
  <si>
    <t>513021198111292271</t>
  </si>
  <si>
    <t>000000000</t>
  </si>
  <si>
    <t>51179000300061</t>
  </si>
  <si>
    <t>吴三兵</t>
  </si>
  <si>
    <t>513021196101102228</t>
  </si>
  <si>
    <t>贾怡萱</t>
  </si>
  <si>
    <t>51172120150406676X</t>
  </si>
  <si>
    <t>贾秋萍</t>
  </si>
  <si>
    <t>511721201008126866</t>
  </si>
  <si>
    <t>51179000300054</t>
  </si>
  <si>
    <t>唐道友</t>
  </si>
  <si>
    <t>513021196612020558</t>
  </si>
  <si>
    <t>向此平</t>
  </si>
  <si>
    <t>513021195509131052</t>
  </si>
  <si>
    <t>洪子林</t>
  </si>
  <si>
    <t>513021195511050454</t>
  </si>
  <si>
    <t>51179000300051</t>
  </si>
  <si>
    <t>陈如珍</t>
  </si>
  <si>
    <t>513021193102120440</t>
  </si>
  <si>
    <t>方云淑</t>
  </si>
  <si>
    <t>513021194209050440</t>
  </si>
  <si>
    <t>51179000300095</t>
  </si>
  <si>
    <t>杨焕兵</t>
  </si>
  <si>
    <t>513021197012201050</t>
  </si>
  <si>
    <t>杨鑫</t>
  </si>
  <si>
    <t>511721200805195819</t>
  </si>
  <si>
    <t>杨树苓</t>
  </si>
  <si>
    <t>513021199506281109</t>
  </si>
  <si>
    <t>51179000300283</t>
  </si>
  <si>
    <t>刘礼碧</t>
  </si>
  <si>
    <t>513021195311281688</t>
  </si>
  <si>
    <t>51179000300037</t>
  </si>
  <si>
    <t>郭仁俊</t>
  </si>
  <si>
    <t>513021195008251670</t>
  </si>
  <si>
    <t>颜六琼</t>
  </si>
  <si>
    <t>513021197309161686</t>
  </si>
  <si>
    <t>51179000300010</t>
  </si>
  <si>
    <t>郭燕玲</t>
  </si>
  <si>
    <t>511721201001305028</t>
  </si>
  <si>
    <t>熊光田</t>
  </si>
  <si>
    <t>513021194411100018</t>
  </si>
  <si>
    <t>6217976750004199992</t>
  </si>
  <si>
    <t>51179000300274</t>
  </si>
  <si>
    <t>何泽伟</t>
  </si>
  <si>
    <t>513021196306251059</t>
  </si>
  <si>
    <t>51179000300249</t>
  </si>
  <si>
    <t>吴传清</t>
  </si>
  <si>
    <t>513021194910101058</t>
  </si>
  <si>
    <t>51179000300062</t>
  </si>
  <si>
    <t>孙显成</t>
  </si>
  <si>
    <t>513021198911040312</t>
  </si>
  <si>
    <t>王英</t>
  </si>
  <si>
    <t>513021197108041063</t>
  </si>
  <si>
    <t>郎丽</t>
  </si>
  <si>
    <t>513021199204131068</t>
  </si>
  <si>
    <t>郎玥华</t>
  </si>
  <si>
    <t>511721200602176167</t>
  </si>
  <si>
    <t>唐清元</t>
  </si>
  <si>
    <t>513021195011120970</t>
  </si>
  <si>
    <t>51179000300073</t>
  </si>
  <si>
    <t>唐明德</t>
  </si>
  <si>
    <t>513021194403290659</t>
  </si>
  <si>
    <t>51179000300086</t>
  </si>
  <si>
    <t>李胜碧</t>
  </si>
  <si>
    <t>513021195006072222</t>
  </si>
  <si>
    <t>51179000300093</t>
  </si>
  <si>
    <t>肖策骏</t>
  </si>
  <si>
    <t>513021199110200456</t>
  </si>
  <si>
    <t>昝力塵</t>
  </si>
  <si>
    <t>511721200405215817</t>
  </si>
  <si>
    <t>51179000300031</t>
  </si>
  <si>
    <t>昝必华</t>
  </si>
  <si>
    <t>51302119680928045X</t>
  </si>
  <si>
    <t>513021194101090520</t>
  </si>
  <si>
    <t>15881800322</t>
  </si>
  <si>
    <t>513021195006152273</t>
  </si>
  <si>
    <t>51179000300044</t>
  </si>
  <si>
    <t>杨长河</t>
  </si>
  <si>
    <t>513021194708040554</t>
  </si>
  <si>
    <t>51179000300089</t>
  </si>
  <si>
    <t>唐明菊</t>
  </si>
  <si>
    <t>513021195407090544</t>
  </si>
  <si>
    <t>51179000300088</t>
  </si>
  <si>
    <t>王仁贵</t>
  </si>
  <si>
    <t>513021195504212291</t>
  </si>
  <si>
    <t>刘先菊</t>
  </si>
  <si>
    <t>513029197707141067</t>
  </si>
  <si>
    <t>王毅</t>
  </si>
  <si>
    <t>511721200104186776</t>
  </si>
  <si>
    <t>聂荣</t>
  </si>
  <si>
    <t>510226197111013450</t>
  </si>
  <si>
    <t>王丹</t>
  </si>
  <si>
    <t>511721200412176764</t>
  </si>
  <si>
    <t>6217563100027646935</t>
  </si>
  <si>
    <t>51022619711101345044</t>
  </si>
  <si>
    <t>四川省达州市达川区石板镇金刚煤矿矿区居民委员会金刚街2号</t>
  </si>
  <si>
    <t>15082411731</t>
  </si>
  <si>
    <t>51179000300209</t>
  </si>
  <si>
    <t>513021194210180445</t>
  </si>
  <si>
    <t>51172120020601458844</t>
  </si>
  <si>
    <t>四川省达州市达川区石板镇金刚村1组</t>
  </si>
  <si>
    <t>13108445749</t>
  </si>
  <si>
    <t>伍柏霖</t>
  </si>
  <si>
    <t>511721200512295728</t>
  </si>
  <si>
    <t>唐全斌</t>
  </si>
  <si>
    <t>51302119390525045X</t>
  </si>
  <si>
    <t>51172120051229572844</t>
  </si>
  <si>
    <t>13684230997</t>
  </si>
  <si>
    <t>郭祎瑞</t>
  </si>
  <si>
    <t>511721201410295721</t>
  </si>
  <si>
    <t>吴学喜</t>
  </si>
  <si>
    <t>513021194108290453</t>
  </si>
  <si>
    <t>6214591582029400267</t>
  </si>
  <si>
    <t>51172120141029572114</t>
  </si>
  <si>
    <t>15281899159</t>
  </si>
  <si>
    <t>51179000300273</t>
  </si>
  <si>
    <t>魏荣顺</t>
  </si>
  <si>
    <t>513021193505180456</t>
  </si>
  <si>
    <t>唐清群</t>
  </si>
  <si>
    <t>513021193808070967</t>
  </si>
  <si>
    <t>51302119350518045644</t>
  </si>
  <si>
    <t>四川省达州市达川区石板街道石板社区政府街２７５号</t>
  </si>
  <si>
    <t>邹正敏</t>
  </si>
  <si>
    <t>513021193801150454</t>
  </si>
  <si>
    <t>潘广国</t>
  </si>
  <si>
    <t>513021196304280454</t>
  </si>
  <si>
    <t>51302119380115045424</t>
  </si>
  <si>
    <t>51179000300017</t>
  </si>
  <si>
    <t>陈本玉</t>
  </si>
  <si>
    <t>513021194002250963</t>
  </si>
  <si>
    <t>蒋兴珍</t>
  </si>
  <si>
    <t>513021196310152520</t>
  </si>
  <si>
    <t>51302119400225096314</t>
  </si>
  <si>
    <t>岳术云</t>
  </si>
  <si>
    <t>513021194010110442</t>
  </si>
  <si>
    <t>胡在明</t>
  </si>
  <si>
    <t>51302119540909045X</t>
  </si>
  <si>
    <t>51302119401011044244</t>
  </si>
  <si>
    <t>潘广信</t>
  </si>
  <si>
    <t>513021194109140457</t>
  </si>
  <si>
    <t>51302119410914045744</t>
  </si>
  <si>
    <t>四川省达州市达川区石板镇铜坪村1组</t>
  </si>
  <si>
    <t>唐朝述</t>
  </si>
  <si>
    <t>513021194201120459</t>
  </si>
  <si>
    <t>舒乐康</t>
  </si>
  <si>
    <t>513021194808031356</t>
  </si>
  <si>
    <t>51302119420112045944</t>
  </si>
  <si>
    <t>四川省达州市达川区石板街道关渡村15组</t>
  </si>
  <si>
    <t>王仁锡</t>
  </si>
  <si>
    <t>513021194201280452</t>
  </si>
  <si>
    <t>唐华蜜</t>
  </si>
  <si>
    <t>51302119570306106X</t>
  </si>
  <si>
    <t>51302119420128045244</t>
  </si>
  <si>
    <t>四川省达州市达川区石板镇铜宝村5组469号</t>
  </si>
  <si>
    <t>邓成福</t>
  </si>
  <si>
    <t>513021194209220972</t>
  </si>
  <si>
    <t>李家珍</t>
  </si>
  <si>
    <t>513021195001202200</t>
  </si>
  <si>
    <t>51302119420922097244</t>
  </si>
  <si>
    <t>四川省达州市达川区石板镇金刚村4组</t>
  </si>
  <si>
    <t>陈明全</t>
  </si>
  <si>
    <t>513021194310190456</t>
  </si>
  <si>
    <t>潘光珍</t>
  </si>
  <si>
    <t>513021194702152109</t>
  </si>
  <si>
    <t>51302119431019045614</t>
  </si>
  <si>
    <t>何国翠</t>
  </si>
  <si>
    <t>513021194408292506</t>
  </si>
  <si>
    <t>51302119440829250644</t>
  </si>
  <si>
    <t>四川省达州市达川区百节镇梯岩村３组３３号</t>
  </si>
  <si>
    <t>51179000300056</t>
  </si>
  <si>
    <t>李元章</t>
  </si>
  <si>
    <t>513021194409262552</t>
  </si>
  <si>
    <t>唐道顺</t>
  </si>
  <si>
    <t>513021194106250458</t>
  </si>
  <si>
    <t>51302119440926255244</t>
  </si>
  <si>
    <t>四川省达州市达川区百节镇梯岩村８组１１号</t>
  </si>
  <si>
    <t>51179000300102</t>
  </si>
  <si>
    <t>唐正彪</t>
  </si>
  <si>
    <t>513021197001170455</t>
  </si>
  <si>
    <t>51302119451208045844</t>
  </si>
  <si>
    <t>唐正东</t>
  </si>
  <si>
    <t>513021197208200455</t>
  </si>
  <si>
    <t>51302119460809045844</t>
  </si>
  <si>
    <t>刘景国</t>
  </si>
  <si>
    <t>513021194708260477</t>
  </si>
  <si>
    <t>51302119470826047714</t>
  </si>
  <si>
    <t>51179000300008</t>
  </si>
  <si>
    <t>杨长明</t>
  </si>
  <si>
    <t>513021194803230970</t>
  </si>
  <si>
    <t>白学碧</t>
  </si>
  <si>
    <t>513021194807290444</t>
  </si>
  <si>
    <t>51302119480323097044</t>
  </si>
  <si>
    <t>四川省达州市达川区石板街道金刚村６组１４４号</t>
  </si>
  <si>
    <t>文昌志</t>
  </si>
  <si>
    <t>513021194807180456</t>
  </si>
  <si>
    <t>潘光玉</t>
  </si>
  <si>
    <t>513021195307031686</t>
  </si>
  <si>
    <t>51302119480718045644</t>
  </si>
  <si>
    <t>四川省达州市达川区石板街道关渡村7组</t>
  </si>
  <si>
    <t>张中碧</t>
  </si>
  <si>
    <t>513021194808290446</t>
  </si>
  <si>
    <t>夏德富</t>
  </si>
  <si>
    <t>513021194908142272</t>
  </si>
  <si>
    <t>51302119480829044644B1</t>
  </si>
  <si>
    <t>四川省达州市达川区石板镇政府街２７１号</t>
  </si>
  <si>
    <t>蒲光珍</t>
  </si>
  <si>
    <t>513021194811200448</t>
  </si>
  <si>
    <t>杨远芬</t>
  </si>
  <si>
    <t>513021195401112386</t>
  </si>
  <si>
    <t>51302119481120044844</t>
  </si>
  <si>
    <t>白如菊</t>
  </si>
  <si>
    <t>513021194811280441</t>
  </si>
  <si>
    <t>夏江楠</t>
  </si>
  <si>
    <t>513021197901032277</t>
  </si>
  <si>
    <t>51302119481128044144</t>
  </si>
  <si>
    <t>四川省达州市达川区石板镇铜宝村５组４０６号</t>
  </si>
  <si>
    <t>李后珍</t>
  </si>
  <si>
    <t>513021194812160441</t>
  </si>
  <si>
    <t>李含英</t>
  </si>
  <si>
    <t>513030197808063729</t>
  </si>
  <si>
    <t>51302119481216044144</t>
  </si>
  <si>
    <t>15882970705</t>
  </si>
  <si>
    <t>郑仕琼</t>
  </si>
  <si>
    <t>513021195009290866</t>
  </si>
  <si>
    <t>何正贵</t>
  </si>
  <si>
    <t>513021193908041055</t>
  </si>
  <si>
    <t>51302119500929086644</t>
  </si>
  <si>
    <t>四川省达州市达川区百节镇三牌村５组４６号</t>
  </si>
  <si>
    <t>唐成芳</t>
  </si>
  <si>
    <t>513021194602251062</t>
  </si>
  <si>
    <t>51302119501112097044</t>
  </si>
  <si>
    <t>蒋兴玉</t>
  </si>
  <si>
    <t>513021195104010447</t>
  </si>
  <si>
    <t>高友玉</t>
  </si>
  <si>
    <t>51302119450313168X</t>
  </si>
  <si>
    <t>51302119510401044744</t>
  </si>
  <si>
    <t>四川省达州市达川区石板镇石河村1组113号</t>
  </si>
  <si>
    <t>51179000300020</t>
  </si>
  <si>
    <t>吴永秀</t>
  </si>
  <si>
    <t>513021195105110968</t>
  </si>
  <si>
    <t>刘传国</t>
  </si>
  <si>
    <t>513021198010051671</t>
  </si>
  <si>
    <t>62145915820151287561</t>
  </si>
  <si>
    <t>51302119510511096844</t>
  </si>
  <si>
    <t>15196887808</t>
  </si>
  <si>
    <t>51179000300211</t>
  </si>
  <si>
    <t>51302119511215044X</t>
  </si>
  <si>
    <t>刘佳</t>
  </si>
  <si>
    <t>511721200705085006</t>
  </si>
  <si>
    <t>51302119511215044X44</t>
  </si>
  <si>
    <t>廖成贵</t>
  </si>
  <si>
    <t>513021195203172556</t>
  </si>
  <si>
    <t>刘缘</t>
  </si>
  <si>
    <t>511721200312145004</t>
  </si>
  <si>
    <t>51302119520317255644</t>
  </si>
  <si>
    <t>四川省达州市达川区百节镇梯岩村6组</t>
  </si>
  <si>
    <t>51179000300072</t>
  </si>
  <si>
    <t>何治琼</t>
  </si>
  <si>
    <t>51302119520525044X</t>
  </si>
  <si>
    <t>刘滔</t>
  </si>
  <si>
    <t>511721201107274995</t>
  </si>
  <si>
    <t>6214591582027810905</t>
  </si>
  <si>
    <t>51302119520525044X44</t>
  </si>
  <si>
    <t>17883961249</t>
  </si>
  <si>
    <t>51179000300282</t>
  </si>
  <si>
    <t>文富学</t>
  </si>
  <si>
    <t>513021195208120456</t>
  </si>
  <si>
    <t>李华明</t>
  </si>
  <si>
    <t>513021193906280458</t>
  </si>
  <si>
    <t>51302119520812045644</t>
  </si>
  <si>
    <t>四川省达州市达川区石板镇街道铜江路６２号</t>
  </si>
  <si>
    <t>夏礼琼</t>
  </si>
  <si>
    <t>513021195301150449</t>
  </si>
  <si>
    <t>冉光全</t>
  </si>
  <si>
    <t>513021196901132273</t>
  </si>
  <si>
    <t>51302119530115044944</t>
  </si>
  <si>
    <t>苏九珍</t>
  </si>
  <si>
    <t>513021195401230446</t>
  </si>
  <si>
    <t>周明玉</t>
  </si>
  <si>
    <t>513021195205080444</t>
  </si>
  <si>
    <t>51302119540123044644</t>
  </si>
  <si>
    <t>四川省达州市达川区石板街道石板社区铜江路１５号</t>
  </si>
  <si>
    <t>张庆述</t>
  </si>
  <si>
    <t>513021195410170457</t>
  </si>
  <si>
    <t>杨直平</t>
  </si>
  <si>
    <t>513021196801140479</t>
  </si>
  <si>
    <t>51302119541017045744</t>
  </si>
  <si>
    <t>四川省达州市达川区石板街道石板社区铜江路７３７号</t>
  </si>
  <si>
    <t>黄万相</t>
  </si>
  <si>
    <t>513021195410230448</t>
  </si>
  <si>
    <t>聂航</t>
  </si>
  <si>
    <t>513021199701011681</t>
  </si>
  <si>
    <t>51302119541023044814</t>
  </si>
  <si>
    <t>白如建</t>
  </si>
  <si>
    <t>513021195411270476</t>
  </si>
  <si>
    <t>51302119541127047644</t>
  </si>
  <si>
    <t>四川省达州市达川区石板镇铜江路２７号</t>
  </si>
  <si>
    <t>何安琼</t>
  </si>
  <si>
    <t>513021195412122504</t>
  </si>
  <si>
    <t>杨益芳</t>
  </si>
  <si>
    <t>513021193511072208</t>
  </si>
  <si>
    <t>51302119541212250444</t>
  </si>
  <si>
    <t>四川省达州市达川区百节镇梯岩村４组３９号</t>
  </si>
  <si>
    <t>雷仕明</t>
  </si>
  <si>
    <t>513021195510100456</t>
  </si>
  <si>
    <t>潘广顺</t>
  </si>
  <si>
    <t>513021196412220678</t>
  </si>
  <si>
    <t>51302119551010045614B1</t>
  </si>
  <si>
    <t>四川省达县石板镇关渡村8组</t>
  </si>
  <si>
    <t>何刚成</t>
  </si>
  <si>
    <t>513021195601020451</t>
  </si>
  <si>
    <t>李光建</t>
  </si>
  <si>
    <t>513021194508152279</t>
  </si>
  <si>
    <t>51302119560102045144</t>
  </si>
  <si>
    <t>51179000300110</t>
  </si>
  <si>
    <t>潘明英</t>
  </si>
  <si>
    <t>513021195602050441</t>
  </si>
  <si>
    <t>何治恩</t>
  </si>
  <si>
    <t>513021194202020556</t>
  </si>
  <si>
    <t>51302119560205044144</t>
  </si>
  <si>
    <t>51179000300081</t>
  </si>
  <si>
    <t>陈方元</t>
  </si>
  <si>
    <t>513021195612120976</t>
  </si>
  <si>
    <t>张文淑</t>
  </si>
  <si>
    <t>513001197112100649</t>
  </si>
  <si>
    <t>51302119561212097644</t>
  </si>
  <si>
    <t>四川省达州市达川区石板镇金刚村6组</t>
  </si>
  <si>
    <t>吴兴秀</t>
  </si>
  <si>
    <t>513021195702030448</t>
  </si>
  <si>
    <t>李元治</t>
  </si>
  <si>
    <t>513021193604290677</t>
  </si>
  <si>
    <t>51302119570203044844B1</t>
  </si>
  <si>
    <t>13619068748</t>
  </si>
  <si>
    <t>51179000300090</t>
  </si>
  <si>
    <t>李世洪</t>
  </si>
  <si>
    <t>513021195804050458</t>
  </si>
  <si>
    <t>李盛友</t>
  </si>
  <si>
    <t>513021197507200674</t>
  </si>
  <si>
    <t>6214591582015289260</t>
  </si>
  <si>
    <t>51302119580405045844</t>
  </si>
  <si>
    <t>15282422501</t>
  </si>
  <si>
    <t>51179000300212</t>
  </si>
  <si>
    <t>邓学兵</t>
  </si>
  <si>
    <t>513021195809290450</t>
  </si>
  <si>
    <t>李东</t>
  </si>
  <si>
    <t>51172120090526587X</t>
  </si>
  <si>
    <t>51302119580929045044</t>
  </si>
  <si>
    <t>四川省达州市达川区石板镇政府街２３１号</t>
  </si>
  <si>
    <t>何刚虎</t>
  </si>
  <si>
    <t>513021196003050452</t>
  </si>
  <si>
    <t>唐阳平</t>
  </si>
  <si>
    <t>513021195209122314</t>
  </si>
  <si>
    <t>51302119600305045244</t>
  </si>
  <si>
    <t>四川省达州市达川区石板镇政府街109号</t>
  </si>
  <si>
    <t>51302119610726250544</t>
  </si>
  <si>
    <t>四川省达州市达川区百节镇梯岩村４组２８号</t>
  </si>
  <si>
    <t>51179000300097</t>
  </si>
  <si>
    <t>潘兴华</t>
  </si>
  <si>
    <t>513021196202280656</t>
  </si>
  <si>
    <t>任安娟</t>
  </si>
  <si>
    <t>513021198410091066</t>
  </si>
  <si>
    <t>51302119620228065644</t>
  </si>
  <si>
    <t>四川省达州市达川区石板街道铜宝村1组</t>
  </si>
  <si>
    <t>白学帆</t>
  </si>
  <si>
    <t>513021196301200455</t>
  </si>
  <si>
    <t>51302119630120045524</t>
  </si>
  <si>
    <t>四川省达州市达川区石板镇关渡村6组</t>
  </si>
  <si>
    <t>刘忠明</t>
  </si>
  <si>
    <t>513021196303210454</t>
  </si>
  <si>
    <t>郭仁习</t>
  </si>
  <si>
    <t>513021194402141678</t>
  </si>
  <si>
    <t>51302119630321045444</t>
  </si>
  <si>
    <t>四川省达州市达川区石板街道石板社区铜江路４４号</t>
  </si>
  <si>
    <t>潘广兵</t>
  </si>
  <si>
    <t>513021196307080458</t>
  </si>
  <si>
    <t>51302119630708045844</t>
  </si>
  <si>
    <t>四川省达州市达川区石板街道铜宝村5组</t>
  </si>
  <si>
    <t>51179000300084</t>
  </si>
  <si>
    <t>刘启翠</t>
  </si>
  <si>
    <t>513021196311120440</t>
  </si>
  <si>
    <t>田君华</t>
  </si>
  <si>
    <t>511721200503096188</t>
  </si>
  <si>
    <t>51302119631112044044</t>
  </si>
  <si>
    <t>四川省达州市达川区石板街道铜宝村2组</t>
  </si>
  <si>
    <t>51179000300046</t>
  </si>
  <si>
    <t>朱胜伟</t>
  </si>
  <si>
    <t>513021196408100446</t>
  </si>
  <si>
    <t>陈奉翠</t>
  </si>
  <si>
    <t>513021196506010460</t>
  </si>
  <si>
    <t>51302119640810044614</t>
  </si>
  <si>
    <t>熊明树</t>
  </si>
  <si>
    <t>513021196401180471</t>
  </si>
  <si>
    <t>51302119650121255744</t>
  </si>
  <si>
    <t>四川省达州市达川区马家乡东会村5组26号</t>
  </si>
  <si>
    <t>51179000300059</t>
  </si>
  <si>
    <t>杨德全</t>
  </si>
  <si>
    <t>513021196506270190</t>
  </si>
  <si>
    <t>熊新陈</t>
  </si>
  <si>
    <t>51302119860830045X</t>
  </si>
  <si>
    <t>51302119650627019044</t>
  </si>
  <si>
    <t>51179000300091</t>
  </si>
  <si>
    <t>魏在玉</t>
  </si>
  <si>
    <t>513021195702070546</t>
  </si>
  <si>
    <t>51302119660103045114</t>
  </si>
  <si>
    <t>51179000300038</t>
  </si>
  <si>
    <t>张志英</t>
  </si>
  <si>
    <t>513021196603110965</t>
  </si>
  <si>
    <t>艾天远</t>
  </si>
  <si>
    <t>513021198302172176</t>
  </si>
  <si>
    <t>51302119660311096544</t>
  </si>
  <si>
    <t>艾喜悦</t>
  </si>
  <si>
    <t>511721200801195571</t>
  </si>
  <si>
    <t>62145915820130112300</t>
  </si>
  <si>
    <t>51302119670104089244</t>
  </si>
  <si>
    <t>四川省达州市达川区百节镇梯岩村７组１９号</t>
  </si>
  <si>
    <t>14781802692</t>
  </si>
  <si>
    <t>51179000300217</t>
  </si>
  <si>
    <t>伍世贵</t>
  </si>
  <si>
    <t>513021196709130972</t>
  </si>
  <si>
    <t>黄玉珍</t>
  </si>
  <si>
    <t>513021196106211060</t>
  </si>
  <si>
    <t>6214591582032594437</t>
  </si>
  <si>
    <t>51302119670913097274</t>
  </si>
  <si>
    <t>51179000300216</t>
  </si>
  <si>
    <t>513021196711180450</t>
  </si>
  <si>
    <t>欧昌海</t>
  </si>
  <si>
    <t>513021196309212290</t>
  </si>
  <si>
    <t>51302119671118045044</t>
  </si>
  <si>
    <t>文富兰</t>
  </si>
  <si>
    <t>51302119680219046X</t>
  </si>
  <si>
    <t>513021195612092194</t>
  </si>
  <si>
    <t>51302119680219046X44</t>
  </si>
  <si>
    <t>四川省达州市达川区石板镇街道铜江路</t>
  </si>
  <si>
    <t>王怀均</t>
  </si>
  <si>
    <t>513021196802290452</t>
  </si>
  <si>
    <t>51302119680229045244</t>
  </si>
  <si>
    <t>四川省达州市达川区石板镇长青村8组３２５号</t>
  </si>
  <si>
    <t>15180804726</t>
  </si>
  <si>
    <t>张军连</t>
  </si>
  <si>
    <t>513021196807220453</t>
  </si>
  <si>
    <t>万明金</t>
  </si>
  <si>
    <t>513021199501140040</t>
  </si>
  <si>
    <t>51302119680722045344</t>
  </si>
  <si>
    <t>唐朝国</t>
  </si>
  <si>
    <t>513021196812230998</t>
  </si>
  <si>
    <t>6214591582015276598</t>
  </si>
  <si>
    <t>51302119681223099844</t>
  </si>
  <si>
    <t>51179000300213</t>
  </si>
  <si>
    <t>唐富兰</t>
  </si>
  <si>
    <t>51302119690305044X</t>
  </si>
  <si>
    <t>51302119690305044X14</t>
  </si>
  <si>
    <t>四川省达州市达川区石板镇长青村2组</t>
  </si>
  <si>
    <t>潘广恒</t>
  </si>
  <si>
    <t>513021196909252552</t>
  </si>
  <si>
    <t>雷彰顺</t>
  </si>
  <si>
    <t>513021194401281679</t>
  </si>
  <si>
    <t>51302119690925255244</t>
  </si>
  <si>
    <t>四川省达州市达川区马家乡东会村２组１５号</t>
  </si>
  <si>
    <t>李世山</t>
  </si>
  <si>
    <t>513021197109030470</t>
  </si>
  <si>
    <t>雷万兰</t>
  </si>
  <si>
    <t>513021197708061682</t>
  </si>
  <si>
    <t>51302119710903047064</t>
  </si>
  <si>
    <t>13713437826</t>
  </si>
  <si>
    <t>51179000300013</t>
  </si>
  <si>
    <t>潘伍勇</t>
  </si>
  <si>
    <t>513021197109180452</t>
  </si>
  <si>
    <t>何勇健</t>
  </si>
  <si>
    <t>511721200305211835</t>
  </si>
  <si>
    <t>51302119710918045244</t>
  </si>
  <si>
    <t>51179000300082</t>
  </si>
  <si>
    <t>柏子会</t>
  </si>
  <si>
    <t>513021197304110548</t>
  </si>
  <si>
    <t>吴学碧</t>
  </si>
  <si>
    <t>513021193604161680</t>
  </si>
  <si>
    <t>51302119730411054844</t>
  </si>
  <si>
    <t>李传兰</t>
  </si>
  <si>
    <t>513021197306160522</t>
  </si>
  <si>
    <t>郭学术</t>
  </si>
  <si>
    <t>513021197712211671</t>
  </si>
  <si>
    <t>51302119730616052244</t>
  </si>
  <si>
    <t>陈登六</t>
  </si>
  <si>
    <t>513021197306290191</t>
  </si>
  <si>
    <t>彭秀先</t>
  </si>
  <si>
    <t>513021195302051688</t>
  </si>
  <si>
    <t>51302119730629019144</t>
  </si>
  <si>
    <t>四川省达州市达川区石板街道金刚煤矿矿区居民委员会金刚街１号２５栋１单元２号</t>
  </si>
  <si>
    <t>刘春</t>
  </si>
  <si>
    <t>513021197310200451</t>
  </si>
  <si>
    <t>杨江秀</t>
  </si>
  <si>
    <t>513021196012081066</t>
  </si>
  <si>
    <t>51302119731020045144B1</t>
  </si>
  <si>
    <t>四川省达县石板镇关渡村5组525号</t>
  </si>
  <si>
    <t>朱兴波</t>
  </si>
  <si>
    <t>513021197403090191</t>
  </si>
  <si>
    <t>51302119740309019144</t>
  </si>
  <si>
    <t>四川省达州市达川区渡市镇御临路３８８号１３幢３单元９号</t>
  </si>
  <si>
    <t>51179000300107</t>
  </si>
  <si>
    <t>严福碧</t>
  </si>
  <si>
    <t>513021194306191384</t>
  </si>
  <si>
    <t>王继成</t>
  </si>
  <si>
    <t>513021197609060190</t>
  </si>
  <si>
    <t>冉隆金</t>
  </si>
  <si>
    <t>513021193802141672</t>
  </si>
  <si>
    <t>51302119760906019044B1</t>
  </si>
  <si>
    <t>四川省达州市达川区石板街道金刚煤矿矿区居民委员会金刚街2号</t>
  </si>
  <si>
    <t>夏义国</t>
  </si>
  <si>
    <t>513021197903240977</t>
  </si>
  <si>
    <t>杨登源</t>
  </si>
  <si>
    <t>511721200602025756</t>
  </si>
  <si>
    <t>51302119790324097744</t>
  </si>
  <si>
    <t>四川省达州市达川区石板镇金刚村2组</t>
  </si>
  <si>
    <t>廖清强</t>
  </si>
  <si>
    <t>513021198101260452</t>
  </si>
  <si>
    <t>张术琼</t>
  </si>
  <si>
    <t>513021195612302200</t>
  </si>
  <si>
    <t>51302119810126045244</t>
  </si>
  <si>
    <t>513021196407200621</t>
  </si>
  <si>
    <t>51179000300201</t>
  </si>
  <si>
    <t>周唐</t>
  </si>
  <si>
    <t>513021198307230195</t>
  </si>
  <si>
    <t>唐正芳</t>
  </si>
  <si>
    <t>513021194904240545</t>
  </si>
  <si>
    <t>51302119830723019544</t>
  </si>
  <si>
    <t>四川省达州市达川区石板街道石板社区金刚街1号17栋2单元5号</t>
  </si>
  <si>
    <t>13659061786</t>
  </si>
  <si>
    <t>文贵平</t>
  </si>
  <si>
    <t>513021198506050453</t>
  </si>
  <si>
    <t>唐超珍</t>
  </si>
  <si>
    <t>513021193612060521</t>
  </si>
  <si>
    <t>51302119850605045344</t>
  </si>
  <si>
    <t>于钰亭</t>
  </si>
  <si>
    <t>513021199006090445</t>
  </si>
  <si>
    <t>罗万兵</t>
  </si>
  <si>
    <t>513021197612092273</t>
  </si>
  <si>
    <t>51302119900609044544</t>
  </si>
  <si>
    <t>王朝旭</t>
  </si>
  <si>
    <t>513021199307290459</t>
  </si>
  <si>
    <t>罗世强</t>
  </si>
  <si>
    <t>511721200911196751</t>
  </si>
  <si>
    <t>51302119930729045924</t>
  </si>
  <si>
    <t>13551415285</t>
  </si>
  <si>
    <t>51179000300277</t>
  </si>
  <si>
    <t>吴鹏威</t>
  </si>
  <si>
    <t>513021199905230456</t>
  </si>
  <si>
    <t>吴三芬</t>
  </si>
  <si>
    <t>513021195605072208</t>
  </si>
  <si>
    <t>51302119990523045644</t>
  </si>
  <si>
    <t>四川省达县石板镇关渡村1组</t>
  </si>
  <si>
    <t>51179000300033</t>
  </si>
  <si>
    <t>郑勇</t>
  </si>
  <si>
    <t>513027197102280838</t>
  </si>
  <si>
    <t>袁仕仁</t>
  </si>
  <si>
    <t>513021194906120651</t>
  </si>
  <si>
    <t>6217976750003957606</t>
  </si>
  <si>
    <t>51302719710228083844</t>
  </si>
  <si>
    <t>四川省达州市达川区石板街道金刚煤矿矿区居民委员会金刚街１号１０栋１楼２号</t>
  </si>
  <si>
    <t>51179000300207</t>
  </si>
  <si>
    <t>谢国珍</t>
  </si>
  <si>
    <t>513021193708240463</t>
  </si>
  <si>
    <t>金垭镇水口村２组５０号</t>
  </si>
  <si>
    <t>水口村民委员会</t>
  </si>
  <si>
    <t>51179000400411</t>
  </si>
  <si>
    <t>中心村民委员会</t>
  </si>
  <si>
    <t>51179000400331</t>
  </si>
  <si>
    <t>塔光村民委员会</t>
  </si>
  <si>
    <t>51179000400607</t>
  </si>
  <si>
    <t>李大友</t>
  </si>
  <si>
    <t>513021195205122173</t>
  </si>
  <si>
    <t>金山村民委员会</t>
  </si>
  <si>
    <t>51179000400480</t>
  </si>
  <si>
    <t>杨直春</t>
  </si>
  <si>
    <t>513021195801240475</t>
  </si>
  <si>
    <t>6214591582015345419</t>
  </si>
  <si>
    <t>13778311723</t>
  </si>
  <si>
    <t>51179000400534</t>
  </si>
  <si>
    <t>杨云天</t>
  </si>
  <si>
    <t>511721200610245716</t>
  </si>
  <si>
    <t>长溪村民委员会</t>
  </si>
  <si>
    <t>51179000400520</t>
  </si>
  <si>
    <t>肖开忠</t>
  </si>
  <si>
    <t>513021195109271670</t>
  </si>
  <si>
    <t>51179000400483</t>
  </si>
  <si>
    <t>张世兰</t>
  </si>
  <si>
    <t>513021195408171688</t>
  </si>
  <si>
    <t>6214591582015330767</t>
  </si>
  <si>
    <t>15884729253</t>
  </si>
  <si>
    <t>青竹村民委员会</t>
  </si>
  <si>
    <t>51179000400651</t>
  </si>
  <si>
    <t>邓仕珍</t>
  </si>
  <si>
    <t>513021193604090448</t>
  </si>
  <si>
    <t>6214591582015335030</t>
  </si>
  <si>
    <t>51179000400529</t>
  </si>
  <si>
    <t>刘长秀</t>
  </si>
  <si>
    <t>513021195008140022</t>
  </si>
  <si>
    <t>6214591582015350294</t>
  </si>
  <si>
    <t>13419066860</t>
  </si>
  <si>
    <t>覃家坝社区居民委员会</t>
  </si>
  <si>
    <t>51179000400440</t>
  </si>
  <si>
    <t>庞启国</t>
  </si>
  <si>
    <t>513021195507210013</t>
  </si>
  <si>
    <t>6214591582015340329</t>
  </si>
  <si>
    <t>51179000400610</t>
  </si>
  <si>
    <t>6214591582015334454</t>
  </si>
  <si>
    <t>15082429487</t>
  </si>
  <si>
    <t>51179000400530</t>
  </si>
  <si>
    <t>陈宗金</t>
  </si>
  <si>
    <t>513021194005130457</t>
  </si>
  <si>
    <t>6214591582015344016</t>
  </si>
  <si>
    <t>15181464666</t>
  </si>
  <si>
    <t>51179000400511</t>
  </si>
  <si>
    <t>魏迪</t>
  </si>
  <si>
    <t>511721200110115720</t>
  </si>
  <si>
    <t>真山村民委员会</t>
  </si>
  <si>
    <t>51179000400372</t>
  </si>
  <si>
    <t>唐青</t>
  </si>
  <si>
    <t>513021197110280469</t>
  </si>
  <si>
    <t>金垭镇青竹村６组</t>
  </si>
  <si>
    <t>51179000400528</t>
  </si>
  <si>
    <t>雷默涵</t>
  </si>
  <si>
    <t>511721201204195746</t>
  </si>
  <si>
    <t>6214591582015306684</t>
  </si>
  <si>
    <t>15883727263</t>
  </si>
  <si>
    <t>51179000400537</t>
  </si>
  <si>
    <t>雷涵熙</t>
  </si>
  <si>
    <t>51172120120419572X</t>
  </si>
  <si>
    <t>16525984870</t>
  </si>
  <si>
    <t>51179000400330</t>
  </si>
  <si>
    <t>张凤英</t>
  </si>
  <si>
    <t>513021196806082204</t>
  </si>
  <si>
    <t>15775608477</t>
  </si>
  <si>
    <t>木子社区居民委员会</t>
  </si>
  <si>
    <t>51179000400319</t>
  </si>
  <si>
    <t>刘家燕</t>
  </si>
  <si>
    <t>51302119450524168X</t>
  </si>
  <si>
    <t>6214591582015327771</t>
  </si>
  <si>
    <t>火炭岩村民委员会</t>
  </si>
  <si>
    <t>51179000400645</t>
  </si>
  <si>
    <t>肖厚乾</t>
  </si>
  <si>
    <t>513021195605022278</t>
  </si>
  <si>
    <t>6214591582015351300</t>
  </si>
  <si>
    <t>三峡村民委员会</t>
  </si>
  <si>
    <t>51179000400547</t>
  </si>
  <si>
    <t>李仕彪</t>
  </si>
  <si>
    <t>513021197710060873</t>
  </si>
  <si>
    <t>6214591582026774680</t>
  </si>
  <si>
    <t>15881859888</t>
  </si>
  <si>
    <t>郑宇</t>
  </si>
  <si>
    <t>522124198412231224</t>
  </si>
  <si>
    <t>15181883216</t>
  </si>
  <si>
    <t>磴子河社区居民委员会</t>
  </si>
  <si>
    <t>51179000400432</t>
  </si>
  <si>
    <t>51179000400516</t>
  </si>
  <si>
    <t>李德雪</t>
  </si>
  <si>
    <t>511721200911104685</t>
  </si>
  <si>
    <t>18781882778</t>
  </si>
  <si>
    <t>51179000400533</t>
  </si>
  <si>
    <t>杨甫碧</t>
  </si>
  <si>
    <t>513021195303130863</t>
  </si>
  <si>
    <t>51179000400358</t>
  </si>
  <si>
    <t>郑家福</t>
  </si>
  <si>
    <t>513021193612010479</t>
  </si>
  <si>
    <t>51179000400482</t>
  </si>
  <si>
    <t>余德明</t>
  </si>
  <si>
    <t>513021195206040452</t>
  </si>
  <si>
    <t>金鱼村民委员会</t>
  </si>
  <si>
    <t>51179000400447</t>
  </si>
  <si>
    <t>何代寿</t>
  </si>
  <si>
    <t>513021197507281056</t>
  </si>
  <si>
    <t>金垭镇长溪村７组40号</t>
  </si>
  <si>
    <t>51179000400351</t>
  </si>
  <si>
    <t>段中良</t>
  </si>
  <si>
    <t>513021197102180556</t>
  </si>
  <si>
    <t>6214591582015329298</t>
  </si>
  <si>
    <t>51179000400527</t>
  </si>
  <si>
    <t>段小桌</t>
  </si>
  <si>
    <t>511721200305215975</t>
  </si>
  <si>
    <t>工人村民委员会</t>
  </si>
  <si>
    <t>51179000400531</t>
  </si>
  <si>
    <t>6214591582015342432</t>
  </si>
  <si>
    <t>6214591582015312278</t>
  </si>
  <si>
    <t>金垭镇三峡村７组４６号</t>
  </si>
  <si>
    <t>51179000400551</t>
  </si>
  <si>
    <t>李胜炉</t>
  </si>
  <si>
    <t>513021194511161678</t>
  </si>
  <si>
    <t>51179000400452</t>
  </si>
  <si>
    <t>杨万红</t>
  </si>
  <si>
    <t>511721200906175569</t>
  </si>
  <si>
    <t>51179000400521</t>
  </si>
  <si>
    <t>杨万富</t>
  </si>
  <si>
    <t>511721201011288970</t>
  </si>
  <si>
    <t>金垭镇通江街99号</t>
  </si>
  <si>
    <t>金垭社区居民委员会</t>
  </si>
  <si>
    <t>51179000400413</t>
  </si>
  <si>
    <t>杨万丽</t>
  </si>
  <si>
    <t>51172120130104902X</t>
  </si>
  <si>
    <t>金垭镇四岩村２组</t>
  </si>
  <si>
    <t>四岩村民委员会</t>
  </si>
  <si>
    <t>51179000400394</t>
  </si>
  <si>
    <t>刘家珍</t>
  </si>
  <si>
    <t>513021193710231689</t>
  </si>
  <si>
    <t>15182885311</t>
  </si>
  <si>
    <t>51179000400370</t>
  </si>
  <si>
    <t>刘纪均</t>
  </si>
  <si>
    <t>513021195608280459</t>
  </si>
  <si>
    <t>51179000400481</t>
  </si>
  <si>
    <t>6214591582015319034</t>
  </si>
  <si>
    <t>51179000400557</t>
  </si>
  <si>
    <t>付达菊</t>
  </si>
  <si>
    <t>513021196711054665</t>
  </si>
  <si>
    <t>51179000400339</t>
  </si>
  <si>
    <t>袁世生</t>
  </si>
  <si>
    <t>513021195009160658</t>
  </si>
  <si>
    <t>51179000400333</t>
  </si>
  <si>
    <t>何曾玉</t>
  </si>
  <si>
    <t>513021195008200646</t>
  </si>
  <si>
    <t>6214591582015329892</t>
  </si>
  <si>
    <t>金垭镇火炭岩村７组</t>
  </si>
  <si>
    <t>51179000400618</t>
  </si>
  <si>
    <t>宋三玉</t>
  </si>
  <si>
    <t>513021195706240629</t>
  </si>
  <si>
    <t>金垭镇四岩村３组</t>
  </si>
  <si>
    <t>51179000400393</t>
  </si>
  <si>
    <t>程仕明</t>
  </si>
  <si>
    <t>513021195309150654</t>
  </si>
  <si>
    <t>望水垭村民委员会</t>
  </si>
  <si>
    <t>51179000400571</t>
  </si>
  <si>
    <t>程代建</t>
  </si>
  <si>
    <t>513021198208180655</t>
  </si>
  <si>
    <t>金垭镇金江村6组</t>
  </si>
  <si>
    <t>金牛村民委员会</t>
  </si>
  <si>
    <t>51179000400494</t>
  </si>
  <si>
    <t>程菱珊</t>
  </si>
  <si>
    <t>511721201010055884</t>
  </si>
  <si>
    <t>金垭镇望水垭村８组</t>
  </si>
  <si>
    <t>51179000400577</t>
  </si>
  <si>
    <t>黄中山</t>
  </si>
  <si>
    <t>513021197501081053</t>
  </si>
  <si>
    <t>6214591582015300463</t>
  </si>
  <si>
    <t>金垭镇望水垭村１０组４４号</t>
  </si>
  <si>
    <t>51179000400562</t>
  </si>
  <si>
    <t>杨正玉</t>
  </si>
  <si>
    <t>513021194107140525</t>
  </si>
  <si>
    <t>51179000400398</t>
  </si>
  <si>
    <t>曹梅</t>
  </si>
  <si>
    <t>513021199902230100</t>
  </si>
  <si>
    <t>6235881100000118214</t>
  </si>
  <si>
    <t>51179000400630</t>
  </si>
  <si>
    <t>唐全华</t>
  </si>
  <si>
    <t>513021194504230452</t>
  </si>
  <si>
    <t>6214591582015340717</t>
  </si>
  <si>
    <t>51179000400590</t>
  </si>
  <si>
    <t>刘运清</t>
  </si>
  <si>
    <t>513021194804130445</t>
  </si>
  <si>
    <t>18398875601</t>
  </si>
  <si>
    <t>51179000400318</t>
  </si>
  <si>
    <t>刘运香</t>
  </si>
  <si>
    <t>513021192909020446</t>
  </si>
  <si>
    <t>13648193366</t>
  </si>
  <si>
    <t>51179000400307</t>
  </si>
  <si>
    <t>田仁杰</t>
  </si>
  <si>
    <t>511721201301148992</t>
  </si>
  <si>
    <t>金通村民委员会</t>
  </si>
  <si>
    <t>51179000400509</t>
  </si>
  <si>
    <t>513021196411262171</t>
  </si>
  <si>
    <t>51179000400431</t>
  </si>
  <si>
    <t>杨宜英</t>
  </si>
  <si>
    <t>513021195403260526</t>
  </si>
  <si>
    <t>51179000400443</t>
  </si>
  <si>
    <t>陈秀群</t>
  </si>
  <si>
    <t>513021196812284347</t>
  </si>
  <si>
    <t>51179000400355</t>
  </si>
  <si>
    <t>罗平道</t>
  </si>
  <si>
    <t>513021196606270454</t>
  </si>
  <si>
    <t>51179000400356</t>
  </si>
  <si>
    <t>罗颂玲</t>
  </si>
  <si>
    <t>511721200308045721</t>
  </si>
  <si>
    <t>51179000400395</t>
  </si>
  <si>
    <t>陈如学</t>
  </si>
  <si>
    <t>513021193108122279</t>
  </si>
  <si>
    <t>罗开美</t>
  </si>
  <si>
    <t>513021199807090445</t>
  </si>
  <si>
    <t>51302119310812227943</t>
  </si>
  <si>
    <t>15182804821</t>
  </si>
  <si>
    <t>51179000400430</t>
  </si>
  <si>
    <t>吴真让</t>
  </si>
  <si>
    <t>513021193201221685</t>
  </si>
  <si>
    <t>王元久</t>
  </si>
  <si>
    <t>513021196909130459</t>
  </si>
  <si>
    <t>51302119320122168543</t>
  </si>
  <si>
    <t>金垭镇工人村３组１２号</t>
  </si>
  <si>
    <t>15775636566</t>
  </si>
  <si>
    <t>51179000400392</t>
  </si>
  <si>
    <t>曾祥兴</t>
  </si>
  <si>
    <t>513021193603071675</t>
  </si>
  <si>
    <t>6214591582004341684</t>
  </si>
  <si>
    <t>51302119360307167543</t>
  </si>
  <si>
    <t>金垭镇中心村1组</t>
  </si>
  <si>
    <t>13281709798</t>
  </si>
  <si>
    <t>51179000400763</t>
  </si>
  <si>
    <t>夏文梅</t>
  </si>
  <si>
    <t>513021194112232205</t>
  </si>
  <si>
    <t>6214591582015326468</t>
  </si>
  <si>
    <t>51302119411223220543</t>
  </si>
  <si>
    <t>金垭镇望水垭村4组</t>
  </si>
  <si>
    <t>13438554633</t>
  </si>
  <si>
    <t>51179000400781</t>
  </si>
  <si>
    <t>刘家学</t>
  </si>
  <si>
    <t>513021194502020654</t>
  </si>
  <si>
    <t>何安英</t>
  </si>
  <si>
    <t>513021195503192567</t>
  </si>
  <si>
    <t>51302119450202065423</t>
  </si>
  <si>
    <t>金垭镇金山村24组</t>
  </si>
  <si>
    <t>13079017668</t>
  </si>
  <si>
    <t>51179000400477</t>
  </si>
  <si>
    <t>黄中国</t>
  </si>
  <si>
    <t>513021194509191675</t>
  </si>
  <si>
    <t>罗明安</t>
  </si>
  <si>
    <t>51302119450518227X</t>
  </si>
  <si>
    <t>51302119450919167543</t>
  </si>
  <si>
    <t>13795674666</t>
  </si>
  <si>
    <t>51179000400320</t>
  </si>
  <si>
    <t>覃祥珍</t>
  </si>
  <si>
    <t>513021194510070627</t>
  </si>
  <si>
    <t>51302119451007062743</t>
  </si>
  <si>
    <t>51179000400484</t>
  </si>
  <si>
    <t>杨培玉</t>
  </si>
  <si>
    <t>513021194604282209</t>
  </si>
  <si>
    <t>秦加玉</t>
  </si>
  <si>
    <t>513021194601150868</t>
  </si>
  <si>
    <t>6214591582015299731</t>
  </si>
  <si>
    <t>51302119460428220943</t>
  </si>
  <si>
    <t>金垭镇青竹村２组２２号</t>
  </si>
  <si>
    <t>13778351410</t>
  </si>
  <si>
    <t>51179000400596</t>
  </si>
  <si>
    <t>李少琼</t>
  </si>
  <si>
    <t>513021194610031684</t>
  </si>
  <si>
    <t>汤兴玉</t>
  </si>
  <si>
    <t>513021193611291686</t>
  </si>
  <si>
    <t>6214591582004343946</t>
  </si>
  <si>
    <t>51302119461003168443</t>
  </si>
  <si>
    <t>金垭镇长溪村五组</t>
  </si>
  <si>
    <t>13547266573</t>
  </si>
  <si>
    <t>51179000400646</t>
  </si>
  <si>
    <t>513021194610120628</t>
  </si>
  <si>
    <t>段天国</t>
  </si>
  <si>
    <t>513021196808102272</t>
  </si>
  <si>
    <t>51302119461012062813</t>
  </si>
  <si>
    <t>13568196977</t>
  </si>
  <si>
    <t>51179000400504</t>
  </si>
  <si>
    <t>冉启英</t>
  </si>
  <si>
    <t>513021197310063207</t>
  </si>
  <si>
    <t>6214591582015311940</t>
  </si>
  <si>
    <t>51302119461228227623</t>
  </si>
  <si>
    <t>金垭镇三峡村２组５８号</t>
  </si>
  <si>
    <t>15883716187</t>
  </si>
  <si>
    <t>段开富</t>
  </si>
  <si>
    <t>513021199806282277</t>
  </si>
  <si>
    <t>高有志</t>
  </si>
  <si>
    <t>513021194810232202</t>
  </si>
  <si>
    <t>段雪莉</t>
  </si>
  <si>
    <t>511721200010226765</t>
  </si>
  <si>
    <t>6214591582015297263</t>
  </si>
  <si>
    <t>51302119481023220243</t>
  </si>
  <si>
    <t>金垭镇塔光村１组３号</t>
  </si>
  <si>
    <t>15984499233</t>
  </si>
  <si>
    <t>刘传金</t>
  </si>
  <si>
    <t>51302119481204167X</t>
  </si>
  <si>
    <t>程仕全</t>
  </si>
  <si>
    <t>513021195202022177</t>
  </si>
  <si>
    <t>6214591582004269745</t>
  </si>
  <si>
    <t>51302119481204167X43</t>
  </si>
  <si>
    <t>15082899981</t>
  </si>
  <si>
    <t>51179000400792</t>
  </si>
  <si>
    <t>严仕兴</t>
  </si>
  <si>
    <t>513021194903151671</t>
  </si>
  <si>
    <t>513021197601252171</t>
  </si>
  <si>
    <t>51302119490315167123</t>
  </si>
  <si>
    <t>15181468265</t>
  </si>
  <si>
    <t>51179000400514</t>
  </si>
  <si>
    <t>雷国容</t>
  </si>
  <si>
    <t>513021194906012204</t>
  </si>
  <si>
    <t>51302119500709217X</t>
  </si>
  <si>
    <t>6214591582015335568</t>
  </si>
  <si>
    <t>51302119490601220423</t>
  </si>
  <si>
    <t>金垭镇火炭岩村2组</t>
  </si>
  <si>
    <t>13795691627</t>
  </si>
  <si>
    <t>51179000400583</t>
  </si>
  <si>
    <t>程代中</t>
  </si>
  <si>
    <t>513021197303291690</t>
  </si>
  <si>
    <t>6214591582015310751</t>
  </si>
  <si>
    <t>51302119490814227243</t>
  </si>
  <si>
    <t>金垭镇三峡村１组７号</t>
  </si>
  <si>
    <t>15181853458</t>
  </si>
  <si>
    <t>51179000400540</t>
  </si>
  <si>
    <t>513021196701282170</t>
  </si>
  <si>
    <t>6214591582015343398</t>
  </si>
  <si>
    <t>51302119500607222243</t>
  </si>
  <si>
    <t>金垭镇望水垭村１组２７号</t>
  </si>
  <si>
    <t>15082893632</t>
  </si>
  <si>
    <t>51179000400574</t>
  </si>
  <si>
    <t>金垭镇真山村３组33号</t>
  </si>
  <si>
    <t>51179000400365</t>
  </si>
  <si>
    <t>513021195209042226</t>
  </si>
  <si>
    <t>6214591582015339578</t>
  </si>
  <si>
    <t>51302119520904222643</t>
  </si>
  <si>
    <t>金垭镇青竹村５组６９号</t>
  </si>
  <si>
    <t>13982871504</t>
  </si>
  <si>
    <t>王明全</t>
  </si>
  <si>
    <t>513021195209050656</t>
  </si>
  <si>
    <t>潘明容</t>
  </si>
  <si>
    <t>513021195312301062</t>
  </si>
  <si>
    <t>51302119520905065643</t>
  </si>
  <si>
    <t>金垭镇金山村7组</t>
  </si>
  <si>
    <t>17208180734</t>
  </si>
  <si>
    <t>51179000400453</t>
  </si>
  <si>
    <t>郭学玉</t>
  </si>
  <si>
    <t>513021195303182209</t>
  </si>
  <si>
    <t>罗文贵</t>
  </si>
  <si>
    <t>513021194302081671</t>
  </si>
  <si>
    <t>6214591582015330213</t>
  </si>
  <si>
    <t>51302119530318220913</t>
  </si>
  <si>
    <t>金垭镇望水垭村５组１７号</t>
  </si>
  <si>
    <t>15181896517</t>
  </si>
  <si>
    <t>51179000400576</t>
  </si>
  <si>
    <t>李利民</t>
  </si>
  <si>
    <t>513021195303222290</t>
  </si>
  <si>
    <t>6214591582015339545</t>
  </si>
  <si>
    <t>51302119530322229043B1</t>
  </si>
  <si>
    <t>金垭镇青竹村９组</t>
  </si>
  <si>
    <t>18784815693</t>
  </si>
  <si>
    <t>51179000400595</t>
  </si>
  <si>
    <t>张凤玉</t>
  </si>
  <si>
    <t>513021195307051687</t>
  </si>
  <si>
    <t>邱后珍</t>
  </si>
  <si>
    <t>513021193601060446</t>
  </si>
  <si>
    <t>51302119530705168743</t>
  </si>
  <si>
    <t>18030852927</t>
  </si>
  <si>
    <t>51179000400519</t>
  </si>
  <si>
    <t>陈兴会</t>
  </si>
  <si>
    <t>513021196306030547</t>
  </si>
  <si>
    <t>51179000400397</t>
  </si>
  <si>
    <t>郑文玉</t>
  </si>
  <si>
    <t>513021193811240023</t>
  </si>
  <si>
    <t>6214591582015299863</t>
  </si>
  <si>
    <t>51302119530822227313</t>
  </si>
  <si>
    <t>金垭镇青竹村３组１６号</t>
  </si>
  <si>
    <t>13548292237</t>
  </si>
  <si>
    <t>51179000400599</t>
  </si>
  <si>
    <t>黎光全</t>
  </si>
  <si>
    <t>513021195310132293</t>
  </si>
  <si>
    <t>陈光凡</t>
  </si>
  <si>
    <t>513021195512280454</t>
  </si>
  <si>
    <t>6214591582015325312</t>
  </si>
  <si>
    <t>51302119531013229323</t>
  </si>
  <si>
    <t>金垭镇三峡村2组9号</t>
  </si>
  <si>
    <t>18781867808</t>
  </si>
  <si>
    <t>51179000400542</t>
  </si>
  <si>
    <t>黄燕</t>
  </si>
  <si>
    <t>513021195310181693</t>
  </si>
  <si>
    <t>刘远珍</t>
  </si>
  <si>
    <t>513021193912141067</t>
  </si>
  <si>
    <t>51302119531018169343B1</t>
  </si>
  <si>
    <t>金垭镇真山村２组１５号</t>
  </si>
  <si>
    <t>13281719667</t>
  </si>
  <si>
    <t>51179000400368</t>
  </si>
  <si>
    <t>覃祥华</t>
  </si>
  <si>
    <t>513021195311170718</t>
  </si>
  <si>
    <t>刘佳明</t>
  </si>
  <si>
    <t>513021195508052192</t>
  </si>
  <si>
    <t>51302119531117071843</t>
  </si>
  <si>
    <t>18228640164</t>
  </si>
  <si>
    <t>51179000400503</t>
  </si>
  <si>
    <t>李家明</t>
  </si>
  <si>
    <t>513021195312202275</t>
  </si>
  <si>
    <t>袁学碧</t>
  </si>
  <si>
    <t>513021196311022103</t>
  </si>
  <si>
    <t>6214591582015348330</t>
  </si>
  <si>
    <t>51302119531220227543</t>
  </si>
  <si>
    <t>金垭镇火炭岩村1组34号</t>
  </si>
  <si>
    <t>18781860767</t>
  </si>
  <si>
    <t>51179000400587</t>
  </si>
  <si>
    <t>周雪琼</t>
  </si>
  <si>
    <t>513021195401096283</t>
  </si>
  <si>
    <t>51302119540109628343</t>
  </si>
  <si>
    <t>13547231047</t>
  </si>
  <si>
    <t>51179000400348</t>
  </si>
  <si>
    <t>6214591582015308722</t>
  </si>
  <si>
    <t>51302119541115220X13</t>
  </si>
  <si>
    <t>金垭镇青竹村4组</t>
  </si>
  <si>
    <t>13882890712</t>
  </si>
  <si>
    <t>51179000400512</t>
  </si>
  <si>
    <t>李胜禄</t>
  </si>
  <si>
    <t>513021195605101670</t>
  </si>
  <si>
    <t>51302119560510167013</t>
  </si>
  <si>
    <t>金垭镇中心村４组</t>
  </si>
  <si>
    <t>19983796569</t>
  </si>
  <si>
    <t>51179000400336</t>
  </si>
  <si>
    <t>李永道</t>
  </si>
  <si>
    <t>513021195609172273</t>
  </si>
  <si>
    <t>6214591582015329215</t>
  </si>
  <si>
    <t>51302119560917227313</t>
  </si>
  <si>
    <t>金垭镇青竹村２组６号</t>
  </si>
  <si>
    <t>18284660712</t>
  </si>
  <si>
    <t>51179000400605</t>
  </si>
  <si>
    <t>513021195610032294</t>
  </si>
  <si>
    <t>罗正荣</t>
  </si>
  <si>
    <t>513021195211280450</t>
  </si>
  <si>
    <t>6214591582015317012</t>
  </si>
  <si>
    <t>51302119561003229443</t>
  </si>
  <si>
    <t>金垭镇青竹村８组６２号</t>
  </si>
  <si>
    <t>13649068962</t>
  </si>
  <si>
    <t>潘广银</t>
  </si>
  <si>
    <t>513021195612061670</t>
  </si>
  <si>
    <t>朱忠碧</t>
  </si>
  <si>
    <t>513021194707030442</t>
  </si>
  <si>
    <t>51302119561206167043</t>
  </si>
  <si>
    <t>17581800056</t>
  </si>
  <si>
    <t>51179000400316</t>
  </si>
  <si>
    <t>张丕珍</t>
  </si>
  <si>
    <t>513021195709091681</t>
  </si>
  <si>
    <t>陈重秀</t>
  </si>
  <si>
    <t>513021194103045723</t>
  </si>
  <si>
    <t>51302119570909168143</t>
  </si>
  <si>
    <t>18011816553</t>
  </si>
  <si>
    <t>51179000400517</t>
  </si>
  <si>
    <t>陈怀荣</t>
  </si>
  <si>
    <t>513021195709230653</t>
  </si>
  <si>
    <t>邓曈</t>
  </si>
  <si>
    <t>511721200508175766</t>
  </si>
  <si>
    <t>51302119570923065343</t>
  </si>
  <si>
    <t>13308210187</t>
  </si>
  <si>
    <t>51179000400498</t>
  </si>
  <si>
    <t>李相全</t>
  </si>
  <si>
    <t>513021195710192279</t>
  </si>
  <si>
    <t>邓宽</t>
  </si>
  <si>
    <t>51172120030115575X</t>
  </si>
  <si>
    <t>6214591582015337671</t>
  </si>
  <si>
    <t>51302119571019227973</t>
  </si>
  <si>
    <t>金垭镇火炭岩村９组</t>
  </si>
  <si>
    <t>13629062559</t>
  </si>
  <si>
    <t>51179000400580</t>
  </si>
  <si>
    <t>蒋永清</t>
  </si>
  <si>
    <t>513021195711171680</t>
  </si>
  <si>
    <t>唐科碧</t>
  </si>
  <si>
    <t>513021192401170021</t>
  </si>
  <si>
    <t>51302119571117168043</t>
  </si>
  <si>
    <t>13882870901</t>
  </si>
  <si>
    <t>51179000400376</t>
  </si>
  <si>
    <t>郭仁玉</t>
  </si>
  <si>
    <t>513021193811082504</t>
  </si>
  <si>
    <t>51179000400499</t>
  </si>
  <si>
    <t>51179000400617</t>
  </si>
  <si>
    <t>杨长金</t>
  </si>
  <si>
    <t>513021195708080454</t>
  </si>
  <si>
    <t>51302119610307065313</t>
  </si>
  <si>
    <t>金垭镇金牛村9组</t>
  </si>
  <si>
    <t>18111790817</t>
  </si>
  <si>
    <t>51179000400497</t>
  </si>
  <si>
    <t>谢开政</t>
  </si>
  <si>
    <t>513021196112191377</t>
  </si>
  <si>
    <t>贺碧</t>
  </si>
  <si>
    <t>513021199903010441</t>
  </si>
  <si>
    <t>6214591582032904503</t>
  </si>
  <si>
    <t>51302119611219137743</t>
  </si>
  <si>
    <t>金垭镇金鱼村1组</t>
  </si>
  <si>
    <t>19881874080</t>
  </si>
  <si>
    <t>51179000400777</t>
  </si>
  <si>
    <t>51302119630403174943</t>
  </si>
  <si>
    <t>金垭镇真山村９组３２号</t>
  </si>
  <si>
    <t>51179000400364</t>
  </si>
  <si>
    <t>蒋军英</t>
  </si>
  <si>
    <t>513021195011161684</t>
  </si>
  <si>
    <t>金垭镇火炭岩村１１组１３号</t>
  </si>
  <si>
    <t>18780878457</t>
  </si>
  <si>
    <t>51179000400578</t>
  </si>
  <si>
    <t>51179000400427</t>
  </si>
  <si>
    <t>51179000400771</t>
  </si>
  <si>
    <t>51179000400591</t>
  </si>
  <si>
    <t>祝传志</t>
  </si>
  <si>
    <t>513021196707292273</t>
  </si>
  <si>
    <t>王兴兰</t>
  </si>
  <si>
    <t>513021197211270665</t>
  </si>
  <si>
    <t>51302119670729227343</t>
  </si>
  <si>
    <t>金垭镇望水垭村８组５０号</t>
  </si>
  <si>
    <t>51179000400569</t>
  </si>
  <si>
    <t>陈彦旭</t>
  </si>
  <si>
    <t>511721200108055538</t>
  </si>
  <si>
    <t>金丰村民委员会</t>
  </si>
  <si>
    <t>51179000400435</t>
  </si>
  <si>
    <t>夏学均</t>
  </si>
  <si>
    <t>513021196804212271</t>
  </si>
  <si>
    <t>陈宁轩</t>
  </si>
  <si>
    <t>511721200609085532</t>
  </si>
  <si>
    <t>6214591582015326666</t>
  </si>
  <si>
    <t>51302119680421227143</t>
  </si>
  <si>
    <t>金垭镇青竹村５组２６号</t>
  </si>
  <si>
    <t>18398846977</t>
  </si>
  <si>
    <t>51179000400523</t>
  </si>
  <si>
    <t>黄文兵</t>
  </si>
  <si>
    <t>513021196806010657</t>
  </si>
  <si>
    <t>51302119520816220X</t>
  </si>
  <si>
    <t>51302119680601065743</t>
  </si>
  <si>
    <t>金垭镇金牛村</t>
  </si>
  <si>
    <t>15583335070</t>
  </si>
  <si>
    <t>51179000400490</t>
  </si>
  <si>
    <t>刘忠碧</t>
  </si>
  <si>
    <t>513021195312191684</t>
  </si>
  <si>
    <t>51179000400524</t>
  </si>
  <si>
    <t>覃方玲</t>
  </si>
  <si>
    <t>513021196004070623</t>
  </si>
  <si>
    <t>51302119690113227373</t>
  </si>
  <si>
    <t>金垭镇火炭岩村１组</t>
  </si>
  <si>
    <t>15181841316</t>
  </si>
  <si>
    <t>龚卫修</t>
  </si>
  <si>
    <t>513021196903122271</t>
  </si>
  <si>
    <t>程世轩</t>
  </si>
  <si>
    <t>513021194508291359</t>
  </si>
  <si>
    <t>6214591582015331278</t>
  </si>
  <si>
    <t>51302119690312227143</t>
  </si>
  <si>
    <t>金垭镇塔光村2组43号</t>
  </si>
  <si>
    <t>18676206856</t>
  </si>
  <si>
    <t>51179000400604</t>
  </si>
  <si>
    <t>张大余</t>
  </si>
  <si>
    <t>513021193801151676</t>
  </si>
  <si>
    <t>51179000400357</t>
  </si>
  <si>
    <t>肖后均</t>
  </si>
  <si>
    <t>513021197107282279</t>
  </si>
  <si>
    <t>513021197512150552</t>
  </si>
  <si>
    <t>6214591582032610159</t>
  </si>
  <si>
    <t>51302119710728227923</t>
  </si>
  <si>
    <t>15882949998</t>
  </si>
  <si>
    <t>51179000400606</t>
  </si>
  <si>
    <t>陈绪</t>
  </si>
  <si>
    <t>513021197111220652</t>
  </si>
  <si>
    <t>51302119711122065213</t>
  </si>
  <si>
    <t>金垭镇金垭社区通江街15号</t>
  </si>
  <si>
    <t>13228271138</t>
  </si>
  <si>
    <t>51179000400412</t>
  </si>
  <si>
    <t>高友秀</t>
  </si>
  <si>
    <t>513021197006282202</t>
  </si>
  <si>
    <t>金垭镇真山村3组</t>
  </si>
  <si>
    <t>51179000400353</t>
  </si>
  <si>
    <t>庞启彪</t>
  </si>
  <si>
    <t>513021196911252279</t>
  </si>
  <si>
    <t>庞山川</t>
  </si>
  <si>
    <t>511721200612306754</t>
  </si>
  <si>
    <t>51179000400538</t>
  </si>
  <si>
    <t>庞厚君</t>
  </si>
  <si>
    <t>511721200612306762</t>
  </si>
  <si>
    <t>51179000400369</t>
  </si>
  <si>
    <t>余维波</t>
  </si>
  <si>
    <t>513021197210241678</t>
  </si>
  <si>
    <t>黎能华</t>
  </si>
  <si>
    <t>513021194503110459</t>
  </si>
  <si>
    <t>6214591582004296516</t>
  </si>
  <si>
    <t>51302119721024167843</t>
  </si>
  <si>
    <t>金垭镇四岩村7组</t>
  </si>
  <si>
    <t>18282275541</t>
  </si>
  <si>
    <t>51179000400784</t>
  </si>
  <si>
    <t>刘忠渊</t>
  </si>
  <si>
    <t>513021197309110678</t>
  </si>
  <si>
    <t>51302119730911067843</t>
  </si>
  <si>
    <t>17683196158</t>
  </si>
  <si>
    <t>51179000400444</t>
  </si>
  <si>
    <t>杨宜富</t>
  </si>
  <si>
    <t>511721200412255710</t>
  </si>
  <si>
    <t>51179000400399</t>
  </si>
  <si>
    <t>许文清</t>
  </si>
  <si>
    <t>513021196902110551</t>
  </si>
  <si>
    <t>51179000400315</t>
  </si>
  <si>
    <t>51302119740412227143</t>
  </si>
  <si>
    <t>王明述</t>
  </si>
  <si>
    <t>513021197408142296</t>
  </si>
  <si>
    <t>贺鹏</t>
  </si>
  <si>
    <t>511721200407295152</t>
  </si>
  <si>
    <t>51302119740814229643</t>
  </si>
  <si>
    <t>15196854338</t>
  </si>
  <si>
    <t>51179000400425</t>
  </si>
  <si>
    <t>黎彪如</t>
  </si>
  <si>
    <t>513021197410282271</t>
  </si>
  <si>
    <t>贺兴全</t>
  </si>
  <si>
    <t>513021195711072551</t>
  </si>
  <si>
    <t>6214591582015319190</t>
  </si>
  <si>
    <t>51302119741028227123</t>
  </si>
  <si>
    <t>金垭镇三峡村６组５号</t>
  </si>
  <si>
    <t>14760478291</t>
  </si>
  <si>
    <t>51179000400550</t>
  </si>
  <si>
    <t>51179000400423</t>
  </si>
  <si>
    <t>李辉马</t>
  </si>
  <si>
    <t>513021196910112274</t>
  </si>
  <si>
    <t>51302119770806168243</t>
  </si>
  <si>
    <t>金垭镇工人村３组</t>
  </si>
  <si>
    <t>18090900667</t>
  </si>
  <si>
    <t>李洪宇</t>
  </si>
  <si>
    <t>511721201209236754</t>
  </si>
  <si>
    <t>51179000400471</t>
  </si>
  <si>
    <t>龚乃燕</t>
  </si>
  <si>
    <t>51302119790301227X</t>
  </si>
  <si>
    <t>张运海</t>
  </si>
  <si>
    <t>513021197302062271</t>
  </si>
  <si>
    <t>51302119790301227X43</t>
  </si>
  <si>
    <t>15181847846</t>
  </si>
  <si>
    <t>51179000400415</t>
  </si>
  <si>
    <t>李洪梅</t>
  </si>
  <si>
    <t>511721201408186761</t>
  </si>
  <si>
    <t>51179000400496</t>
  </si>
  <si>
    <t>罗秀碧</t>
  </si>
  <si>
    <t>513021194510242206</t>
  </si>
  <si>
    <t>6214591582015318101</t>
  </si>
  <si>
    <t>51302119791218229723</t>
  </si>
  <si>
    <t>金垭镇青竹村7组</t>
  </si>
  <si>
    <t>13568172082</t>
  </si>
  <si>
    <t>51179000400759</t>
  </si>
  <si>
    <t>李辉福</t>
  </si>
  <si>
    <t>513021196709102293</t>
  </si>
  <si>
    <t>51179000400783</t>
  </si>
  <si>
    <t>513021195802110525</t>
  </si>
  <si>
    <t>6214591582015340238</t>
  </si>
  <si>
    <t>51302119870702220513</t>
  </si>
  <si>
    <t>13305973782</t>
  </si>
  <si>
    <t>51179000400608</t>
  </si>
  <si>
    <t>龚杰</t>
  </si>
  <si>
    <t>51302119890302227X</t>
  </si>
  <si>
    <t>陶一玉</t>
  </si>
  <si>
    <t>513021194912271683</t>
  </si>
  <si>
    <t>51302119890302227X43</t>
  </si>
  <si>
    <t>金垭镇塔光村６组５１号</t>
  </si>
  <si>
    <t>13419056183</t>
  </si>
  <si>
    <t>51179000400536</t>
  </si>
  <si>
    <t>彭进先</t>
  </si>
  <si>
    <t>51302119431212169X</t>
  </si>
  <si>
    <t>51179000400508</t>
  </si>
  <si>
    <t>彭娜</t>
  </si>
  <si>
    <t>513021198706041703</t>
  </si>
  <si>
    <t>51302119940730062643</t>
  </si>
  <si>
    <t>金垭镇金山村１７组</t>
  </si>
  <si>
    <t>13684229060</t>
  </si>
  <si>
    <t>51179000400468</t>
  </si>
  <si>
    <t>郑曰星</t>
  </si>
  <si>
    <t>513021199506032276</t>
  </si>
  <si>
    <t>刘春园</t>
  </si>
  <si>
    <t>513021199811050024</t>
  </si>
  <si>
    <t>51302119950603227643</t>
  </si>
  <si>
    <t>13981479844</t>
  </si>
  <si>
    <t>51179000400428</t>
  </si>
  <si>
    <t>511721200210195588</t>
  </si>
  <si>
    <t>6214591582015034062</t>
  </si>
  <si>
    <t>51179000400653</t>
  </si>
  <si>
    <t>郭本荣</t>
  </si>
  <si>
    <t>513021195405190445</t>
  </si>
  <si>
    <t>金垭镇望水垭村３组３３号</t>
  </si>
  <si>
    <t>51179000400582</t>
  </si>
  <si>
    <t>51179000400314</t>
  </si>
  <si>
    <t>蒲忠华</t>
  </si>
  <si>
    <t>513021196010240975</t>
  </si>
  <si>
    <t>金垭镇望水垭村２组</t>
  </si>
  <si>
    <t>51179000400563</t>
  </si>
  <si>
    <t>蒲正万</t>
  </si>
  <si>
    <t>513021198606140974</t>
  </si>
  <si>
    <t>51179000400342</t>
  </si>
  <si>
    <t>蒲雨</t>
  </si>
  <si>
    <t>511721201004205727</t>
  </si>
  <si>
    <t>6235881882358596761</t>
  </si>
  <si>
    <t>51179000400631</t>
  </si>
  <si>
    <t>金垭镇真山村１组５号</t>
  </si>
  <si>
    <t>51179000400352</t>
  </si>
  <si>
    <t>51179000400581</t>
  </si>
  <si>
    <t>陈洪玲</t>
  </si>
  <si>
    <t>513021195309160449</t>
  </si>
  <si>
    <t>6235881182373594452</t>
  </si>
  <si>
    <t>51179000400785</t>
  </si>
  <si>
    <t>何勇坤</t>
  </si>
  <si>
    <t>513021199409110471</t>
  </si>
  <si>
    <t>6214591582030517075</t>
  </si>
  <si>
    <t>51179000400652</t>
  </si>
  <si>
    <t>王文建</t>
  </si>
  <si>
    <t>513021193908281059</t>
  </si>
  <si>
    <t>18652396533</t>
  </si>
  <si>
    <t>51179000400506</t>
  </si>
  <si>
    <t>王龙琴</t>
  </si>
  <si>
    <t>513021197706210621</t>
  </si>
  <si>
    <t>51179000400347</t>
  </si>
  <si>
    <t>李明俊</t>
  </si>
  <si>
    <t>51302119660211055X</t>
  </si>
  <si>
    <t>51179000400561</t>
  </si>
  <si>
    <t>张时琼</t>
  </si>
  <si>
    <t>51302119521122220X</t>
  </si>
  <si>
    <t>15281857645</t>
  </si>
  <si>
    <t>51179000400502</t>
  </si>
  <si>
    <t>李元贵</t>
  </si>
  <si>
    <t>513021195207222290</t>
  </si>
  <si>
    <t>6214591582015315883</t>
  </si>
  <si>
    <t>15228009808</t>
  </si>
  <si>
    <t>51179000400579</t>
  </si>
  <si>
    <t>雷培宣</t>
  </si>
  <si>
    <t>513021196310130620</t>
  </si>
  <si>
    <t>6214591582015311452</t>
  </si>
  <si>
    <t>51179000400545</t>
  </si>
  <si>
    <t>闵俊豪</t>
  </si>
  <si>
    <t>511721201110108998</t>
  </si>
  <si>
    <t>陈正容</t>
  </si>
  <si>
    <t>513021195205240444</t>
  </si>
  <si>
    <t>51179000400363</t>
  </si>
  <si>
    <t>朱孝碧</t>
  </si>
  <si>
    <t>513021196410030627</t>
  </si>
  <si>
    <t>51179000400467</t>
  </si>
  <si>
    <t>邓玲</t>
  </si>
  <si>
    <t>513021198910020627</t>
  </si>
  <si>
    <t>51179000400755</t>
  </si>
  <si>
    <t>陈治杭</t>
  </si>
  <si>
    <t>511721201803250073</t>
  </si>
  <si>
    <t>郑家银</t>
  </si>
  <si>
    <t>513021194010220553</t>
  </si>
  <si>
    <t>金垭镇青竹村８组２５号</t>
  </si>
  <si>
    <t>15281884099</t>
  </si>
  <si>
    <t>51179000400518</t>
  </si>
  <si>
    <t>51179000400623</t>
  </si>
  <si>
    <t>舒永龙</t>
  </si>
  <si>
    <t>511721201205305011</t>
  </si>
  <si>
    <t>杨舒</t>
  </si>
  <si>
    <t>511721201712270044</t>
  </si>
  <si>
    <t>金垭镇工人村2组8号</t>
  </si>
  <si>
    <t>51179000400402</t>
  </si>
  <si>
    <t>舒德贵</t>
  </si>
  <si>
    <t>513021196312221673</t>
  </si>
  <si>
    <t>51179000400552</t>
  </si>
  <si>
    <t>舒琴</t>
  </si>
  <si>
    <t>513021199507161686</t>
  </si>
  <si>
    <t>51179000400445</t>
  </si>
  <si>
    <t>李正玉</t>
  </si>
  <si>
    <t>513021196607021708</t>
  </si>
  <si>
    <t>51179000400526</t>
  </si>
  <si>
    <t>罗明政</t>
  </si>
  <si>
    <t>513021194010050654</t>
  </si>
  <si>
    <t>金垭镇真山村２组２８号</t>
  </si>
  <si>
    <t>51179000400359</t>
  </si>
  <si>
    <t>昝东</t>
  </si>
  <si>
    <t>513021198912130440</t>
  </si>
  <si>
    <t>6214591582015329819</t>
  </si>
  <si>
    <t>15760467604</t>
  </si>
  <si>
    <t>51179000400555</t>
  </si>
  <si>
    <t>温仕会</t>
  </si>
  <si>
    <t>513021195608231067</t>
  </si>
  <si>
    <t>6214591582015346540</t>
  </si>
  <si>
    <t>51179000400556</t>
  </si>
  <si>
    <t>何刚瑶</t>
  </si>
  <si>
    <t>513021196001040445</t>
  </si>
  <si>
    <t>513021195310102174</t>
  </si>
  <si>
    <t>513021194409252207</t>
  </si>
  <si>
    <t>15082889355</t>
  </si>
  <si>
    <t>513021195007012176</t>
  </si>
  <si>
    <t>51179000400437</t>
  </si>
  <si>
    <t>513021195403032101</t>
  </si>
  <si>
    <t>6214591582015301867</t>
  </si>
  <si>
    <t>51179000400546</t>
  </si>
  <si>
    <t>王纪莲</t>
  </si>
  <si>
    <t>513021194607041064</t>
  </si>
  <si>
    <t>13982868371</t>
  </si>
  <si>
    <t>税新国</t>
  </si>
  <si>
    <t>513021195301200039</t>
  </si>
  <si>
    <t>6214591582029045740</t>
  </si>
  <si>
    <t>金垭镇望水垭村６组</t>
  </si>
  <si>
    <t>51179000400573</t>
  </si>
  <si>
    <t>51179000400343</t>
  </si>
  <si>
    <t>朱菊廷</t>
  </si>
  <si>
    <t>513021197409292843</t>
  </si>
  <si>
    <t>51179000400548</t>
  </si>
  <si>
    <t>刘忠艳</t>
  </si>
  <si>
    <t>513021196902220654</t>
  </si>
  <si>
    <t>51179000400449</t>
  </si>
  <si>
    <t>513021195301090677</t>
  </si>
  <si>
    <t>51179000400613</t>
  </si>
  <si>
    <t>刘菊</t>
  </si>
  <si>
    <t>513021198505150620</t>
  </si>
  <si>
    <t>51179000400308</t>
  </si>
  <si>
    <t>刘针廷</t>
  </si>
  <si>
    <t>513021199812220654</t>
  </si>
  <si>
    <t>6214591582015313250</t>
  </si>
  <si>
    <t>何仕华</t>
  </si>
  <si>
    <t>513021196605272175</t>
  </si>
  <si>
    <t>6214591582015322830</t>
  </si>
  <si>
    <t>51179000400558</t>
  </si>
  <si>
    <t>金垭镇水口村１组</t>
  </si>
  <si>
    <t>51179000400410</t>
  </si>
  <si>
    <t>6214591582015330049</t>
  </si>
  <si>
    <t>18398871530</t>
  </si>
  <si>
    <t>51179000400539</t>
  </si>
  <si>
    <t>贺正喜</t>
  </si>
  <si>
    <t>513021194803292557</t>
  </si>
  <si>
    <t>刘少佳</t>
  </si>
  <si>
    <t>513021199808202509</t>
  </si>
  <si>
    <t>刘世方</t>
  </si>
  <si>
    <t>511721201612210239</t>
  </si>
  <si>
    <t>6214591582014071610</t>
  </si>
  <si>
    <t>13438574092</t>
  </si>
  <si>
    <t>51179000400632</t>
  </si>
  <si>
    <t>刘厚杰</t>
  </si>
  <si>
    <t>513021197302271671</t>
  </si>
  <si>
    <t>51179000400585</t>
  </si>
  <si>
    <t>51179000400543</t>
  </si>
  <si>
    <t>廖达禄</t>
  </si>
  <si>
    <t>513021194606010442</t>
  </si>
  <si>
    <t>51179000400346</t>
  </si>
  <si>
    <t>夏德碧</t>
  </si>
  <si>
    <t>513021196903091700</t>
  </si>
  <si>
    <t>金垭镇中心街</t>
  </si>
  <si>
    <t>51179000400326</t>
  </si>
  <si>
    <t>黄孝均</t>
  </si>
  <si>
    <t>513021197610301684</t>
  </si>
  <si>
    <t>何安全</t>
  </si>
  <si>
    <t>513021193912170554</t>
  </si>
  <si>
    <t>51179000400466</t>
  </si>
  <si>
    <t>51179000400419</t>
  </si>
  <si>
    <t>沈岑</t>
  </si>
  <si>
    <t>511721200909105961</t>
  </si>
  <si>
    <t>51179000400323</t>
  </si>
  <si>
    <t>陈仲安</t>
  </si>
  <si>
    <t>513021194912060472</t>
  </si>
  <si>
    <t>51179000400334</t>
  </si>
  <si>
    <t>513021196604242177</t>
  </si>
  <si>
    <t>黎宬君</t>
  </si>
  <si>
    <t>511721201611240030</t>
  </si>
  <si>
    <t>51179000400625</t>
  </si>
  <si>
    <t>李婷</t>
  </si>
  <si>
    <t>513021199412198347</t>
  </si>
  <si>
    <t>6214591582015352720</t>
  </si>
  <si>
    <t>18782893306</t>
  </si>
  <si>
    <t>王子龙</t>
  </si>
  <si>
    <t>511721200706095599</t>
  </si>
  <si>
    <t>51179000400532</t>
  </si>
  <si>
    <t>51179000400454</t>
  </si>
  <si>
    <t>徐德珍</t>
  </si>
  <si>
    <t>513021194306300528</t>
  </si>
  <si>
    <t>金垭镇金堰村3组</t>
  </si>
  <si>
    <t>51179000400476</t>
  </si>
  <si>
    <t>邹作淑</t>
  </si>
  <si>
    <t>513021196212241060</t>
  </si>
  <si>
    <t>51179000400455</t>
  </si>
  <si>
    <t>孙敬</t>
  </si>
  <si>
    <t>511721200808236161</t>
  </si>
  <si>
    <t>李华炳</t>
  </si>
  <si>
    <t>513021193610051058</t>
  </si>
  <si>
    <t>51179000400469</t>
  </si>
  <si>
    <t>张代碧</t>
  </si>
  <si>
    <t>513021195506130441</t>
  </si>
  <si>
    <t>51179000400612</t>
  </si>
  <si>
    <t>蒋必珍</t>
  </si>
  <si>
    <t>513021195410042105</t>
  </si>
  <si>
    <t>金垭镇工人村１组６３号</t>
  </si>
  <si>
    <t>51179000400391</t>
  </si>
  <si>
    <t>向此江</t>
  </si>
  <si>
    <t>513021193307211071</t>
  </si>
  <si>
    <t>51179000400510</t>
  </si>
  <si>
    <t>51179000400475</t>
  </si>
  <si>
    <t>张直秀</t>
  </si>
  <si>
    <t>513021195709050441</t>
  </si>
  <si>
    <t>51179000400560</t>
  </si>
  <si>
    <t>何伍洪</t>
  </si>
  <si>
    <t>513021198206110450</t>
  </si>
  <si>
    <t>51179000400572</t>
  </si>
  <si>
    <t>何青霖</t>
  </si>
  <si>
    <t>511721201011248987</t>
  </si>
  <si>
    <t>51179000400535</t>
  </si>
  <si>
    <t>何春燕</t>
  </si>
  <si>
    <t>511721201411265743</t>
  </si>
  <si>
    <t>6214591582004324201</t>
  </si>
  <si>
    <t>51179000400764</t>
  </si>
  <si>
    <t>胡娟梅</t>
  </si>
  <si>
    <t>511322198712047125</t>
  </si>
  <si>
    <t>51179000400375</t>
  </si>
  <si>
    <t>金垭镇真山村４组５２号</t>
  </si>
  <si>
    <t>51179000400361</t>
  </si>
  <si>
    <t>王树贵</t>
  </si>
  <si>
    <t>51302119430205047X</t>
  </si>
  <si>
    <t>13989165300</t>
  </si>
  <si>
    <t>51179000400479</t>
  </si>
  <si>
    <t>梅碧翠</t>
  </si>
  <si>
    <t>513021196307246702</t>
  </si>
  <si>
    <t>张维齐</t>
  </si>
  <si>
    <t>513021198709286693</t>
  </si>
  <si>
    <t>6214591582015322996</t>
  </si>
  <si>
    <t>15982980205</t>
  </si>
  <si>
    <t>51179000400566</t>
  </si>
  <si>
    <t>张华</t>
  </si>
  <si>
    <t>511721201008155018</t>
  </si>
  <si>
    <t>金垭镇长溪村2组42号</t>
  </si>
  <si>
    <t>51179000400345</t>
  </si>
  <si>
    <t>张东</t>
  </si>
  <si>
    <t>511721201008154998</t>
  </si>
  <si>
    <t>51179000400458</t>
  </si>
  <si>
    <t>张凯</t>
  </si>
  <si>
    <t>511721200705244994</t>
  </si>
  <si>
    <t>李文琼</t>
  </si>
  <si>
    <t>513021195111020029</t>
  </si>
  <si>
    <t>金垭镇中心村３组２４号</t>
  </si>
  <si>
    <t>51179000400337</t>
  </si>
  <si>
    <t>51179000400448</t>
  </si>
  <si>
    <t>6214591582014049798</t>
  </si>
  <si>
    <t>51179000400756</t>
  </si>
  <si>
    <t>雷万成</t>
  </si>
  <si>
    <t>513021194912180458</t>
  </si>
  <si>
    <t>51179000400439</t>
  </si>
  <si>
    <t>张玉兵</t>
  </si>
  <si>
    <t>513021195611052203</t>
  </si>
  <si>
    <t>51179000400791</t>
  </si>
  <si>
    <t>51179000400492</t>
  </si>
  <si>
    <t>潘广连</t>
  </si>
  <si>
    <t>513021196608160654</t>
  </si>
  <si>
    <t>51179000400589</t>
  </si>
  <si>
    <t>谢林英</t>
  </si>
  <si>
    <t>513021193908190624</t>
  </si>
  <si>
    <t>51179000400312</t>
  </si>
  <si>
    <t>潘广兴</t>
  </si>
  <si>
    <t>513021197209070656</t>
  </si>
  <si>
    <t>金垭镇金山村民委员会</t>
  </si>
  <si>
    <t>51179000400478</t>
  </si>
  <si>
    <t>51179000400417</t>
  </si>
  <si>
    <t>王力秀</t>
  </si>
  <si>
    <t>513021195607060446</t>
  </si>
  <si>
    <t>51179000400451</t>
  </si>
  <si>
    <t>51179000400327</t>
  </si>
  <si>
    <t>谢昌珍</t>
  </si>
  <si>
    <t>513021195008241683</t>
  </si>
  <si>
    <t>51179000400624</t>
  </si>
  <si>
    <t>刘兴翠</t>
  </si>
  <si>
    <t>513021193405130443</t>
  </si>
  <si>
    <t>51179000400438</t>
  </si>
  <si>
    <t>李大军</t>
  </si>
  <si>
    <t>513021197404180455</t>
  </si>
  <si>
    <t>6214591582015324927</t>
  </si>
  <si>
    <t>51179000400609</t>
  </si>
  <si>
    <t>51179000400745</t>
  </si>
  <si>
    <t>513021196902092170</t>
  </si>
  <si>
    <t>51179000400378</t>
  </si>
  <si>
    <t>李彦松</t>
  </si>
  <si>
    <t>511721200110275564</t>
  </si>
  <si>
    <t>李方江</t>
  </si>
  <si>
    <t>513021199210232172</t>
  </si>
  <si>
    <t>金垭镇金连村1组</t>
  </si>
  <si>
    <t>51179000400462</t>
  </si>
  <si>
    <t>何仕玉</t>
  </si>
  <si>
    <t>513021197007202120</t>
  </si>
  <si>
    <t>金垭镇水口村４组</t>
  </si>
  <si>
    <t>51179000400407</t>
  </si>
  <si>
    <t>陈代珍</t>
  </si>
  <si>
    <t>513021194312100020</t>
  </si>
  <si>
    <t>51179000400325</t>
  </si>
  <si>
    <t>51179000400501</t>
  </si>
  <si>
    <t>杨祚美</t>
  </si>
  <si>
    <t>513021196210062106</t>
  </si>
  <si>
    <t>李彦霖</t>
  </si>
  <si>
    <t>513021198409292100</t>
  </si>
  <si>
    <t>李宗阳</t>
  </si>
  <si>
    <t>513021199008212178</t>
  </si>
  <si>
    <t>51179000400371</t>
  </si>
  <si>
    <t>李育平</t>
  </si>
  <si>
    <t>513021196803112172</t>
  </si>
  <si>
    <t>51179000400446</t>
  </si>
  <si>
    <t>赵平珍</t>
  </si>
  <si>
    <t>513021193205231063</t>
  </si>
  <si>
    <t>51179000400622</t>
  </si>
  <si>
    <t>陈仲秀</t>
  </si>
  <si>
    <t>513021195306032222</t>
  </si>
  <si>
    <t>51179000400409</t>
  </si>
  <si>
    <t>金垭镇塔光村４组３８号</t>
  </si>
  <si>
    <t>51179000400603</t>
  </si>
  <si>
    <t>伍云辉</t>
  </si>
  <si>
    <t>513021196304041031</t>
  </si>
  <si>
    <t>51179000400473</t>
  </si>
  <si>
    <t>51179000400329</t>
  </si>
  <si>
    <t>雷章英</t>
  </si>
  <si>
    <t>513021195601172201</t>
  </si>
  <si>
    <t>金垭镇金牛村1组</t>
  </si>
  <si>
    <t>51179000400495</t>
  </si>
  <si>
    <t>颜福忠</t>
  </si>
  <si>
    <t>513021195103200652</t>
  </si>
  <si>
    <t>覃祥淑</t>
  </si>
  <si>
    <t>513021195111060629</t>
  </si>
  <si>
    <t>6214591582015298535</t>
  </si>
  <si>
    <t>金垭镇青竹村７组１５号</t>
  </si>
  <si>
    <t>13438562274</t>
  </si>
  <si>
    <t>51179000400592</t>
  </si>
  <si>
    <t>51179000400436</t>
  </si>
  <si>
    <t>潘传斌</t>
  </si>
  <si>
    <t>513021197001160652</t>
  </si>
  <si>
    <t>潘光琴</t>
  </si>
  <si>
    <t>511721200909290028</t>
  </si>
  <si>
    <t>51179000400441</t>
  </si>
  <si>
    <t>潘传兰</t>
  </si>
  <si>
    <t>513021197502270622</t>
  </si>
  <si>
    <t>51179000400586</t>
  </si>
  <si>
    <t>陈正菊</t>
  </si>
  <si>
    <t>513021197007250448</t>
  </si>
  <si>
    <t>6214591582032614953</t>
  </si>
  <si>
    <t>51179000400747</t>
  </si>
  <si>
    <t>李清才</t>
  </si>
  <si>
    <t>513021196904230450</t>
  </si>
  <si>
    <t>51179000400309</t>
  </si>
  <si>
    <t>李云春</t>
  </si>
  <si>
    <t>51172120051226573X</t>
  </si>
  <si>
    <t>51179000400748</t>
  </si>
  <si>
    <t>李佳</t>
  </si>
  <si>
    <t>513021199208020461</t>
  </si>
  <si>
    <t>51179000400611</t>
  </si>
  <si>
    <t>李金县</t>
  </si>
  <si>
    <t>511721201104108991</t>
  </si>
  <si>
    <t>51179000400474</t>
  </si>
  <si>
    <t>金垭镇水口村4组</t>
  </si>
  <si>
    <t>毕远六</t>
  </si>
  <si>
    <t>51302119870214107X</t>
  </si>
  <si>
    <t>51179000400335</t>
  </si>
  <si>
    <t>金垭镇金连村3组</t>
  </si>
  <si>
    <t>51179000400460</t>
  </si>
  <si>
    <t>杨加茂</t>
  </si>
  <si>
    <t>513021195205150019</t>
  </si>
  <si>
    <t>刘政全</t>
  </si>
  <si>
    <t>513021194905042276</t>
  </si>
  <si>
    <t>51179000400465</t>
  </si>
  <si>
    <t>彭侠</t>
  </si>
  <si>
    <t>511623199010143945</t>
  </si>
  <si>
    <t>夏学富</t>
  </si>
  <si>
    <t>513021197211172272</t>
  </si>
  <si>
    <t>51162319901014394544</t>
  </si>
  <si>
    <t>18381966461</t>
  </si>
  <si>
    <t>51179000400321</t>
  </si>
  <si>
    <t>周冬梅</t>
  </si>
  <si>
    <t>513021198411288282</t>
  </si>
  <si>
    <t>夏钰童</t>
  </si>
  <si>
    <t>51172120140802675X</t>
  </si>
  <si>
    <t>51179000400322</t>
  </si>
  <si>
    <t>王浩臣</t>
  </si>
  <si>
    <t>511721200906266751</t>
  </si>
  <si>
    <t>罗道国</t>
  </si>
  <si>
    <t>513021196611220697</t>
  </si>
  <si>
    <t>51172120090626675134</t>
  </si>
  <si>
    <t>13036629921</t>
  </si>
  <si>
    <t>51179000400541</t>
  </si>
  <si>
    <t>唐华忠</t>
  </si>
  <si>
    <t>513021193312152272</t>
  </si>
  <si>
    <t>罗杨</t>
  </si>
  <si>
    <t>513021198907180670</t>
  </si>
  <si>
    <t>6214591582015358271</t>
  </si>
  <si>
    <t>51302119331215227244B1</t>
  </si>
  <si>
    <t>金垭镇青竹村８组１０号</t>
  </si>
  <si>
    <t>18228603590</t>
  </si>
  <si>
    <t>蒲中秀</t>
  </si>
  <si>
    <t>513021193507151683</t>
  </si>
  <si>
    <t>尹正武</t>
  </si>
  <si>
    <t>513021196104010556</t>
  </si>
  <si>
    <t>51302119350715168344</t>
  </si>
  <si>
    <t>17766707215</t>
  </si>
  <si>
    <t>51179000400328</t>
  </si>
  <si>
    <t>51302119360429067744</t>
  </si>
  <si>
    <t>17711235691</t>
  </si>
  <si>
    <t>51179000400489</t>
  </si>
  <si>
    <t>唐代全</t>
  </si>
  <si>
    <t>513021193611172273</t>
  </si>
  <si>
    <t>6214591582015300125</t>
  </si>
  <si>
    <t>51302119361117227344</t>
  </si>
  <si>
    <t>金垭镇青竹村3组49号</t>
  </si>
  <si>
    <t>13440047512</t>
  </si>
  <si>
    <t>51179000400600</t>
  </si>
  <si>
    <t>王仁元</t>
  </si>
  <si>
    <t>513021194003042277</t>
  </si>
  <si>
    <t>6214591582015310900</t>
  </si>
  <si>
    <t>51302119400304227744</t>
  </si>
  <si>
    <t>金垭镇青竹村８组６１号</t>
  </si>
  <si>
    <t>13458464581</t>
  </si>
  <si>
    <t>51179000400593</t>
  </si>
  <si>
    <t>舒从贵</t>
  </si>
  <si>
    <t>513021194306061678</t>
  </si>
  <si>
    <t>何桂林</t>
  </si>
  <si>
    <t>511721200707278979</t>
  </si>
  <si>
    <t>6214591582004309657</t>
  </si>
  <si>
    <t>51302119430606167844</t>
  </si>
  <si>
    <t>15283293189</t>
  </si>
  <si>
    <t>51179000400643</t>
  </si>
  <si>
    <t>张光琼</t>
  </si>
  <si>
    <t>513021194311162203</t>
  </si>
  <si>
    <t>雷显杰</t>
  </si>
  <si>
    <t>513021193707110683</t>
  </si>
  <si>
    <t>6214591582015316774</t>
  </si>
  <si>
    <t>51302119431116220314</t>
  </si>
  <si>
    <t>金垭镇火炭岩村9组</t>
  </si>
  <si>
    <t>蒋君珍</t>
  </si>
  <si>
    <t>513021194410012200</t>
  </si>
  <si>
    <t>唐志茂</t>
  </si>
  <si>
    <t>513021196706240658</t>
  </si>
  <si>
    <t>6214591582015308201</t>
  </si>
  <si>
    <t>51302119441001220044</t>
  </si>
  <si>
    <t>13678290495</t>
  </si>
  <si>
    <t>51179000400522</t>
  </si>
  <si>
    <t>刘传仁</t>
  </si>
  <si>
    <t>513021194411181671</t>
  </si>
  <si>
    <t>郭学春</t>
  </si>
  <si>
    <t>513021194911242274</t>
  </si>
  <si>
    <t>51302119441118167144</t>
  </si>
  <si>
    <t>18282243508</t>
  </si>
  <si>
    <t>51179000400344</t>
  </si>
  <si>
    <t>王明玉</t>
  </si>
  <si>
    <t>513021194509151681</t>
  </si>
  <si>
    <t>51302119450915168144</t>
  </si>
  <si>
    <t>13982841695</t>
  </si>
  <si>
    <t>51179000400340</t>
  </si>
  <si>
    <t>李元轩</t>
  </si>
  <si>
    <t>513021194510281678</t>
  </si>
  <si>
    <t>51302119451028167844</t>
  </si>
  <si>
    <t>19511829212</t>
  </si>
  <si>
    <t>51179000400306</t>
  </si>
  <si>
    <t>颜福平</t>
  </si>
  <si>
    <t>513021194511141677</t>
  </si>
  <si>
    <t>冉龙碧</t>
  </si>
  <si>
    <t>513021194807201683</t>
  </si>
  <si>
    <t>51302119451114167744</t>
  </si>
  <si>
    <t>金垭镇水口村１组３９号</t>
  </si>
  <si>
    <t>13778343348</t>
  </si>
  <si>
    <t>51179000400408</t>
  </si>
  <si>
    <t>吴仕轩</t>
  </si>
  <si>
    <t>513021194707121678</t>
  </si>
  <si>
    <t>51302119451116167814</t>
  </si>
  <si>
    <t>金垭镇水口村３组２９号</t>
  </si>
  <si>
    <t>13419061196</t>
  </si>
  <si>
    <t>聂秀淑</t>
  </si>
  <si>
    <t>513021194511281709</t>
  </si>
  <si>
    <t>51302119451128170944</t>
  </si>
  <si>
    <t>18381480953</t>
  </si>
  <si>
    <t>牟炳玉</t>
  </si>
  <si>
    <t>513021194612160623</t>
  </si>
  <si>
    <t>李菲</t>
  </si>
  <si>
    <t>513021198108114845</t>
  </si>
  <si>
    <t>6214591582014091741</t>
  </si>
  <si>
    <t>51302119461216062344</t>
  </si>
  <si>
    <t>51179000400637</t>
  </si>
  <si>
    <t>杨从英</t>
  </si>
  <si>
    <t>513021194702082200</t>
  </si>
  <si>
    <t>米浩翔</t>
  </si>
  <si>
    <t>511721200610055816</t>
  </si>
  <si>
    <t>6214591582015317269</t>
  </si>
  <si>
    <t>51302119470208220014</t>
  </si>
  <si>
    <t>金垭镇塔光村４组５３号</t>
  </si>
  <si>
    <t>15881859998</t>
  </si>
  <si>
    <t>庞武南</t>
  </si>
  <si>
    <t>513021194805192277</t>
  </si>
  <si>
    <t>米茂贤</t>
  </si>
  <si>
    <t>511721201206295951</t>
  </si>
  <si>
    <t>6214591582015349916</t>
  </si>
  <si>
    <t>51302119480519227714</t>
  </si>
  <si>
    <t>金垭镇火炭岩村５组５号</t>
  </si>
  <si>
    <t>潘学见</t>
  </si>
  <si>
    <t>513021194809171676</t>
  </si>
  <si>
    <t>尹仁吉</t>
  </si>
  <si>
    <t>513021194501062270</t>
  </si>
  <si>
    <t>6214591582004319318</t>
  </si>
  <si>
    <t>51302119480917167644</t>
  </si>
  <si>
    <t>15883878637</t>
  </si>
  <si>
    <t>13198310678</t>
  </si>
  <si>
    <t>51179000400744</t>
  </si>
  <si>
    <t>郑权玉</t>
  </si>
  <si>
    <t>513021194812232206</t>
  </si>
  <si>
    <t>程光珍</t>
  </si>
  <si>
    <t>513021195205112207</t>
  </si>
  <si>
    <t>6214591582015311080</t>
  </si>
  <si>
    <t>51302119481223220644</t>
  </si>
  <si>
    <t>金垭镇青竹村５组４６号</t>
  </si>
  <si>
    <t>51179000400515</t>
  </si>
  <si>
    <t>张国全</t>
  </si>
  <si>
    <t>513021194812301355</t>
  </si>
  <si>
    <t>尹德春</t>
  </si>
  <si>
    <t>513021198307092271</t>
  </si>
  <si>
    <t>51302119481230135544</t>
  </si>
  <si>
    <t>金垭镇真山村３组２２号</t>
  </si>
  <si>
    <t>15281898773</t>
  </si>
  <si>
    <t>51179000400367</t>
  </si>
  <si>
    <t>陈良</t>
  </si>
  <si>
    <t>513021194902202270</t>
  </si>
  <si>
    <t>尹德兰</t>
  </si>
  <si>
    <t>513021197712042206</t>
  </si>
  <si>
    <t>6214591582015315941</t>
  </si>
  <si>
    <t>51302119490220227044</t>
  </si>
  <si>
    <t>51179000400584</t>
  </si>
  <si>
    <t>李光辉</t>
  </si>
  <si>
    <t>513021194907212275</t>
  </si>
  <si>
    <t>尹浩</t>
  </si>
  <si>
    <t>511721200812296773</t>
  </si>
  <si>
    <t>6214591582015339008</t>
  </si>
  <si>
    <t>51302119490721227544B1</t>
  </si>
  <si>
    <t>金垭镇青竹村８组６３号</t>
  </si>
  <si>
    <t>15228070493</t>
  </si>
  <si>
    <t>罗朝平</t>
  </si>
  <si>
    <t>513021194908042271</t>
  </si>
  <si>
    <t>尹玉寒</t>
  </si>
  <si>
    <t>511721201905240108</t>
  </si>
  <si>
    <t>6214591582015350187</t>
  </si>
  <si>
    <t>51302119490804227144</t>
  </si>
  <si>
    <t>金垭镇望水垭村１组６１号</t>
  </si>
  <si>
    <t>14781852687</t>
  </si>
  <si>
    <t>王仕珍</t>
  </si>
  <si>
    <t>513021194908152227</t>
  </si>
  <si>
    <t>51302119630808096X</t>
  </si>
  <si>
    <t>6214591582015317392</t>
  </si>
  <si>
    <t>51302119490815222744</t>
  </si>
  <si>
    <t>18398911913</t>
  </si>
  <si>
    <t>吴勇</t>
  </si>
  <si>
    <t>513021194909161678</t>
  </si>
  <si>
    <t>肖大寿</t>
  </si>
  <si>
    <t>513021195608200092</t>
  </si>
  <si>
    <t>51302119490916167844B1</t>
  </si>
  <si>
    <t>金垭镇工人村１组１７号</t>
  </si>
  <si>
    <t>15775634713</t>
  </si>
  <si>
    <t>51179000400403</t>
  </si>
  <si>
    <t>刘传全</t>
  </si>
  <si>
    <t>513021194910201673</t>
  </si>
  <si>
    <t>肖银林</t>
  </si>
  <si>
    <t>513021198907030971</t>
  </si>
  <si>
    <t>51302119491020167344</t>
  </si>
  <si>
    <t>金垭镇水口村１组３４号</t>
  </si>
  <si>
    <t>13551458180</t>
  </si>
  <si>
    <t>51179000400406</t>
  </si>
  <si>
    <t>任贤碧</t>
  </si>
  <si>
    <t>513021194910252200</t>
  </si>
  <si>
    <t>肖涵丹</t>
  </si>
  <si>
    <t>511721201110255728</t>
  </si>
  <si>
    <t>6214591582015350898</t>
  </si>
  <si>
    <t>51302119491025220014</t>
  </si>
  <si>
    <t>金垭镇望水垭村１组４６号</t>
  </si>
  <si>
    <t>18282275095</t>
  </si>
  <si>
    <t>李成英</t>
  </si>
  <si>
    <t>513021194912232203</t>
  </si>
  <si>
    <t>张仕碧</t>
  </si>
  <si>
    <t>513021197012050600</t>
  </si>
  <si>
    <t>6214591582015297610</t>
  </si>
  <si>
    <t>51302119491223220314</t>
  </si>
  <si>
    <t>金垭镇塔光村５组６号</t>
  </si>
  <si>
    <t>15228084580</t>
  </si>
  <si>
    <t>程代均</t>
  </si>
  <si>
    <t>513021196706252173</t>
  </si>
  <si>
    <t>6214591582015320990</t>
  </si>
  <si>
    <t>51302119500120220044</t>
  </si>
  <si>
    <t>13649062677</t>
  </si>
  <si>
    <t>51179000400575</t>
  </si>
  <si>
    <t>6214591582015330775</t>
  </si>
  <si>
    <t>51302119500503220244</t>
  </si>
  <si>
    <t>金垭镇青竹村９组１３号</t>
  </si>
  <si>
    <t>18284637312</t>
  </si>
  <si>
    <t>张仕均</t>
  </si>
  <si>
    <t>513021195510302277</t>
  </si>
  <si>
    <t>51302119500825167044</t>
  </si>
  <si>
    <t>金垭镇工人村４组１０号</t>
  </si>
  <si>
    <t>18381997797</t>
  </si>
  <si>
    <t>51179000400400</t>
  </si>
  <si>
    <t>杨吉珍</t>
  </si>
  <si>
    <t>513021195010012206</t>
  </si>
  <si>
    <t>龚修琼</t>
  </si>
  <si>
    <t>513021195703182208</t>
  </si>
  <si>
    <t>51302119501001220644</t>
  </si>
  <si>
    <t>15881804413</t>
  </si>
  <si>
    <t>51179000400421</t>
  </si>
  <si>
    <t>51302119870130229X</t>
  </si>
  <si>
    <t>6214591582015299913</t>
  </si>
  <si>
    <t>51302119510419227944</t>
  </si>
  <si>
    <t>金垭镇三峡村6组</t>
  </si>
  <si>
    <t>13541816791</t>
  </si>
  <si>
    <t>王文才</t>
  </si>
  <si>
    <t>51302119520117227X</t>
  </si>
  <si>
    <t>颜福贵</t>
  </si>
  <si>
    <t>513021195112061674</t>
  </si>
  <si>
    <t>6214591582015352183</t>
  </si>
  <si>
    <t>51302119520117227X44</t>
  </si>
  <si>
    <t>金垭镇三峡村５组５号</t>
  </si>
  <si>
    <t>18381951436</t>
  </si>
  <si>
    <t>颜六荣</t>
  </si>
  <si>
    <t>513021197706231692</t>
  </si>
  <si>
    <t>51302119520424168044</t>
  </si>
  <si>
    <t>金垭镇工人村3组10号</t>
  </si>
  <si>
    <t>13668391510</t>
  </si>
  <si>
    <t>51179000400401</t>
  </si>
  <si>
    <t>王学斌</t>
  </si>
  <si>
    <t>513021195206200655</t>
  </si>
  <si>
    <t>龚乃芳</t>
  </si>
  <si>
    <t>513021198005102200</t>
  </si>
  <si>
    <t>51302119520620065544</t>
  </si>
  <si>
    <t>金垭镇金牛村10组</t>
  </si>
  <si>
    <t>51179000400500</t>
  </si>
  <si>
    <t>刘长胜</t>
  </si>
  <si>
    <t>513021195207201676</t>
  </si>
  <si>
    <t>颜崧伯</t>
  </si>
  <si>
    <t>511721200607174996</t>
  </si>
  <si>
    <t>6214591582004320282</t>
  </si>
  <si>
    <t>51302119520720167644</t>
  </si>
  <si>
    <t>金垭镇中心村2组</t>
  </si>
  <si>
    <t>15983853350</t>
  </si>
  <si>
    <t>51179000400776</t>
  </si>
  <si>
    <t>皮贤忠</t>
  </si>
  <si>
    <t>513021195208211358</t>
  </si>
  <si>
    <t>51302119520821135844</t>
  </si>
  <si>
    <t>13547262285</t>
  </si>
  <si>
    <t>51179000400313</t>
  </si>
  <si>
    <t>李育琼</t>
  </si>
  <si>
    <t>513021195301061681</t>
  </si>
  <si>
    <t>尹明芬</t>
  </si>
  <si>
    <t>513021195104170520</t>
  </si>
  <si>
    <t>51302119530106168144</t>
  </si>
  <si>
    <t>金垭镇真山村４组２７号</t>
  </si>
  <si>
    <t>17072868983</t>
  </si>
  <si>
    <t>51179000400366</t>
  </si>
  <si>
    <t>肖华贵</t>
  </si>
  <si>
    <t>513021195307272279</t>
  </si>
  <si>
    <t>6214591582015326005</t>
  </si>
  <si>
    <t>51302119530727227944</t>
  </si>
  <si>
    <t>金垭镇望水垭村５组６１号</t>
  </si>
  <si>
    <t>13408186761</t>
  </si>
  <si>
    <t>51179000400570</t>
  </si>
  <si>
    <t>张代明</t>
  </si>
  <si>
    <t>513021195308162274</t>
  </si>
  <si>
    <t>杨富华</t>
  </si>
  <si>
    <t>513021197403200653</t>
  </si>
  <si>
    <t>6214591582015317194</t>
  </si>
  <si>
    <t>51302119530816227444</t>
  </si>
  <si>
    <t>13108186738</t>
  </si>
  <si>
    <t>513021195406242278</t>
  </si>
  <si>
    <t>杨真真</t>
  </si>
  <si>
    <t>511721201309105866</t>
  </si>
  <si>
    <t>6214591582015326104</t>
  </si>
  <si>
    <t>51302119540624227844</t>
  </si>
  <si>
    <t>金垭镇火炭岩村３组</t>
  </si>
  <si>
    <t>13551426896</t>
  </si>
  <si>
    <t>51179000400619</t>
  </si>
  <si>
    <t>吴坤让</t>
  </si>
  <si>
    <t>513021195408181675</t>
  </si>
  <si>
    <t>李晓燕</t>
  </si>
  <si>
    <t>511721200011075823</t>
  </si>
  <si>
    <t>51302119540818167544</t>
  </si>
  <si>
    <t>金垭镇水口村1组29号</t>
  </si>
  <si>
    <t>15892958669</t>
  </si>
  <si>
    <t>51179000400405</t>
  </si>
  <si>
    <t>郭孝平</t>
  </si>
  <si>
    <t>513021195409231670</t>
  </si>
  <si>
    <t>张林宪</t>
  </si>
  <si>
    <t>513021196608200871</t>
  </si>
  <si>
    <t>6214591582004304146</t>
  </si>
  <si>
    <t>51302119540923167044</t>
  </si>
  <si>
    <t>13518241353</t>
  </si>
  <si>
    <t>13198362751</t>
  </si>
  <si>
    <t>51179000400793</t>
  </si>
  <si>
    <t>孙在富</t>
  </si>
  <si>
    <t>513021196710011057</t>
  </si>
  <si>
    <t>51302119550421229144</t>
  </si>
  <si>
    <t>金垭镇青竹村２组５９号</t>
  </si>
  <si>
    <t>18784867374</t>
  </si>
  <si>
    <t>51179000400513</t>
  </si>
  <si>
    <t>张代贵</t>
  </si>
  <si>
    <t>513021195508242279</t>
  </si>
  <si>
    <t>孙忠军</t>
  </si>
  <si>
    <t>511721200611086155</t>
  </si>
  <si>
    <t>6214591582029420851</t>
  </si>
  <si>
    <t>51302119550824227944</t>
  </si>
  <si>
    <t>金垭镇望水垭村９组５３号</t>
  </si>
  <si>
    <t>15892996783</t>
  </si>
  <si>
    <t>51179000400565</t>
  </si>
  <si>
    <t>龚利修</t>
  </si>
  <si>
    <t>513021195511272276</t>
  </si>
  <si>
    <t>6214591582015339891</t>
  </si>
  <si>
    <t>51302119551127227644</t>
  </si>
  <si>
    <t>金垭镇三峡村２组３９号</t>
  </si>
  <si>
    <t>15088935572</t>
  </si>
  <si>
    <t>51179000400544</t>
  </si>
  <si>
    <t>513021197210032198</t>
  </si>
  <si>
    <t>6214591582015348470</t>
  </si>
  <si>
    <t>51302119560502227844</t>
  </si>
  <si>
    <t>18782895687</t>
  </si>
  <si>
    <t>51179000400588</t>
  </si>
  <si>
    <t>郑京和</t>
  </si>
  <si>
    <t>513021195608042274</t>
  </si>
  <si>
    <t>何德贞</t>
  </si>
  <si>
    <t>513021197307252103</t>
  </si>
  <si>
    <t>6214591582015357745</t>
  </si>
  <si>
    <t>51302119560804227444</t>
  </si>
  <si>
    <t>金垭镇青竹村５组１２号</t>
  </si>
  <si>
    <t>13551444804</t>
  </si>
  <si>
    <t>51179000400525</t>
  </si>
  <si>
    <t>潘飞荣</t>
  </si>
  <si>
    <t>513021195701190677</t>
  </si>
  <si>
    <t>张松</t>
  </si>
  <si>
    <t>511721200510015614</t>
  </si>
  <si>
    <t>51302119570119067714</t>
  </si>
  <si>
    <t>金垭镇金丰村13组</t>
  </si>
  <si>
    <t>15760676172</t>
  </si>
  <si>
    <t>张红梅</t>
  </si>
  <si>
    <t>51302119960523210X</t>
  </si>
  <si>
    <t>51302119570405167244</t>
  </si>
  <si>
    <t>金垭镇水口村1组27号</t>
  </si>
  <si>
    <t>13518240114</t>
  </si>
  <si>
    <t>51179000400404</t>
  </si>
  <si>
    <t>庞启忠</t>
  </si>
  <si>
    <t>513021195705172273</t>
  </si>
  <si>
    <t>徐仁高</t>
  </si>
  <si>
    <t>513021194508151073</t>
  </si>
  <si>
    <t>6214591582015327698</t>
  </si>
  <si>
    <t>51302119570517227324</t>
  </si>
  <si>
    <t>18398847868</t>
  </si>
  <si>
    <t>51179000400668</t>
  </si>
  <si>
    <t>覃朝平</t>
  </si>
  <si>
    <t>513021195712081695</t>
  </si>
  <si>
    <t>51302119571208169544</t>
  </si>
  <si>
    <t>18282964306</t>
  </si>
  <si>
    <t>51179000400377</t>
  </si>
  <si>
    <t>周忠珍</t>
  </si>
  <si>
    <t>513021195802240629</t>
  </si>
  <si>
    <t>向琼道</t>
  </si>
  <si>
    <t>513021195802101063</t>
  </si>
  <si>
    <t>51302119580224062944</t>
  </si>
  <si>
    <t>18228655910</t>
  </si>
  <si>
    <t>51179000400461</t>
  </si>
  <si>
    <t>王平元</t>
  </si>
  <si>
    <t>513021195805012277</t>
  </si>
  <si>
    <t>张升秀</t>
  </si>
  <si>
    <t>513024194402132025</t>
  </si>
  <si>
    <t>6214591582015332391</t>
  </si>
  <si>
    <t>51302119580501227744</t>
  </si>
  <si>
    <t>金垭镇三峡村６组</t>
  </si>
  <si>
    <t>13684230083</t>
  </si>
  <si>
    <t>51179000400559</t>
  </si>
  <si>
    <t>方长安</t>
  </si>
  <si>
    <t>513021195805161678</t>
  </si>
  <si>
    <t>李章权</t>
  </si>
  <si>
    <t>513021197210142020</t>
  </si>
  <si>
    <t>51302119580516167844</t>
  </si>
  <si>
    <t>13981453827</t>
  </si>
  <si>
    <t>51179000400396</t>
  </si>
  <si>
    <t>吴元昌</t>
  </si>
  <si>
    <t>513021196805112010</t>
  </si>
  <si>
    <t>51302119581101168444</t>
  </si>
  <si>
    <t>金垭镇真山村４组１０号</t>
  </si>
  <si>
    <t>18723198355</t>
  </si>
  <si>
    <t>51179000400354</t>
  </si>
  <si>
    <t>钟光辉</t>
  </si>
  <si>
    <t>513021196012171678</t>
  </si>
  <si>
    <t>吴仟美</t>
  </si>
  <si>
    <t>513021199910020621</t>
  </si>
  <si>
    <t>51302119601217167844</t>
  </si>
  <si>
    <t>金垭镇水口村２组２号</t>
  </si>
  <si>
    <t>15881861119</t>
  </si>
  <si>
    <t>余本平</t>
  </si>
  <si>
    <t>513021196101147194</t>
  </si>
  <si>
    <t>杨宜孝</t>
  </si>
  <si>
    <t>513021194907010454</t>
  </si>
  <si>
    <t>51302119610114719444</t>
  </si>
  <si>
    <t>15908382252</t>
  </si>
  <si>
    <t>51179000400433</t>
  </si>
  <si>
    <t>高孝秀</t>
  </si>
  <si>
    <t>513021196101260621</t>
  </si>
  <si>
    <t>51302119610126062144</t>
  </si>
  <si>
    <t>金垭镇金江村4组</t>
  </si>
  <si>
    <t>14726678503</t>
  </si>
  <si>
    <t>51179000400493</t>
  </si>
  <si>
    <t>冯锐兵</t>
  </si>
  <si>
    <t>513021196201212272</t>
  </si>
  <si>
    <t>余开玲</t>
  </si>
  <si>
    <t>51302119660319066X</t>
  </si>
  <si>
    <t>6214591582015309167</t>
  </si>
  <si>
    <t>51302119620121227244</t>
  </si>
  <si>
    <t>金垭镇青竹村２组３８号</t>
  </si>
  <si>
    <t>15112727429</t>
  </si>
  <si>
    <t>51179000400597</t>
  </si>
  <si>
    <t>王明英</t>
  </si>
  <si>
    <t>513021196202132223</t>
  </si>
  <si>
    <t>舒德朋</t>
  </si>
  <si>
    <t>513021195711160658</t>
  </si>
  <si>
    <t>51302119620213222344</t>
  </si>
  <si>
    <t>金垭镇青竹村３组６组</t>
  </si>
  <si>
    <t>18281842987</t>
  </si>
  <si>
    <t>舒刚</t>
  </si>
  <si>
    <t>511721200608055817</t>
  </si>
  <si>
    <t>51302119620609135044</t>
  </si>
  <si>
    <t>15182877897</t>
  </si>
  <si>
    <t>51179000400311</t>
  </si>
  <si>
    <t>曾祥萍</t>
  </si>
  <si>
    <t>51302119620913167X</t>
  </si>
  <si>
    <t>51302119620913167X44</t>
  </si>
  <si>
    <t>18582801072</t>
  </si>
  <si>
    <t>51179000400338</t>
  </si>
  <si>
    <t>杨方润</t>
  </si>
  <si>
    <t>513021196302051674</t>
  </si>
  <si>
    <t>刘显琼</t>
  </si>
  <si>
    <t>51302119460606044X</t>
  </si>
  <si>
    <t>51302119630205167444</t>
  </si>
  <si>
    <t>15520275436</t>
  </si>
  <si>
    <t>51179000400450</t>
  </si>
  <si>
    <t>白如弟</t>
  </si>
  <si>
    <t>513021193311090559</t>
  </si>
  <si>
    <t>51179000400644</t>
  </si>
  <si>
    <t>陈方全</t>
  </si>
  <si>
    <t>513021196308062278</t>
  </si>
  <si>
    <t>丁元清</t>
  </si>
  <si>
    <t>513021197011282506</t>
  </si>
  <si>
    <t>51302119630806227844</t>
  </si>
  <si>
    <t>51179000400418</t>
  </si>
  <si>
    <t>陈朝瑞</t>
  </si>
  <si>
    <t>513021196310300677</t>
  </si>
  <si>
    <t>51302119631030067724</t>
  </si>
  <si>
    <t>17082824745</t>
  </si>
  <si>
    <t>51179000400459</t>
  </si>
  <si>
    <t>刘加云</t>
  </si>
  <si>
    <t>513021196311010655</t>
  </si>
  <si>
    <t>肖志权</t>
  </si>
  <si>
    <t>51302119631220227X</t>
  </si>
  <si>
    <t>51302119631101065544</t>
  </si>
  <si>
    <t>18784866806</t>
  </si>
  <si>
    <t>51179000400463</t>
  </si>
  <si>
    <t>李文江</t>
  </si>
  <si>
    <t>513021196401280675</t>
  </si>
  <si>
    <t>胡君</t>
  </si>
  <si>
    <t>511721197002050021</t>
  </si>
  <si>
    <t>51302119640128067574</t>
  </si>
  <si>
    <t>金垭镇金山村1组</t>
  </si>
  <si>
    <t>13795697160</t>
  </si>
  <si>
    <t>51179000400487</t>
  </si>
  <si>
    <t>赵少福</t>
  </si>
  <si>
    <t>513021196404010670</t>
  </si>
  <si>
    <t>肖安弘</t>
  </si>
  <si>
    <t>511721200501226778</t>
  </si>
  <si>
    <t>51302119640401067044</t>
  </si>
  <si>
    <t>51179000400464</t>
  </si>
  <si>
    <t>严光俭</t>
  </si>
  <si>
    <t>513021196411011671</t>
  </si>
  <si>
    <t>庞志佑</t>
  </si>
  <si>
    <t>513021195504270037</t>
  </si>
  <si>
    <t>51302119641101167144</t>
  </si>
  <si>
    <t>18080146744</t>
  </si>
  <si>
    <t>51179000400349</t>
  </si>
  <si>
    <t>潘传芳</t>
  </si>
  <si>
    <t>513021197309010466</t>
  </si>
  <si>
    <t>6214591582015336210</t>
  </si>
  <si>
    <t>51302119650116220344</t>
  </si>
  <si>
    <t>陈正兵</t>
  </si>
  <si>
    <t>513021196510032275</t>
  </si>
  <si>
    <t>洪敬雄</t>
  </si>
  <si>
    <t>513021199707260451</t>
  </si>
  <si>
    <t>51302119651003227514</t>
  </si>
  <si>
    <t>18384886101</t>
  </si>
  <si>
    <t>51179000400416</t>
  </si>
  <si>
    <t>曾祥全</t>
  </si>
  <si>
    <t>513021196511162274</t>
  </si>
  <si>
    <t>廖坤华</t>
  </si>
  <si>
    <t>513021195303100453</t>
  </si>
  <si>
    <t>6214591582015317996</t>
  </si>
  <si>
    <t>51302119651116227444</t>
  </si>
  <si>
    <t>金垭镇望水垭村5组</t>
  </si>
  <si>
    <t>19540284016</t>
  </si>
  <si>
    <t>51179000400782</t>
  </si>
  <si>
    <t>程代双</t>
  </si>
  <si>
    <t>513021196511232279</t>
  </si>
  <si>
    <t>6214591582015303574</t>
  </si>
  <si>
    <t>51302119651123227944</t>
  </si>
  <si>
    <t>金垭镇三峡村４组１２号</t>
  </si>
  <si>
    <t>13079077107</t>
  </si>
  <si>
    <t>邓恒玉</t>
  </si>
  <si>
    <t>513021196511241685</t>
  </si>
  <si>
    <t>廖鑫</t>
  </si>
  <si>
    <t>511721200307285715</t>
  </si>
  <si>
    <t>51302119651124168534</t>
  </si>
  <si>
    <t>金垭镇长溪村１组</t>
  </si>
  <si>
    <t>18282294768</t>
  </si>
  <si>
    <t>李盛珍</t>
  </si>
  <si>
    <t>513021195410050463</t>
  </si>
  <si>
    <t>6214591582015354361</t>
  </si>
  <si>
    <t>51302119661028229844</t>
  </si>
  <si>
    <t>15228079035</t>
  </si>
  <si>
    <t>51179000400614</t>
  </si>
  <si>
    <t>吴美光</t>
  </si>
  <si>
    <t>513021196710291693</t>
  </si>
  <si>
    <t>李超</t>
  </si>
  <si>
    <t>513021199811041937</t>
  </si>
  <si>
    <t>51302119671029169344</t>
  </si>
  <si>
    <t>15281835968</t>
  </si>
  <si>
    <t>肖德容</t>
  </si>
  <si>
    <t>513021196901011703</t>
  </si>
  <si>
    <t>李香碧</t>
  </si>
  <si>
    <t>513021195102261680</t>
  </si>
  <si>
    <t>51302119690101170344</t>
  </si>
  <si>
    <t>金垭镇真山村９组１６号</t>
  </si>
  <si>
    <t>18784813069</t>
  </si>
  <si>
    <t>51179000400360</t>
  </si>
  <si>
    <t>51302119690703167644</t>
  </si>
  <si>
    <t>15182854677</t>
  </si>
  <si>
    <t>51179000400332</t>
  </si>
  <si>
    <t>吴万坤</t>
  </si>
  <si>
    <t>513021197002041671</t>
  </si>
  <si>
    <t>罗彦竣</t>
  </si>
  <si>
    <t>511721200711135575</t>
  </si>
  <si>
    <t>6214591582028977729</t>
  </si>
  <si>
    <t>51302119700204167144</t>
  </si>
  <si>
    <t>13699350984</t>
  </si>
  <si>
    <t>51179000400757</t>
  </si>
  <si>
    <t>陈兴秀</t>
  </si>
  <si>
    <t>513021197003191700</t>
  </si>
  <si>
    <t>唐启忠</t>
  </si>
  <si>
    <t>513021195109262272</t>
  </si>
  <si>
    <t>51302119700319170044</t>
  </si>
  <si>
    <t>13684233063</t>
  </si>
  <si>
    <t>丁元伟</t>
  </si>
  <si>
    <t>513021197212010654</t>
  </si>
  <si>
    <t>何德玉</t>
  </si>
  <si>
    <t>513021195501022126</t>
  </si>
  <si>
    <t>51302119721201065444</t>
  </si>
  <si>
    <t>金垭镇金鱼村2组</t>
  </si>
  <si>
    <t>13458186784</t>
  </si>
  <si>
    <t>51179000400442</t>
  </si>
  <si>
    <t>程世彦</t>
  </si>
  <si>
    <t>513021197509111683</t>
  </si>
  <si>
    <t>何由菊</t>
  </si>
  <si>
    <t>513021195601120444</t>
  </si>
  <si>
    <t>51302119750911168344</t>
  </si>
  <si>
    <t>51179000400310</t>
  </si>
  <si>
    <t>肖建波</t>
  </si>
  <si>
    <t>513021197609072271</t>
  </si>
  <si>
    <t>刘启全</t>
  </si>
  <si>
    <t>513021195811010454</t>
  </si>
  <si>
    <t>6235881182313811735</t>
  </si>
  <si>
    <t>51302119760907227144</t>
  </si>
  <si>
    <t>金垭镇望水垭村５组</t>
  </si>
  <si>
    <t>15881841967</t>
  </si>
  <si>
    <t>51179000400649</t>
  </si>
  <si>
    <t>刘优美</t>
  </si>
  <si>
    <t>511721200906075728</t>
  </si>
  <si>
    <t>邹克华</t>
  </si>
  <si>
    <t>513021197708072277</t>
  </si>
  <si>
    <t>刘嘉瑶</t>
  </si>
  <si>
    <t>511721201209145721</t>
  </si>
  <si>
    <t>51302119770807227744</t>
  </si>
  <si>
    <t>15883718264</t>
  </si>
  <si>
    <t>51179000400426</t>
  </si>
  <si>
    <t>唐芳</t>
  </si>
  <si>
    <t>51302119820202220X</t>
  </si>
  <si>
    <t>6214591582015321576</t>
  </si>
  <si>
    <t>51302119820202220X44</t>
  </si>
  <si>
    <t>金垭镇望水垭村４组４０号</t>
  </si>
  <si>
    <t>13795691423</t>
  </si>
  <si>
    <t>覃显军</t>
  </si>
  <si>
    <t>513021198312212274</t>
  </si>
  <si>
    <t>6214591582029419762</t>
  </si>
  <si>
    <t>51302119831221227424</t>
  </si>
  <si>
    <t>15983877580</t>
  </si>
  <si>
    <t>51179000400650</t>
  </si>
  <si>
    <t>51302119860414227144</t>
  </si>
  <si>
    <t>金垭镇三峡村４组８１号</t>
  </si>
  <si>
    <t>51179000400549</t>
  </si>
  <si>
    <t>王容</t>
  </si>
  <si>
    <t>513021198610082105</t>
  </si>
  <si>
    <t>51302119861008210544B1</t>
  </si>
  <si>
    <t>金垭镇金连村5组</t>
  </si>
  <si>
    <t>15928256182</t>
  </si>
  <si>
    <t>51179000400457</t>
  </si>
  <si>
    <t>庞茗月</t>
  </si>
  <si>
    <t>513021199412223450</t>
  </si>
  <si>
    <t>51302119941222345044</t>
  </si>
  <si>
    <t>18481869000</t>
  </si>
  <si>
    <t>51179000400424</t>
  </si>
  <si>
    <t>邓德清</t>
  </si>
  <si>
    <t>513022194508075185</t>
  </si>
  <si>
    <t>覃柏胜</t>
  </si>
  <si>
    <t>511721200109205534</t>
  </si>
  <si>
    <t>51302219450807518544</t>
  </si>
  <si>
    <t>金垭镇水口村４组１２号</t>
  </si>
  <si>
    <t>覃映珲</t>
  </si>
  <si>
    <t>511721200704230013</t>
  </si>
  <si>
    <t>6235881182629106952</t>
  </si>
  <si>
    <t>茶树湾社区居民委员会</t>
  </si>
  <si>
    <t>51179000500417</t>
  </si>
  <si>
    <t>何云双</t>
  </si>
  <si>
    <t>513021195309112551</t>
  </si>
  <si>
    <t>河龙社区居民委员会</t>
  </si>
  <si>
    <t>51179000500086</t>
  </si>
  <si>
    <t>何梓博</t>
  </si>
  <si>
    <t>511721201610080151</t>
  </si>
  <si>
    <t>6217976750006023125</t>
  </si>
  <si>
    <t>南大街社区居民委员会</t>
  </si>
  <si>
    <t>51179000500426</t>
  </si>
  <si>
    <t>何伟</t>
  </si>
  <si>
    <t>513021197505132559</t>
  </si>
  <si>
    <t>长航社区居民委员会</t>
  </si>
  <si>
    <t>51179000500078</t>
  </si>
  <si>
    <t>李华章</t>
  </si>
  <si>
    <t>513021196212151057</t>
  </si>
  <si>
    <t>金星村民委员会</t>
  </si>
  <si>
    <t>51179000500056</t>
  </si>
  <si>
    <t>陈绍坤</t>
  </si>
  <si>
    <t>513021195110242279</t>
  </si>
  <si>
    <t>6217976758015453035</t>
  </si>
  <si>
    <t>51179000500425</t>
  </si>
  <si>
    <t>刘福英</t>
  </si>
  <si>
    <t>513021195209102225</t>
  </si>
  <si>
    <t>51179000500432</t>
  </si>
  <si>
    <t>陈庭娜</t>
  </si>
  <si>
    <t>511721200612106760</t>
  </si>
  <si>
    <t>龙家庙村民委员会</t>
  </si>
  <si>
    <t>51179000500306</t>
  </si>
  <si>
    <t>唐健菱</t>
  </si>
  <si>
    <t>511721200808175987</t>
  </si>
  <si>
    <t>51179000500314</t>
  </si>
  <si>
    <t>513021194307040449</t>
  </si>
  <si>
    <t>51179000500307</t>
  </si>
  <si>
    <t>19909015967</t>
  </si>
  <si>
    <t>51179000500074</t>
  </si>
  <si>
    <t>陈玉均</t>
  </si>
  <si>
    <t>513021197105010034</t>
  </si>
  <si>
    <t>新陶村民委员会</t>
  </si>
  <si>
    <t>51179000500112</t>
  </si>
  <si>
    <t>李代双</t>
  </si>
  <si>
    <t>513021194412081058</t>
  </si>
  <si>
    <t>四川省达州市达川区河市镇新陶村13组</t>
  </si>
  <si>
    <t>13094503050</t>
  </si>
  <si>
    <t>金滩村民委员会</t>
  </si>
  <si>
    <t>51179000500046</t>
  </si>
  <si>
    <t>龚进修</t>
  </si>
  <si>
    <t>513021195212021709</t>
  </si>
  <si>
    <t>51179000500080</t>
  </si>
  <si>
    <t>513021194106161068</t>
  </si>
  <si>
    <t>18160052081</t>
  </si>
  <si>
    <t>51179000500105</t>
  </si>
  <si>
    <t>马正忠</t>
  </si>
  <si>
    <t>513021193711101675</t>
  </si>
  <si>
    <t>四川省达州市达川区河市镇金银村10组</t>
  </si>
  <si>
    <t>13982844417</t>
  </si>
  <si>
    <t>成都村民委员会</t>
  </si>
  <si>
    <t>51179000500058</t>
  </si>
  <si>
    <t>李永武</t>
  </si>
  <si>
    <t>513021193107180012</t>
  </si>
  <si>
    <t>51179000500433</t>
  </si>
  <si>
    <t>李雪莲</t>
  </si>
  <si>
    <t>513021198107214668</t>
  </si>
  <si>
    <t>四川省达州市达川区河市镇新龙社区7组</t>
  </si>
  <si>
    <t>18381947939</t>
  </si>
  <si>
    <t>51179000500108</t>
  </si>
  <si>
    <t>何姝情</t>
  </si>
  <si>
    <t>513021199910280060</t>
  </si>
  <si>
    <t>51179000500107</t>
  </si>
  <si>
    <t>刘显信</t>
  </si>
  <si>
    <t>513021195107120553</t>
  </si>
  <si>
    <t>13551928647</t>
  </si>
  <si>
    <t>黄建</t>
  </si>
  <si>
    <t>513021195107010442</t>
  </si>
  <si>
    <t>51179000500004</t>
  </si>
  <si>
    <t>何安杰</t>
  </si>
  <si>
    <t>513021195208150452</t>
  </si>
  <si>
    <t>51179000500005</t>
  </si>
  <si>
    <t>何尤梅</t>
  </si>
  <si>
    <t>513021197311010449</t>
  </si>
  <si>
    <t>18282267058</t>
  </si>
  <si>
    <t>51179000500006</t>
  </si>
  <si>
    <t>何明碧</t>
  </si>
  <si>
    <t>513021195702281087</t>
  </si>
  <si>
    <t>四川省达州市达川区河市镇新陶村8组</t>
  </si>
  <si>
    <t>18111794775</t>
  </si>
  <si>
    <t>51179000500018</t>
  </si>
  <si>
    <t>蒲正兰</t>
  </si>
  <si>
    <t>513021194007202207</t>
  </si>
  <si>
    <t>51179000500029</t>
  </si>
  <si>
    <t>吴千让</t>
  </si>
  <si>
    <t>513021193807102277</t>
  </si>
  <si>
    <t>51179000500082</t>
  </si>
  <si>
    <t>陈正秀</t>
  </si>
  <si>
    <t>51300119321203082X</t>
  </si>
  <si>
    <t>51179000500010</t>
  </si>
  <si>
    <t>51302119440523217X</t>
  </si>
  <si>
    <t>51179000500098</t>
  </si>
  <si>
    <t>513021194209152105</t>
  </si>
  <si>
    <t>51179000500016</t>
  </si>
  <si>
    <t>何才兰</t>
  </si>
  <si>
    <t>513021194702280442</t>
  </si>
  <si>
    <t>51179000500416</t>
  </si>
  <si>
    <t>51179000500110</t>
  </si>
  <si>
    <t>51179000500064</t>
  </si>
  <si>
    <t>闵学英</t>
  </si>
  <si>
    <t>511721200410025567</t>
  </si>
  <si>
    <t>潘广钰</t>
  </si>
  <si>
    <t>513021194106250474</t>
  </si>
  <si>
    <t>新龙社区居民委员会</t>
  </si>
  <si>
    <t>51179000500051</t>
  </si>
  <si>
    <t>513021194507210449</t>
  </si>
  <si>
    <t>曹秀元</t>
  </si>
  <si>
    <t>513021193807120555</t>
  </si>
  <si>
    <t>51179000500040</t>
  </si>
  <si>
    <t>51179000500099</t>
  </si>
  <si>
    <t>513001196404200639</t>
  </si>
  <si>
    <t>王明成</t>
  </si>
  <si>
    <t>513021195305051675</t>
  </si>
  <si>
    <t>6217976750001915804</t>
  </si>
  <si>
    <t>四川省达州市达川区河市镇南大街351号</t>
  </si>
  <si>
    <t>51300119640420063943</t>
  </si>
  <si>
    <t>四川省达县河市镇南大街１８５号</t>
  </si>
  <si>
    <t>15982989916</t>
  </si>
  <si>
    <t>15228000258</t>
  </si>
  <si>
    <t>513021197905241682</t>
  </si>
  <si>
    <t>51179000500315</t>
  </si>
  <si>
    <t>513021193601180026</t>
  </si>
  <si>
    <t>51302119360118002643</t>
  </si>
  <si>
    <t>四川省达州市达川区河市镇长航街５０６号</t>
  </si>
  <si>
    <t>13350297853</t>
  </si>
  <si>
    <t>文德禄</t>
  </si>
  <si>
    <t>513021194402220456</t>
  </si>
  <si>
    <t>51302119390610002343</t>
  </si>
  <si>
    <t>四川省达州市达川区河市镇成都社区2组１４号</t>
  </si>
  <si>
    <t>13619063006</t>
  </si>
  <si>
    <t>51179000500087</t>
  </si>
  <si>
    <t>513021194008082171</t>
  </si>
  <si>
    <t>李大玉</t>
  </si>
  <si>
    <t>513021195711141684</t>
  </si>
  <si>
    <t>51302119400808217143</t>
  </si>
  <si>
    <t>18782893145</t>
  </si>
  <si>
    <t>513021194106202106</t>
  </si>
  <si>
    <t>马志军</t>
  </si>
  <si>
    <t>513021198105071675</t>
  </si>
  <si>
    <t>51302119410620210643</t>
  </si>
  <si>
    <t>四川省达州市达川区河市镇新勤村8组</t>
  </si>
  <si>
    <t>51179000500042</t>
  </si>
  <si>
    <t>513021194204151058</t>
  </si>
  <si>
    <t>马小嫒</t>
  </si>
  <si>
    <t>51172120060104500X</t>
  </si>
  <si>
    <t>51302119420415105843</t>
  </si>
  <si>
    <t>四川省达州市达川区河市镇西街56-2号</t>
  </si>
  <si>
    <t>13064329809</t>
  </si>
  <si>
    <t>51179000500020</t>
  </si>
  <si>
    <t>513021194412150017</t>
  </si>
  <si>
    <t>马新钞</t>
  </si>
  <si>
    <t>511721200501094998</t>
  </si>
  <si>
    <t>四川省达州市达川区河市镇新勤村2组</t>
  </si>
  <si>
    <t>51302119441215001773</t>
  </si>
  <si>
    <t>四川省达州市达川区河市镇正街76-2号</t>
  </si>
  <si>
    <t>13558536715</t>
  </si>
  <si>
    <t>51179000500044</t>
  </si>
  <si>
    <t>513021194505052109</t>
  </si>
  <si>
    <t>四川省达州市达川区河市镇新桥村5组</t>
  </si>
  <si>
    <t>51302119450505210913</t>
  </si>
  <si>
    <t>四川省达州市达川区河市镇新陶村2组</t>
  </si>
  <si>
    <t>18982880791</t>
  </si>
  <si>
    <t>51179000500109</t>
  </si>
  <si>
    <t>昌红村民委员会</t>
  </si>
  <si>
    <t>51179000500049</t>
  </si>
  <si>
    <t>513021195802102170</t>
  </si>
  <si>
    <t>四川省达州市达川区河市镇金星村3组</t>
  </si>
  <si>
    <t>51302119470725210943</t>
  </si>
  <si>
    <t>四川省达州市达川区河市镇金星村6组</t>
  </si>
  <si>
    <t>15281864912</t>
  </si>
  <si>
    <t>51179000500095</t>
  </si>
  <si>
    <t>513021194711190019</t>
  </si>
  <si>
    <t>51302119471119001933</t>
  </si>
  <si>
    <t>四川省达州市达川区河市镇长航社区正街92号</t>
  </si>
  <si>
    <t>51179000500015</t>
  </si>
  <si>
    <t>513021194802250048</t>
  </si>
  <si>
    <t>罗德俊</t>
  </si>
  <si>
    <t>513021196008051673</t>
  </si>
  <si>
    <t>51302119480225004843</t>
  </si>
  <si>
    <t>51179000500050</t>
  </si>
  <si>
    <t>庞佑芳</t>
  </si>
  <si>
    <t>513021195202160465</t>
  </si>
  <si>
    <t>四川省达州市达川区河市镇河西街140号</t>
  </si>
  <si>
    <t>51302119490104217243</t>
  </si>
  <si>
    <t>四川省达州市达川区河市镇新桥村2组</t>
  </si>
  <si>
    <t>13714511081</t>
  </si>
  <si>
    <t>新桥村民委员会</t>
  </si>
  <si>
    <t>51179000500093</t>
  </si>
  <si>
    <t>唐权秀</t>
  </si>
  <si>
    <t>513021195009100524</t>
  </si>
  <si>
    <t>四川省达州市达川区河市镇南大街１３１号</t>
  </si>
  <si>
    <t>51302119500701217623</t>
  </si>
  <si>
    <t>15228048660</t>
  </si>
  <si>
    <t>51179000500104</t>
  </si>
  <si>
    <t>513021195011182178</t>
  </si>
  <si>
    <t>岑永怀</t>
  </si>
  <si>
    <t>513021194411180556</t>
  </si>
  <si>
    <t>51302119501118217843</t>
  </si>
  <si>
    <t>四川省达州市达川区河市镇新桥村1组</t>
  </si>
  <si>
    <t>513021195205092170</t>
  </si>
  <si>
    <t>牟正秀</t>
  </si>
  <si>
    <t>513021194210230043</t>
  </si>
  <si>
    <t>51302119520509217043B1</t>
  </si>
  <si>
    <t>15182842383</t>
  </si>
  <si>
    <t>513021195411262177</t>
  </si>
  <si>
    <t>张代福</t>
  </si>
  <si>
    <t>513021196106182271</t>
  </si>
  <si>
    <t>51302119541126217743</t>
  </si>
  <si>
    <t>15882964475</t>
  </si>
  <si>
    <t>51179000500096</t>
  </si>
  <si>
    <t>513021195503010022</t>
  </si>
  <si>
    <t>四川省达州市达川区河市镇金星村5组</t>
  </si>
  <si>
    <t>51302119550301002243</t>
  </si>
  <si>
    <t>四川省达州市达川区河市镇成都村7组２４号</t>
  </si>
  <si>
    <t>18282929390</t>
  </si>
  <si>
    <t>51179000500100</t>
  </si>
  <si>
    <t>513021195508292102</t>
  </si>
  <si>
    <t>程财春</t>
  </si>
  <si>
    <t>513021197612212271</t>
  </si>
  <si>
    <t>51302119550829210243</t>
  </si>
  <si>
    <t>513021195510292179</t>
  </si>
  <si>
    <t>程于滨</t>
  </si>
  <si>
    <t>511721200409256755</t>
  </si>
  <si>
    <t>四川省达州市达川区河市镇新陶村14组</t>
  </si>
  <si>
    <t>51302119551029217923</t>
  </si>
  <si>
    <t>18682808701</t>
  </si>
  <si>
    <t>51179000500045</t>
  </si>
  <si>
    <t>程财纯</t>
  </si>
  <si>
    <t>513021197801111226</t>
  </si>
  <si>
    <t>四川省达州市达川区河市镇新陶村1组</t>
  </si>
  <si>
    <t>51302119561209219443</t>
  </si>
  <si>
    <t>18782860200</t>
  </si>
  <si>
    <t>51179000500115</t>
  </si>
  <si>
    <t>513021196009146279</t>
  </si>
  <si>
    <t>于明会</t>
  </si>
  <si>
    <t>522524198006300820</t>
  </si>
  <si>
    <t>四川省达州市达川区河市镇成都村4组１０号</t>
  </si>
  <si>
    <t>51302119600914627923</t>
  </si>
  <si>
    <t>13678294567</t>
  </si>
  <si>
    <t>51179000500028</t>
  </si>
  <si>
    <t>黄罗碧</t>
  </si>
  <si>
    <t>51302119500428220X</t>
  </si>
  <si>
    <t>51179000500039</t>
  </si>
  <si>
    <t>陈凤胜</t>
  </si>
  <si>
    <t>513021195510220490</t>
  </si>
  <si>
    <t>51179000500111</t>
  </si>
  <si>
    <t>513021196401296730</t>
  </si>
  <si>
    <t>蒲善轩</t>
  </si>
  <si>
    <t>51302119391220227X</t>
  </si>
  <si>
    <t>51302119640129673013</t>
  </si>
  <si>
    <t>13668394302</t>
  </si>
  <si>
    <t>51179000500103</t>
  </si>
  <si>
    <t>黄大珍</t>
  </si>
  <si>
    <t>513021195012242101</t>
  </si>
  <si>
    <t>四川省达州市达川区河市镇新陶村19组</t>
  </si>
  <si>
    <t>51302119641126217143</t>
  </si>
  <si>
    <t>18982825364</t>
  </si>
  <si>
    <t>51179000500001</t>
  </si>
  <si>
    <t>51302119650929004X</t>
  </si>
  <si>
    <t>陈仕云</t>
  </si>
  <si>
    <t>513021195005192177</t>
  </si>
  <si>
    <t>51302119650929004X43</t>
  </si>
  <si>
    <t>四川省达州市达川区河市镇正街５号</t>
  </si>
  <si>
    <t>17760691799</t>
  </si>
  <si>
    <t>51179000500102</t>
  </si>
  <si>
    <t>陈代碧</t>
  </si>
  <si>
    <t>513021197904112109</t>
  </si>
  <si>
    <t>方琼</t>
  </si>
  <si>
    <t>51302119640228044X</t>
  </si>
  <si>
    <t>228230955698727060</t>
  </si>
  <si>
    <t>51302119660424217743</t>
  </si>
  <si>
    <t>13547262347</t>
  </si>
  <si>
    <t>51179000500329</t>
  </si>
  <si>
    <t>谭忠珍</t>
  </si>
  <si>
    <t>513021193902270025</t>
  </si>
  <si>
    <t>6228230955698430863</t>
  </si>
  <si>
    <t>51302119670128217043</t>
  </si>
  <si>
    <t>四川省达州市达川区河市镇金滩村1组</t>
  </si>
  <si>
    <t>15906095451</t>
  </si>
  <si>
    <t>51179000500323</t>
  </si>
  <si>
    <t>廖德余</t>
  </si>
  <si>
    <t>513021196510200558</t>
  </si>
  <si>
    <t>尹兴政</t>
  </si>
  <si>
    <t>513021196802280529</t>
  </si>
  <si>
    <t>51179000500019</t>
  </si>
  <si>
    <t>51302119690321001X</t>
  </si>
  <si>
    <t>黄贤明</t>
  </si>
  <si>
    <t>513021195511251053</t>
  </si>
  <si>
    <t>51302119690321001X43</t>
  </si>
  <si>
    <t>13981473561</t>
  </si>
  <si>
    <t>51179000500076</t>
  </si>
  <si>
    <t>513021196912214012</t>
  </si>
  <si>
    <t>51302119691221401243</t>
  </si>
  <si>
    <t>15881865394</t>
  </si>
  <si>
    <t>51179000500077</t>
  </si>
  <si>
    <t>513021197003292106</t>
  </si>
  <si>
    <t>51302119700329210643</t>
  </si>
  <si>
    <t>13079011325</t>
  </si>
  <si>
    <t>513021197101150056</t>
  </si>
  <si>
    <t>51302119710115005643</t>
  </si>
  <si>
    <t>四川省达州市达川区河市镇正街７号</t>
  </si>
  <si>
    <t>13629062502</t>
  </si>
  <si>
    <t>513021197104177780</t>
  </si>
  <si>
    <t>丁福龙</t>
  </si>
  <si>
    <t>513021195705010450</t>
  </si>
  <si>
    <t>51302119710417778043</t>
  </si>
  <si>
    <t>17683199151</t>
  </si>
  <si>
    <t>51179000500316</t>
  </si>
  <si>
    <t>513021197110200051</t>
  </si>
  <si>
    <t>刘礼安</t>
  </si>
  <si>
    <t>513021195308161378</t>
  </si>
  <si>
    <t>四川省达州市达川区河市镇茶树街１０号</t>
  </si>
  <si>
    <t>51302119711020005143</t>
  </si>
  <si>
    <t>四川省达州市达川区河市镇西街112号</t>
  </si>
  <si>
    <t>18780813328</t>
  </si>
  <si>
    <t>黄文上</t>
  </si>
  <si>
    <t>513021193302212120</t>
  </si>
  <si>
    <t>51179000500041</t>
  </si>
  <si>
    <t>魏巍</t>
  </si>
  <si>
    <t>513021196910272294</t>
  </si>
  <si>
    <t>51302119721003219843</t>
  </si>
  <si>
    <t>18123180274</t>
  </si>
  <si>
    <t>51179000500106</t>
  </si>
  <si>
    <t>513021197301010066</t>
  </si>
  <si>
    <t>张甫梅</t>
  </si>
  <si>
    <t>513021197608132201</t>
  </si>
  <si>
    <t>四川省达州市达川区河市镇南大街165号</t>
  </si>
  <si>
    <t>51302119730101006643</t>
  </si>
  <si>
    <t>四川省达州市达川区河市镇南大街社区南大街２２８号</t>
  </si>
  <si>
    <t>13568164873</t>
  </si>
  <si>
    <t>513021197302100055</t>
  </si>
  <si>
    <t>魏子川</t>
  </si>
  <si>
    <t>513021199112052207</t>
  </si>
  <si>
    <t>四川省达州市达川区河市镇商业街５４号</t>
  </si>
  <si>
    <t>51302119730210005543</t>
  </si>
  <si>
    <t>四川省达州市达川区河市镇大西街２１１号</t>
  </si>
  <si>
    <t>18784879968</t>
  </si>
  <si>
    <t>51179000500084</t>
  </si>
  <si>
    <t>513021197309132105</t>
  </si>
  <si>
    <t>51302119730913210543</t>
  </si>
  <si>
    <t>13868422349</t>
  </si>
  <si>
    <t>51179000500116</t>
  </si>
  <si>
    <t>蒲以亮</t>
  </si>
  <si>
    <t>513021195612082295</t>
  </si>
  <si>
    <t>51179000500035</t>
  </si>
  <si>
    <t>513021197312128457</t>
  </si>
  <si>
    <t>王永进</t>
  </si>
  <si>
    <t>513021194702280629</t>
  </si>
  <si>
    <t>51302119731212845723</t>
  </si>
  <si>
    <t>13989179668</t>
  </si>
  <si>
    <t>513021197401020018</t>
  </si>
  <si>
    <t>蒋洪兰</t>
  </si>
  <si>
    <t>513021197508190623</t>
  </si>
  <si>
    <t>51302119740102001843</t>
  </si>
  <si>
    <t>四川省达州市达川区河市镇西街１６７号</t>
  </si>
  <si>
    <t>15067704721</t>
  </si>
  <si>
    <t>513021197401200027</t>
  </si>
  <si>
    <t>蒋苏弥</t>
  </si>
  <si>
    <t>51172120080514582X</t>
  </si>
  <si>
    <t>51302119740120002743</t>
  </si>
  <si>
    <t>51179000500060</t>
  </si>
  <si>
    <t>13558541104</t>
  </si>
  <si>
    <t>51179000500101</t>
  </si>
  <si>
    <t>513021197406071076</t>
  </si>
  <si>
    <t>6235881182314348844</t>
  </si>
  <si>
    <t>51302119740607107643</t>
  </si>
  <si>
    <t>13547265877</t>
  </si>
  <si>
    <t>51179000500429</t>
  </si>
  <si>
    <t>魏思全</t>
  </si>
  <si>
    <t>513021196401102270</t>
  </si>
  <si>
    <t>51302119741019217X</t>
  </si>
  <si>
    <t>51302119741019217X43</t>
  </si>
  <si>
    <t>13730797561</t>
  </si>
  <si>
    <t>513021197410300046</t>
  </si>
  <si>
    <t>郑多仕</t>
  </si>
  <si>
    <t>513021194601262173</t>
  </si>
  <si>
    <t>51302119741030004623</t>
  </si>
  <si>
    <t>四川省达州市达川区河市镇长航街73号</t>
  </si>
  <si>
    <t>18784889242</t>
  </si>
  <si>
    <t>51179000500009</t>
  </si>
  <si>
    <t>513021197412290013</t>
  </si>
  <si>
    <t>郑仕梅</t>
  </si>
  <si>
    <t>513021197407040044</t>
  </si>
  <si>
    <t>51302119741229001313</t>
  </si>
  <si>
    <t>四川省达州市达川区河市镇后街社区后街142号</t>
  </si>
  <si>
    <t>51179000500031</t>
  </si>
  <si>
    <t>郑梦雪</t>
  </si>
  <si>
    <t>513021199811200045</t>
  </si>
  <si>
    <t>闵仕明</t>
  </si>
  <si>
    <t>513021193212160013</t>
  </si>
  <si>
    <t>潘光亮</t>
  </si>
  <si>
    <t>513021196702222575</t>
  </si>
  <si>
    <t>朱朝碧</t>
  </si>
  <si>
    <t>51302119680808254X</t>
  </si>
  <si>
    <t>51179000500052</t>
  </si>
  <si>
    <t>潘健</t>
  </si>
  <si>
    <t>51172120020426513X</t>
  </si>
  <si>
    <t>51179000500113</t>
  </si>
  <si>
    <t>潘莉</t>
  </si>
  <si>
    <t>513021199007242527</t>
  </si>
  <si>
    <t>6228230955698624366</t>
  </si>
  <si>
    <t>51179000500428</t>
  </si>
  <si>
    <t>冉美淇</t>
  </si>
  <si>
    <t>511721201404045144</t>
  </si>
  <si>
    <t>51179000500066</t>
  </si>
  <si>
    <t>何刚文</t>
  </si>
  <si>
    <t>51302119681226045X</t>
  </si>
  <si>
    <t>何炳见</t>
  </si>
  <si>
    <t>511721200507205716</t>
  </si>
  <si>
    <t>51179000500072</t>
  </si>
  <si>
    <t>513021199406010010</t>
  </si>
  <si>
    <t>舒志秀</t>
  </si>
  <si>
    <t>51302119640404220X</t>
  </si>
  <si>
    <t>51302119940601001043</t>
  </si>
  <si>
    <t>18908240686</t>
  </si>
  <si>
    <t>513021199612240036</t>
  </si>
  <si>
    <t>51302119961224003643</t>
  </si>
  <si>
    <t>13541803680</t>
  </si>
  <si>
    <t>51179000500083</t>
  </si>
  <si>
    <t>张军</t>
  </si>
  <si>
    <t>513021197209220693</t>
  </si>
  <si>
    <t>51179000500114</t>
  </si>
  <si>
    <t>潘传秀</t>
  </si>
  <si>
    <t>51302119501121044X</t>
  </si>
  <si>
    <t>四川省达县河市镇新勤村8组</t>
  </si>
  <si>
    <t>51179000500002</t>
  </si>
  <si>
    <t>51179000500073</t>
  </si>
  <si>
    <t>51179000500309</t>
  </si>
  <si>
    <t>陈定斌</t>
  </si>
  <si>
    <t>513021197304210573</t>
  </si>
  <si>
    <t>51179000500059</t>
  </si>
  <si>
    <t>龚玉连</t>
  </si>
  <si>
    <t>513021197410247281</t>
  </si>
  <si>
    <t>陈晓宇</t>
  </si>
  <si>
    <t>511721200104085940</t>
  </si>
  <si>
    <t>51179000500068</t>
  </si>
  <si>
    <t>罗欣玥</t>
  </si>
  <si>
    <t>511721200809265845</t>
  </si>
  <si>
    <t>罗雪松</t>
  </si>
  <si>
    <t>513021199512010655</t>
  </si>
  <si>
    <t>51179000500310</t>
  </si>
  <si>
    <t>唐华道</t>
  </si>
  <si>
    <t>513021194802150653</t>
  </si>
  <si>
    <t>51179000500308</t>
  </si>
  <si>
    <t>唐自秀</t>
  </si>
  <si>
    <t>513021197309050628</t>
  </si>
  <si>
    <t>51179000500312</t>
  </si>
  <si>
    <t>谭代圈</t>
  </si>
  <si>
    <t>513021197107270876</t>
  </si>
  <si>
    <t>51179000500311</t>
  </si>
  <si>
    <t>谭健翔</t>
  </si>
  <si>
    <t>511721200607144674</t>
  </si>
  <si>
    <t>谭贵龙</t>
  </si>
  <si>
    <t>511721200504044718</t>
  </si>
  <si>
    <t>四川省达州市达川区河市镇正街101号</t>
  </si>
  <si>
    <t>15983870221</t>
  </si>
  <si>
    <t>18111788568</t>
  </si>
  <si>
    <t>刘远琼</t>
  </si>
  <si>
    <t>513021195212050446</t>
  </si>
  <si>
    <t>51179000500013</t>
  </si>
  <si>
    <t>李三义</t>
  </si>
  <si>
    <t>513021196401140074</t>
  </si>
  <si>
    <t>申宅友</t>
  </si>
  <si>
    <t>513021194811272273</t>
  </si>
  <si>
    <t>15182841187</t>
  </si>
  <si>
    <t>51179000500097</t>
  </si>
  <si>
    <t>郭仁秀</t>
  </si>
  <si>
    <t>513021194910262206</t>
  </si>
  <si>
    <t>51179000500026</t>
  </si>
  <si>
    <t>杨祖秀</t>
  </si>
  <si>
    <t>513021195409232200</t>
  </si>
  <si>
    <t>15885729139</t>
  </si>
  <si>
    <t>王代松</t>
  </si>
  <si>
    <t>513021195701221058</t>
  </si>
  <si>
    <t>18780867583</t>
  </si>
  <si>
    <t>四川省达州市达川区河市镇河南大街351号</t>
  </si>
  <si>
    <t>15228059423</t>
  </si>
  <si>
    <t>51179000500065</t>
  </si>
  <si>
    <t>潘广莲</t>
  </si>
  <si>
    <t>513021196804080731</t>
  </si>
  <si>
    <t>潘浩东</t>
  </si>
  <si>
    <t>511721201304228998</t>
  </si>
  <si>
    <t>15228078608</t>
  </si>
  <si>
    <t>何春艳</t>
  </si>
  <si>
    <t>511721200702065587</t>
  </si>
  <si>
    <t>13622738905</t>
  </si>
  <si>
    <t>唐全秀</t>
  </si>
  <si>
    <t>513021194412140441</t>
  </si>
  <si>
    <t>18123198494</t>
  </si>
  <si>
    <t>陈方明</t>
  </si>
  <si>
    <t>513021196002130979</t>
  </si>
  <si>
    <t>关成英</t>
  </si>
  <si>
    <t>513021195610030969</t>
  </si>
  <si>
    <t>吴绍珍</t>
  </si>
  <si>
    <t>513021193810191063</t>
  </si>
  <si>
    <t>15182885590</t>
  </si>
  <si>
    <t>51179000500054</t>
  </si>
  <si>
    <t>51179000500061</t>
  </si>
  <si>
    <t>唐金廷</t>
  </si>
  <si>
    <t>513021196310130452</t>
  </si>
  <si>
    <t>四川省达州市达川区河市镇西街93号</t>
  </si>
  <si>
    <t>18782829037</t>
  </si>
  <si>
    <t>唐诗川</t>
  </si>
  <si>
    <t>513021198910050455</t>
  </si>
  <si>
    <t>51179000500062</t>
  </si>
  <si>
    <t>谭万容</t>
  </si>
  <si>
    <t>513021196309290862</t>
  </si>
  <si>
    <t>18384899021</t>
  </si>
  <si>
    <t>唐诗莹</t>
  </si>
  <si>
    <t>511721200507158980</t>
  </si>
  <si>
    <t>51179000500327</t>
  </si>
  <si>
    <t>柏子兰</t>
  </si>
  <si>
    <t>513021196802260528</t>
  </si>
  <si>
    <t>陈俊明</t>
  </si>
  <si>
    <t>513021196210130455</t>
  </si>
  <si>
    <t>陈东红</t>
  </si>
  <si>
    <t>513021199303040460</t>
  </si>
  <si>
    <t>51179000500048</t>
  </si>
  <si>
    <t>覃方玉</t>
  </si>
  <si>
    <t>513021194101021381</t>
  </si>
  <si>
    <t>庞烈明</t>
  </si>
  <si>
    <t>513021195403181676</t>
  </si>
  <si>
    <t>庞佑平</t>
  </si>
  <si>
    <t>513021198506251677</t>
  </si>
  <si>
    <t>6214591582023733127</t>
  </si>
  <si>
    <t>51179000500332</t>
  </si>
  <si>
    <t>庞宇涵</t>
  </si>
  <si>
    <t>511721200612145006</t>
  </si>
  <si>
    <t>6217563100028762962</t>
  </si>
  <si>
    <t>51179000500324</t>
  </si>
  <si>
    <t>陈万美</t>
  </si>
  <si>
    <t>513021194601110559</t>
  </si>
  <si>
    <t>肖德英</t>
  </si>
  <si>
    <t>513021193412120526</t>
  </si>
  <si>
    <t>51179000500069</t>
  </si>
  <si>
    <t>513021194812020529</t>
  </si>
  <si>
    <t>51179000500091</t>
  </si>
  <si>
    <t>温仕渊</t>
  </si>
  <si>
    <t>513021195804020654</t>
  </si>
  <si>
    <t>袁仕清</t>
  </si>
  <si>
    <t>513021196003290667</t>
  </si>
  <si>
    <t>四川省达州市达川区河市镇南大街社区长航街181号</t>
  </si>
  <si>
    <t>15882939054</t>
  </si>
  <si>
    <t>51179000500079</t>
  </si>
  <si>
    <t>51302119330921169X</t>
  </si>
  <si>
    <t>513021195712302208</t>
  </si>
  <si>
    <t>51179000500017</t>
  </si>
  <si>
    <t>张仕梅</t>
  </si>
  <si>
    <t>513021197912202200</t>
  </si>
  <si>
    <t>唐鑫</t>
  </si>
  <si>
    <t>51302119990821227X</t>
  </si>
  <si>
    <t>6214591582032056502</t>
  </si>
  <si>
    <t>51179000500322</t>
  </si>
  <si>
    <t>谭学金</t>
  </si>
  <si>
    <t>513021194907151679</t>
  </si>
  <si>
    <t>李成珍</t>
  </si>
  <si>
    <t>513021195202071702</t>
  </si>
  <si>
    <t>51179000500085</t>
  </si>
  <si>
    <t>谭连</t>
  </si>
  <si>
    <t>513021197805251699</t>
  </si>
  <si>
    <t>四川省达州市达川区河市镇后街社区后街５１号２单元５楼１号</t>
  </si>
  <si>
    <t>15328942028</t>
  </si>
  <si>
    <t>51179000500034</t>
  </si>
  <si>
    <t>杨长珍</t>
  </si>
  <si>
    <t>513021195710231063</t>
  </si>
  <si>
    <t>四川省达州市达川区河市镇后街社区后街１８０号</t>
  </si>
  <si>
    <t>15281812480</t>
  </si>
  <si>
    <t>王曰容</t>
  </si>
  <si>
    <t>513021196401161684</t>
  </si>
  <si>
    <t>510223197202162735</t>
  </si>
  <si>
    <t>艾光秀</t>
  </si>
  <si>
    <t>513021195806151068</t>
  </si>
  <si>
    <t>51022319720216273544B1</t>
  </si>
  <si>
    <t>13198300518</t>
  </si>
  <si>
    <t>511721200012265530</t>
  </si>
  <si>
    <t>513021194209070441</t>
  </si>
  <si>
    <t>51172120001226553014</t>
  </si>
  <si>
    <t>四川省达州市达川区河市镇新龙社区9组</t>
  </si>
  <si>
    <t>15983864617</t>
  </si>
  <si>
    <t>511721200108205962</t>
  </si>
  <si>
    <t>彭德珍</t>
  </si>
  <si>
    <t>513021194710022507</t>
  </si>
  <si>
    <t>51172120010820596224</t>
  </si>
  <si>
    <t>四川省达州市达川区河市镇正街66号</t>
  </si>
  <si>
    <t>18282283538</t>
  </si>
  <si>
    <t>511721200302235532</t>
  </si>
  <si>
    <t>513021194601130525</t>
  </si>
  <si>
    <t>51172120030223553234</t>
  </si>
  <si>
    <t>18008196503</t>
  </si>
  <si>
    <t>51179000500014</t>
  </si>
  <si>
    <t>511721201004125559</t>
  </si>
  <si>
    <t>李明琴</t>
  </si>
  <si>
    <t>513021198212300525</t>
  </si>
  <si>
    <t>51172120100412555944</t>
  </si>
  <si>
    <t>15760677153</t>
  </si>
  <si>
    <t>513021193711102176</t>
  </si>
  <si>
    <t>严华</t>
  </si>
  <si>
    <t>513021198101138473</t>
  </si>
  <si>
    <t>51302119371110217614</t>
  </si>
  <si>
    <t>13547224231</t>
  </si>
  <si>
    <t>51179000500027</t>
  </si>
  <si>
    <t>513021194107240016</t>
  </si>
  <si>
    <t>严立江</t>
  </si>
  <si>
    <t>511721201206025994</t>
  </si>
  <si>
    <t>51302119410724001644</t>
  </si>
  <si>
    <t>51179000500047</t>
  </si>
  <si>
    <t>513021194203102174</t>
  </si>
  <si>
    <t>严洁</t>
  </si>
  <si>
    <t>51172120070107596X</t>
  </si>
  <si>
    <t>51302119420310217444</t>
  </si>
  <si>
    <t>18090926525</t>
  </si>
  <si>
    <t>冯润全</t>
  </si>
  <si>
    <t>51302119660611227X</t>
  </si>
  <si>
    <t>四川省达州市达川区河市镇长航街22号３单元4楼8号</t>
  </si>
  <si>
    <t>51302119420915210544</t>
  </si>
  <si>
    <t>17738363888</t>
  </si>
  <si>
    <t>何兴珍</t>
  </si>
  <si>
    <t>513021194001082101</t>
  </si>
  <si>
    <t>北京建设银行朝阳支行</t>
  </si>
  <si>
    <t>51302119440523217X44</t>
  </si>
  <si>
    <t>15228087845</t>
  </si>
  <si>
    <t>18282968626</t>
  </si>
  <si>
    <t>513021194712272120</t>
  </si>
  <si>
    <t>程能华</t>
  </si>
  <si>
    <t>513021196707161054</t>
  </si>
  <si>
    <t>51302119471227212044</t>
  </si>
  <si>
    <t>15928255530</t>
  </si>
  <si>
    <t>513021194908110051</t>
  </si>
  <si>
    <t>段天兵</t>
  </si>
  <si>
    <t>513021196511082274</t>
  </si>
  <si>
    <t>51302119490811005144</t>
  </si>
  <si>
    <t>四川省达州市达川区河市镇正街3号</t>
  </si>
  <si>
    <t>13398329770</t>
  </si>
  <si>
    <t>51179000500070</t>
  </si>
  <si>
    <t>513021195004152173</t>
  </si>
  <si>
    <t>段开通</t>
  </si>
  <si>
    <t>511721200308136754</t>
  </si>
  <si>
    <t>四川省达州市达川区河市镇长航社区正街７９号</t>
  </si>
  <si>
    <t>51302119500415217344</t>
  </si>
  <si>
    <t>13568164573</t>
  </si>
  <si>
    <t>段开艳</t>
  </si>
  <si>
    <t>511721200308136762</t>
  </si>
  <si>
    <t>四川省达州市达川区河市镇金银村7组</t>
  </si>
  <si>
    <t>51302119500709217X44</t>
  </si>
  <si>
    <t>15760679650</t>
  </si>
  <si>
    <t>513021195108152100</t>
  </si>
  <si>
    <t>51302119510815210044</t>
  </si>
  <si>
    <t>四川省达州市达川区河市镇新陶村21组</t>
  </si>
  <si>
    <t>17738382207</t>
  </si>
  <si>
    <t>513021195109142174</t>
  </si>
  <si>
    <t>513021196502172294</t>
  </si>
  <si>
    <t>51302119510914217444</t>
  </si>
  <si>
    <t>513021195112162176</t>
  </si>
  <si>
    <t>51302119511216217644</t>
  </si>
  <si>
    <t>513021195307082109</t>
  </si>
  <si>
    <t>袁德珍</t>
  </si>
  <si>
    <t>513001193807090864</t>
  </si>
  <si>
    <t>51302119530708210944</t>
  </si>
  <si>
    <t>四川省达州市达川区河市镇金星村7组</t>
  </si>
  <si>
    <t>15528874585</t>
  </si>
  <si>
    <t>徐修仟</t>
  </si>
  <si>
    <t>513021195504031052</t>
  </si>
  <si>
    <t>513021195309168133</t>
  </si>
  <si>
    <t>51302119530916813344</t>
  </si>
  <si>
    <t>18982868730</t>
  </si>
  <si>
    <t>李金凤</t>
  </si>
  <si>
    <t>511721201609200187</t>
  </si>
  <si>
    <t>51302119531010217444</t>
  </si>
  <si>
    <t>15888430235</t>
  </si>
  <si>
    <t>513021195404092173</t>
  </si>
  <si>
    <t>郭光珍</t>
  </si>
  <si>
    <t>513021195610142207</t>
  </si>
  <si>
    <t>51302119540409217324</t>
  </si>
  <si>
    <t>13551420621</t>
  </si>
  <si>
    <t>陈思俊</t>
  </si>
  <si>
    <t>513021195111252276</t>
  </si>
  <si>
    <t>6228230955698636162</t>
  </si>
  <si>
    <t>51302119551125009314</t>
  </si>
  <si>
    <t>51179000500325</t>
  </si>
  <si>
    <t>513021195706230041</t>
  </si>
  <si>
    <t>51302119570623004144</t>
  </si>
  <si>
    <t>18228608268</t>
  </si>
  <si>
    <t>513021195802062105</t>
  </si>
  <si>
    <t>彭友珍</t>
  </si>
  <si>
    <t>51302119491111220X</t>
  </si>
  <si>
    <t>51302119580206210544</t>
  </si>
  <si>
    <t>513021195912262175</t>
  </si>
  <si>
    <t>袁云淑</t>
  </si>
  <si>
    <t>513021195503302201</t>
  </si>
  <si>
    <t>51302119591226217544</t>
  </si>
  <si>
    <t>13682590173</t>
  </si>
  <si>
    <t>罗万元</t>
  </si>
  <si>
    <t>513021198702232297</t>
  </si>
  <si>
    <t>51302119600222102944</t>
  </si>
  <si>
    <t>18880969551</t>
  </si>
  <si>
    <t>陈正淑</t>
  </si>
  <si>
    <t>513021195512040629</t>
  </si>
  <si>
    <t>51302119610515210X14</t>
  </si>
  <si>
    <t>17738910068</t>
  </si>
  <si>
    <t>513021196203270652</t>
  </si>
  <si>
    <t>李永福</t>
  </si>
  <si>
    <t>513021196310051076</t>
  </si>
  <si>
    <t>51302119620327065244</t>
  </si>
  <si>
    <t>18281853483</t>
  </si>
  <si>
    <t>13551920893</t>
  </si>
  <si>
    <t>51179000500088</t>
  </si>
  <si>
    <t>刘家容</t>
  </si>
  <si>
    <t>513021194403112107</t>
  </si>
  <si>
    <t>51302119621217219X44</t>
  </si>
  <si>
    <t>13208213765</t>
  </si>
  <si>
    <t>513021196304212179</t>
  </si>
  <si>
    <t>覃菊昌</t>
  </si>
  <si>
    <t>513021193910182228</t>
  </si>
  <si>
    <t>51302119630421217944</t>
  </si>
  <si>
    <t>51302119630429002X</t>
  </si>
  <si>
    <t>51302119630429002X44</t>
  </si>
  <si>
    <t>15183596928</t>
  </si>
  <si>
    <t>513021196311202171</t>
  </si>
  <si>
    <t>石光连</t>
  </si>
  <si>
    <t>51302119551129052X</t>
  </si>
  <si>
    <t>51302119631120217144</t>
  </si>
  <si>
    <t>513021196409210014</t>
  </si>
  <si>
    <t>51302119640921001444</t>
  </si>
  <si>
    <t>51179000500033</t>
  </si>
  <si>
    <t>513021196412020019</t>
  </si>
  <si>
    <t>51302119641202001944</t>
  </si>
  <si>
    <t>19162913141</t>
  </si>
  <si>
    <t>51179000500053</t>
  </si>
  <si>
    <t>513021196502270089</t>
  </si>
  <si>
    <t>谢国明</t>
  </si>
  <si>
    <t>513021195205180453</t>
  </si>
  <si>
    <t>51302119650227008944</t>
  </si>
  <si>
    <t>51179000500071</t>
  </si>
  <si>
    <t>513021196509232106</t>
  </si>
  <si>
    <t>四川省达州市达川区河市镇新龙社区6组</t>
  </si>
  <si>
    <t>51302119650923210644B1</t>
  </si>
  <si>
    <t>15882994011</t>
  </si>
  <si>
    <t>51179000500055</t>
  </si>
  <si>
    <t>蒲以珍</t>
  </si>
  <si>
    <t>513021195412041069</t>
  </si>
  <si>
    <t>黃孝友</t>
  </si>
  <si>
    <t>6214591582032055231</t>
  </si>
  <si>
    <t>51302119651119217444</t>
  </si>
  <si>
    <t>15808196646</t>
  </si>
  <si>
    <t>51179000500319</t>
  </si>
  <si>
    <t>513021196601052896</t>
  </si>
  <si>
    <t>6214591582032041504</t>
  </si>
  <si>
    <t>51302119660105289644</t>
  </si>
  <si>
    <t>四川省达州市达川区河市镇南大街社区</t>
  </si>
  <si>
    <t>17844722541</t>
  </si>
  <si>
    <t>51179000500423</t>
  </si>
  <si>
    <t>513021196603120039</t>
  </si>
  <si>
    <t>黄明和</t>
  </si>
  <si>
    <t>51302119471013105X</t>
  </si>
  <si>
    <t>四川省达州市达川区河市镇南大街１６８号</t>
  </si>
  <si>
    <t>51302119660312003944</t>
  </si>
  <si>
    <t>四川省达县河市镇长航街22号</t>
  </si>
  <si>
    <t>13868709945</t>
  </si>
  <si>
    <t>51179000500089</t>
  </si>
  <si>
    <t>513021196605212172</t>
  </si>
  <si>
    <t>庞礼佑</t>
  </si>
  <si>
    <t>513021194910031061</t>
  </si>
  <si>
    <t>51302119660521217244</t>
  </si>
  <si>
    <t>13183516172</t>
  </si>
  <si>
    <t>513021196610250018</t>
  </si>
  <si>
    <t>51302119661025001844</t>
  </si>
  <si>
    <t>四川省达州市达川区河市镇南大街３１５号</t>
  </si>
  <si>
    <t>18111378691</t>
  </si>
  <si>
    <t>513021196707162161</t>
  </si>
  <si>
    <t>肖平</t>
  </si>
  <si>
    <t>51302119670515052X</t>
  </si>
  <si>
    <t>51302119670716216144</t>
  </si>
  <si>
    <t>51179000500057</t>
  </si>
  <si>
    <t>513021196709133452</t>
  </si>
  <si>
    <t>柏子贵</t>
  </si>
  <si>
    <t>513021194810290576</t>
  </si>
  <si>
    <t>51302119670913345214</t>
  </si>
  <si>
    <t>19983724226</t>
  </si>
  <si>
    <t>513021196710182198</t>
  </si>
  <si>
    <t>何刚秀</t>
  </si>
  <si>
    <t>513021194711240522</t>
  </si>
  <si>
    <t>四川省达州市达川区河市镇新兴街99号</t>
  </si>
  <si>
    <t>51302119671018219824</t>
  </si>
  <si>
    <t>18228667782</t>
  </si>
  <si>
    <t>51179000500007</t>
  </si>
  <si>
    <t>51302119680211343X</t>
  </si>
  <si>
    <t>艾传安</t>
  </si>
  <si>
    <t>513021194309142174</t>
  </si>
  <si>
    <t>51302119680211343X44B1</t>
  </si>
  <si>
    <t>四川省达州市达川区河市镇长航社区西街１６７号</t>
  </si>
  <si>
    <t>51179000500012</t>
  </si>
  <si>
    <t>513021196803014679</t>
  </si>
  <si>
    <t>艾博文</t>
  </si>
  <si>
    <t>511721200401225540</t>
  </si>
  <si>
    <t>51302119680301467914</t>
  </si>
  <si>
    <t>15328937593</t>
  </si>
  <si>
    <t>513021196803172175</t>
  </si>
  <si>
    <t>李家忠</t>
  </si>
  <si>
    <t>513021197010152275</t>
  </si>
  <si>
    <t>51302119680317217544</t>
  </si>
  <si>
    <t>17738909359</t>
  </si>
  <si>
    <t>李秀</t>
  </si>
  <si>
    <t>51302119720417048X</t>
  </si>
  <si>
    <t>51179000500081</t>
  </si>
  <si>
    <t>513021196810292175</t>
  </si>
  <si>
    <t>51302119681029217544</t>
  </si>
  <si>
    <t>13882810063</t>
  </si>
  <si>
    <t>51179000500008</t>
  </si>
  <si>
    <t>513021196811083471</t>
  </si>
  <si>
    <t>刘隆贵</t>
  </si>
  <si>
    <t>513021194607031050</t>
  </si>
  <si>
    <t>四川省达州市达川区河市镇长航社区63号</t>
  </si>
  <si>
    <t>51302119681108347144</t>
  </si>
  <si>
    <t>13778321053</t>
  </si>
  <si>
    <t>51179000500036</t>
  </si>
  <si>
    <t>513021196812130655</t>
  </si>
  <si>
    <t>51302119681213065544</t>
  </si>
  <si>
    <t>18011230988</t>
  </si>
  <si>
    <t>513021196911252068</t>
  </si>
  <si>
    <t>王金烈</t>
  </si>
  <si>
    <t>513021193810310966</t>
  </si>
  <si>
    <t>51302119691125206844</t>
  </si>
  <si>
    <t>513021197001068231</t>
  </si>
  <si>
    <t>6217976750002249682</t>
  </si>
  <si>
    <t>51302119700106823144</t>
  </si>
  <si>
    <t>13002852663</t>
  </si>
  <si>
    <t>51179000500318</t>
  </si>
  <si>
    <t>513021197012200066</t>
  </si>
  <si>
    <t>雷显清</t>
  </si>
  <si>
    <t>513021194302052205</t>
  </si>
  <si>
    <t>51302119701220006644</t>
  </si>
  <si>
    <t>四川省达州市达川区河市镇长航街46号</t>
  </si>
  <si>
    <t>513021197109045955</t>
  </si>
  <si>
    <t>李超生</t>
  </si>
  <si>
    <t>513021197904222201</t>
  </si>
  <si>
    <t>51302119710904595544</t>
  </si>
  <si>
    <t>18481812159</t>
  </si>
  <si>
    <t>51179000500024</t>
  </si>
  <si>
    <t>513021197306277296</t>
  </si>
  <si>
    <t>何兴仕</t>
  </si>
  <si>
    <t>513021194402231059</t>
  </si>
  <si>
    <t>6235881100000264869</t>
  </si>
  <si>
    <t>51302119730627729644</t>
  </si>
  <si>
    <t>四川省达州市达川区河市镇长航街3号</t>
  </si>
  <si>
    <t>19182837776</t>
  </si>
  <si>
    <t>13551920853</t>
  </si>
  <si>
    <t>51179000500092</t>
  </si>
  <si>
    <t>513021197312265443</t>
  </si>
  <si>
    <t>郭孝兰</t>
  </si>
  <si>
    <t>513021195402101689</t>
  </si>
  <si>
    <t>51302119731226544344</t>
  </si>
  <si>
    <t>18284663175</t>
  </si>
  <si>
    <t>513021197404255971</t>
  </si>
  <si>
    <t>吴三春</t>
  </si>
  <si>
    <t>513021197109070456</t>
  </si>
  <si>
    <t>51302119740425597144</t>
  </si>
  <si>
    <t>河四川省达州市达川区市镇新场社区建河街1号</t>
  </si>
  <si>
    <t>15889723201</t>
  </si>
  <si>
    <t>51302119740624001X</t>
  </si>
  <si>
    <t>6217976750015301363</t>
  </si>
  <si>
    <t>51302119740624001X44</t>
  </si>
  <si>
    <t>四川省达州市达川区河市镇南大街社区大西街132号</t>
  </si>
  <si>
    <t>15892409456</t>
  </si>
  <si>
    <t>51179000500421</t>
  </si>
  <si>
    <t>513021197412080016</t>
  </si>
  <si>
    <t>白学均</t>
  </si>
  <si>
    <t>513021193803250459</t>
  </si>
  <si>
    <t>51302119741208001644</t>
  </si>
  <si>
    <t>四川省达州市达川区河市镇长航街215-1号</t>
  </si>
  <si>
    <t>15181809682</t>
  </si>
  <si>
    <t>513021197503252215</t>
  </si>
  <si>
    <t>51302119750325221514</t>
  </si>
  <si>
    <t>513021197508044677</t>
  </si>
  <si>
    <t>夏明翠</t>
  </si>
  <si>
    <t>513021194208290960</t>
  </si>
  <si>
    <t>51302119750804467724</t>
  </si>
  <si>
    <t>15181821876</t>
  </si>
  <si>
    <t>513021197509050032</t>
  </si>
  <si>
    <t>6217976750004502435</t>
  </si>
  <si>
    <t>51302119750905003244</t>
  </si>
  <si>
    <t>四川省达州市达川区河市镇长航社区西街100号</t>
  </si>
  <si>
    <t>18982823903</t>
  </si>
  <si>
    <t>5a7bbb21a33df7b678917487f522be5f</t>
  </si>
  <si>
    <t>51179000500418</t>
  </si>
  <si>
    <t>513021197512053955</t>
  </si>
  <si>
    <t>袁世银</t>
  </si>
  <si>
    <t>513021193909200652</t>
  </si>
  <si>
    <t>四川省达州市达川区河市镇大西街29号</t>
  </si>
  <si>
    <t>51302119751205395544</t>
  </si>
  <si>
    <t>15881870223</t>
  </si>
  <si>
    <t>四川省达县河市镇长航街５０６号</t>
  </si>
  <si>
    <t>51302119760125217144</t>
  </si>
  <si>
    <t>513021197612082104</t>
  </si>
  <si>
    <t>51302119761208210444</t>
  </si>
  <si>
    <t>13558557618</t>
  </si>
  <si>
    <t>51179000500023</t>
  </si>
  <si>
    <t>513021197612262105</t>
  </si>
  <si>
    <t>余维军</t>
  </si>
  <si>
    <t>513021197301261674</t>
  </si>
  <si>
    <t>51302119761226210514</t>
  </si>
  <si>
    <t>18117922928</t>
  </si>
  <si>
    <t>513021199507272108</t>
  </si>
  <si>
    <t>51302119770320217544</t>
  </si>
  <si>
    <t>18982857259</t>
  </si>
  <si>
    <t>513021197709242178</t>
  </si>
  <si>
    <t>51302119770924217844</t>
  </si>
  <si>
    <t>四川省达州市达川区河市镇南大街社区南大街２６７号</t>
  </si>
  <si>
    <t>18281852175</t>
  </si>
  <si>
    <t>513021198004100019</t>
  </si>
  <si>
    <t>513021195011061050</t>
  </si>
  <si>
    <t>51302119800410001944</t>
  </si>
  <si>
    <t>17198370897</t>
  </si>
  <si>
    <t>黎光秀</t>
  </si>
  <si>
    <t>513021194901072208</t>
  </si>
  <si>
    <t>513021198205131065</t>
  </si>
  <si>
    <t>51302119820513106524</t>
  </si>
  <si>
    <t>13989179136</t>
  </si>
  <si>
    <t>513021198310310022</t>
  </si>
  <si>
    <t>龚德秀</t>
  </si>
  <si>
    <t>513021194904141061</t>
  </si>
  <si>
    <t>6217976750002317372</t>
  </si>
  <si>
    <t>51302119831031002214</t>
  </si>
  <si>
    <t>18980195893</t>
  </si>
  <si>
    <t>15875219327</t>
  </si>
  <si>
    <t>513021199003130069</t>
  </si>
  <si>
    <t>51302119900313006914</t>
  </si>
  <si>
    <t>四川省达州市达川区河市镇大西街59号</t>
  </si>
  <si>
    <t>13778318169</t>
  </si>
  <si>
    <t>51302119920628106X</t>
  </si>
  <si>
    <t>赖正田</t>
  </si>
  <si>
    <t>513021193603112203</t>
  </si>
  <si>
    <t>51302119920628106X14</t>
  </si>
  <si>
    <t>四川省达州市达川区河市镇长航社区后街161号</t>
  </si>
  <si>
    <t>18980195829</t>
  </si>
  <si>
    <t>51179000500011</t>
  </si>
  <si>
    <t>513030197101081317</t>
  </si>
  <si>
    <t>徐胜会</t>
  </si>
  <si>
    <t>513021195910132502</t>
  </si>
  <si>
    <t>51303019710108131714</t>
  </si>
  <si>
    <t>13378209667</t>
  </si>
  <si>
    <t>51179000500043</t>
  </si>
  <si>
    <t>652323197610213827</t>
  </si>
  <si>
    <t>65232319761021382744</t>
  </si>
  <si>
    <t>15892427116</t>
  </si>
  <si>
    <t>王立碧</t>
  </si>
  <si>
    <t>513021194902281060</t>
  </si>
  <si>
    <t>513021196407152105</t>
  </si>
  <si>
    <t>李小燕</t>
  </si>
  <si>
    <t>513021198707032104</t>
  </si>
  <si>
    <t>李朝珍</t>
  </si>
  <si>
    <t>51302119350204220X</t>
  </si>
  <si>
    <t>朱俊豪</t>
  </si>
  <si>
    <t>511721200910296750</t>
  </si>
  <si>
    <t>靳森均</t>
  </si>
  <si>
    <t>511721200609205960</t>
  </si>
  <si>
    <t>513021195010190520</t>
  </si>
  <si>
    <t>郭孝礼</t>
  </si>
  <si>
    <t>513021196411261697</t>
  </si>
  <si>
    <t>王三华</t>
  </si>
  <si>
    <t>513021193710281053</t>
  </si>
  <si>
    <t>王茂洁</t>
  </si>
  <si>
    <t>511721200605226182</t>
  </si>
  <si>
    <t>何欣怡</t>
  </si>
  <si>
    <t>511721200806208626</t>
  </si>
  <si>
    <t>龚乃君</t>
  </si>
  <si>
    <t>513021195505102270</t>
  </si>
  <si>
    <t>宋中云</t>
  </si>
  <si>
    <t>513021196410140594</t>
  </si>
  <si>
    <t>吕鹤珍</t>
  </si>
  <si>
    <t>513021194007231681</t>
  </si>
  <si>
    <t>李绍奎</t>
  </si>
  <si>
    <t>513021197109281691</t>
  </si>
  <si>
    <t>李志浪</t>
  </si>
  <si>
    <t>513021199708131678</t>
  </si>
  <si>
    <t>张瑞全</t>
  </si>
  <si>
    <t>513021193803272279</t>
  </si>
  <si>
    <t>513021194305152201</t>
  </si>
  <si>
    <t>张浦志</t>
  </si>
  <si>
    <t>513021197407282270</t>
  </si>
  <si>
    <t>张钰麟</t>
  </si>
  <si>
    <t>513021199806152202</t>
  </si>
  <si>
    <t>张钦睿</t>
  </si>
  <si>
    <t>511721200212226755</t>
  </si>
  <si>
    <t>王守珍</t>
  </si>
  <si>
    <t>513021195901262209</t>
  </si>
  <si>
    <t>王春梅</t>
  </si>
  <si>
    <t>513021197004146100</t>
  </si>
  <si>
    <t>潘昱竹</t>
  </si>
  <si>
    <t>511721200412295720</t>
  </si>
  <si>
    <t>潘春霖</t>
  </si>
  <si>
    <t>513021199109180451</t>
  </si>
  <si>
    <t>庞佑秀</t>
  </si>
  <si>
    <t>51302119390505220X</t>
  </si>
  <si>
    <t>廖达平</t>
  </si>
  <si>
    <t>513021196305020590</t>
  </si>
  <si>
    <t>何刚胜</t>
  </si>
  <si>
    <t>513021195312160458</t>
  </si>
  <si>
    <t>向建君</t>
  </si>
  <si>
    <t>513021199106242178</t>
  </si>
  <si>
    <t>杨顺才</t>
  </si>
  <si>
    <t>513021193901030556</t>
  </si>
  <si>
    <t>黄贵军</t>
  </si>
  <si>
    <t>513021198010031670</t>
  </si>
  <si>
    <t>李雪平</t>
  </si>
  <si>
    <t>412822198108207262</t>
  </si>
  <si>
    <t>黄云婷</t>
  </si>
  <si>
    <t>511721200611245005</t>
  </si>
  <si>
    <t>赵世珍</t>
  </si>
  <si>
    <t>513021195601061683</t>
  </si>
  <si>
    <t>李大明</t>
  </si>
  <si>
    <t>513021194704011051</t>
  </si>
  <si>
    <t>何德容</t>
  </si>
  <si>
    <t>513001194305090826</t>
  </si>
  <si>
    <t>柏学银</t>
  </si>
  <si>
    <t>513021194504210443</t>
  </si>
  <si>
    <t>张浩男</t>
  </si>
  <si>
    <t>511721200502018794</t>
  </si>
  <si>
    <t>唐韵程然</t>
  </si>
  <si>
    <t>511721201109268986</t>
  </si>
  <si>
    <t>李金厚</t>
  </si>
  <si>
    <t>513021194907150529</t>
  </si>
  <si>
    <t>刘文菊</t>
  </si>
  <si>
    <t>513021195610010968</t>
  </si>
  <si>
    <t>伍登清</t>
  </si>
  <si>
    <t>513021195608260976</t>
  </si>
  <si>
    <t>王文清</t>
  </si>
  <si>
    <t>513021195401201055</t>
  </si>
  <si>
    <t>蒲元芬</t>
  </si>
  <si>
    <t>513021194501120522</t>
  </si>
  <si>
    <t>庞启英</t>
  </si>
  <si>
    <t>513021197701042200</t>
  </si>
  <si>
    <t>51302119391217044X</t>
  </si>
  <si>
    <t>牟正仁</t>
  </si>
  <si>
    <t>513021194409241057</t>
  </si>
  <si>
    <t>黎小琴</t>
  </si>
  <si>
    <t>513021197310020442</t>
  </si>
  <si>
    <t>唐全碧</t>
  </si>
  <si>
    <t>51302119350829044X</t>
  </si>
  <si>
    <t>覃朝仁</t>
  </si>
  <si>
    <t>513021193507102275</t>
  </si>
  <si>
    <t>罗朝全</t>
  </si>
  <si>
    <t>513021195808291670</t>
  </si>
  <si>
    <t>覃道秀</t>
  </si>
  <si>
    <t>513021194703012108</t>
  </si>
  <si>
    <t>何华珍</t>
  </si>
  <si>
    <t>513021194609112209</t>
  </si>
  <si>
    <t>李传兴</t>
  </si>
  <si>
    <t>513021194404292277</t>
  </si>
  <si>
    <t>毕传秀</t>
  </si>
  <si>
    <t>513021194505081065</t>
  </si>
  <si>
    <t>何纪芬</t>
  </si>
  <si>
    <t>513021194402201060</t>
  </si>
  <si>
    <t>李胜英</t>
  </si>
  <si>
    <t>513021195509230448</t>
  </si>
  <si>
    <t>张兴云</t>
  </si>
  <si>
    <t>513021195106230654</t>
  </si>
  <si>
    <t>513021197501030651</t>
  </si>
  <si>
    <t>张梅</t>
  </si>
  <si>
    <t>513021198302010628</t>
  </si>
  <si>
    <t>潘远路</t>
  </si>
  <si>
    <t>511721200603305813</t>
  </si>
  <si>
    <t>尹正秀</t>
  </si>
  <si>
    <t>51302119450803044X</t>
  </si>
  <si>
    <t>刘隆荣</t>
  </si>
  <si>
    <t>513021195205191056</t>
  </si>
  <si>
    <t>郭清芬</t>
  </si>
  <si>
    <t>513021195608020067</t>
  </si>
  <si>
    <t>郭中明</t>
  </si>
  <si>
    <t>513021195410191071</t>
  </si>
  <si>
    <t>柏在翠</t>
  </si>
  <si>
    <t>513021194106110447</t>
  </si>
  <si>
    <t>513021194209250645</t>
  </si>
  <si>
    <t>何兴碧</t>
  </si>
  <si>
    <t>51302119640525110X</t>
  </si>
  <si>
    <t>杨碧</t>
  </si>
  <si>
    <t>513021196106281683</t>
  </si>
  <si>
    <t>郭成娅</t>
  </si>
  <si>
    <t>513021198504251681</t>
  </si>
  <si>
    <t>向以芳</t>
  </si>
  <si>
    <t>513021193712141062</t>
  </si>
  <si>
    <t>夏天友</t>
  </si>
  <si>
    <t>513021193507232272</t>
  </si>
  <si>
    <t>庞烈英</t>
  </si>
  <si>
    <t>513021195602212201</t>
  </si>
  <si>
    <t>程代坤</t>
  </si>
  <si>
    <t>51302119491203168X</t>
  </si>
  <si>
    <t>黄文贵</t>
  </si>
  <si>
    <t>513021195505232278</t>
  </si>
  <si>
    <t>何双</t>
  </si>
  <si>
    <t>513021198709020529</t>
  </si>
  <si>
    <t>魏来宏</t>
  </si>
  <si>
    <t>511721200812285986</t>
  </si>
  <si>
    <t>李胜洪</t>
  </si>
  <si>
    <t>513021196611051694</t>
  </si>
  <si>
    <t>李桂杰</t>
  </si>
  <si>
    <t>513030195809041426</t>
  </si>
  <si>
    <t>廖达全</t>
  </si>
  <si>
    <t>513021194408150559</t>
  </si>
  <si>
    <t>金月星</t>
  </si>
  <si>
    <t>513021195304062276</t>
  </si>
  <si>
    <t>金兵</t>
  </si>
  <si>
    <t>513021198708162277</t>
  </si>
  <si>
    <t>金诗涵</t>
  </si>
  <si>
    <t>511721201102036867</t>
  </si>
  <si>
    <t>潘灿</t>
  </si>
  <si>
    <t>511721200106054996</t>
  </si>
  <si>
    <t>王洪英</t>
  </si>
  <si>
    <t>513021194905231683</t>
  </si>
  <si>
    <t>潘传福</t>
  </si>
  <si>
    <t>513021194910261676</t>
  </si>
  <si>
    <t>潘玲</t>
  </si>
  <si>
    <t>511721200609105003</t>
  </si>
  <si>
    <t>何安渠</t>
  </si>
  <si>
    <t>513021195212170552</t>
  </si>
  <si>
    <t>庞启玉</t>
  </si>
  <si>
    <t>513021195006212205</t>
  </si>
  <si>
    <t>唐华江</t>
  </si>
  <si>
    <t>513021197112082271</t>
  </si>
  <si>
    <t>余厚英</t>
  </si>
  <si>
    <t>513021197507152203</t>
  </si>
  <si>
    <t>唐富阳</t>
  </si>
  <si>
    <t>511721200410076866</t>
  </si>
  <si>
    <t>唐建于</t>
  </si>
  <si>
    <t>513021199609042274</t>
  </si>
  <si>
    <t>李大金</t>
  </si>
  <si>
    <t>513021194511061052</t>
  </si>
  <si>
    <t>楚皓然</t>
  </si>
  <si>
    <t>511721200902075536</t>
  </si>
  <si>
    <t>龙天碧</t>
  </si>
  <si>
    <t>513001196609140828</t>
  </si>
  <si>
    <t>阎家明</t>
  </si>
  <si>
    <t>513001196309150856</t>
  </si>
  <si>
    <t>黄会国</t>
  </si>
  <si>
    <t>51302119351119167X</t>
  </si>
  <si>
    <t>黄太然</t>
  </si>
  <si>
    <t>513021196905131673</t>
  </si>
  <si>
    <t>黄成</t>
  </si>
  <si>
    <t>511721200605234991</t>
  </si>
  <si>
    <t>黄永琼</t>
  </si>
  <si>
    <t>513021199408261702</t>
  </si>
  <si>
    <t>陈昌会</t>
  </si>
  <si>
    <t>513021194111270525</t>
  </si>
  <si>
    <t>吕尚琼</t>
  </si>
  <si>
    <t>513021195312050443</t>
  </si>
  <si>
    <t>段天芬</t>
  </si>
  <si>
    <t>513021197210102221</t>
  </si>
  <si>
    <t>徐德琼</t>
  </si>
  <si>
    <t>513021195710200443</t>
  </si>
  <si>
    <t>杨长英</t>
  </si>
  <si>
    <t>513021195112051687</t>
  </si>
  <si>
    <t>罗德前</t>
  </si>
  <si>
    <t>513021195105271673</t>
  </si>
  <si>
    <t>柏子根</t>
  </si>
  <si>
    <t>513021196904070995</t>
  </si>
  <si>
    <t>姚家华</t>
  </si>
  <si>
    <t>513021195604061056</t>
  </si>
  <si>
    <t>陈忠华</t>
  </si>
  <si>
    <t>513021194811241354</t>
  </si>
  <si>
    <t>刘达珍</t>
  </si>
  <si>
    <t>513021193901200025</t>
  </si>
  <si>
    <t>范兴珍</t>
  </si>
  <si>
    <t>513021195801170526</t>
  </si>
  <si>
    <t>岳德贵</t>
  </si>
  <si>
    <t>513021193804160017</t>
  </si>
  <si>
    <t>潘洪</t>
  </si>
  <si>
    <t>513021199711011685</t>
  </si>
  <si>
    <t>覃朝英</t>
  </si>
  <si>
    <t>513021193401071685</t>
  </si>
  <si>
    <t>尹正田</t>
  </si>
  <si>
    <t>513021194404200571</t>
  </si>
  <si>
    <t>51302119481113054X</t>
  </si>
  <si>
    <t>潘广清</t>
  </si>
  <si>
    <t>513021195008210967</t>
  </si>
  <si>
    <t>邓其全</t>
  </si>
  <si>
    <t>513021197408212290</t>
  </si>
  <si>
    <t>庞清佑</t>
  </si>
  <si>
    <t>513021194808152174</t>
  </si>
  <si>
    <t>吴让其</t>
  </si>
  <si>
    <t>513021197307078555</t>
  </si>
  <si>
    <t>庞万秀</t>
  </si>
  <si>
    <t>51302119801207210X</t>
  </si>
  <si>
    <t>吴传洪</t>
  </si>
  <si>
    <t>513021199909012173</t>
  </si>
  <si>
    <t>吴丽利</t>
  </si>
  <si>
    <t>511721200203195563</t>
  </si>
  <si>
    <t>吴郧湘</t>
  </si>
  <si>
    <t>511721200910306066</t>
  </si>
  <si>
    <t>何刚明</t>
  </si>
  <si>
    <t>513021194607170456</t>
  </si>
  <si>
    <t>郑家伟</t>
  </si>
  <si>
    <t>513021197401200553</t>
  </si>
  <si>
    <t>刘达秀</t>
  </si>
  <si>
    <t>513021195507192126</t>
  </si>
  <si>
    <t>杨甫明</t>
  </si>
  <si>
    <t>513021193706020459</t>
  </si>
  <si>
    <t>张清宴</t>
  </si>
  <si>
    <t>513021194510061691</t>
  </si>
  <si>
    <t>彭兰先</t>
  </si>
  <si>
    <t>513021194708291687</t>
  </si>
  <si>
    <t>周正碧</t>
  </si>
  <si>
    <t>51302119390520252X</t>
  </si>
  <si>
    <t>王大安</t>
  </si>
  <si>
    <t>513021197005062558</t>
  </si>
  <si>
    <t>刘发全</t>
  </si>
  <si>
    <t>513021197012250442</t>
  </si>
  <si>
    <t>王大玉</t>
  </si>
  <si>
    <t>513021196703262501</t>
  </si>
  <si>
    <t>董鑫</t>
  </si>
  <si>
    <t>513021199308262572</t>
  </si>
  <si>
    <t>雷加福</t>
  </si>
  <si>
    <t>513021195209050621</t>
  </si>
  <si>
    <t>潘传元</t>
  </si>
  <si>
    <t>513021194603210035</t>
  </si>
  <si>
    <t>徐芝理</t>
  </si>
  <si>
    <t>513021197001151078</t>
  </si>
  <si>
    <t>徐海淋</t>
  </si>
  <si>
    <t>51172120060526615X</t>
  </si>
  <si>
    <t>方家玉</t>
  </si>
  <si>
    <t>513021194603270441</t>
  </si>
  <si>
    <t>黄玉平</t>
  </si>
  <si>
    <t>513021196403040018</t>
  </si>
  <si>
    <t>孙明志</t>
  </si>
  <si>
    <t>513021197101150013</t>
  </si>
  <si>
    <t>陈正琼</t>
  </si>
  <si>
    <t>513021196305060445</t>
  </si>
  <si>
    <t>刘森峡</t>
  </si>
  <si>
    <t>511721200202235711</t>
  </si>
  <si>
    <t>吴胜碧</t>
  </si>
  <si>
    <t>513021193903012204</t>
  </si>
  <si>
    <t>肖厚全</t>
  </si>
  <si>
    <t>513021196604182274</t>
  </si>
  <si>
    <t>何纪贵</t>
  </si>
  <si>
    <t>513021193801150470</t>
  </si>
  <si>
    <t>唐小艳</t>
  </si>
  <si>
    <t>511721200403225966</t>
  </si>
  <si>
    <t>谭世良</t>
  </si>
  <si>
    <t>51302119630428069X</t>
  </si>
  <si>
    <t>冉瑞文</t>
  </si>
  <si>
    <t>513021196602241058</t>
  </si>
  <si>
    <t>马大秀</t>
  </si>
  <si>
    <t>513021194803250621</t>
  </si>
  <si>
    <t>张森</t>
  </si>
  <si>
    <t>513021199610060656</t>
  </si>
  <si>
    <t>向承本</t>
  </si>
  <si>
    <t>513021194009091053</t>
  </si>
  <si>
    <t>刘运芬</t>
  </si>
  <si>
    <t>51302119451021044X</t>
  </si>
  <si>
    <t>黄文芬</t>
  </si>
  <si>
    <t>513021196610122104</t>
  </si>
  <si>
    <t>程进</t>
  </si>
  <si>
    <t>513021199202222273</t>
  </si>
  <si>
    <t>程海涛</t>
  </si>
  <si>
    <t>51172120040221689X</t>
  </si>
  <si>
    <t>程代志</t>
  </si>
  <si>
    <t>513021195106182170</t>
  </si>
  <si>
    <t>杨贵明</t>
  </si>
  <si>
    <t>513021195010022295</t>
  </si>
  <si>
    <t>程世玉</t>
  </si>
  <si>
    <t>513021195108152207</t>
  </si>
  <si>
    <t>杨贵英</t>
  </si>
  <si>
    <t>513021197509227344</t>
  </si>
  <si>
    <t>潘静先</t>
  </si>
  <si>
    <t>513021199811040045</t>
  </si>
  <si>
    <t>颜六珍</t>
  </si>
  <si>
    <t>513021194507151688</t>
  </si>
  <si>
    <t>尹正仁</t>
  </si>
  <si>
    <t>513021193812140550</t>
  </si>
  <si>
    <t>郎云仁</t>
  </si>
  <si>
    <t>513021194806181051</t>
  </si>
  <si>
    <t>蒋永国</t>
  </si>
  <si>
    <t>513021197002242270</t>
  </si>
  <si>
    <t>蒋正雪</t>
  </si>
  <si>
    <t>511721200712226751</t>
  </si>
  <si>
    <t>蒋永凯</t>
  </si>
  <si>
    <t>513021197209302293</t>
  </si>
  <si>
    <t>谢华清</t>
  </si>
  <si>
    <t>513021196702081063</t>
  </si>
  <si>
    <t>李军</t>
  </si>
  <si>
    <t>513021199106281054</t>
  </si>
  <si>
    <t>511721200404126150</t>
  </si>
  <si>
    <t>张东明</t>
  </si>
  <si>
    <t>513021196904140017</t>
  </si>
  <si>
    <t>张龙</t>
  </si>
  <si>
    <t>513021200002101915</t>
  </si>
  <si>
    <t>张娅</t>
  </si>
  <si>
    <t>511721200411011925</t>
  </si>
  <si>
    <t>范兴友</t>
  </si>
  <si>
    <t>513021195701260559</t>
  </si>
  <si>
    <t>陈门珍</t>
  </si>
  <si>
    <t>513021195711160527</t>
  </si>
  <si>
    <t>王白秀</t>
  </si>
  <si>
    <t>513021194812080521</t>
  </si>
  <si>
    <t>黄孝英</t>
  </si>
  <si>
    <t>513021194110161060</t>
  </si>
  <si>
    <t>刘兴秀</t>
  </si>
  <si>
    <t>513021195112260446</t>
  </si>
  <si>
    <t>覃朝银</t>
  </si>
  <si>
    <t>51302119400520169X</t>
  </si>
  <si>
    <t>余祥清</t>
  </si>
  <si>
    <t>513021194303101689</t>
  </si>
  <si>
    <t>谢义中</t>
  </si>
  <si>
    <t>513021194704200557</t>
  </si>
  <si>
    <t>郭本容</t>
  </si>
  <si>
    <t>513021195703190523</t>
  </si>
  <si>
    <t>田龙碧</t>
  </si>
  <si>
    <t>513021193704202507</t>
  </si>
  <si>
    <t>潘敏</t>
  </si>
  <si>
    <t>513021199304072528</t>
  </si>
  <si>
    <t>张林洁</t>
  </si>
  <si>
    <t>513021195009120963</t>
  </si>
  <si>
    <t>关武雨</t>
  </si>
  <si>
    <t>511721200509295735</t>
  </si>
  <si>
    <t>吴显志</t>
  </si>
  <si>
    <t>513021194302282297</t>
  </si>
  <si>
    <t>庞厚玉</t>
  </si>
  <si>
    <t>513021195411081069</t>
  </si>
  <si>
    <t>杨贵联</t>
  </si>
  <si>
    <t>513021196901025785</t>
  </si>
  <si>
    <t>杨甫春</t>
  </si>
  <si>
    <t>513021195407072290</t>
  </si>
  <si>
    <t>李中菊</t>
  </si>
  <si>
    <t>513021195008262505</t>
  </si>
  <si>
    <t>龚乃清</t>
  </si>
  <si>
    <t>513021197511082228</t>
  </si>
  <si>
    <t>511721200312176759</t>
  </si>
  <si>
    <t>陈昌梅</t>
  </si>
  <si>
    <t>513021199605182202</t>
  </si>
  <si>
    <t>吴仕华</t>
  </si>
  <si>
    <t>513021196001032277</t>
  </si>
  <si>
    <t>何佰棋</t>
  </si>
  <si>
    <t>511721200607075824</t>
  </si>
  <si>
    <t>何伯昆</t>
  </si>
  <si>
    <t>511721200607075736</t>
  </si>
  <si>
    <t>李文亮</t>
  </si>
  <si>
    <t>513021195311300578</t>
  </si>
  <si>
    <t>朱明玉</t>
  </si>
  <si>
    <t>513021196308182202</t>
  </si>
  <si>
    <t>陈家富</t>
  </si>
  <si>
    <t>51302119560610227X</t>
  </si>
  <si>
    <t>杨培柱</t>
  </si>
  <si>
    <t>513021194207012272</t>
  </si>
  <si>
    <t>赵克琼</t>
  </si>
  <si>
    <t>513021195705230867</t>
  </si>
  <si>
    <t>李文珍</t>
  </si>
  <si>
    <t>51302119541123044X</t>
  </si>
  <si>
    <t>王厚禄</t>
  </si>
  <si>
    <t>513021197602050459</t>
  </si>
  <si>
    <t>覃朝兴</t>
  </si>
  <si>
    <t>513021194601212272</t>
  </si>
  <si>
    <t>王仁富</t>
  </si>
  <si>
    <t>513021195501150451</t>
  </si>
  <si>
    <t>龙怀道</t>
  </si>
  <si>
    <t>51300119511008085X</t>
  </si>
  <si>
    <t>陈朝容</t>
  </si>
  <si>
    <t>513001195109020825</t>
  </si>
  <si>
    <t>熊大玉</t>
  </si>
  <si>
    <t>513021193205122107</t>
  </si>
  <si>
    <t>彭永碧</t>
  </si>
  <si>
    <t>513001193710020827</t>
  </si>
  <si>
    <t>贺正江</t>
  </si>
  <si>
    <t>513021195304222276</t>
  </si>
  <si>
    <t>邓家才</t>
  </si>
  <si>
    <t>513021193812180659</t>
  </si>
  <si>
    <t>吴仕玉</t>
  </si>
  <si>
    <t>513021196609132225</t>
  </si>
  <si>
    <t>彭庆益</t>
  </si>
  <si>
    <t>513021195505182274</t>
  </si>
  <si>
    <t>彭忠玲</t>
  </si>
  <si>
    <t>513021198607172206</t>
  </si>
  <si>
    <t>白如福</t>
  </si>
  <si>
    <t>513021193710290451</t>
  </si>
  <si>
    <t>王元华</t>
  </si>
  <si>
    <t>513021196505050452</t>
  </si>
  <si>
    <t>王仕菊</t>
  </si>
  <si>
    <t>513021194103022206</t>
  </si>
  <si>
    <t>郑朝俊</t>
  </si>
  <si>
    <t>513021197002212274</t>
  </si>
  <si>
    <t>陈先秀</t>
  </si>
  <si>
    <t>513021196802242223</t>
  </si>
  <si>
    <t>郑超</t>
  </si>
  <si>
    <t>51172120071114675X</t>
  </si>
  <si>
    <t>易启珍</t>
  </si>
  <si>
    <t>513021194407210441</t>
  </si>
  <si>
    <t>杨宜贵</t>
  </si>
  <si>
    <t>513021197406020471</t>
  </si>
  <si>
    <t>王祥翠</t>
  </si>
  <si>
    <t>513021195002060523</t>
  </si>
  <si>
    <t>蒋君英</t>
  </si>
  <si>
    <t>513021196309032206</t>
  </si>
  <si>
    <t>陈益栋</t>
  </si>
  <si>
    <t>513021195306162270</t>
  </si>
  <si>
    <t>黄克全</t>
  </si>
  <si>
    <t>513021197309211057</t>
  </si>
  <si>
    <t>卓玲</t>
  </si>
  <si>
    <t>513021197910020622</t>
  </si>
  <si>
    <t>郭本吕</t>
  </si>
  <si>
    <t>513021194404090528</t>
  </si>
  <si>
    <t>杨云德</t>
  </si>
  <si>
    <t>51302119481225064X</t>
  </si>
  <si>
    <t>李胜福</t>
  </si>
  <si>
    <t>513021194011251677</t>
  </si>
  <si>
    <t>江元全</t>
  </si>
  <si>
    <t>513021195410232275</t>
  </si>
  <si>
    <t>江菊</t>
  </si>
  <si>
    <t>513021198512222207</t>
  </si>
  <si>
    <t>李大安</t>
  </si>
  <si>
    <t>513021197306161074</t>
  </si>
  <si>
    <t>岑永英</t>
  </si>
  <si>
    <t>513021194906060521</t>
  </si>
  <si>
    <t>陈善仁</t>
  </si>
  <si>
    <t>513021194507150554</t>
  </si>
  <si>
    <t>张纯先</t>
  </si>
  <si>
    <t>513021194607210526</t>
  </si>
  <si>
    <t>王永玉</t>
  </si>
  <si>
    <t>513021194711040467</t>
  </si>
  <si>
    <t>余明成</t>
  </si>
  <si>
    <t>513021195209140459</t>
  </si>
  <si>
    <t>唐朝秀</t>
  </si>
  <si>
    <t>513021195611260440</t>
  </si>
  <si>
    <t>罗德香</t>
  </si>
  <si>
    <t>513021194302280523</t>
  </si>
  <si>
    <t>黄必贤</t>
  </si>
  <si>
    <t>51302119720811109X</t>
  </si>
  <si>
    <t>513021195012200649</t>
  </si>
  <si>
    <t>陈宗银</t>
  </si>
  <si>
    <t>513021194309270459</t>
  </si>
  <si>
    <t>尹仁良</t>
  </si>
  <si>
    <t>513021194008112270</t>
  </si>
  <si>
    <t>罗银华</t>
  </si>
  <si>
    <t>513021194302232273</t>
  </si>
  <si>
    <t>吴明琼</t>
  </si>
  <si>
    <t>513021194504072204</t>
  </si>
  <si>
    <t>刘雨涵</t>
  </si>
  <si>
    <t>511721200703095964</t>
  </si>
  <si>
    <t>龚海</t>
  </si>
  <si>
    <t>513021197603282278</t>
  </si>
  <si>
    <t>毕因槐</t>
  </si>
  <si>
    <t>513021195107081056</t>
  </si>
  <si>
    <t>鲁隆祥</t>
  </si>
  <si>
    <t>51302119471009667X</t>
  </si>
  <si>
    <t>鲁金华</t>
  </si>
  <si>
    <t>513021199406187633</t>
  </si>
  <si>
    <t>潘明秀</t>
  </si>
  <si>
    <t>513021195710220444</t>
  </si>
  <si>
    <t>颜福英</t>
  </si>
  <si>
    <t>513021193711232202</t>
  </si>
  <si>
    <t>杨绍国</t>
  </si>
  <si>
    <t>513021196410302274</t>
  </si>
  <si>
    <t>庞后绘</t>
  </si>
  <si>
    <t>513021196902010040</t>
  </si>
  <si>
    <t>513021196512270541</t>
  </si>
  <si>
    <t>宋魏妤蕊</t>
  </si>
  <si>
    <t>511721201505020042</t>
  </si>
  <si>
    <t>邹金希</t>
  </si>
  <si>
    <t>51172120091109558X</t>
  </si>
  <si>
    <t>廖德久</t>
  </si>
  <si>
    <t>51302119550917057X</t>
  </si>
  <si>
    <t>刘海英</t>
  </si>
  <si>
    <t>513001197810240825</t>
  </si>
  <si>
    <t>陈苹溧</t>
  </si>
  <si>
    <t>511721201306199027</t>
  </si>
  <si>
    <t>罗锡金</t>
  </si>
  <si>
    <t>513021196406230677</t>
  </si>
  <si>
    <t>513021195512081009</t>
  </si>
  <si>
    <t>张成玲</t>
  </si>
  <si>
    <t>511721200411054992</t>
  </si>
  <si>
    <t>陈良财</t>
  </si>
  <si>
    <t>513021194802192271</t>
  </si>
  <si>
    <t>罗青彤</t>
  </si>
  <si>
    <t>511721201507168980</t>
  </si>
  <si>
    <t>邓乾梅</t>
  </si>
  <si>
    <t>513029199112164066</t>
  </si>
  <si>
    <t>罗源朗</t>
  </si>
  <si>
    <t>511721201707300018</t>
  </si>
  <si>
    <t>侯桂杨</t>
  </si>
  <si>
    <t>511721200304255545</t>
  </si>
  <si>
    <t>万学玉</t>
  </si>
  <si>
    <t>513021193911240629</t>
  </si>
  <si>
    <t>黄博</t>
  </si>
  <si>
    <t>511721200902155819</t>
  </si>
  <si>
    <t>黄俊超</t>
  </si>
  <si>
    <t>513021199802170657</t>
  </si>
  <si>
    <t>陈其忠</t>
  </si>
  <si>
    <t>513021194503060973</t>
  </si>
  <si>
    <t>何刚平</t>
  </si>
  <si>
    <t>51302119650603047X</t>
  </si>
  <si>
    <t>张文菊</t>
  </si>
  <si>
    <t>513021196507011166</t>
  </si>
  <si>
    <t>何浪</t>
  </si>
  <si>
    <t>513021198909010456</t>
  </si>
  <si>
    <t>何波</t>
  </si>
  <si>
    <t>513021198909010448</t>
  </si>
  <si>
    <t>熊婕霖</t>
  </si>
  <si>
    <t>51172120140213571X</t>
  </si>
  <si>
    <t>江兵</t>
  </si>
  <si>
    <t>513001196311140876</t>
  </si>
  <si>
    <t>朱洪碧</t>
  </si>
  <si>
    <t>513021194501180445</t>
  </si>
  <si>
    <t>唐全国</t>
  </si>
  <si>
    <t>513021194709220450</t>
  </si>
  <si>
    <t>杨光玉</t>
  </si>
  <si>
    <t>513021195808012109</t>
  </si>
  <si>
    <t>刘朝辉</t>
  </si>
  <si>
    <t>513021195802222172</t>
  </si>
  <si>
    <t>严德玉</t>
  </si>
  <si>
    <t>513021193806271685</t>
  </si>
  <si>
    <t>罗玉平</t>
  </si>
  <si>
    <t>513021196705101672</t>
  </si>
  <si>
    <t>罗超</t>
  </si>
  <si>
    <t>513021199903051673</t>
  </si>
  <si>
    <t>张顶会</t>
  </si>
  <si>
    <t>513021196804050049</t>
  </si>
  <si>
    <t>潘俊升</t>
  </si>
  <si>
    <t>51172120060926555X</t>
  </si>
  <si>
    <t>潘艺升</t>
  </si>
  <si>
    <t>511721200712165557</t>
  </si>
  <si>
    <t>王文碧</t>
  </si>
  <si>
    <t>513021195801170622</t>
  </si>
  <si>
    <t>513021196206292208</t>
  </si>
  <si>
    <t>513021194403042276</t>
  </si>
  <si>
    <t>袁敬</t>
  </si>
  <si>
    <t>511721200111276163</t>
  </si>
  <si>
    <t>杨超英</t>
  </si>
  <si>
    <t>513030198909303845</t>
  </si>
  <si>
    <t>余厚国</t>
  </si>
  <si>
    <t>513021197404031679</t>
  </si>
  <si>
    <t>向可行</t>
  </si>
  <si>
    <t>513021193907042179</t>
  </si>
  <si>
    <t>周桂兰</t>
  </si>
  <si>
    <t>513021195701162203</t>
  </si>
  <si>
    <t>李洪</t>
  </si>
  <si>
    <t>513021192611141050</t>
  </si>
  <si>
    <t>邓红艳</t>
  </si>
  <si>
    <t>513021198504160966</t>
  </si>
  <si>
    <t>龚久桂</t>
  </si>
  <si>
    <t>511721200808286150</t>
  </si>
  <si>
    <t>邓仁财</t>
  </si>
  <si>
    <t>513021195412230978</t>
  </si>
  <si>
    <t>高明建</t>
  </si>
  <si>
    <t>513021196812230656</t>
  </si>
  <si>
    <t>姚忠林</t>
  </si>
  <si>
    <t>513021197406012279</t>
  </si>
  <si>
    <t>姚兴玉</t>
  </si>
  <si>
    <t>511721200108206869</t>
  </si>
  <si>
    <t>曾德碧</t>
  </si>
  <si>
    <t>513021195006190624</t>
  </si>
  <si>
    <t>吴治蒙</t>
  </si>
  <si>
    <t>511721200910065573</t>
  </si>
  <si>
    <t>杨光琼</t>
  </si>
  <si>
    <t>513021198009038365</t>
  </si>
  <si>
    <t>李永玉</t>
  </si>
  <si>
    <t>513001193706250822</t>
  </si>
  <si>
    <t>李明华</t>
  </si>
  <si>
    <t>513021198606100550</t>
  </si>
  <si>
    <t>李欣悦</t>
  </si>
  <si>
    <t>511721200908285964</t>
  </si>
  <si>
    <t>李雨涵</t>
  </si>
  <si>
    <t>511721201607255969</t>
  </si>
  <si>
    <t>程代义</t>
  </si>
  <si>
    <t>513021195701022278</t>
  </si>
  <si>
    <t>程财强</t>
  </si>
  <si>
    <t>513021198811042273</t>
  </si>
  <si>
    <t>张文碧</t>
  </si>
  <si>
    <t>513021196304022228</t>
  </si>
  <si>
    <t>王文富</t>
  </si>
  <si>
    <t>513021194302122293</t>
  </si>
  <si>
    <t>唐仕珍</t>
  </si>
  <si>
    <t>51302119450723220X</t>
  </si>
  <si>
    <t>王付江</t>
  </si>
  <si>
    <t>513021197408092292</t>
  </si>
  <si>
    <t>彭时玉</t>
  </si>
  <si>
    <t>513021193310140462</t>
  </si>
  <si>
    <t>刘成玉</t>
  </si>
  <si>
    <t>513021194903132200</t>
  </si>
  <si>
    <t>张光玉</t>
  </si>
  <si>
    <t>513021194710170446</t>
  </si>
  <si>
    <t>白学贵</t>
  </si>
  <si>
    <t>513021194912170452</t>
  </si>
  <si>
    <t>廖达成</t>
  </si>
  <si>
    <t>513021196312170597</t>
  </si>
  <si>
    <t>付茂秀</t>
  </si>
  <si>
    <t>51302119570928052X</t>
  </si>
  <si>
    <t>覃朝琼</t>
  </si>
  <si>
    <t>513021196510221682</t>
  </si>
  <si>
    <t>张斌</t>
  </si>
  <si>
    <t>513021196403251691</t>
  </si>
  <si>
    <t>张远航</t>
  </si>
  <si>
    <t>511721200207144990</t>
  </si>
  <si>
    <t>张端</t>
  </si>
  <si>
    <t>513021199410141689</t>
  </si>
  <si>
    <t>覃方媛</t>
  </si>
  <si>
    <t>511721200003195008</t>
  </si>
  <si>
    <t>白学兰</t>
  </si>
  <si>
    <t>513021197402280444</t>
  </si>
  <si>
    <t>唐超玉</t>
  </si>
  <si>
    <t>513021193609210445</t>
  </si>
  <si>
    <t>刘顺竹</t>
  </si>
  <si>
    <t>513021197508220458</t>
  </si>
  <si>
    <t>刘泯希</t>
  </si>
  <si>
    <t>511721200412255729</t>
  </si>
  <si>
    <t>513021195401202103</t>
  </si>
  <si>
    <t>罗仲平</t>
  </si>
  <si>
    <t>513021197612120502</t>
  </si>
  <si>
    <t>513021197203292178</t>
  </si>
  <si>
    <t>向姣</t>
  </si>
  <si>
    <t>511721200410265560</t>
  </si>
  <si>
    <t>向红</t>
  </si>
  <si>
    <t>511721200911275548</t>
  </si>
  <si>
    <t>杨加碧</t>
  </si>
  <si>
    <t>513021194303042105</t>
  </si>
  <si>
    <t>罗正明</t>
  </si>
  <si>
    <t>513021193804210459</t>
  </si>
  <si>
    <t>513021196301260466</t>
  </si>
  <si>
    <t>胡梅</t>
  </si>
  <si>
    <t>513021198810020443</t>
  </si>
  <si>
    <t>吴昊燃</t>
  </si>
  <si>
    <t>511721201203235718</t>
  </si>
  <si>
    <t>丁永群</t>
  </si>
  <si>
    <t>513021196607290529</t>
  </si>
  <si>
    <t>向可田</t>
  </si>
  <si>
    <t>513021196410292176</t>
  </si>
  <si>
    <t>潘远淑</t>
  </si>
  <si>
    <t>513021196611052101</t>
  </si>
  <si>
    <t>向晨晰</t>
  </si>
  <si>
    <t>511721201311145568</t>
  </si>
  <si>
    <t>庞川林</t>
  </si>
  <si>
    <t>511721200509036864</t>
  </si>
  <si>
    <t>庞坤亿</t>
  </si>
  <si>
    <t>51172120050903675X</t>
  </si>
  <si>
    <t>何本国</t>
  </si>
  <si>
    <t>513021196810212171</t>
  </si>
  <si>
    <t>驼红术</t>
  </si>
  <si>
    <t>513021195604011067</t>
  </si>
  <si>
    <t>黄腊秀</t>
  </si>
  <si>
    <t>511721201401059006</t>
  </si>
  <si>
    <t>黄雄强</t>
  </si>
  <si>
    <t>511721200606156155</t>
  </si>
  <si>
    <t>李明玉</t>
  </si>
  <si>
    <t>513021194910221068</t>
  </si>
  <si>
    <t>李大香</t>
  </si>
  <si>
    <t>513021196704181084</t>
  </si>
  <si>
    <t>徐钰珺</t>
  </si>
  <si>
    <t>51302119900914105X</t>
  </si>
  <si>
    <t>徐小钦</t>
  </si>
  <si>
    <t>511721201207288980</t>
  </si>
  <si>
    <t>51302119541230106X</t>
  </si>
  <si>
    <t>513021196309031684</t>
  </si>
  <si>
    <t>钟显琼</t>
  </si>
  <si>
    <t>513021198210191687</t>
  </si>
  <si>
    <t>钟显明</t>
  </si>
  <si>
    <t>51172120051228499X</t>
  </si>
  <si>
    <t>冯毅</t>
  </si>
  <si>
    <t>513021199303032276</t>
  </si>
  <si>
    <t>陈传珍</t>
  </si>
  <si>
    <t>513021192708291688</t>
  </si>
  <si>
    <t>唐方英</t>
  </si>
  <si>
    <t>513021195711210969</t>
  </si>
  <si>
    <t>陈英涛</t>
  </si>
  <si>
    <t>51302119580521109X</t>
  </si>
  <si>
    <t>陈东</t>
  </si>
  <si>
    <t>513021198611190976</t>
  </si>
  <si>
    <t>陈莉</t>
  </si>
  <si>
    <t>513021198206270964</t>
  </si>
  <si>
    <t>陈朝珍</t>
  </si>
  <si>
    <t>513021194908080964</t>
  </si>
  <si>
    <t>罗崇俨</t>
  </si>
  <si>
    <t>511721201107208971</t>
  </si>
  <si>
    <t>彭治锦</t>
  </si>
  <si>
    <t>511721200807208775</t>
  </si>
  <si>
    <t>李恒秀</t>
  </si>
  <si>
    <t>513021195602062207</t>
  </si>
  <si>
    <t>513021195409202204</t>
  </si>
  <si>
    <t>郑京茂</t>
  </si>
  <si>
    <t>513021195310032276</t>
  </si>
  <si>
    <t>郑曰萍</t>
  </si>
  <si>
    <t>513021198004232206</t>
  </si>
  <si>
    <t>何梦洁</t>
  </si>
  <si>
    <t>511721201608130164</t>
  </si>
  <si>
    <t>蒲善英</t>
  </si>
  <si>
    <t>513021196709251686</t>
  </si>
  <si>
    <t>冉光荣</t>
  </si>
  <si>
    <t>51302119631006167X</t>
  </si>
  <si>
    <t>冉毅欢</t>
  </si>
  <si>
    <t>511721200610145002</t>
  </si>
  <si>
    <t>冉懿菡</t>
  </si>
  <si>
    <t>511721200706165008</t>
  </si>
  <si>
    <t>郑佰诗</t>
  </si>
  <si>
    <t>51302119361230045X</t>
  </si>
  <si>
    <t>王思玲</t>
  </si>
  <si>
    <t>513021198201100624</t>
  </si>
  <si>
    <t>李静明</t>
  </si>
  <si>
    <t>511721201211155814</t>
  </si>
  <si>
    <t>邹绍秀</t>
  </si>
  <si>
    <t>513021197010052741</t>
  </si>
  <si>
    <t>张森纲</t>
  </si>
  <si>
    <t>511721200905156753</t>
  </si>
  <si>
    <t>张生华</t>
  </si>
  <si>
    <t>513021200006196755</t>
  </si>
  <si>
    <t>陈富全</t>
  </si>
  <si>
    <t>513021194903042272</t>
  </si>
  <si>
    <t>513021194701120527</t>
  </si>
  <si>
    <t>向以碧</t>
  </si>
  <si>
    <t>513021194908100865</t>
  </si>
  <si>
    <t>黄春伦</t>
  </si>
  <si>
    <t>513021197507200877</t>
  </si>
  <si>
    <t>潘传银</t>
  </si>
  <si>
    <t>513021194704171688</t>
  </si>
  <si>
    <t>贺正碧</t>
  </si>
  <si>
    <t>513021193510282203</t>
  </si>
  <si>
    <t>蒋永玲</t>
  </si>
  <si>
    <t>513021196202062202</t>
  </si>
  <si>
    <t>汤伟</t>
  </si>
  <si>
    <t>513021197203190673</t>
  </si>
  <si>
    <t>汤宏茂</t>
  </si>
  <si>
    <t>51172120110208587X</t>
  </si>
  <si>
    <t>汤佳佳</t>
  </si>
  <si>
    <t>511721201301165821</t>
  </si>
  <si>
    <t>何维金</t>
  </si>
  <si>
    <t>513021196212122176</t>
  </si>
  <si>
    <t>王永江</t>
  </si>
  <si>
    <t>513021194002160693</t>
  </si>
  <si>
    <t>费从玉</t>
  </si>
  <si>
    <t>513021194104140669</t>
  </si>
  <si>
    <t>孙中碧</t>
  </si>
  <si>
    <t>513021196804041062</t>
  </si>
  <si>
    <t>尹正平</t>
  </si>
  <si>
    <t>513021194703150447</t>
  </si>
  <si>
    <t>覃祥敏</t>
  </si>
  <si>
    <t>513021196109210653</t>
  </si>
  <si>
    <t>宋明亮</t>
  </si>
  <si>
    <t>513021196807020558</t>
  </si>
  <si>
    <t>郎荣贵</t>
  </si>
  <si>
    <t>51302119620402105X</t>
  </si>
  <si>
    <t>郎华丹</t>
  </si>
  <si>
    <t>513021198411071120</t>
  </si>
  <si>
    <t>郎一霖</t>
  </si>
  <si>
    <t>511721201504228984</t>
  </si>
  <si>
    <t>王于森</t>
  </si>
  <si>
    <t>511721200404266153</t>
  </si>
  <si>
    <t>王云华</t>
  </si>
  <si>
    <t>513022197705191699</t>
  </si>
  <si>
    <t>车朋举</t>
  </si>
  <si>
    <t>513021199804100214</t>
  </si>
  <si>
    <t>郭本琼</t>
  </si>
  <si>
    <t>513021195108190465</t>
  </si>
  <si>
    <t>郎富兵</t>
  </si>
  <si>
    <t>513021196808205175</t>
  </si>
  <si>
    <t>张本玉</t>
  </si>
  <si>
    <t>513021193301082221</t>
  </si>
  <si>
    <t>杜善余</t>
  </si>
  <si>
    <t>513021195006220440</t>
  </si>
  <si>
    <t>罗科秀</t>
  </si>
  <si>
    <t>513021194211060525</t>
  </si>
  <si>
    <t>白学琼</t>
  </si>
  <si>
    <t>513021193707151389</t>
  </si>
  <si>
    <t>刘忠琼</t>
  </si>
  <si>
    <t>513021196812121388</t>
  </si>
  <si>
    <t>张达廷</t>
  </si>
  <si>
    <t>513021199803161357</t>
  </si>
  <si>
    <t>张彪</t>
  </si>
  <si>
    <t>513021198604051353</t>
  </si>
  <si>
    <t>张丹</t>
  </si>
  <si>
    <t>51172120091218500X</t>
  </si>
  <si>
    <t>孙义文</t>
  </si>
  <si>
    <t>513021195312291052</t>
  </si>
  <si>
    <t>曾玉</t>
  </si>
  <si>
    <t>513021195606241069</t>
  </si>
  <si>
    <t>郎如秀</t>
  </si>
  <si>
    <t>513021193609220440</t>
  </si>
  <si>
    <t>潘光波</t>
  </si>
  <si>
    <t>513021197606250036</t>
  </si>
  <si>
    <t>潘志富</t>
  </si>
  <si>
    <t>511721200708035530</t>
  </si>
  <si>
    <t>潘远宏</t>
  </si>
  <si>
    <t>511721200910245558</t>
  </si>
  <si>
    <t>胡兴菊</t>
  </si>
  <si>
    <t>513021196512130522</t>
  </si>
  <si>
    <t>何胡生</t>
  </si>
  <si>
    <t>511721200411205957</t>
  </si>
  <si>
    <t>向才秀</t>
  </si>
  <si>
    <t>513021194610152101</t>
  </si>
  <si>
    <t>何秋燕</t>
  </si>
  <si>
    <t>51172120050115572X</t>
  </si>
  <si>
    <t>庞仕阳</t>
  </si>
  <si>
    <t>512929196912275914</t>
  </si>
  <si>
    <t>庞娅兰</t>
  </si>
  <si>
    <t>511721200402075564</t>
  </si>
  <si>
    <t>袁世才</t>
  </si>
  <si>
    <t>513021197202201692</t>
  </si>
  <si>
    <t>王洪梅</t>
  </si>
  <si>
    <t>513021197305011680</t>
  </si>
  <si>
    <t>袁浪</t>
  </si>
  <si>
    <t>511721200607205019</t>
  </si>
  <si>
    <t>袁雪</t>
  </si>
  <si>
    <t>513021199412151688</t>
  </si>
  <si>
    <t>513021194404171686</t>
  </si>
  <si>
    <t>张纯智</t>
  </si>
  <si>
    <t>513021193009280554</t>
  </si>
  <si>
    <t>李兴元</t>
  </si>
  <si>
    <t>513021194205120966</t>
  </si>
  <si>
    <t>廖德彪</t>
  </si>
  <si>
    <t>51302119691111057X</t>
  </si>
  <si>
    <t>庞启波</t>
  </si>
  <si>
    <t>513021197512082270</t>
  </si>
  <si>
    <t>庞文靓</t>
  </si>
  <si>
    <t>513021199804162204</t>
  </si>
  <si>
    <t>陈尚琼</t>
  </si>
  <si>
    <t>513021195210232203</t>
  </si>
  <si>
    <t>刘忠坤</t>
  </si>
  <si>
    <t>513021195901151672</t>
  </si>
  <si>
    <t>向首英</t>
  </si>
  <si>
    <t>513021195903151684</t>
  </si>
  <si>
    <t>潘广林</t>
  </si>
  <si>
    <t>513021195710130457</t>
  </si>
  <si>
    <t>牟昌会</t>
  </si>
  <si>
    <t>513021197210087420</t>
  </si>
  <si>
    <t>邓家兴</t>
  </si>
  <si>
    <t>513021194802151672</t>
  </si>
  <si>
    <t>邓一波</t>
  </si>
  <si>
    <t>51302119751219167X</t>
  </si>
  <si>
    <t>513021195102020641</t>
  </si>
  <si>
    <t>李家福</t>
  </si>
  <si>
    <t>513021195101012279</t>
  </si>
  <si>
    <t>李平</t>
  </si>
  <si>
    <t>513021197810282270</t>
  </si>
  <si>
    <t>周光秀</t>
  </si>
  <si>
    <t>513021194604010529</t>
  </si>
  <si>
    <t>余兴友</t>
  </si>
  <si>
    <t>513021195502250657</t>
  </si>
  <si>
    <t>邓成秀</t>
  </si>
  <si>
    <t>513021195705260628</t>
  </si>
  <si>
    <t>黄跃平</t>
  </si>
  <si>
    <t>513021194810272175</t>
  </si>
  <si>
    <t>汪举芳</t>
  </si>
  <si>
    <t>513021194811172125</t>
  </si>
  <si>
    <t>黄孝全</t>
  </si>
  <si>
    <t>513021197304072174</t>
  </si>
  <si>
    <t>何治菊</t>
  </si>
  <si>
    <t>513021196608210527</t>
  </si>
  <si>
    <t>唐道顶</t>
  </si>
  <si>
    <t>513021195507180459</t>
  </si>
  <si>
    <t>邓天友</t>
  </si>
  <si>
    <t>513021195105181053</t>
  </si>
  <si>
    <t>李树杰</t>
  </si>
  <si>
    <t>513021195710021066</t>
  </si>
  <si>
    <t>谢世勤</t>
  </si>
  <si>
    <t>51302119480201167X</t>
  </si>
  <si>
    <t>代小蓉</t>
  </si>
  <si>
    <t>513001197909051821</t>
  </si>
  <si>
    <t>唐富连</t>
  </si>
  <si>
    <t>513001197501290650</t>
  </si>
  <si>
    <t>唐贵平</t>
  </si>
  <si>
    <t>51172120090127877X</t>
  </si>
  <si>
    <t>高孝文</t>
  </si>
  <si>
    <t>513021193210122275</t>
  </si>
  <si>
    <t>余本波</t>
  </si>
  <si>
    <t>513021197308130036</t>
  </si>
  <si>
    <t>李青碧</t>
  </si>
  <si>
    <t>513021195210281689</t>
  </si>
  <si>
    <t>李克良</t>
  </si>
  <si>
    <t>513021195502011672</t>
  </si>
  <si>
    <t>吴开碧</t>
  </si>
  <si>
    <t>513021195510251684</t>
  </si>
  <si>
    <t>何安登</t>
  </si>
  <si>
    <t>513021195509290571</t>
  </si>
  <si>
    <t>严仕燕</t>
  </si>
  <si>
    <t>513021197001270659</t>
  </si>
  <si>
    <t>513021194610170027</t>
  </si>
  <si>
    <t>黄义胜</t>
  </si>
  <si>
    <t>513021195209132176</t>
  </si>
  <si>
    <t>唐荣玉</t>
  </si>
  <si>
    <t>513021196401147700</t>
  </si>
  <si>
    <t>黄玉彪</t>
  </si>
  <si>
    <t>513021197905282193</t>
  </si>
  <si>
    <t>昝红</t>
  </si>
  <si>
    <t>513021196807120452</t>
  </si>
  <si>
    <t>陈朝政</t>
  </si>
  <si>
    <t>513021194702270658</t>
  </si>
  <si>
    <t>易修秀</t>
  </si>
  <si>
    <t>513021195704180626</t>
  </si>
  <si>
    <t>陈祚</t>
  </si>
  <si>
    <t>513021198806120628</t>
  </si>
  <si>
    <t>潘传杰</t>
  </si>
  <si>
    <t>513021196706290460</t>
  </si>
  <si>
    <t>任国碧</t>
  </si>
  <si>
    <t>513021194808161062</t>
  </si>
  <si>
    <t>杨正贵</t>
  </si>
  <si>
    <t>513021197007170018</t>
  </si>
  <si>
    <t>杨方平</t>
  </si>
  <si>
    <t>51302119661213167X</t>
  </si>
  <si>
    <t>黄大成</t>
  </si>
  <si>
    <t>513021195403070677</t>
  </si>
  <si>
    <t>龙仁碧</t>
  </si>
  <si>
    <t>513021195205250642</t>
  </si>
  <si>
    <t>尹德福</t>
  </si>
  <si>
    <t>513021195507062276</t>
  </si>
  <si>
    <t>李明安</t>
  </si>
  <si>
    <t>513021194302230454</t>
  </si>
  <si>
    <t>吕达珍</t>
  </si>
  <si>
    <t>513021193204180524</t>
  </si>
  <si>
    <t>何安文</t>
  </si>
  <si>
    <t>513021194909160472</t>
  </si>
  <si>
    <t>李玉琼</t>
  </si>
  <si>
    <t>513021193703050521</t>
  </si>
  <si>
    <t>刘家鸣</t>
  </si>
  <si>
    <t>51302119661029167X</t>
  </si>
  <si>
    <t>刘六妹</t>
  </si>
  <si>
    <t>522624197201114426</t>
  </si>
  <si>
    <t>杨大全</t>
  </si>
  <si>
    <t>513021197501020656</t>
  </si>
  <si>
    <t>陈德念</t>
  </si>
  <si>
    <t>513021195802192276</t>
  </si>
  <si>
    <t>何治田</t>
  </si>
  <si>
    <t>513021195212040459</t>
  </si>
  <si>
    <t>何安勤</t>
  </si>
  <si>
    <t>513021196002020972</t>
  </si>
  <si>
    <t>黄鹏</t>
  </si>
  <si>
    <t>511721201912150055</t>
  </si>
  <si>
    <t>唐道安</t>
  </si>
  <si>
    <t>513021194012250553</t>
  </si>
  <si>
    <t>龚杰先</t>
  </si>
  <si>
    <t>513021194606122276</t>
  </si>
  <si>
    <t>陈洪荣</t>
  </si>
  <si>
    <t>513021193410060451</t>
  </si>
  <si>
    <t>513021195702280447</t>
  </si>
  <si>
    <t>李年欢</t>
  </si>
  <si>
    <t>513021199912030620</t>
  </si>
  <si>
    <t>郭中珍</t>
  </si>
  <si>
    <t>513021195208261689</t>
  </si>
  <si>
    <t>王小松</t>
  </si>
  <si>
    <t>511721200209055537</t>
  </si>
  <si>
    <t>何永珍</t>
  </si>
  <si>
    <t>51302119311029044X</t>
  </si>
  <si>
    <t>岳华春</t>
  </si>
  <si>
    <t>513021195212170018</t>
  </si>
  <si>
    <t>雷国安</t>
  </si>
  <si>
    <t>513021194807230652</t>
  </si>
  <si>
    <t>雷正勇</t>
  </si>
  <si>
    <t>513021198108210650</t>
  </si>
  <si>
    <t>李明元</t>
  </si>
  <si>
    <t>513021194612060470</t>
  </si>
  <si>
    <t>夏志斌</t>
  </si>
  <si>
    <t>513021197302252278</t>
  </si>
  <si>
    <t>向其道</t>
  </si>
  <si>
    <t>513021193301242192</t>
  </si>
  <si>
    <t>向可北</t>
  </si>
  <si>
    <t>51302119691218217X</t>
  </si>
  <si>
    <t>熊茂竹</t>
  </si>
  <si>
    <t>513021195304020623</t>
  </si>
  <si>
    <t>刘必银</t>
  </si>
  <si>
    <t>513021194107250011</t>
  </si>
  <si>
    <t>庞启纯</t>
  </si>
  <si>
    <t>513021197208272109</t>
  </si>
  <si>
    <t>魏贵顺</t>
  </si>
  <si>
    <t>513021195206050458</t>
  </si>
  <si>
    <t>熊光玉</t>
  </si>
  <si>
    <t>513021192811280469</t>
  </si>
  <si>
    <t>林光珍</t>
  </si>
  <si>
    <t>513021193309230524</t>
  </si>
  <si>
    <t>闫登青</t>
  </si>
  <si>
    <t>511721200306198804</t>
  </si>
  <si>
    <t>覃科瑞</t>
  </si>
  <si>
    <t>511721200407194992</t>
  </si>
  <si>
    <t>何治英</t>
  </si>
  <si>
    <t>51302119490928052X</t>
  </si>
  <si>
    <t>513021195111090465</t>
  </si>
  <si>
    <t>周文明</t>
  </si>
  <si>
    <t>513021195804050554</t>
  </si>
  <si>
    <t>蒋明玉</t>
  </si>
  <si>
    <t>513021196410240560</t>
  </si>
  <si>
    <t>513021198507120521</t>
  </si>
  <si>
    <t>陈柏杉</t>
  </si>
  <si>
    <t>511721200607315955</t>
  </si>
  <si>
    <t>黄明秀</t>
  </si>
  <si>
    <t>513021193311121060</t>
  </si>
  <si>
    <t>王吉槐</t>
  </si>
  <si>
    <t>513021196408101713</t>
  </si>
  <si>
    <t>艾此银</t>
  </si>
  <si>
    <t>51302119480313003X</t>
  </si>
  <si>
    <t>向吉道</t>
  </si>
  <si>
    <t>513021195205080022</t>
  </si>
  <si>
    <t>彭德琼</t>
  </si>
  <si>
    <t>513021196311040627</t>
  </si>
  <si>
    <t>513021198706190629</t>
  </si>
  <si>
    <t>朱秀琼</t>
  </si>
  <si>
    <t>513723198605167666</t>
  </si>
  <si>
    <t>唐裕</t>
  </si>
  <si>
    <t>511721200309185822</t>
  </si>
  <si>
    <t>唐纹</t>
  </si>
  <si>
    <t>511721200709125829</t>
  </si>
  <si>
    <t>陈柏均</t>
  </si>
  <si>
    <t>511721201203086177</t>
  </si>
  <si>
    <t>吴仕荣</t>
  </si>
  <si>
    <t>513021196807091057</t>
  </si>
  <si>
    <t>郑国成</t>
  </si>
  <si>
    <t>513021194702080571</t>
  </si>
  <si>
    <t>蒋吉德</t>
  </si>
  <si>
    <t>513021193803082272</t>
  </si>
  <si>
    <t>张登全</t>
  </si>
  <si>
    <t>513021197502020551</t>
  </si>
  <si>
    <t>张杰</t>
  </si>
  <si>
    <t>522630197606050165</t>
  </si>
  <si>
    <t>张悦</t>
  </si>
  <si>
    <t>511721200304215981</t>
  </si>
  <si>
    <t>张朝森</t>
  </si>
  <si>
    <t>511721200907115971</t>
  </si>
  <si>
    <t>513021195002241682</t>
  </si>
  <si>
    <t>向以贵</t>
  </si>
  <si>
    <t>513021195403121382</t>
  </si>
  <si>
    <t>赵其珍</t>
  </si>
  <si>
    <t>513021194706251681</t>
  </si>
  <si>
    <t>尹正友</t>
  </si>
  <si>
    <t>51302119430109055X</t>
  </si>
  <si>
    <t>罗泽弟</t>
  </si>
  <si>
    <t>513021193603112107</t>
  </si>
  <si>
    <t>叶思茹</t>
  </si>
  <si>
    <t>511721200602205546</t>
  </si>
  <si>
    <t>叶忠华</t>
  </si>
  <si>
    <t>513021197607022174</t>
  </si>
  <si>
    <t>赵克辉</t>
  </si>
  <si>
    <t>513021196708270893</t>
  </si>
  <si>
    <t>潘传中</t>
  </si>
  <si>
    <t>513021196309070499</t>
  </si>
  <si>
    <t>唐蓝苹</t>
  </si>
  <si>
    <t>511721200305256160</t>
  </si>
  <si>
    <t>乐方国</t>
  </si>
  <si>
    <t>513021194012150456</t>
  </si>
  <si>
    <t>潘光友</t>
  </si>
  <si>
    <t>513021195303091673</t>
  </si>
  <si>
    <t>陈久翠</t>
  </si>
  <si>
    <t>513021196010091682</t>
  </si>
  <si>
    <t>潘娟</t>
  </si>
  <si>
    <t>513021198710231681</t>
  </si>
  <si>
    <t>彭良珍</t>
  </si>
  <si>
    <t>513021193004082209</t>
  </si>
  <si>
    <t>程财荣</t>
  </si>
  <si>
    <t>513021196809102290</t>
  </si>
  <si>
    <t>程财刚</t>
  </si>
  <si>
    <t>513021197202032294</t>
  </si>
  <si>
    <t>程诗梦</t>
  </si>
  <si>
    <t>511721201312080065</t>
  </si>
  <si>
    <t>程诗茹</t>
  </si>
  <si>
    <t>511721201506270027</t>
  </si>
  <si>
    <t>李育明</t>
  </si>
  <si>
    <t>513021195104081069</t>
  </si>
  <si>
    <t>杨仕祥</t>
  </si>
  <si>
    <t>513021195201051056</t>
  </si>
  <si>
    <t>罗朝丰</t>
  </si>
  <si>
    <t>51302119390927167X</t>
  </si>
  <si>
    <t>杨芬珍</t>
  </si>
  <si>
    <t>513021194402011689</t>
  </si>
  <si>
    <t>罗思雨</t>
  </si>
  <si>
    <t>511721200607105026</t>
  </si>
  <si>
    <t>陈门福</t>
  </si>
  <si>
    <t>513021197210010554</t>
  </si>
  <si>
    <t>陈俊豪</t>
  </si>
  <si>
    <t>511721200803265975</t>
  </si>
  <si>
    <t>陈红莉</t>
  </si>
  <si>
    <t>513021200001045966</t>
  </si>
  <si>
    <t>陈义华</t>
  </si>
  <si>
    <t>513021193612230551</t>
  </si>
  <si>
    <t>覃朝惠</t>
  </si>
  <si>
    <t>513021197404050861</t>
  </si>
  <si>
    <t>何元碧</t>
  </si>
  <si>
    <t>513021194612020524</t>
  </si>
  <si>
    <t>张明英</t>
  </si>
  <si>
    <t>513021195705151704</t>
  </si>
  <si>
    <t>夏礼莲</t>
  </si>
  <si>
    <t>513021194904190963</t>
  </si>
  <si>
    <t>任治艺</t>
  </si>
  <si>
    <t>513021199211120973</t>
  </si>
  <si>
    <t>郭仁珍</t>
  </si>
  <si>
    <t>513021195205161682</t>
  </si>
  <si>
    <t>苟宗均</t>
  </si>
  <si>
    <t>513021197704010191</t>
  </si>
  <si>
    <t>刘仁亮</t>
  </si>
  <si>
    <t>513021197303261678</t>
  </si>
  <si>
    <t>周国兰</t>
  </si>
  <si>
    <t>51302119730305170X</t>
  </si>
  <si>
    <t>刘强</t>
  </si>
  <si>
    <t>511721200812184990</t>
  </si>
  <si>
    <t>刘小燕</t>
  </si>
  <si>
    <t>513021199806041684</t>
  </si>
  <si>
    <t>郑卓</t>
  </si>
  <si>
    <t>51172120071224583X</t>
  </si>
  <si>
    <t>徐兴仁</t>
  </si>
  <si>
    <t>513021195703162274</t>
  </si>
  <si>
    <t>徐龙</t>
  </si>
  <si>
    <t>513021198803022272</t>
  </si>
  <si>
    <t>徐恩泽</t>
  </si>
  <si>
    <t>511721201002206750</t>
  </si>
  <si>
    <t>李仁华</t>
  </si>
  <si>
    <t>513021195404061676</t>
  </si>
  <si>
    <t>潘远琼</t>
  </si>
  <si>
    <t>51302119551209220X</t>
  </si>
  <si>
    <t>何安玉</t>
  </si>
  <si>
    <t>513021195806210961</t>
  </si>
  <si>
    <t>张进</t>
  </si>
  <si>
    <t>513021200005165009</t>
  </si>
  <si>
    <t>张贵建</t>
  </si>
  <si>
    <t>513021196606231674</t>
  </si>
  <si>
    <t>陈绍秀</t>
  </si>
  <si>
    <t>513021193811022202</t>
  </si>
  <si>
    <t>昝均芳</t>
  </si>
  <si>
    <t>513021195402170449</t>
  </si>
  <si>
    <t>谭坤贵</t>
  </si>
  <si>
    <t>513021194508190873</t>
  </si>
  <si>
    <t>廖过芬</t>
  </si>
  <si>
    <t>513021194011130525</t>
  </si>
  <si>
    <t>段正国</t>
  </si>
  <si>
    <t>513021194311260559</t>
  </si>
  <si>
    <t>潘旭学</t>
  </si>
  <si>
    <t>513021193711060455</t>
  </si>
  <si>
    <t>王文芳</t>
  </si>
  <si>
    <t>513021196406011087</t>
  </si>
  <si>
    <t>庞启清</t>
  </si>
  <si>
    <t>513021196606023437</t>
  </si>
  <si>
    <t>程龙</t>
  </si>
  <si>
    <t>513021200001026757</t>
  </si>
  <si>
    <t>程凤</t>
  </si>
  <si>
    <t>511721200108246764</t>
  </si>
  <si>
    <t>何尤贵</t>
  </si>
  <si>
    <t>51302119460623055X</t>
  </si>
  <si>
    <t>唐贵秀</t>
  </si>
  <si>
    <t>513021196501060581</t>
  </si>
  <si>
    <t>尹鹏县</t>
  </si>
  <si>
    <t>513021200111230572</t>
  </si>
  <si>
    <t>邹加</t>
  </si>
  <si>
    <t>513021199507100445</t>
  </si>
  <si>
    <t>杨才英</t>
  </si>
  <si>
    <t>513021195103060442</t>
  </si>
  <si>
    <t>聂芬</t>
  </si>
  <si>
    <t>513021196001192203</t>
  </si>
  <si>
    <t>唐朝文</t>
  </si>
  <si>
    <t>513021194604280457</t>
  </si>
  <si>
    <t>罗正珍</t>
  </si>
  <si>
    <t>513021194510070440</t>
  </si>
  <si>
    <t>万学琼</t>
  </si>
  <si>
    <t>513021196603150043</t>
  </si>
  <si>
    <t>罗波</t>
  </si>
  <si>
    <t>513021198806171679</t>
  </si>
  <si>
    <t>蒲毓燕</t>
  </si>
  <si>
    <t>513002198708254367</t>
  </si>
  <si>
    <t>蒲沛希</t>
  </si>
  <si>
    <t>511721200911175029</t>
  </si>
  <si>
    <t>罗玉双</t>
  </si>
  <si>
    <t>51302119651002171X</t>
  </si>
  <si>
    <t>汪德琼</t>
  </si>
  <si>
    <t>513021196512042207</t>
  </si>
  <si>
    <t>向可兵</t>
  </si>
  <si>
    <t>51302119650512217X</t>
  </si>
  <si>
    <t>吴万敏</t>
  </si>
  <si>
    <t>513021196712202105</t>
  </si>
  <si>
    <t>向高飞</t>
  </si>
  <si>
    <t>511721200202155615</t>
  </si>
  <si>
    <t>向泽民</t>
  </si>
  <si>
    <t>513021199903232191</t>
  </si>
  <si>
    <t>向红琴</t>
  </si>
  <si>
    <t>513021199511240061</t>
  </si>
  <si>
    <t>杨贵棋</t>
  </si>
  <si>
    <t>511721201711290035</t>
  </si>
  <si>
    <t>刘洪英</t>
  </si>
  <si>
    <t>513023197707077749</t>
  </si>
  <si>
    <t>李长春</t>
  </si>
  <si>
    <t>511721201308095539</t>
  </si>
  <si>
    <t>李金鲜</t>
  </si>
  <si>
    <t>511721200305236063</t>
  </si>
  <si>
    <t>邱艺婷</t>
  </si>
  <si>
    <t>511723200601117723</t>
  </si>
  <si>
    <t>513021193303152107</t>
  </si>
  <si>
    <t>何刚容</t>
  </si>
  <si>
    <t>513021197308150440</t>
  </si>
  <si>
    <t>唐正贵</t>
  </si>
  <si>
    <t>513021193509210456</t>
  </si>
  <si>
    <t>向此宽</t>
  </si>
  <si>
    <t>513021194910232170</t>
  </si>
  <si>
    <t>向可欣</t>
  </si>
  <si>
    <t>511721200809215565</t>
  </si>
  <si>
    <t>李胜权</t>
  </si>
  <si>
    <t>513021196502280658</t>
  </si>
  <si>
    <t>潘君媛</t>
  </si>
  <si>
    <t>511721200311155964</t>
  </si>
  <si>
    <t>舒德琼</t>
  </si>
  <si>
    <t>513021195305270464</t>
  </si>
  <si>
    <t>黎兴容</t>
  </si>
  <si>
    <t>513021195109231062</t>
  </si>
  <si>
    <t>513021193311211066</t>
  </si>
  <si>
    <t>徐在珍</t>
  </si>
  <si>
    <t>51302119710401106X</t>
  </si>
  <si>
    <t>51302119921008101X</t>
  </si>
  <si>
    <t>刘潘燕</t>
  </si>
  <si>
    <t>511721200510198983</t>
  </si>
  <si>
    <t>刘兴碧</t>
  </si>
  <si>
    <t>513021195301280446</t>
  </si>
  <si>
    <t>郑平安</t>
  </si>
  <si>
    <t>511721200408155573</t>
  </si>
  <si>
    <t>牟素君</t>
  </si>
  <si>
    <t>513021197305192207</t>
  </si>
  <si>
    <t>龚涛</t>
  </si>
  <si>
    <t>513021199602192202</t>
  </si>
  <si>
    <t>冉运来</t>
  </si>
  <si>
    <t>511721201901070092</t>
  </si>
  <si>
    <t>张明富</t>
  </si>
  <si>
    <t>513021193805120033</t>
  </si>
  <si>
    <t>陈明碧</t>
  </si>
  <si>
    <t>513021193809190020</t>
  </si>
  <si>
    <t>蔡光碧</t>
  </si>
  <si>
    <t>513021193010100047</t>
  </si>
  <si>
    <t>艾福涛</t>
  </si>
  <si>
    <t>511721200102186158</t>
  </si>
  <si>
    <t>简科文</t>
  </si>
  <si>
    <t>513021195003301050</t>
  </si>
  <si>
    <t>庞佑碧</t>
  </si>
  <si>
    <t>513021195201181061</t>
  </si>
  <si>
    <t>袁代英</t>
  </si>
  <si>
    <t>513021195111080662</t>
  </si>
  <si>
    <t>白凯</t>
  </si>
  <si>
    <t>513021198808220454</t>
  </si>
  <si>
    <t>白宇凡</t>
  </si>
  <si>
    <t>511721201011295716</t>
  </si>
  <si>
    <t>余春华</t>
  </si>
  <si>
    <t>513021194901012272</t>
  </si>
  <si>
    <t>赵忠玉</t>
  </si>
  <si>
    <t>513021195302052226</t>
  </si>
  <si>
    <t>余华兵</t>
  </si>
  <si>
    <t>513021197801232271</t>
  </si>
  <si>
    <t>余浩</t>
  </si>
  <si>
    <t>51172120091211675X</t>
  </si>
  <si>
    <t>余静</t>
  </si>
  <si>
    <t>511721200611246868</t>
  </si>
  <si>
    <t>何仕勇</t>
  </si>
  <si>
    <t>513021197507020657</t>
  </si>
  <si>
    <t>何思慧</t>
  </si>
  <si>
    <t>511721201304175961</t>
  </si>
  <si>
    <t>邱文亮</t>
  </si>
  <si>
    <t>513021197506240658</t>
  </si>
  <si>
    <t>王传碧</t>
  </si>
  <si>
    <t>513021195208070022</t>
  </si>
  <si>
    <t>向川</t>
  </si>
  <si>
    <t>513021198311282174</t>
  </si>
  <si>
    <t>向志全</t>
  </si>
  <si>
    <t>511721200901195552</t>
  </si>
  <si>
    <t>向晶兰</t>
  </si>
  <si>
    <t>511721201502030026</t>
  </si>
  <si>
    <t>张瑞双</t>
  </si>
  <si>
    <t>513021195208062102</t>
  </si>
  <si>
    <t>冉从碧</t>
  </si>
  <si>
    <t>513021195609162227</t>
  </si>
  <si>
    <t>何德琼</t>
  </si>
  <si>
    <t>513021193712050523</t>
  </si>
  <si>
    <t>李大勤</t>
  </si>
  <si>
    <t>513021194704221083</t>
  </si>
  <si>
    <t>王远洋</t>
  </si>
  <si>
    <t>513021199604271051</t>
  </si>
  <si>
    <t>黄秀英</t>
  </si>
  <si>
    <t>513021197010151061</t>
  </si>
  <si>
    <t>向此涛</t>
  </si>
  <si>
    <t>513021194811251050</t>
  </si>
  <si>
    <t>庞佑光</t>
  </si>
  <si>
    <t>513021195001252275</t>
  </si>
  <si>
    <t>庞启勇</t>
  </si>
  <si>
    <t>513021197702112274</t>
  </si>
  <si>
    <t>蒋登梅</t>
  </si>
  <si>
    <t>513021197301121700</t>
  </si>
  <si>
    <t>庞博珑</t>
  </si>
  <si>
    <t>511721200908136758</t>
  </si>
  <si>
    <t>庞栋</t>
  </si>
  <si>
    <t>513021199504102277</t>
  </si>
  <si>
    <t>马德福</t>
  </si>
  <si>
    <t>513021193901302275</t>
  </si>
  <si>
    <t>陈良琼</t>
  </si>
  <si>
    <t>513021194611262206</t>
  </si>
  <si>
    <t>吴沙蔓</t>
  </si>
  <si>
    <t>511721200309196863</t>
  </si>
  <si>
    <t>周玉华</t>
  </si>
  <si>
    <t>513021195301082271</t>
  </si>
  <si>
    <t>龚乃成</t>
  </si>
  <si>
    <t>513021195605232275</t>
  </si>
  <si>
    <t>郎云碧</t>
  </si>
  <si>
    <t>513021195910111066</t>
  </si>
  <si>
    <t>唐天珍</t>
  </si>
  <si>
    <t>513021195012300965</t>
  </si>
  <si>
    <t>蒲一兵</t>
  </si>
  <si>
    <t>513021197907160974</t>
  </si>
  <si>
    <t>蒲晓红</t>
  </si>
  <si>
    <t>513021197710030965</t>
  </si>
  <si>
    <t>李小洪</t>
  </si>
  <si>
    <t>513021197602081052</t>
  </si>
  <si>
    <t>高大群</t>
  </si>
  <si>
    <t>513021195203190527</t>
  </si>
  <si>
    <t>李胜余</t>
  </si>
  <si>
    <t>513021195203140896</t>
  </si>
  <si>
    <t>李仕川</t>
  </si>
  <si>
    <t>513021198112050872</t>
  </si>
  <si>
    <t>覃纯德</t>
  </si>
  <si>
    <t>513021194712082204</t>
  </si>
  <si>
    <t>袁仕秀</t>
  </si>
  <si>
    <t>513021194901041081</t>
  </si>
  <si>
    <t>王仕碧</t>
  </si>
  <si>
    <t>513021194204200868</t>
  </si>
  <si>
    <t>向道玉</t>
  </si>
  <si>
    <t>513021194612020444</t>
  </si>
  <si>
    <t>苟静雯</t>
  </si>
  <si>
    <t>511702200801031842</t>
  </si>
  <si>
    <t>李大琼</t>
  </si>
  <si>
    <t>513021194312301068</t>
  </si>
  <si>
    <t>李大贵</t>
  </si>
  <si>
    <t>513021196802020874</t>
  </si>
  <si>
    <t>宋汝玉</t>
  </si>
  <si>
    <t>513021194111052202</t>
  </si>
  <si>
    <t>李平玉</t>
  </si>
  <si>
    <t>513021193706240443</t>
  </si>
  <si>
    <t>夏学玉</t>
  </si>
  <si>
    <t>513021193211102209</t>
  </si>
  <si>
    <t>庞强</t>
  </si>
  <si>
    <t>513021199006140019</t>
  </si>
  <si>
    <t>513021196001180448</t>
  </si>
  <si>
    <t>杨正银</t>
  </si>
  <si>
    <t>513021194410231059</t>
  </si>
  <si>
    <t>吴山坤</t>
  </si>
  <si>
    <t>513021196908280914</t>
  </si>
  <si>
    <t>513021196312080647</t>
  </si>
  <si>
    <t>闵诗佳</t>
  </si>
  <si>
    <t>511721200806285568</t>
  </si>
  <si>
    <t>萧鸿君</t>
  </si>
  <si>
    <t>511721200802205719</t>
  </si>
  <si>
    <t>岑绪烈</t>
  </si>
  <si>
    <t>513021193409290559</t>
  </si>
  <si>
    <t>孙发秀</t>
  </si>
  <si>
    <t>51302119440915106X</t>
  </si>
  <si>
    <t>杨朝明</t>
  </si>
  <si>
    <t>513021194302161057</t>
  </si>
  <si>
    <t>程代英</t>
  </si>
  <si>
    <t>513021193207302101</t>
  </si>
  <si>
    <t>袁传碧</t>
  </si>
  <si>
    <t>513021195112061068</t>
  </si>
  <si>
    <t>刘传碧</t>
  </si>
  <si>
    <t>513021196204182208</t>
  </si>
  <si>
    <t>姚忠银</t>
  </si>
  <si>
    <t>513021196402114038</t>
  </si>
  <si>
    <t>周志英</t>
  </si>
  <si>
    <t>513021194401290524</t>
  </si>
  <si>
    <t>岳德碧</t>
  </si>
  <si>
    <t>513021195002130026</t>
  </si>
  <si>
    <t>庞启双</t>
  </si>
  <si>
    <t>513021196710121117</t>
  </si>
  <si>
    <t>王帮会</t>
  </si>
  <si>
    <t>513021197405062100</t>
  </si>
  <si>
    <t>李正荣</t>
  </si>
  <si>
    <t>513021197306172179</t>
  </si>
  <si>
    <t>龙凤</t>
  </si>
  <si>
    <t>511721200201025544</t>
  </si>
  <si>
    <t>龙飞</t>
  </si>
  <si>
    <t>513021199812150019</t>
  </si>
  <si>
    <t>谢成芬</t>
  </si>
  <si>
    <t>513021194810200526</t>
  </si>
  <si>
    <t>陈德芬</t>
  </si>
  <si>
    <t>513021197105091380</t>
  </si>
  <si>
    <t>张军庭</t>
  </si>
  <si>
    <t>513021199107131357</t>
  </si>
  <si>
    <t>杨换珍</t>
  </si>
  <si>
    <t>513021195308161087</t>
  </si>
  <si>
    <t>毕因全</t>
  </si>
  <si>
    <t>51302119560518105X</t>
  </si>
  <si>
    <t>徐仁贤</t>
  </si>
  <si>
    <t>513021193411281053</t>
  </si>
  <si>
    <t>李绍荣</t>
  </si>
  <si>
    <t>513021196309112273</t>
  </si>
  <si>
    <t>向守兰</t>
  </si>
  <si>
    <t>513021196811282200</t>
  </si>
  <si>
    <t>李晓吉</t>
  </si>
  <si>
    <t>511721200211066868</t>
  </si>
  <si>
    <t>陈光容</t>
  </si>
  <si>
    <t>513021192711200441</t>
  </si>
  <si>
    <t>白学平</t>
  </si>
  <si>
    <t>513021196307241717</t>
  </si>
  <si>
    <t>白彬</t>
  </si>
  <si>
    <t>513021198601171675</t>
  </si>
  <si>
    <t>孙中田</t>
  </si>
  <si>
    <t>513021196511061051</t>
  </si>
  <si>
    <t>徐在碧</t>
  </si>
  <si>
    <t>513021193808170466</t>
  </si>
  <si>
    <t>黄元忠</t>
  </si>
  <si>
    <t>513001193802140631</t>
  </si>
  <si>
    <t>龚华修</t>
  </si>
  <si>
    <t>513021193802122279</t>
  </si>
  <si>
    <t>向敏道</t>
  </si>
  <si>
    <t>513021194803072108</t>
  </si>
  <si>
    <t>昝君秀</t>
  </si>
  <si>
    <t>51302119531023066X</t>
  </si>
  <si>
    <t>蔡泽保</t>
  </si>
  <si>
    <t>51302119460823065X</t>
  </si>
  <si>
    <t>蔡中碧</t>
  </si>
  <si>
    <t>51302119800129062X</t>
  </si>
  <si>
    <t>史良玉</t>
  </si>
  <si>
    <t>513021195010041066</t>
  </si>
  <si>
    <t>唐志辉</t>
  </si>
  <si>
    <t>513021196610012108</t>
  </si>
  <si>
    <t>温国芬</t>
  </si>
  <si>
    <t>513021196307241688</t>
  </si>
  <si>
    <t>蒋正荣</t>
  </si>
  <si>
    <t>513021197107272273</t>
  </si>
  <si>
    <t>王代秀</t>
  </si>
  <si>
    <t>513021194512110522</t>
  </si>
  <si>
    <t>陈仲兵</t>
  </si>
  <si>
    <t>513021197303010457</t>
  </si>
  <si>
    <t>姚学英</t>
  </si>
  <si>
    <t>513021195003040524</t>
  </si>
  <si>
    <t>何才琼</t>
  </si>
  <si>
    <t>513021194904171682</t>
  </si>
  <si>
    <t>513021195112051062</t>
  </si>
  <si>
    <t>向道芳</t>
  </si>
  <si>
    <t>513021196609201067</t>
  </si>
  <si>
    <t>龚娜娜</t>
  </si>
  <si>
    <t>513021199208202126</t>
  </si>
  <si>
    <t>温国良</t>
  </si>
  <si>
    <t>513021194808062291</t>
  </si>
  <si>
    <t>黎光琼</t>
  </si>
  <si>
    <t>513021195403202203</t>
  </si>
  <si>
    <t>温顺强</t>
  </si>
  <si>
    <t>513021198512302274</t>
  </si>
  <si>
    <t>温鈺洁</t>
  </si>
  <si>
    <t>511721201607290326</t>
  </si>
  <si>
    <t>温兴洪</t>
  </si>
  <si>
    <t>513021194509232270</t>
  </si>
  <si>
    <t>温国金</t>
  </si>
  <si>
    <t>513021197202032278</t>
  </si>
  <si>
    <t>513021197512273229</t>
  </si>
  <si>
    <t>温智慧</t>
  </si>
  <si>
    <t>511721200010096868</t>
  </si>
  <si>
    <t>潘传芬</t>
  </si>
  <si>
    <t>51302119551102044X</t>
  </si>
  <si>
    <t>吕忠英</t>
  </si>
  <si>
    <t>513001196808150842</t>
  </si>
  <si>
    <t>王锡全</t>
  </si>
  <si>
    <t>513021197009040655</t>
  </si>
  <si>
    <t>袁仕川</t>
  </si>
  <si>
    <t>513021198109052199</t>
  </si>
  <si>
    <t>袁仕芬</t>
  </si>
  <si>
    <t>513021197903032107</t>
  </si>
  <si>
    <t>袁嘉璘</t>
  </si>
  <si>
    <t>51172120080309554X</t>
  </si>
  <si>
    <t>兰英</t>
  </si>
  <si>
    <t>513021197304122100</t>
  </si>
  <si>
    <t>龙燕娟</t>
  </si>
  <si>
    <t>511702200508260822</t>
  </si>
  <si>
    <t>王日兵</t>
  </si>
  <si>
    <t>513021196310041679</t>
  </si>
  <si>
    <t>徐家于</t>
  </si>
  <si>
    <t>513021196603041357</t>
  </si>
  <si>
    <t>王礼平</t>
  </si>
  <si>
    <t>513021196605200657</t>
  </si>
  <si>
    <t>牟正建</t>
  </si>
  <si>
    <t>513021197312282198</t>
  </si>
  <si>
    <t>牟光爱</t>
  </si>
  <si>
    <t>511721201404205531</t>
  </si>
  <si>
    <t>郑多瑞</t>
  </si>
  <si>
    <t>513021193207150048</t>
  </si>
  <si>
    <t>513021194805061066</t>
  </si>
  <si>
    <t>刘晋弘</t>
  </si>
  <si>
    <t>511721201101288982</t>
  </si>
  <si>
    <t>代会英</t>
  </si>
  <si>
    <t>513021195408180525</t>
  </si>
  <si>
    <t>董光年</t>
  </si>
  <si>
    <t>513021193801170447</t>
  </si>
  <si>
    <t>李述琼</t>
  </si>
  <si>
    <t>513021195401230526</t>
  </si>
  <si>
    <t>张宏燕</t>
  </si>
  <si>
    <t>511721200308226880</t>
  </si>
  <si>
    <t>张欣玫</t>
  </si>
  <si>
    <t>511721200308226864</t>
  </si>
  <si>
    <t>邱昌林</t>
  </si>
  <si>
    <t>513021197204280654</t>
  </si>
  <si>
    <t>万禹政</t>
  </si>
  <si>
    <t>51302119580607105X</t>
  </si>
  <si>
    <t>颜六仕</t>
  </si>
  <si>
    <t>513021196304071695</t>
  </si>
  <si>
    <t>汤修玲</t>
  </si>
  <si>
    <t>513021196810161263</t>
  </si>
  <si>
    <t>颜小力</t>
  </si>
  <si>
    <t>513021199203121677</t>
  </si>
  <si>
    <t>汤智婷</t>
  </si>
  <si>
    <t>513021199011231687</t>
  </si>
  <si>
    <t>刘洋宏</t>
  </si>
  <si>
    <t>511721201502114991</t>
  </si>
  <si>
    <t>林健</t>
  </si>
  <si>
    <t>513021196607150657</t>
  </si>
  <si>
    <t>何本英</t>
  </si>
  <si>
    <t>513021194712201680</t>
  </si>
  <si>
    <t>513021195003040444</t>
  </si>
  <si>
    <t>程世和</t>
  </si>
  <si>
    <t>513021194702262279</t>
  </si>
  <si>
    <t>513021195707011684</t>
  </si>
  <si>
    <t>程伦松</t>
  </si>
  <si>
    <t>513021199707131676</t>
  </si>
  <si>
    <t>张仕仁</t>
  </si>
  <si>
    <t>513021195205051096</t>
  </si>
  <si>
    <t>513021195406221063</t>
  </si>
  <si>
    <t>张仕忠</t>
  </si>
  <si>
    <t>513021194801021059</t>
  </si>
  <si>
    <t>唐志琼</t>
  </si>
  <si>
    <t>513021194811291087</t>
  </si>
  <si>
    <t>张仕健</t>
  </si>
  <si>
    <t>511721200711236798</t>
  </si>
  <si>
    <t>刘天碧</t>
  </si>
  <si>
    <t>513021195206180527</t>
  </si>
  <si>
    <t>蒋小玲</t>
  </si>
  <si>
    <t>513030198605253121</t>
  </si>
  <si>
    <t>庞 旗</t>
  </si>
  <si>
    <t>511721200901156158</t>
  </si>
  <si>
    <t>庞宇鸿</t>
  </si>
  <si>
    <t>511721201302120035</t>
  </si>
  <si>
    <t>陈希碧</t>
  </si>
  <si>
    <t>513021194609160526</t>
  </si>
  <si>
    <t>蒋秉武</t>
  </si>
  <si>
    <t>513021194508260552</t>
  </si>
  <si>
    <t>邓明成</t>
  </si>
  <si>
    <t>513021195510020659</t>
  </si>
  <si>
    <t>罗天连</t>
  </si>
  <si>
    <t>513021194412080012</t>
  </si>
  <si>
    <t>黄文珍</t>
  </si>
  <si>
    <t>513021194707020025</t>
  </si>
  <si>
    <t>田其琼</t>
  </si>
  <si>
    <t>513021193501212203</t>
  </si>
  <si>
    <t>米元书</t>
  </si>
  <si>
    <t>513021197001270042</t>
  </si>
  <si>
    <t>513021196612201682</t>
  </si>
  <si>
    <t>魏伦平</t>
  </si>
  <si>
    <t>513021196308281673</t>
  </si>
  <si>
    <t>魏晓燕</t>
  </si>
  <si>
    <t>513021198707241686</t>
  </si>
  <si>
    <t>魏嘉</t>
  </si>
  <si>
    <t>51172120060606500X</t>
  </si>
  <si>
    <t>艾此国</t>
  </si>
  <si>
    <t>513021196709271054</t>
  </si>
  <si>
    <t>潘广玉</t>
  </si>
  <si>
    <t>513021195109180621</t>
  </si>
  <si>
    <t>李元玉</t>
  </si>
  <si>
    <t>51302119250518046X</t>
  </si>
  <si>
    <t>向此全</t>
  </si>
  <si>
    <t>513021194104110451</t>
  </si>
  <si>
    <t>刘开胜</t>
  </si>
  <si>
    <t>513021195802090659</t>
  </si>
  <si>
    <t>吴美兰</t>
  </si>
  <si>
    <t>513021196508270629</t>
  </si>
  <si>
    <t>龚德润</t>
  </si>
  <si>
    <t>513021195505072294</t>
  </si>
  <si>
    <t>覃文兵</t>
  </si>
  <si>
    <t>513021195502230656</t>
  </si>
  <si>
    <t>覃越</t>
  </si>
  <si>
    <t>51172120061002581X</t>
  </si>
  <si>
    <t>覃泽鑫</t>
  </si>
  <si>
    <t>511721200410260620</t>
  </si>
  <si>
    <t>张永昌</t>
  </si>
  <si>
    <t>513021194110270558</t>
  </si>
  <si>
    <t>吴山玉</t>
  </si>
  <si>
    <t>513021195411142204</t>
  </si>
  <si>
    <t>王志兵</t>
  </si>
  <si>
    <t>513021198706182274</t>
  </si>
  <si>
    <t>文仕渊</t>
  </si>
  <si>
    <t>513021194003050453</t>
  </si>
  <si>
    <t>李长习</t>
  </si>
  <si>
    <t>513021195004101675</t>
  </si>
  <si>
    <t>罗文琼</t>
  </si>
  <si>
    <t>513021196508142109</t>
  </si>
  <si>
    <t>朱国辉</t>
  </si>
  <si>
    <t>513021196704171679</t>
  </si>
  <si>
    <t>罗朝相</t>
  </si>
  <si>
    <t>513021194109140019</t>
  </si>
  <si>
    <t>李胜兰</t>
  </si>
  <si>
    <t>513021195902260440</t>
  </si>
  <si>
    <t>潘传安</t>
  </si>
  <si>
    <t>51302119491123045X</t>
  </si>
  <si>
    <t>513021197907230442</t>
  </si>
  <si>
    <t>朱真莉</t>
  </si>
  <si>
    <t>511721200107045725</t>
  </si>
  <si>
    <t>杜善锡</t>
  </si>
  <si>
    <t>513021195106270445</t>
  </si>
  <si>
    <t>陈才玉</t>
  </si>
  <si>
    <t>513021193711101683</t>
  </si>
  <si>
    <t>许虹彬</t>
  </si>
  <si>
    <t>511721201709260312</t>
  </si>
  <si>
    <t>吴玉英</t>
  </si>
  <si>
    <t>513021199809301680</t>
  </si>
  <si>
    <t>尹光富</t>
  </si>
  <si>
    <t>51302119370302055X</t>
  </si>
  <si>
    <t>冯裕玉</t>
  </si>
  <si>
    <t>513021194005100522</t>
  </si>
  <si>
    <t>夏超</t>
  </si>
  <si>
    <t>511721200405166752</t>
  </si>
  <si>
    <t>陈英</t>
  </si>
  <si>
    <t>513021197203042208</t>
  </si>
  <si>
    <t>蔡贤军</t>
  </si>
  <si>
    <t>513021197409061674</t>
  </si>
  <si>
    <t>513021194411012122</t>
  </si>
  <si>
    <t>覃江</t>
  </si>
  <si>
    <t>513021198304081673</t>
  </si>
  <si>
    <t>覃书娴</t>
  </si>
  <si>
    <t>511721200903075001</t>
  </si>
  <si>
    <t>唐华英</t>
  </si>
  <si>
    <t>51302119530205052X</t>
  </si>
  <si>
    <t>陈正培</t>
  </si>
  <si>
    <t>513021195510181057</t>
  </si>
  <si>
    <t>黄玉碧</t>
  </si>
  <si>
    <t>513021195512031060</t>
  </si>
  <si>
    <t>陈国玉</t>
  </si>
  <si>
    <t>513021192809092207</t>
  </si>
  <si>
    <t>申国</t>
  </si>
  <si>
    <t>513021199501072279</t>
  </si>
  <si>
    <t>马林琼</t>
  </si>
  <si>
    <t>513021196412180522</t>
  </si>
  <si>
    <t>张思</t>
  </si>
  <si>
    <t>513021199311070440</t>
  </si>
  <si>
    <t>艾福发</t>
  </si>
  <si>
    <t>513021194709141058</t>
  </si>
  <si>
    <t>龚德玉</t>
  </si>
  <si>
    <t>513021194108111689</t>
  </si>
  <si>
    <t>黎天伦</t>
  </si>
  <si>
    <t>513021195306216195</t>
  </si>
  <si>
    <t>伍大英</t>
  </si>
  <si>
    <t>513001195905160845</t>
  </si>
  <si>
    <t>罗大英</t>
  </si>
  <si>
    <t>513021195212222121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</si>
  <si>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</si>
  <si>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</si>
  <si>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</si>
  <si>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</si>
  <si>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</si>
  <si>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</si>
  <si>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</si>
  <si>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</si>
  <si>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李嘉</t>
  </si>
  <si>
    <t>511721200410128785</t>
  </si>
  <si>
    <t>魏廷珍</t>
  </si>
  <si>
    <t>513021194804010523</t>
  </si>
  <si>
    <t>陈奉雪</t>
  </si>
  <si>
    <t>513021195110250447</t>
  </si>
  <si>
    <t>陈仲芬</t>
  </si>
  <si>
    <t>513021194611210529</t>
  </si>
  <si>
    <t>潘明菊</t>
  </si>
  <si>
    <t>513021196406260980</t>
  </si>
  <si>
    <t>曾庆林</t>
  </si>
  <si>
    <t>513021195710270978</t>
  </si>
  <si>
    <t>贺靖丹</t>
  </si>
  <si>
    <t>511721200903195142</t>
  </si>
  <si>
    <t>陈才芬</t>
  </si>
  <si>
    <t>513021196410262508</t>
  </si>
  <si>
    <t>庞佑兵</t>
  </si>
  <si>
    <t>513021197204202277</t>
  </si>
  <si>
    <t>513021197505202270</t>
  </si>
  <si>
    <t>513021198804180491</t>
  </si>
  <si>
    <t>安贵琴</t>
  </si>
  <si>
    <t>522227199506166848</t>
  </si>
  <si>
    <t>程榆钦</t>
  </si>
  <si>
    <t>511721201610160194</t>
  </si>
  <si>
    <t>程勇智</t>
  </si>
  <si>
    <t>511721200802285712</t>
  </si>
  <si>
    <t>51302119560918168X</t>
  </si>
  <si>
    <t>刘忠全</t>
  </si>
  <si>
    <t>51302119541203167X</t>
  </si>
  <si>
    <t>刘先群</t>
  </si>
  <si>
    <t>513021198110221682</t>
  </si>
  <si>
    <t>刘先芬</t>
  </si>
  <si>
    <t>513021198903231688</t>
  </si>
  <si>
    <t>冯爽</t>
  </si>
  <si>
    <t>511721200601194996</t>
  </si>
  <si>
    <t>蒲石磊</t>
  </si>
  <si>
    <t>511721201211234993</t>
  </si>
  <si>
    <t>廖达淑</t>
  </si>
  <si>
    <t>513021195501170524</t>
  </si>
  <si>
    <t>吴传碧</t>
  </si>
  <si>
    <t>513021195504241084</t>
  </si>
  <si>
    <t>陈在明</t>
  </si>
  <si>
    <t>513021195210140552</t>
  </si>
  <si>
    <t>丁文秀</t>
  </si>
  <si>
    <t>513021196112258981</t>
  </si>
  <si>
    <t>陈磊</t>
  </si>
  <si>
    <t>513021198709230550</t>
  </si>
  <si>
    <t>李华学</t>
  </si>
  <si>
    <t>513021195502100552</t>
  </si>
  <si>
    <t>李德波</t>
  </si>
  <si>
    <t>513021199503171676</t>
  </si>
  <si>
    <t>李欣怡</t>
  </si>
  <si>
    <t>511721201710240327</t>
  </si>
  <si>
    <t>张寿碧</t>
  </si>
  <si>
    <t>513021196610050024</t>
  </si>
  <si>
    <t>罗艳</t>
  </si>
  <si>
    <t>513021198812050021</t>
  </si>
  <si>
    <t>黄国城</t>
  </si>
  <si>
    <t>51170220130930361X</t>
  </si>
  <si>
    <t>程世银</t>
  </si>
  <si>
    <t>513021195501262277</t>
  </si>
  <si>
    <t>吴传秀</t>
  </si>
  <si>
    <t>513021194606141063</t>
  </si>
  <si>
    <t>李永坤</t>
  </si>
  <si>
    <t>513021195210012198</t>
  </si>
  <si>
    <t>龙锡英</t>
  </si>
  <si>
    <t>513021195412102108</t>
  </si>
  <si>
    <t>李全成</t>
  </si>
  <si>
    <t>513021195505252279</t>
  </si>
  <si>
    <t>郭绍秀</t>
  </si>
  <si>
    <t>513021195703122205</t>
  </si>
  <si>
    <t>李强</t>
  </si>
  <si>
    <t>513021198207092274</t>
  </si>
  <si>
    <t>513021194107120962</t>
  </si>
  <si>
    <t>唐治贵</t>
  </si>
  <si>
    <t>51302119750504097X</t>
  </si>
  <si>
    <t>513021195310222109</t>
  </si>
  <si>
    <t>向卫琼</t>
  </si>
  <si>
    <t>513021197905192104</t>
  </si>
  <si>
    <t>胡龙</t>
  </si>
  <si>
    <t>511721200011256050</t>
  </si>
  <si>
    <t>胡德英</t>
  </si>
  <si>
    <t>513021199808120044</t>
  </si>
  <si>
    <t>何治碧</t>
  </si>
  <si>
    <t>513021192802160449</t>
  </si>
  <si>
    <t>郑家洪</t>
  </si>
  <si>
    <t>513021194104210559</t>
  </si>
  <si>
    <t>陈诗宏</t>
  </si>
  <si>
    <t>511721200509025970</t>
  </si>
  <si>
    <t>覃必兰</t>
  </si>
  <si>
    <t>513021194008022208</t>
  </si>
  <si>
    <t>蒋帛延</t>
  </si>
  <si>
    <t>511721201304126756</t>
  </si>
  <si>
    <t>冉龙明</t>
  </si>
  <si>
    <t>513021193808211678</t>
  </si>
  <si>
    <t>向承国</t>
  </si>
  <si>
    <t>513021194802121086</t>
  </si>
  <si>
    <t>何代珍</t>
  </si>
  <si>
    <t>513021194602281069</t>
  </si>
  <si>
    <t>唐正秀</t>
  </si>
  <si>
    <t>513021195208070524</t>
  </si>
  <si>
    <t>袁代淑</t>
  </si>
  <si>
    <t>513021197210140623</t>
  </si>
  <si>
    <t>刘昌英</t>
  </si>
  <si>
    <t>513021194501060523</t>
  </si>
  <si>
    <t>李明淑</t>
  </si>
  <si>
    <t>513021197712120286</t>
  </si>
  <si>
    <t>罗祥丰</t>
  </si>
  <si>
    <t>511721200907165872</t>
  </si>
  <si>
    <t>罗佳林</t>
  </si>
  <si>
    <t>511721200112268464</t>
  </si>
  <si>
    <t>司培贵</t>
  </si>
  <si>
    <t>513021195001262270</t>
  </si>
  <si>
    <t>颜丁珍</t>
  </si>
  <si>
    <t>513021195210131680</t>
  </si>
  <si>
    <t>谭学长</t>
  </si>
  <si>
    <t>513021195305131675</t>
  </si>
  <si>
    <t>颜福路</t>
  </si>
  <si>
    <t>51302119481124167X</t>
  </si>
  <si>
    <t>庞启春</t>
  </si>
  <si>
    <t>513021197712050054</t>
  </si>
  <si>
    <t>邱兴燕</t>
  </si>
  <si>
    <t>513021198403263448</t>
  </si>
  <si>
    <t>庞秋月</t>
  </si>
  <si>
    <t>511721200802225605</t>
  </si>
  <si>
    <t>庞媛悦</t>
  </si>
  <si>
    <t>511721200611165566</t>
  </si>
  <si>
    <t>李光秀</t>
  </si>
  <si>
    <t>513021194610221066</t>
  </si>
  <si>
    <t>黄国辉</t>
  </si>
  <si>
    <t>51302119520402167X</t>
  </si>
  <si>
    <t>廖达万</t>
  </si>
  <si>
    <t>513021195201280553</t>
  </si>
  <si>
    <t>夏礼英</t>
  </si>
  <si>
    <t>513021194210150529</t>
  </si>
  <si>
    <t>龙怀英</t>
  </si>
  <si>
    <t>513021195111070966</t>
  </si>
  <si>
    <t>李朝伟</t>
  </si>
  <si>
    <t>513021198607290034</t>
  </si>
  <si>
    <t>黄光友</t>
  </si>
  <si>
    <t>513021195804190653</t>
  </si>
  <si>
    <t>周胜梅</t>
  </si>
  <si>
    <t>513021197907070020</t>
  </si>
  <si>
    <t>白天珍</t>
  </si>
  <si>
    <t>513021193911280524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</si>
  <si>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</si>
  <si>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</si>
  <si>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</si>
  <si>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</si>
  <si>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</si>
  <si>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</si>
  <si>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</si>
  <si>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</si>
  <si>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覃朝庭</t>
  </si>
  <si>
    <t>513021195810281359</t>
  </si>
  <si>
    <t>王义田</t>
  </si>
  <si>
    <t>513021195805090558</t>
  </si>
  <si>
    <t>李恒</t>
  </si>
  <si>
    <t>513021197305255044</t>
  </si>
  <si>
    <t>颜福俊</t>
  </si>
  <si>
    <t>513021195311141677</t>
  </si>
  <si>
    <t>严志秀</t>
  </si>
  <si>
    <t>513021195802081680</t>
  </si>
  <si>
    <t>廖达琼</t>
  </si>
  <si>
    <t>513021194302150526</t>
  </si>
  <si>
    <t>申芬</t>
  </si>
  <si>
    <t>51302119790226220X</t>
  </si>
  <si>
    <t>吴佩橙</t>
  </si>
  <si>
    <t>511721200709278788</t>
  </si>
  <si>
    <t>张思毅</t>
  </si>
  <si>
    <t>513021196804260652</t>
  </si>
  <si>
    <t>张桂华</t>
  </si>
  <si>
    <t>511721200811165851</t>
  </si>
  <si>
    <t>张琪樱</t>
  </si>
  <si>
    <t>511721200404285581</t>
  </si>
  <si>
    <t>赵朝霞</t>
  </si>
  <si>
    <t>513001194702070626</t>
  </si>
  <si>
    <t>潘传书</t>
  </si>
  <si>
    <t>51302119421221168X</t>
  </si>
  <si>
    <t>李远生</t>
  </si>
  <si>
    <t>513021196507302174</t>
  </si>
  <si>
    <t>刘有波</t>
  </si>
  <si>
    <t>51302119740825065X</t>
  </si>
  <si>
    <t>唐国忠</t>
  </si>
  <si>
    <t>513021195102250893</t>
  </si>
  <si>
    <t>蒋炳润</t>
  </si>
  <si>
    <t>513021195209280558</t>
  </si>
  <si>
    <t>周学木</t>
  </si>
  <si>
    <t>513021196908185028</t>
  </si>
  <si>
    <t>唐中秀</t>
  </si>
  <si>
    <t>513021195110190448</t>
  </si>
  <si>
    <t>廖清学</t>
  </si>
  <si>
    <t>513021197701160493</t>
  </si>
  <si>
    <t>冉正才</t>
  </si>
  <si>
    <t>513021194207021056</t>
  </si>
  <si>
    <t>刘中华</t>
  </si>
  <si>
    <t>513021196601080555</t>
  </si>
  <si>
    <t>吴树华</t>
  </si>
  <si>
    <t>513021193508241672</t>
  </si>
  <si>
    <t>周其琼</t>
  </si>
  <si>
    <t>513021195304082509</t>
  </si>
  <si>
    <t>程伦强</t>
  </si>
  <si>
    <t>513021198109292571</t>
  </si>
  <si>
    <t>程才福</t>
  </si>
  <si>
    <t>513021195010012556</t>
  </si>
  <si>
    <t>覃文敏</t>
  </si>
  <si>
    <t>513021195707110658</t>
  </si>
  <si>
    <t>王保艳</t>
  </si>
  <si>
    <t>513021198612132508</t>
  </si>
  <si>
    <t>尹正玉</t>
  </si>
  <si>
    <t>513021194207070528</t>
  </si>
  <si>
    <t>郑家良</t>
  </si>
  <si>
    <t>513021195107080555</t>
  </si>
  <si>
    <t>何德清</t>
  </si>
  <si>
    <t>513001194104110632</t>
  </si>
  <si>
    <t>唐代伟</t>
  </si>
  <si>
    <t>513001194302120620</t>
  </si>
  <si>
    <t>万井清</t>
  </si>
  <si>
    <t>513021194809192207</t>
  </si>
  <si>
    <t>李克秀</t>
  </si>
  <si>
    <t>513021196403050443</t>
  </si>
  <si>
    <t>潘传相</t>
  </si>
  <si>
    <t>513021198812250453</t>
  </si>
  <si>
    <t>杨国文</t>
  </si>
  <si>
    <t>513021195501151059</t>
  </si>
  <si>
    <t>513021194909250646</t>
  </si>
  <si>
    <t>严尊海</t>
  </si>
  <si>
    <t>51302119720901067X</t>
  </si>
  <si>
    <t>陈永玉</t>
  </si>
  <si>
    <t>513021195210240967</t>
  </si>
  <si>
    <t>龚德泽</t>
  </si>
  <si>
    <t>513021194404182297</t>
  </si>
  <si>
    <t>王洪银</t>
  </si>
  <si>
    <t>513021194412060652</t>
  </si>
  <si>
    <t>杨长玉</t>
  </si>
  <si>
    <t>513021195012060623</t>
  </si>
  <si>
    <t>温吉玉</t>
  </si>
  <si>
    <t>51302119521125106X</t>
  </si>
  <si>
    <t>何安道</t>
  </si>
  <si>
    <t>513021194805230552</t>
  </si>
  <si>
    <t>杜善群</t>
  </si>
  <si>
    <t>513021195103130527</t>
  </si>
  <si>
    <t>谭开文</t>
  </si>
  <si>
    <t>513021196609051097</t>
  </si>
  <si>
    <t>谭晚霞</t>
  </si>
  <si>
    <t>513021199303261060</t>
  </si>
  <si>
    <t>513021194906222105</t>
  </si>
  <si>
    <t>杨忠道</t>
  </si>
  <si>
    <t>513021194101252278</t>
  </si>
  <si>
    <t>513021193811200443</t>
  </si>
  <si>
    <t>覃其芳</t>
  </si>
  <si>
    <t>513021195007230624</t>
  </si>
  <si>
    <t>谢延森</t>
  </si>
  <si>
    <t>513021194811170656</t>
  </si>
  <si>
    <t>王付琼</t>
  </si>
  <si>
    <t>513021195508180629</t>
  </si>
  <si>
    <t>何定益</t>
  </si>
  <si>
    <t>51302119541123220X</t>
  </si>
  <si>
    <t>张登胜</t>
  </si>
  <si>
    <t>513021195603020551</t>
  </si>
  <si>
    <t>廖德安</t>
  </si>
  <si>
    <t>513021196205040551</t>
  </si>
  <si>
    <t>唐小兰</t>
  </si>
  <si>
    <t>513021197403180883</t>
  </si>
  <si>
    <t>龙仁芬</t>
  </si>
  <si>
    <t>513001196809250829</t>
  </si>
  <si>
    <t>王健</t>
  </si>
  <si>
    <t>513021196708157735</t>
  </si>
  <si>
    <t>王兴广</t>
  </si>
  <si>
    <t>513021196404140651</t>
  </si>
  <si>
    <t>513021193405201061</t>
  </si>
  <si>
    <t>陈德碧</t>
  </si>
  <si>
    <t>513021195507182200</t>
  </si>
  <si>
    <t>李相平</t>
  </si>
  <si>
    <t>51302119541118229X</t>
  </si>
  <si>
    <t>李远华</t>
  </si>
  <si>
    <t>513021198703142277</t>
  </si>
  <si>
    <t>周彩霞</t>
  </si>
  <si>
    <t>511324198510092860</t>
  </si>
  <si>
    <t>李宸宇</t>
  </si>
  <si>
    <t>511721200803156752</t>
  </si>
  <si>
    <t>李隋心</t>
  </si>
  <si>
    <t>511721201606260184</t>
  </si>
  <si>
    <t>513021195410050527</t>
  </si>
  <si>
    <t>程雨佚</t>
  </si>
  <si>
    <t>511721200503118981</t>
  </si>
  <si>
    <t>舒从珍</t>
  </si>
  <si>
    <t>513021194005150626</t>
  </si>
  <si>
    <t>李映</t>
  </si>
  <si>
    <t>51302119751006065X</t>
  </si>
  <si>
    <t>陈德竹</t>
  </si>
  <si>
    <t>513021196002102206</t>
  </si>
  <si>
    <t>施武军</t>
  </si>
  <si>
    <t>513021198204202474</t>
  </si>
  <si>
    <t>李辉翠</t>
  </si>
  <si>
    <t>513021198303192208</t>
  </si>
  <si>
    <t>施茗雪</t>
  </si>
  <si>
    <t>511721201210176867</t>
  </si>
  <si>
    <t>施达斌</t>
  </si>
  <si>
    <t>511721200709146857</t>
  </si>
  <si>
    <t>李元淑</t>
  </si>
  <si>
    <t>513021192911301781</t>
  </si>
  <si>
    <t>黄义明</t>
  </si>
  <si>
    <t>513021195802020650</t>
  </si>
  <si>
    <t>邓家娟</t>
  </si>
  <si>
    <t>513021197205100627</t>
  </si>
  <si>
    <t>何少碧</t>
  </si>
  <si>
    <t>513021193801130904</t>
  </si>
  <si>
    <t>庞勲佑</t>
  </si>
  <si>
    <t>513021194409260012</t>
  </si>
  <si>
    <t>朱兴平</t>
  </si>
  <si>
    <t>513021195709100445</t>
  </si>
  <si>
    <t>周秀木</t>
  </si>
  <si>
    <t>513021195802280022</t>
  </si>
  <si>
    <t>杨宜权</t>
  </si>
  <si>
    <t>513021197105010552</t>
  </si>
  <si>
    <t>唐家秀</t>
  </si>
  <si>
    <t>513021194010040448</t>
  </si>
  <si>
    <t>李天芬</t>
  </si>
  <si>
    <t>513021194609130968</t>
  </si>
  <si>
    <t>周芝茂</t>
  </si>
  <si>
    <t>513021195112012290</t>
  </si>
  <si>
    <t>王国玉</t>
  </si>
  <si>
    <t>513021195503212206</t>
  </si>
  <si>
    <t>颜福国</t>
  </si>
  <si>
    <t>513021194201301671</t>
  </si>
  <si>
    <t>颜六泽</t>
  </si>
  <si>
    <t>51302119710820167X</t>
  </si>
  <si>
    <t>颜欢</t>
  </si>
  <si>
    <t>513021199508081688</t>
  </si>
  <si>
    <t>颜真鲜</t>
  </si>
  <si>
    <t>511721200603084993</t>
  </si>
  <si>
    <t>曾凡碧</t>
  </si>
  <si>
    <t>513021194704241682</t>
  </si>
  <si>
    <t>何真芳</t>
  </si>
  <si>
    <t>513021197202281709</t>
  </si>
  <si>
    <t>郭兴亮</t>
  </si>
  <si>
    <t>513021195409010456</t>
  </si>
  <si>
    <t>郎通珍</t>
  </si>
  <si>
    <t>513021193710272106</t>
  </si>
  <si>
    <t>张凤菊</t>
  </si>
  <si>
    <t>513021195106142507</t>
  </si>
  <si>
    <t>周国</t>
  </si>
  <si>
    <t>513021196709010479</t>
  </si>
  <si>
    <t>张艳</t>
  </si>
  <si>
    <t>522421197909078221</t>
  </si>
  <si>
    <t>童文玉</t>
  </si>
  <si>
    <t>513021196812022726</t>
  </si>
  <si>
    <t>吴世芳</t>
  </si>
  <si>
    <t>513021197302210545</t>
  </si>
  <si>
    <t>肖扬</t>
  </si>
  <si>
    <t>511723200412135957</t>
  </si>
  <si>
    <t>王兰英</t>
  </si>
  <si>
    <t>513721198601300981</t>
  </si>
  <si>
    <t>杨欣宝</t>
  </si>
  <si>
    <t>51172120070806557X</t>
  </si>
  <si>
    <t>李文玉</t>
  </si>
  <si>
    <t>51302119630812052X</t>
  </si>
  <si>
    <t>陈忠秀</t>
  </si>
  <si>
    <t>513021196403211382</t>
  </si>
  <si>
    <t>513021194303020037</t>
  </si>
  <si>
    <t>李纯英</t>
  </si>
  <si>
    <t>513021196910060486</t>
  </si>
  <si>
    <t>唐铃</t>
  </si>
  <si>
    <t>511721200409128972</t>
  </si>
  <si>
    <t>王雷</t>
  </si>
  <si>
    <t>511725200410010838</t>
  </si>
  <si>
    <t>邓正清</t>
  </si>
  <si>
    <t>513021194707010978</t>
  </si>
  <si>
    <t>程义岚</t>
  </si>
  <si>
    <t>511721200303065547</t>
  </si>
  <si>
    <t>覃祥兵</t>
  </si>
  <si>
    <t>513021197404020654</t>
  </si>
  <si>
    <t>黄玉会</t>
  </si>
  <si>
    <t>513021194110180026</t>
  </si>
  <si>
    <t>郎云军</t>
  </si>
  <si>
    <t>513021196608180014</t>
  </si>
  <si>
    <t>何德忠</t>
  </si>
  <si>
    <t>513021195509180575</t>
  </si>
  <si>
    <t>白学炳</t>
  </si>
  <si>
    <t>513021193910210452</t>
  </si>
  <si>
    <t>何治渠</t>
  </si>
  <si>
    <t>513021194003120554</t>
  </si>
  <si>
    <t>向此田</t>
  </si>
  <si>
    <t>513021195209021054</t>
  </si>
  <si>
    <t>袁代兴</t>
  </si>
  <si>
    <t>513021194908021673</t>
  </si>
  <si>
    <t>赵继碧</t>
  </si>
  <si>
    <t>513021195402132223</t>
  </si>
  <si>
    <t>周代银</t>
  </si>
  <si>
    <t>513021193612042200</t>
  </si>
  <si>
    <t>白如森</t>
  </si>
  <si>
    <t>513021194011090455</t>
  </si>
  <si>
    <t>冉启聃</t>
  </si>
  <si>
    <t>511721200302106757</t>
  </si>
  <si>
    <t>冉从江</t>
  </si>
  <si>
    <t>513021193705232273</t>
  </si>
  <si>
    <t>龚乃近</t>
  </si>
  <si>
    <t>513021197407032271</t>
  </si>
  <si>
    <t>王元玉</t>
  </si>
  <si>
    <t>513021195610050628</t>
  </si>
  <si>
    <t>刘中英</t>
  </si>
  <si>
    <t>513021196807190661</t>
  </si>
  <si>
    <t>何林芯</t>
  </si>
  <si>
    <t>51172120131213596X</t>
  </si>
  <si>
    <t>李朝必</t>
  </si>
  <si>
    <t>513021195110120028</t>
  </si>
  <si>
    <t>袁宾</t>
  </si>
  <si>
    <t>513021197509020458</t>
  </si>
  <si>
    <t>刘纯希</t>
  </si>
  <si>
    <t>51302119941219045X</t>
  </si>
  <si>
    <t>余明信</t>
  </si>
  <si>
    <t>513021196009301670</t>
  </si>
  <si>
    <t>李明碧</t>
  </si>
  <si>
    <t>513021195209291062</t>
  </si>
  <si>
    <t>李胜刚</t>
  </si>
  <si>
    <t>513021196807011678</t>
  </si>
  <si>
    <t>王远平</t>
  </si>
  <si>
    <t>513021196712041938</t>
  </si>
  <si>
    <t>吴美亮</t>
  </si>
  <si>
    <t>513021196406211695</t>
  </si>
  <si>
    <t>柏在秀</t>
  </si>
  <si>
    <t>513021194310070446</t>
  </si>
  <si>
    <t>庞启成</t>
  </si>
  <si>
    <t>513021194609160016</t>
  </si>
  <si>
    <t>宋平健</t>
  </si>
  <si>
    <t>513021196809160554</t>
  </si>
  <si>
    <t>张碧英</t>
  </si>
  <si>
    <t>513021196911125245</t>
  </si>
  <si>
    <t>宋彦彻</t>
  </si>
  <si>
    <t>511721200412295958</t>
  </si>
  <si>
    <t>刘中琼</t>
  </si>
  <si>
    <t>513021196311110664</t>
  </si>
  <si>
    <t>513021198512060623</t>
  </si>
  <si>
    <t>潘露升</t>
  </si>
  <si>
    <t>51172120080418582X</t>
  </si>
  <si>
    <t>潘树辰</t>
  </si>
  <si>
    <t>511721201406175831</t>
  </si>
  <si>
    <t>陈芹基</t>
  </si>
  <si>
    <t>51253119750605052X</t>
  </si>
  <si>
    <t>陈丹</t>
  </si>
  <si>
    <t>511721201101266767</t>
  </si>
  <si>
    <t>陈佳</t>
  </si>
  <si>
    <t>511721201209126766</t>
  </si>
  <si>
    <t>陈正礼</t>
  </si>
  <si>
    <t>513021194404022293</t>
  </si>
  <si>
    <t>何永奎</t>
  </si>
  <si>
    <t>513021193410030551</t>
  </si>
  <si>
    <t>曾元弟</t>
  </si>
  <si>
    <t>513021193209160522</t>
  </si>
  <si>
    <t>肖浪</t>
  </si>
  <si>
    <t>513021199507191674</t>
  </si>
  <si>
    <t>刘显志</t>
  </si>
  <si>
    <t>513021195205120442</t>
  </si>
  <si>
    <t>潘传建</t>
  </si>
  <si>
    <t>513021197307150473</t>
  </si>
  <si>
    <t>黄维琼</t>
  </si>
  <si>
    <t>513021198505290869</t>
  </si>
  <si>
    <t>潘光静</t>
  </si>
  <si>
    <t>511721200411085721</t>
  </si>
  <si>
    <t>潘光红</t>
  </si>
  <si>
    <t>51172120080105578X</t>
  </si>
  <si>
    <t>潘春桦</t>
  </si>
  <si>
    <t>511721201001055727</t>
  </si>
  <si>
    <t>513021196510170651</t>
  </si>
  <si>
    <t>刘永红</t>
  </si>
  <si>
    <t>511721200512195823</t>
  </si>
  <si>
    <t>刘永强</t>
  </si>
  <si>
    <t>511721201110155911</t>
  </si>
  <si>
    <t>周宇佳</t>
  </si>
  <si>
    <t>511721200707175961</t>
  </si>
  <si>
    <t>何治腾</t>
  </si>
  <si>
    <t>513021196304180613</t>
  </si>
  <si>
    <t>陈兴荣</t>
  </si>
  <si>
    <t>513021193208140458</t>
  </si>
  <si>
    <t>向此秀</t>
  </si>
  <si>
    <t>513021193210011065</t>
  </si>
  <si>
    <t>513021194003160521</t>
  </si>
  <si>
    <t>孙明珍</t>
  </si>
  <si>
    <t>513021195209192128</t>
  </si>
  <si>
    <t>杨焕吉</t>
  </si>
  <si>
    <t>513021195302132197</t>
  </si>
  <si>
    <t>杨玲玲</t>
  </si>
  <si>
    <t>511721200402215563</t>
  </si>
  <si>
    <t>孙在熊</t>
  </si>
  <si>
    <t>513021195008101058</t>
  </si>
  <si>
    <t>孙忠伦</t>
  </si>
  <si>
    <t>513021198702141053</t>
  </si>
  <si>
    <t>杨德碧</t>
  </si>
  <si>
    <t>513021195310171065</t>
  </si>
  <si>
    <t>郭本万</t>
  </si>
  <si>
    <t>513021196802120453</t>
  </si>
  <si>
    <t>黄克华</t>
  </si>
  <si>
    <t>513021195408101057</t>
  </si>
  <si>
    <t>郭本利</t>
  </si>
  <si>
    <t>513021197411130448</t>
  </si>
  <si>
    <t>何德江</t>
  </si>
  <si>
    <t>513021195511050016</t>
  </si>
  <si>
    <t>曾祥兵</t>
  </si>
  <si>
    <t>51302119660621169X</t>
  </si>
  <si>
    <t>余治荣</t>
  </si>
  <si>
    <t>513021194611281060</t>
  </si>
  <si>
    <t>张林华</t>
  </si>
  <si>
    <t>513021195212010452</t>
  </si>
  <si>
    <t>陈正荣</t>
  </si>
  <si>
    <t>513021195910282279</t>
  </si>
  <si>
    <t>黄太容</t>
  </si>
  <si>
    <t>513021195310052226</t>
  </si>
  <si>
    <t>唐云兰</t>
  </si>
  <si>
    <t>513021194404292226</t>
  </si>
  <si>
    <t>陈正高</t>
  </si>
  <si>
    <t>513021195708250476</t>
  </si>
  <si>
    <t>罗浩月</t>
  </si>
  <si>
    <t>511721200310215021</t>
  </si>
  <si>
    <t>赵略策</t>
  </si>
  <si>
    <t>511721200511065816</t>
  </si>
  <si>
    <t>刘继贵</t>
  </si>
  <si>
    <t>513021195208110979</t>
  </si>
  <si>
    <t>513021196203090440</t>
  </si>
  <si>
    <t>李代伟</t>
  </si>
  <si>
    <t>513021198405250456</t>
  </si>
  <si>
    <t>王春平</t>
  </si>
  <si>
    <t>530324198803061745</t>
  </si>
  <si>
    <t>李健鸿</t>
  </si>
  <si>
    <t>511721200609045717</t>
  </si>
  <si>
    <t>李紫颖</t>
  </si>
  <si>
    <t>511721201104085742</t>
  </si>
  <si>
    <t>向道安</t>
  </si>
  <si>
    <t>513021196903082273</t>
  </si>
  <si>
    <t>何治洪</t>
  </si>
  <si>
    <t>513021194603220452</t>
  </si>
  <si>
    <t>何朝芳</t>
  </si>
  <si>
    <t>513021196210160523</t>
  </si>
  <si>
    <t>郑多全</t>
  </si>
  <si>
    <t>513021195611240554</t>
  </si>
  <si>
    <t>陈明勤</t>
  </si>
  <si>
    <t>513030197201122534</t>
  </si>
  <si>
    <t>彭大生</t>
  </si>
  <si>
    <t>513021194408200552</t>
  </si>
  <si>
    <t>杨柱勤</t>
  </si>
  <si>
    <t>513021195507211067</t>
  </si>
  <si>
    <t>蔡正坤</t>
  </si>
  <si>
    <t>513021195109261691</t>
  </si>
  <si>
    <t>何朝美</t>
  </si>
  <si>
    <t>513021197007271388</t>
  </si>
  <si>
    <t>蔡东娅</t>
  </si>
  <si>
    <t>513021199401261689</t>
  </si>
  <si>
    <t>覃其松</t>
  </si>
  <si>
    <t>513021194701112279</t>
  </si>
  <si>
    <t>张开芳</t>
  </si>
  <si>
    <t>513021195001190545</t>
  </si>
  <si>
    <t>黎琼如</t>
  </si>
  <si>
    <t>51302119530715220X</t>
  </si>
  <si>
    <t>蒋吉安</t>
  </si>
  <si>
    <t>513021195010292279</t>
  </si>
  <si>
    <t>刘兴贵</t>
  </si>
  <si>
    <t>513021194312180550</t>
  </si>
  <si>
    <t>王文友</t>
  </si>
  <si>
    <t>513021195007151053</t>
  </si>
  <si>
    <t>李华容</t>
  </si>
  <si>
    <t>513021195106191069</t>
  </si>
  <si>
    <t>张家芬</t>
  </si>
  <si>
    <t>513021195507050523</t>
  </si>
  <si>
    <t>黄克荣</t>
  </si>
  <si>
    <t>513021195011021059</t>
  </si>
  <si>
    <t>陈芳碧</t>
  </si>
  <si>
    <t>513021194907271064</t>
  </si>
  <si>
    <t>杨丰瑞</t>
  </si>
  <si>
    <t>51172120050516499X</t>
  </si>
  <si>
    <t>贺正贵</t>
  </si>
  <si>
    <t>513021195201130459</t>
  </si>
  <si>
    <t>王清平</t>
  </si>
  <si>
    <t>513021196810060577</t>
  </si>
  <si>
    <t>柏子友</t>
  </si>
  <si>
    <t>513021193604130972</t>
  </si>
  <si>
    <t>李倩</t>
  </si>
  <si>
    <t>513021199802110443</t>
  </si>
  <si>
    <t>苏方才</t>
  </si>
  <si>
    <t>513021193409220550</t>
  </si>
  <si>
    <t>何德山</t>
  </si>
  <si>
    <t>513021194812170017</t>
  </si>
  <si>
    <t>乐武荣</t>
  </si>
  <si>
    <t>513021195312180459</t>
  </si>
  <si>
    <t>吴仕兵</t>
  </si>
  <si>
    <t>513021195505082273</t>
  </si>
  <si>
    <t>夏明秀</t>
  </si>
  <si>
    <t>513021195510102208</t>
  </si>
  <si>
    <t>柏子梅</t>
  </si>
  <si>
    <t>513021196803300528</t>
  </si>
  <si>
    <t>郑仕通</t>
  </si>
  <si>
    <t>51302119430608217X</t>
  </si>
  <si>
    <t>郑虎涛</t>
  </si>
  <si>
    <t>513021199010282212</t>
  </si>
  <si>
    <t>513021195805132105</t>
  </si>
  <si>
    <t>向此启</t>
  </si>
  <si>
    <t>51302119521013219X</t>
  </si>
  <si>
    <t>513021194412301065</t>
  </si>
  <si>
    <t>513021195303050521</t>
  </si>
  <si>
    <t>何治贵</t>
  </si>
  <si>
    <t>513021195111230552</t>
  </si>
  <si>
    <t>雷世阳</t>
  </si>
  <si>
    <t>513021196308180450</t>
  </si>
  <si>
    <t>王佳</t>
  </si>
  <si>
    <t>513021199011232129</t>
  </si>
  <si>
    <t>513021195410270626</t>
  </si>
  <si>
    <t>何刚芬</t>
  </si>
  <si>
    <t>513021195101150444</t>
  </si>
  <si>
    <t>赵友琼</t>
  </si>
  <si>
    <t>513021196202080064</t>
  </si>
  <si>
    <t>潘源</t>
  </si>
  <si>
    <t>51172120060328555X</t>
  </si>
  <si>
    <t>潘传生</t>
  </si>
  <si>
    <t>513021196003200019</t>
  </si>
  <si>
    <t>张云发</t>
  </si>
  <si>
    <t>513021193810080574</t>
  </si>
  <si>
    <t>邓一艳</t>
  </si>
  <si>
    <t>513021197009070627</t>
  </si>
  <si>
    <t>谢正玉</t>
  </si>
  <si>
    <t>513021195108171061</t>
  </si>
  <si>
    <t>郑朝贵</t>
  </si>
  <si>
    <t>513021194502262274</t>
  </si>
  <si>
    <t>龚玲</t>
  </si>
  <si>
    <t>511702201005230829</t>
  </si>
  <si>
    <t>龚靖富</t>
  </si>
  <si>
    <t>51170220110911083X</t>
  </si>
  <si>
    <t>米才富</t>
  </si>
  <si>
    <t>51302119650926065X</t>
  </si>
  <si>
    <t>欧润红</t>
  </si>
  <si>
    <t>431127197207160027</t>
  </si>
  <si>
    <t>刘继国</t>
  </si>
  <si>
    <t>513021195210201351</t>
  </si>
  <si>
    <t>林远琼</t>
  </si>
  <si>
    <t>513021196702250461</t>
  </si>
  <si>
    <t>王元兴</t>
  </si>
  <si>
    <t>513021194001290656</t>
  </si>
  <si>
    <t>张忠英</t>
  </si>
  <si>
    <t>513021195801150963</t>
  </si>
  <si>
    <t>司体军</t>
  </si>
  <si>
    <t>511322198403103613</t>
  </si>
  <si>
    <t>司和怡</t>
  </si>
  <si>
    <t>511702200610060827</t>
  </si>
  <si>
    <t>孙忠洪</t>
  </si>
  <si>
    <t>513001198311030828</t>
  </si>
  <si>
    <t>司勇强</t>
  </si>
  <si>
    <t>511702200709140851</t>
  </si>
  <si>
    <t>513021194608022105</t>
  </si>
  <si>
    <t>熊家润</t>
  </si>
  <si>
    <t>513021196304231070</t>
  </si>
  <si>
    <t>黄文杰</t>
  </si>
  <si>
    <t>513021196408142275</t>
  </si>
  <si>
    <t>513021196608240670</t>
  </si>
  <si>
    <t>黄义富</t>
  </si>
  <si>
    <t>513021195012151058</t>
  </si>
  <si>
    <t>邹国英</t>
  </si>
  <si>
    <t>513021196703011681</t>
  </si>
  <si>
    <t>杨直全</t>
  </si>
  <si>
    <t>513021195212020458</t>
  </si>
  <si>
    <t>王治琴</t>
  </si>
  <si>
    <t>51302119750820356X</t>
  </si>
  <si>
    <t>覃方连</t>
  </si>
  <si>
    <t>513021196911180690</t>
  </si>
  <si>
    <t>覃泽超</t>
  </si>
  <si>
    <t>513021199410080652</t>
  </si>
  <si>
    <t>李大田</t>
  </si>
  <si>
    <t>513021194709071061</t>
  </si>
  <si>
    <t>向此芬</t>
  </si>
  <si>
    <t>51302119550321106X</t>
  </si>
  <si>
    <t>蒋炳玉</t>
  </si>
  <si>
    <t>513021194806290522</t>
  </si>
  <si>
    <t>陈门万</t>
  </si>
  <si>
    <t>513021197106070573</t>
  </si>
  <si>
    <t>雷国清</t>
  </si>
  <si>
    <t>513021194407030440</t>
  </si>
  <si>
    <t>何纪让</t>
  </si>
  <si>
    <t>513021193605220451</t>
  </si>
  <si>
    <t>郑祖田</t>
  </si>
  <si>
    <t>513021196510270652</t>
  </si>
  <si>
    <t>郑继东</t>
  </si>
  <si>
    <t>513021198711100659</t>
  </si>
  <si>
    <t>郑淋丹</t>
  </si>
  <si>
    <t>51172120160716010X</t>
  </si>
  <si>
    <t>贺正礼</t>
  </si>
  <si>
    <t>513021195703052294</t>
  </si>
  <si>
    <t>潘光万</t>
  </si>
  <si>
    <t>513021196311190035</t>
  </si>
  <si>
    <t>潘素琼</t>
  </si>
  <si>
    <t>513021193106280441</t>
  </si>
  <si>
    <t>肖大秀</t>
  </si>
  <si>
    <t>513021193711202206</t>
  </si>
  <si>
    <t>王友烈</t>
  </si>
  <si>
    <t>513021193704232175</t>
  </si>
  <si>
    <t>黄义秀</t>
  </si>
  <si>
    <t>513021194106082108</t>
  </si>
  <si>
    <t>唐继国</t>
  </si>
  <si>
    <t>513021195001062279</t>
  </si>
  <si>
    <t>李元渠</t>
  </si>
  <si>
    <t>513021193606012574</t>
  </si>
  <si>
    <t>513021194404130462</t>
  </si>
  <si>
    <t>513021196203221068</t>
  </si>
  <si>
    <t>刘静璇</t>
  </si>
  <si>
    <t>511721201203129042</t>
  </si>
  <si>
    <t>向守玉</t>
  </si>
  <si>
    <t>513021197309072763</t>
  </si>
  <si>
    <t>郎华丽</t>
  </si>
  <si>
    <t>511721200005049004</t>
  </si>
  <si>
    <t>郎华磊</t>
  </si>
  <si>
    <t>511721199802228974</t>
  </si>
  <si>
    <t>向世萍</t>
  </si>
  <si>
    <t>513021199507192204</t>
  </si>
  <si>
    <t>程世强</t>
  </si>
  <si>
    <t>513021196705271671</t>
  </si>
  <si>
    <t>潘广洪</t>
  </si>
  <si>
    <t>51302119400412045X</t>
  </si>
  <si>
    <t>龚厚燕</t>
  </si>
  <si>
    <t>51172120030328554X</t>
  </si>
  <si>
    <t>王珊珊</t>
  </si>
  <si>
    <t>511721200610085724</t>
  </si>
  <si>
    <t>雷正碧</t>
  </si>
  <si>
    <t>513021197308040444</t>
  </si>
  <si>
    <t>万兴平</t>
  </si>
  <si>
    <t>513021197201192296</t>
  </si>
  <si>
    <t>郭令莉</t>
  </si>
  <si>
    <t>511023196708185446</t>
  </si>
  <si>
    <t>万成龙</t>
  </si>
  <si>
    <t>51172120001028675X</t>
  </si>
  <si>
    <t>黄跃华</t>
  </si>
  <si>
    <t>513021196901152151</t>
  </si>
  <si>
    <t>夏碧益</t>
  </si>
  <si>
    <t>513021197301262028</t>
  </si>
  <si>
    <t>黄娅</t>
  </si>
  <si>
    <t>513021199608052104</t>
  </si>
  <si>
    <t>黄兰</t>
  </si>
  <si>
    <t>513021200304126069</t>
  </si>
  <si>
    <t>向此权</t>
  </si>
  <si>
    <t>513021196512072174</t>
  </si>
  <si>
    <t>向此兰</t>
  </si>
  <si>
    <t>51302119691226217X</t>
  </si>
  <si>
    <t>程代碧</t>
  </si>
  <si>
    <t>513021195503162106</t>
  </si>
  <si>
    <t>严志坤</t>
  </si>
  <si>
    <t>513021196808141677</t>
  </si>
  <si>
    <t>51302119400718052X</t>
  </si>
  <si>
    <t>杨从琼</t>
  </si>
  <si>
    <t>513021196102150520</t>
  </si>
  <si>
    <t>汤显英</t>
  </si>
  <si>
    <t>513021194607291688</t>
  </si>
  <si>
    <t>刘德纯</t>
  </si>
  <si>
    <t>513021194407141677</t>
  </si>
  <si>
    <t>刘连丽</t>
  </si>
  <si>
    <t>513021199205111683</t>
  </si>
  <si>
    <t>杨宪容</t>
  </si>
  <si>
    <t>513021197010241382</t>
  </si>
  <si>
    <t>何德成</t>
  </si>
  <si>
    <t>513021195212020554</t>
  </si>
  <si>
    <t>刘继富</t>
  </si>
  <si>
    <t>513021195612110970</t>
  </si>
  <si>
    <t>唐应忠</t>
  </si>
  <si>
    <t>513021197303230652</t>
  </si>
  <si>
    <t>刘运琼</t>
  </si>
  <si>
    <t>513021194112230445</t>
  </si>
  <si>
    <t>513021194805160451</t>
  </si>
  <si>
    <t>513021196610010524</t>
  </si>
  <si>
    <t>庞启全</t>
  </si>
  <si>
    <t>513021196306042273</t>
  </si>
  <si>
    <t>彭忠云</t>
  </si>
  <si>
    <t>513021197001282270</t>
  </si>
  <si>
    <t>王兴碧</t>
  </si>
  <si>
    <t>513021193911190449</t>
  </si>
  <si>
    <t>伍学珍</t>
  </si>
  <si>
    <t>513021195702082109</t>
  </si>
  <si>
    <t>511721201901160194</t>
  </si>
  <si>
    <t>黄雅宣</t>
  </si>
  <si>
    <t>511721201104075587</t>
  </si>
  <si>
    <t>张尚菊</t>
  </si>
  <si>
    <t>513021194508120963</t>
  </si>
  <si>
    <t>伍仕亮</t>
  </si>
  <si>
    <t>51302119730925097X</t>
  </si>
  <si>
    <t>尹明坤</t>
  </si>
  <si>
    <t>513021196409220554</t>
  </si>
  <si>
    <t>513021195104210879</t>
  </si>
  <si>
    <t>蒲义兰</t>
  </si>
  <si>
    <t>513021195802230527</t>
  </si>
  <si>
    <t>唐治玉</t>
  </si>
  <si>
    <t>51302119400611108X</t>
  </si>
  <si>
    <t>蒲中学</t>
  </si>
  <si>
    <t>513021195402041719</t>
  </si>
  <si>
    <t>王兴连</t>
  </si>
  <si>
    <t>513021195411270652</t>
  </si>
  <si>
    <t>黄国芬</t>
  </si>
  <si>
    <t>513021195704190664</t>
  </si>
  <si>
    <t>王菊</t>
  </si>
  <si>
    <t>513021199303010624</t>
  </si>
  <si>
    <t>李光健</t>
  </si>
  <si>
    <t>513021197106060033</t>
  </si>
  <si>
    <t>吕富秀</t>
  </si>
  <si>
    <t>513021195312190446</t>
  </si>
  <si>
    <t>邱文容</t>
  </si>
  <si>
    <t>513021195112071063</t>
  </si>
  <si>
    <t>程才忠</t>
  </si>
  <si>
    <t>513021198112152174</t>
  </si>
  <si>
    <t>程天玺</t>
  </si>
  <si>
    <t>511721200510285534</t>
  </si>
  <si>
    <t>何刚友</t>
  </si>
  <si>
    <t>513021194911200453</t>
  </si>
  <si>
    <t>曾令碧</t>
  </si>
  <si>
    <t>513021195109150449</t>
  </si>
  <si>
    <t>何永富</t>
  </si>
  <si>
    <t>513021194604290970</t>
  </si>
  <si>
    <t>何治根</t>
  </si>
  <si>
    <t>513021197007130972</t>
  </si>
  <si>
    <t>王武兰</t>
  </si>
  <si>
    <t>513021197208200869</t>
  </si>
  <si>
    <t>何安琴</t>
  </si>
  <si>
    <t>513021199404210529</t>
  </si>
  <si>
    <t>蒋朝容</t>
  </si>
  <si>
    <t>513021197401032203</t>
  </si>
  <si>
    <t>陈廷茗</t>
  </si>
  <si>
    <t>511721200406116757</t>
  </si>
  <si>
    <t>陈燕</t>
  </si>
  <si>
    <t>513021199302232209</t>
  </si>
  <si>
    <t>马芝容</t>
  </si>
  <si>
    <t>513021195408052208</t>
  </si>
  <si>
    <t>冉隆武</t>
  </si>
  <si>
    <t>51302119750502227X</t>
  </si>
  <si>
    <t>冉俯臣</t>
  </si>
  <si>
    <t>511721200609056758</t>
  </si>
  <si>
    <t>冉超</t>
  </si>
  <si>
    <t>511721200806056757</t>
  </si>
  <si>
    <t>唐洪</t>
  </si>
  <si>
    <t>513021198210210200</t>
  </si>
  <si>
    <t>唐艺菡</t>
  </si>
  <si>
    <t>511721201112129004</t>
  </si>
  <si>
    <t>刘云波</t>
  </si>
  <si>
    <t>513021198410251672</t>
  </si>
  <si>
    <t>吴忠雄</t>
  </si>
  <si>
    <t>513021195804200559</t>
  </si>
  <si>
    <t>刘运成</t>
  </si>
  <si>
    <t>51302119580617055X</t>
  </si>
  <si>
    <t>王斌</t>
  </si>
  <si>
    <t>513021196610010014</t>
  </si>
  <si>
    <t>郑多宽</t>
  </si>
  <si>
    <t>513021194010130021</t>
  </si>
  <si>
    <t>潘传琼</t>
  </si>
  <si>
    <t>513021195605161681</t>
  </si>
  <si>
    <t>张贵碧</t>
  </si>
  <si>
    <t>513021195212172208</t>
  </si>
  <si>
    <t>李正平</t>
  </si>
  <si>
    <t>513021196402082291</t>
  </si>
  <si>
    <t>513021198708032229</t>
  </si>
  <si>
    <t>郑萍</t>
  </si>
  <si>
    <t>511721200601025965</t>
  </si>
  <si>
    <t>李显荣</t>
  </si>
  <si>
    <t>513021194104220650</t>
  </si>
  <si>
    <t>李元益</t>
  </si>
  <si>
    <t>513021193210190454</t>
  </si>
  <si>
    <t>欧旻洁</t>
  </si>
  <si>
    <t>511721200512116187</t>
  </si>
  <si>
    <t>何刚云</t>
  </si>
  <si>
    <t>513021196511260456</t>
  </si>
  <si>
    <t>张修菊</t>
  </si>
  <si>
    <t>51302119660610064X</t>
  </si>
  <si>
    <t>何晨萱</t>
  </si>
  <si>
    <t>511721201410275720</t>
  </si>
  <si>
    <t>唐海航</t>
  </si>
  <si>
    <t>51172120180112003X</t>
  </si>
  <si>
    <t>唐超</t>
  </si>
  <si>
    <t>513021199102098893</t>
  </si>
  <si>
    <t>唐小苏</t>
  </si>
  <si>
    <t>511721201407228982</t>
  </si>
  <si>
    <t>高显英</t>
  </si>
  <si>
    <t>513021193807240442</t>
  </si>
  <si>
    <t>罗志玉</t>
  </si>
  <si>
    <t>513021194403112203</t>
  </si>
  <si>
    <t>谢运玉</t>
  </si>
  <si>
    <t>51302119510829044X</t>
  </si>
  <si>
    <t>向道全</t>
  </si>
  <si>
    <t>513021196701161053</t>
  </si>
  <si>
    <t>吴定兰</t>
  </si>
  <si>
    <t>513021196709130964</t>
  </si>
  <si>
    <t>刘德全</t>
  </si>
  <si>
    <t>513021196511010975</t>
  </si>
  <si>
    <t>刘国</t>
  </si>
  <si>
    <t>513021198608200977</t>
  </si>
  <si>
    <t>刘卿</t>
  </si>
  <si>
    <t>511721201106175725</t>
  </si>
  <si>
    <t>潘广寒</t>
  </si>
  <si>
    <t>513021194509292556</t>
  </si>
  <si>
    <t>王梦碧</t>
  </si>
  <si>
    <t>513021194601231684</t>
  </si>
  <si>
    <t>魏明浩</t>
  </si>
  <si>
    <t>511721201305035952</t>
  </si>
  <si>
    <t>张文珍</t>
  </si>
  <si>
    <t>513021195710181684</t>
  </si>
  <si>
    <t>方长明</t>
  </si>
  <si>
    <t>513021196110241676</t>
  </si>
  <si>
    <t>吴叁清</t>
  </si>
  <si>
    <t>513021195801272100</t>
  </si>
  <si>
    <t>龙怀荣</t>
  </si>
  <si>
    <t>51302119530908217X</t>
  </si>
  <si>
    <t>杨光秀</t>
  </si>
  <si>
    <t>513021195202052229</t>
  </si>
  <si>
    <t>王平明</t>
  </si>
  <si>
    <t>513021197112062270</t>
  </si>
  <si>
    <t>段文军</t>
  </si>
  <si>
    <t>513021196511270558</t>
  </si>
  <si>
    <t>杨用芬</t>
  </si>
  <si>
    <t>51302119390505052X</t>
  </si>
  <si>
    <t>段正大</t>
  </si>
  <si>
    <t>513021193411160550</t>
  </si>
  <si>
    <t>谢成杰</t>
  </si>
  <si>
    <t>511721200207184685</t>
  </si>
  <si>
    <t>谭继平</t>
  </si>
  <si>
    <t>513021195411142175</t>
  </si>
  <si>
    <t>万国容</t>
  </si>
  <si>
    <t>51302119581021210X</t>
  </si>
  <si>
    <t>瞿科婷</t>
  </si>
  <si>
    <t>513021199305230022</t>
  </si>
  <si>
    <t>李馨语</t>
  </si>
  <si>
    <t>511721201403088986</t>
  </si>
  <si>
    <t>李馨念</t>
  </si>
  <si>
    <t>511721201606098981</t>
  </si>
  <si>
    <t>黄秀贤</t>
  </si>
  <si>
    <t>513021194805131060</t>
  </si>
  <si>
    <t>赵仕菊</t>
  </si>
  <si>
    <t>513024197912164389</t>
  </si>
  <si>
    <t>胡川</t>
  </si>
  <si>
    <t>513021197503160652</t>
  </si>
  <si>
    <t>廖达述</t>
  </si>
  <si>
    <t>513021194906230551</t>
  </si>
  <si>
    <t>牟炳杰</t>
  </si>
  <si>
    <t>513021193301251064</t>
  </si>
  <si>
    <t>赵宇</t>
  </si>
  <si>
    <t>51172120060817615X</t>
  </si>
  <si>
    <t>赵丹</t>
  </si>
  <si>
    <t>511721200208231068</t>
  </si>
  <si>
    <t>冯天碧</t>
  </si>
  <si>
    <t>513021193810062202</t>
  </si>
  <si>
    <t>李华仕</t>
  </si>
  <si>
    <t>513021196201250017</t>
  </si>
  <si>
    <t>张洪森</t>
  </si>
  <si>
    <t>511923200105257031</t>
  </si>
  <si>
    <t>王元芬</t>
  </si>
  <si>
    <t>513021195602152106</t>
  </si>
  <si>
    <t>李山强</t>
  </si>
  <si>
    <t>513021195205012177</t>
  </si>
  <si>
    <t>王吉珍</t>
  </si>
  <si>
    <t>513021193204062106</t>
  </si>
  <si>
    <t>张代国</t>
  </si>
  <si>
    <t>513021196712150659</t>
  </si>
  <si>
    <t>张玉平</t>
  </si>
  <si>
    <t>513021193910230656</t>
  </si>
  <si>
    <t>张雪静</t>
  </si>
  <si>
    <t>511721200411305827</t>
  </si>
  <si>
    <t>庞武碧</t>
  </si>
  <si>
    <t>513021193608300860</t>
  </si>
  <si>
    <t>潘光福</t>
  </si>
  <si>
    <t>513021197602180659</t>
  </si>
  <si>
    <t>杨通平</t>
  </si>
  <si>
    <t>513021197704072173</t>
  </si>
  <si>
    <t>杨骐湧</t>
  </si>
  <si>
    <t>511721201206195539</t>
  </si>
  <si>
    <t>杨雨</t>
  </si>
  <si>
    <t>511721200707025568</t>
  </si>
  <si>
    <t>杨洪安</t>
  </si>
  <si>
    <t>513021195506222178</t>
  </si>
  <si>
    <t>覃朝玉</t>
  </si>
  <si>
    <t>513021195712202100</t>
  </si>
  <si>
    <t>张时兰</t>
  </si>
  <si>
    <t>513021196303091408</t>
  </si>
  <si>
    <t>黎在芬</t>
  </si>
  <si>
    <t>513021196605092203</t>
  </si>
  <si>
    <t>肖佳</t>
  </si>
  <si>
    <t>511721200302156762</t>
  </si>
  <si>
    <t>王婷</t>
  </si>
  <si>
    <t>513021199403091708</t>
  </si>
  <si>
    <t>杨芬玉</t>
  </si>
  <si>
    <t>513021193708011687</t>
  </si>
  <si>
    <t>刘嘉伟</t>
  </si>
  <si>
    <t>511721200603315536</t>
  </si>
  <si>
    <t>汤昌吉</t>
  </si>
  <si>
    <t>513021194608240452</t>
  </si>
  <si>
    <t>龙伦玉</t>
  </si>
  <si>
    <t>51302119471225044X</t>
  </si>
  <si>
    <t>王中菊</t>
  </si>
  <si>
    <t>513031197705191361</t>
  </si>
  <si>
    <t>何治清</t>
  </si>
  <si>
    <t>513021194011250551</t>
  </si>
  <si>
    <t>马正才</t>
  </si>
  <si>
    <t>513021195101202275</t>
  </si>
  <si>
    <t>吴学会</t>
  </si>
  <si>
    <t>513021194911120461</t>
  </si>
  <si>
    <t>王启建</t>
  </si>
  <si>
    <t>513021197104280470</t>
  </si>
  <si>
    <t>李思蕾</t>
  </si>
  <si>
    <t>511721200501115525</t>
  </si>
  <si>
    <t>潘广荣</t>
  </si>
  <si>
    <t>513021195611072175</t>
  </si>
  <si>
    <t>庞王超</t>
  </si>
  <si>
    <t>511721200310175592</t>
  </si>
  <si>
    <t>庞娅</t>
  </si>
  <si>
    <t>511721200203125549</t>
  </si>
  <si>
    <t>庞启木</t>
  </si>
  <si>
    <t>513021194903082178</t>
  </si>
  <si>
    <t>庞后银</t>
  </si>
  <si>
    <t>513021197702252170</t>
  </si>
  <si>
    <t>杨天义</t>
  </si>
  <si>
    <t>513021193804080973</t>
  </si>
  <si>
    <t>杨心平</t>
  </si>
  <si>
    <t>51302119631118097X</t>
  </si>
  <si>
    <t>王一琼</t>
  </si>
  <si>
    <t>513021196506070965</t>
  </si>
  <si>
    <t>唐寒莱</t>
  </si>
  <si>
    <t>511721200909025785</t>
  </si>
  <si>
    <t>龚必秀</t>
  </si>
  <si>
    <t>513021194907191064</t>
  </si>
  <si>
    <t>向可森</t>
  </si>
  <si>
    <t>511721201106250051</t>
  </si>
  <si>
    <t>潘学忠</t>
  </si>
  <si>
    <t>513021193901300456</t>
  </si>
  <si>
    <t>王代玲</t>
  </si>
  <si>
    <t>513021196809080968</t>
  </si>
  <si>
    <t>杨心建</t>
  </si>
  <si>
    <t>513021196712090975</t>
  </si>
  <si>
    <t>谭开芳</t>
  </si>
  <si>
    <t>51302119551029086X</t>
  </si>
  <si>
    <t>郎如碧</t>
  </si>
  <si>
    <t>513021193811081069</t>
  </si>
  <si>
    <t>51302119401112044X</t>
  </si>
  <si>
    <t>冉启彪</t>
  </si>
  <si>
    <t>513021196605181679</t>
  </si>
  <si>
    <t>唐代志</t>
  </si>
  <si>
    <t>513021196806290011</t>
  </si>
  <si>
    <t>力江如</t>
  </si>
  <si>
    <t>513021196802012276</t>
  </si>
  <si>
    <t>513021194710260978</t>
  </si>
  <si>
    <t>徐铵</t>
  </si>
  <si>
    <t>511721200912248971</t>
  </si>
  <si>
    <t>向金道</t>
  </si>
  <si>
    <t>513021195805051057</t>
  </si>
  <si>
    <t>潘志玉</t>
  </si>
  <si>
    <t>513021193605030447</t>
  </si>
  <si>
    <t>杨益琼</t>
  </si>
  <si>
    <t>513021195110100529</t>
  </si>
  <si>
    <t>陈国先</t>
  </si>
  <si>
    <t>513021194812081057</t>
  </si>
  <si>
    <t>张尚群</t>
  </si>
  <si>
    <t>513021195610140527</t>
  </si>
  <si>
    <t>李光芬</t>
  </si>
  <si>
    <t>513021193009080042</t>
  </si>
  <si>
    <t>朱才碧</t>
  </si>
  <si>
    <t>513021195002250028</t>
  </si>
  <si>
    <t>何德全</t>
  </si>
  <si>
    <t>513021195008100012</t>
  </si>
  <si>
    <t>朱宾贵</t>
  </si>
  <si>
    <t>513021195106220659</t>
  </si>
  <si>
    <t>杨继兰</t>
  </si>
  <si>
    <t>513021195310010448</t>
  </si>
  <si>
    <t>徐学平</t>
  </si>
  <si>
    <t>513021195807282297</t>
  </si>
  <si>
    <t>李华芳</t>
  </si>
  <si>
    <t>513021193101011058</t>
  </si>
  <si>
    <t>513021195806150962</t>
  </si>
  <si>
    <t>郑家玉</t>
  </si>
  <si>
    <t>513021194402200527</t>
  </si>
  <si>
    <t>魏友贵</t>
  </si>
  <si>
    <t>513021195308300577</t>
  </si>
  <si>
    <t>陈登月</t>
  </si>
  <si>
    <t>513021193708040525</t>
  </si>
  <si>
    <t>蒋君兵</t>
  </si>
  <si>
    <t>513021195507201686</t>
  </si>
  <si>
    <t>袁代坤</t>
  </si>
  <si>
    <t>513021195604260653</t>
  </si>
  <si>
    <t>谢成容</t>
  </si>
  <si>
    <t>513021196109120623</t>
  </si>
  <si>
    <t>雷正忠</t>
  </si>
  <si>
    <t>513021195806160458</t>
  </si>
  <si>
    <t>雷国芬</t>
  </si>
  <si>
    <t>513021195305092506</t>
  </si>
  <si>
    <t>蒋时秀</t>
  </si>
  <si>
    <t>513021193706180962</t>
  </si>
  <si>
    <t>伍雪梦</t>
  </si>
  <si>
    <t>513021199310090968</t>
  </si>
  <si>
    <t>蔡光玉</t>
  </si>
  <si>
    <t>513021194202061083</t>
  </si>
  <si>
    <t>王大明</t>
  </si>
  <si>
    <t>513021196006060453</t>
  </si>
  <si>
    <t>汤文琼</t>
  </si>
  <si>
    <t>513021195706190465</t>
  </si>
  <si>
    <t>袁代纯</t>
  </si>
  <si>
    <t>513021197004080906</t>
  </si>
  <si>
    <t>程仕义</t>
  </si>
  <si>
    <t>513021196509040876</t>
  </si>
  <si>
    <t>何真富</t>
  </si>
  <si>
    <t>513021195208072298</t>
  </si>
  <si>
    <t>万兴高</t>
  </si>
  <si>
    <t>513021194805041057</t>
  </si>
  <si>
    <t>51302119540705106X</t>
  </si>
  <si>
    <t>王兴翠</t>
  </si>
  <si>
    <t>513021197410080645</t>
  </si>
  <si>
    <t>陈丽虹</t>
  </si>
  <si>
    <t>511721201104085822</t>
  </si>
  <si>
    <t>黄贤寿</t>
  </si>
  <si>
    <t>513021194706011055</t>
  </si>
  <si>
    <t>黄克常</t>
  </si>
  <si>
    <t>513021197505291074</t>
  </si>
  <si>
    <t>毕国证</t>
  </si>
  <si>
    <t>513021194912171068</t>
  </si>
  <si>
    <t>蒋兴琼</t>
  </si>
  <si>
    <t>51302119580317052X</t>
  </si>
  <si>
    <t>蒋厚么</t>
  </si>
  <si>
    <t>513021197708042297</t>
  </si>
  <si>
    <t>蒋金宏</t>
  </si>
  <si>
    <t>511721200303076756</t>
  </si>
  <si>
    <t>蒋立</t>
  </si>
  <si>
    <t>511721200808286759</t>
  </si>
  <si>
    <t>罗文玉</t>
  </si>
  <si>
    <t>513021194408230620</t>
  </si>
  <si>
    <t>513021197209020691</t>
  </si>
  <si>
    <t>陈仲林</t>
  </si>
  <si>
    <t>513021197611220624</t>
  </si>
  <si>
    <t>陈思宇</t>
  </si>
  <si>
    <t>511721200206175840</t>
  </si>
  <si>
    <t>杨方银</t>
  </si>
  <si>
    <t>513021194802261353</t>
  </si>
  <si>
    <t>陈杰</t>
  </si>
  <si>
    <t>513021197209220458</t>
  </si>
  <si>
    <t>陈虹岚</t>
  </si>
  <si>
    <t>513021199911300449</t>
  </si>
  <si>
    <t>汤修碧</t>
  </si>
  <si>
    <t>513021194511230629</t>
  </si>
  <si>
    <t>513021194202100652</t>
  </si>
  <si>
    <t>毕代超</t>
  </si>
  <si>
    <t>513021193301151055</t>
  </si>
  <si>
    <t>庞烈炳</t>
  </si>
  <si>
    <t>513021196409032270</t>
  </si>
  <si>
    <t>庞鹏</t>
  </si>
  <si>
    <t>511721200601086776</t>
  </si>
  <si>
    <t>庞烈文</t>
  </si>
  <si>
    <t>513021196712042279</t>
  </si>
  <si>
    <t>李盛保</t>
  </si>
  <si>
    <t>513021195105100655</t>
  </si>
  <si>
    <t>严真碧</t>
  </si>
  <si>
    <t>513021196308230665</t>
  </si>
  <si>
    <t>罗开红</t>
  </si>
  <si>
    <t>513021198611190626</t>
  </si>
  <si>
    <t>位泊君</t>
  </si>
  <si>
    <t>511721201006045835</t>
  </si>
  <si>
    <t>位明珠</t>
  </si>
  <si>
    <t>411681200501140541</t>
  </si>
  <si>
    <t>李纯忠</t>
  </si>
  <si>
    <t>513021196804230453</t>
  </si>
  <si>
    <t>吴春梅</t>
  </si>
  <si>
    <t>513030198402142421</t>
  </si>
  <si>
    <t>孙鹏程</t>
  </si>
  <si>
    <t>511721201203208971</t>
  </si>
  <si>
    <t>孙意琪</t>
  </si>
  <si>
    <t>511721200804256181</t>
  </si>
  <si>
    <t>李中珍</t>
  </si>
  <si>
    <t>513021196306241387</t>
  </si>
  <si>
    <t>蒋正贵</t>
  </si>
  <si>
    <t>513021196608032273</t>
  </si>
  <si>
    <t>汤兴碧</t>
  </si>
  <si>
    <t>513021197302122203</t>
  </si>
  <si>
    <t>蒋朝庭</t>
  </si>
  <si>
    <t>513021199612262200</t>
  </si>
  <si>
    <t>李天睿</t>
  </si>
  <si>
    <t>511721201903230096</t>
  </si>
  <si>
    <t>刘之学</t>
  </si>
  <si>
    <t>51302119330705220X</t>
  </si>
  <si>
    <t>513021197510051059</t>
  </si>
  <si>
    <t>李梦华</t>
  </si>
  <si>
    <t>511721202004190099</t>
  </si>
  <si>
    <t>李梦婷</t>
  </si>
  <si>
    <t>511721200410266168</t>
  </si>
  <si>
    <t>李家坝</t>
  </si>
  <si>
    <t>51302119520505107X</t>
  </si>
  <si>
    <t>刘绪英</t>
  </si>
  <si>
    <t>513021195306161083</t>
  </si>
  <si>
    <t>郑攀</t>
  </si>
  <si>
    <t>513021199911200042</t>
  </si>
  <si>
    <t>郑旭</t>
  </si>
  <si>
    <t>511721200909295574</t>
  </si>
  <si>
    <t>王敬芳</t>
  </si>
  <si>
    <t>513021196910027344</t>
  </si>
  <si>
    <t>郑海波</t>
  </si>
  <si>
    <t>513021199212207755</t>
  </si>
  <si>
    <t>郑莉</t>
  </si>
  <si>
    <t>511721200410045541</t>
  </si>
  <si>
    <t>唐华秀</t>
  </si>
  <si>
    <t>513021196502120064</t>
  </si>
  <si>
    <t>潘传弟</t>
  </si>
  <si>
    <t>513021195909180013</t>
  </si>
  <si>
    <t>袁仕琼</t>
  </si>
  <si>
    <t>513021193306041066</t>
  </si>
  <si>
    <t>张相菊</t>
  </si>
  <si>
    <t>513021195709180529</t>
  </si>
  <si>
    <t>刘兴伟</t>
  </si>
  <si>
    <t>513021197007100634</t>
  </si>
  <si>
    <t>谢孝雄</t>
  </si>
  <si>
    <t>513021196412160994</t>
  </si>
  <si>
    <t>柏在金</t>
  </si>
  <si>
    <t>513021196501090967</t>
  </si>
  <si>
    <t>谢义春</t>
  </si>
  <si>
    <t>513021199402270974</t>
  </si>
  <si>
    <t>何安力</t>
  </si>
  <si>
    <t>513021196412260557</t>
  </si>
  <si>
    <t>彭华生</t>
  </si>
  <si>
    <t>513021194205100578</t>
  </si>
  <si>
    <t>杜英泽</t>
  </si>
  <si>
    <t>511721200204275944</t>
  </si>
  <si>
    <t>陈孝华</t>
  </si>
  <si>
    <t>513021197610300198</t>
  </si>
  <si>
    <t>513021193911270449</t>
  </si>
  <si>
    <t>龚海修</t>
  </si>
  <si>
    <t>513021194011052272</t>
  </si>
  <si>
    <t>谢青国</t>
  </si>
  <si>
    <t>513021194805230675</t>
  </si>
  <si>
    <t>邓传碧</t>
  </si>
  <si>
    <t>513021194802020621</t>
  </si>
  <si>
    <t>潘学文</t>
  </si>
  <si>
    <t>51302119310505045X</t>
  </si>
  <si>
    <t>杨世碧</t>
  </si>
  <si>
    <t>513021195501210960</t>
  </si>
  <si>
    <t>潘松林</t>
  </si>
  <si>
    <t>51302119870805097X</t>
  </si>
  <si>
    <t>潘晓林</t>
  </si>
  <si>
    <t>513021197811190976</t>
  </si>
  <si>
    <t>潘怡诚</t>
  </si>
  <si>
    <t>511721201504305716</t>
  </si>
  <si>
    <t>潘怡馨</t>
  </si>
  <si>
    <t>511721201308065727</t>
  </si>
  <si>
    <t>刘清林</t>
  </si>
  <si>
    <t>513021197201170038</t>
  </si>
  <si>
    <t>王玉杰</t>
  </si>
  <si>
    <t>513021197607027346</t>
  </si>
  <si>
    <t>罗科孝</t>
  </si>
  <si>
    <t>513021197204070550</t>
  </si>
  <si>
    <t>罗棚燕</t>
  </si>
  <si>
    <t>511721200802225963</t>
  </si>
  <si>
    <t>何福权</t>
  </si>
  <si>
    <t>513021194601150526</t>
  </si>
  <si>
    <t>严文玲</t>
  </si>
  <si>
    <t>513021197612032529</t>
  </si>
  <si>
    <t>邓天忠</t>
  </si>
  <si>
    <t>513021196707181055</t>
  </si>
  <si>
    <t>513021195012020445</t>
  </si>
  <si>
    <t>徐家祝</t>
  </si>
  <si>
    <t>513021195306101355</t>
  </si>
  <si>
    <t>李胜荣</t>
  </si>
  <si>
    <t>513021194908242556</t>
  </si>
  <si>
    <t>徐仁珍</t>
  </si>
  <si>
    <t>513021195311080042</t>
  </si>
  <si>
    <t>李正厚</t>
  </si>
  <si>
    <t>513021195407110875</t>
  </si>
  <si>
    <t>何霜</t>
  </si>
  <si>
    <t>511721200611045724</t>
  </si>
  <si>
    <t>蔡武梅</t>
  </si>
  <si>
    <t>513021197505280885</t>
  </si>
  <si>
    <t>何平</t>
  </si>
  <si>
    <t>513021196804020448</t>
  </si>
  <si>
    <t>何安明</t>
  </si>
  <si>
    <t>513021197112150457</t>
  </si>
  <si>
    <t>何治谷</t>
  </si>
  <si>
    <t>513021194404090456</t>
  </si>
  <si>
    <t>陈国琼</t>
  </si>
  <si>
    <t>513021195909210446</t>
  </si>
  <si>
    <t>李华余</t>
  </si>
  <si>
    <t>513021194810141052</t>
  </si>
  <si>
    <t>董光英</t>
  </si>
  <si>
    <t>513021194003030524</t>
  </si>
  <si>
    <t>513021195506150442</t>
  </si>
  <si>
    <t>尹德秀</t>
  </si>
  <si>
    <t>513021193604250544</t>
  </si>
  <si>
    <t>郭光全</t>
  </si>
  <si>
    <t>513021195512030551</t>
  </si>
  <si>
    <t>何治芳</t>
  </si>
  <si>
    <t>513021197311260966</t>
  </si>
  <si>
    <t>朱玲慧</t>
  </si>
  <si>
    <t>513021199806083040</t>
  </si>
  <si>
    <t>徐忠芬</t>
  </si>
  <si>
    <t>51302119590101052X</t>
  </si>
  <si>
    <t>王永秀</t>
  </si>
  <si>
    <t>513021194109200966</t>
  </si>
  <si>
    <t>魏能平</t>
  </si>
  <si>
    <t>513021195608180976</t>
  </si>
  <si>
    <t>谢臣芬</t>
  </si>
  <si>
    <t>513021195903210963</t>
  </si>
  <si>
    <t>魏登琼</t>
  </si>
  <si>
    <t>513021198203030965</t>
  </si>
  <si>
    <t>何安清</t>
  </si>
  <si>
    <t>513021196002120973</t>
  </si>
  <si>
    <t>聂秀碧</t>
  </si>
  <si>
    <t>513021194307301709</t>
  </si>
  <si>
    <t>刘慧君</t>
  </si>
  <si>
    <t>511721200810305007</t>
  </si>
  <si>
    <t>贺正钦</t>
  </si>
  <si>
    <t>513021193802242502</t>
  </si>
  <si>
    <t>李华菊</t>
  </si>
  <si>
    <t>513021195808221066</t>
  </si>
  <si>
    <t>刘多碧</t>
  </si>
  <si>
    <t>513021195410221680</t>
  </si>
  <si>
    <t>尹明金</t>
  </si>
  <si>
    <t>513021194406060576</t>
  </si>
  <si>
    <t>赵传香</t>
  </si>
  <si>
    <t>513021195207282242</t>
  </si>
  <si>
    <t>张思玉</t>
  </si>
  <si>
    <t>513021195512261683</t>
  </si>
  <si>
    <t>何云友</t>
  </si>
  <si>
    <t>513021194905112553</t>
  </si>
  <si>
    <t>严光珍</t>
  </si>
  <si>
    <t>513021193810171687</t>
  </si>
  <si>
    <t>谭彤彤</t>
  </si>
  <si>
    <t>511721200701285000</t>
  </si>
  <si>
    <t>513021195612251052</t>
  </si>
  <si>
    <t>何治银</t>
  </si>
  <si>
    <t>513021194407020445</t>
  </si>
  <si>
    <t>雷万清</t>
  </si>
  <si>
    <t>513021194602080523</t>
  </si>
  <si>
    <t>杨从术</t>
  </si>
  <si>
    <t>513021197508180556</t>
  </si>
  <si>
    <t>熊兴珍</t>
  </si>
  <si>
    <t>513021197807230023</t>
  </si>
  <si>
    <t>杨帅</t>
  </si>
  <si>
    <t>513021199810200553</t>
  </si>
  <si>
    <t>杨曼</t>
  </si>
  <si>
    <t>511721200706165964</t>
  </si>
  <si>
    <t>唐丰全</t>
  </si>
  <si>
    <t>513021196506101055</t>
  </si>
  <si>
    <t>唐密瑶</t>
  </si>
  <si>
    <t>511721200602086188</t>
  </si>
  <si>
    <t>王艳</t>
  </si>
  <si>
    <t>513021200111176166</t>
  </si>
  <si>
    <t>邹仁秀</t>
  </si>
  <si>
    <t>513021196811267780</t>
  </si>
  <si>
    <t>龙仕伟</t>
  </si>
  <si>
    <t>513021194404122278</t>
  </si>
  <si>
    <t>程伦洪</t>
  </si>
  <si>
    <t>513021196001161677</t>
  </si>
  <si>
    <t>李世英</t>
  </si>
  <si>
    <t>513021197210280845</t>
  </si>
  <si>
    <t>刘心强</t>
  </si>
  <si>
    <t>513021196304140558</t>
  </si>
  <si>
    <t>李述芳</t>
  </si>
  <si>
    <t>513021196803247448</t>
  </si>
  <si>
    <t>吴让翠</t>
  </si>
  <si>
    <t>513021196802061705</t>
  </si>
  <si>
    <t>刘运碧</t>
  </si>
  <si>
    <t>513021193605190440</t>
  </si>
  <si>
    <t>袁明生</t>
  </si>
  <si>
    <t>513021194110180018</t>
  </si>
  <si>
    <t>陈仲香</t>
  </si>
  <si>
    <t>513021195804060453</t>
  </si>
  <si>
    <t>程代金</t>
  </si>
  <si>
    <t>51302119481007227X</t>
  </si>
  <si>
    <t>何治伟</t>
  </si>
  <si>
    <t>513021194911250557</t>
  </si>
  <si>
    <t>郭学芬</t>
  </si>
  <si>
    <t>513021194502260447</t>
  </si>
  <si>
    <t>蒲正杰</t>
  </si>
  <si>
    <t>513021195306122172</t>
  </si>
  <si>
    <t>513021195803162108</t>
  </si>
  <si>
    <t>蒲桂卉</t>
  </si>
  <si>
    <t>511721200510035586</t>
  </si>
  <si>
    <t>郭玉忠</t>
  </si>
  <si>
    <t>513021195101081709</t>
  </si>
  <si>
    <t>黄贤菊</t>
  </si>
  <si>
    <t>513021196905270024</t>
  </si>
  <si>
    <t>龚德宣</t>
  </si>
  <si>
    <t>513021194302231684</t>
  </si>
  <si>
    <t>王道能</t>
  </si>
  <si>
    <t>513021195604061072</t>
  </si>
  <si>
    <t>王怀润</t>
  </si>
  <si>
    <t>51302119651010059X</t>
  </si>
  <si>
    <t>罗云红</t>
  </si>
  <si>
    <t>51302119720117002X</t>
  </si>
  <si>
    <t>王琳杰</t>
  </si>
  <si>
    <t>511721200612245963</t>
  </si>
  <si>
    <t>尹正英</t>
  </si>
  <si>
    <t>513021193907180520</t>
  </si>
  <si>
    <t>袁代平</t>
  </si>
  <si>
    <t>513021195201041675</t>
  </si>
  <si>
    <t>袁仁彪</t>
  </si>
  <si>
    <t>513021197710051678</t>
  </si>
  <si>
    <t>袁睿</t>
  </si>
  <si>
    <t>511721201108195017</t>
  </si>
  <si>
    <t>覃朝敏</t>
  </si>
  <si>
    <t>513021195809281677</t>
  </si>
  <si>
    <t>潘光敏</t>
  </si>
  <si>
    <t>513021197109190052</t>
  </si>
  <si>
    <t>513021192207292201</t>
  </si>
  <si>
    <t>庞烈国</t>
  </si>
  <si>
    <t>513021196901042315</t>
  </si>
  <si>
    <t>庞艳梅</t>
  </si>
  <si>
    <t>511303200103046021</t>
  </si>
  <si>
    <t>彭高先</t>
  </si>
  <si>
    <t>513021197812132276</t>
  </si>
  <si>
    <t>彭德龙</t>
  </si>
  <si>
    <t>511721200905286750</t>
  </si>
  <si>
    <t>罗定碧</t>
  </si>
  <si>
    <t>513021193608280441</t>
  </si>
  <si>
    <t>李义国</t>
  </si>
  <si>
    <t>513021196910300558</t>
  </si>
  <si>
    <t>唐祥程</t>
  </si>
  <si>
    <t>511721200305160038</t>
  </si>
  <si>
    <t>唐华安</t>
  </si>
  <si>
    <t>513021194106301059</t>
  </si>
  <si>
    <t>潘广礼</t>
  </si>
  <si>
    <t>513021194308042278</t>
  </si>
  <si>
    <t>袁世武</t>
  </si>
  <si>
    <t>51302119450526067X</t>
  </si>
  <si>
    <t>陈庭珍</t>
  </si>
  <si>
    <t>513021195302100646</t>
  </si>
  <si>
    <t>袁代均</t>
  </si>
  <si>
    <t>513021197612220626</t>
  </si>
  <si>
    <t>王芮</t>
  </si>
  <si>
    <t>511721200501015823</t>
  </si>
  <si>
    <t>段玉彪</t>
  </si>
  <si>
    <t>513021196505085938</t>
  </si>
  <si>
    <t>黄云斌</t>
  </si>
  <si>
    <t>513021195702211695</t>
  </si>
  <si>
    <t>何治建</t>
  </si>
  <si>
    <t>513021194901220557</t>
  </si>
  <si>
    <t>张直明</t>
  </si>
  <si>
    <t>513021195501130012</t>
  </si>
  <si>
    <t>王龙英</t>
  </si>
  <si>
    <t>513021195305011681</t>
  </si>
  <si>
    <t>程伦荣</t>
  </si>
  <si>
    <t>513021197604251676</t>
  </si>
  <si>
    <t>程湘沅</t>
  </si>
  <si>
    <t>511721200605295022</t>
  </si>
  <si>
    <t>唐华正</t>
  </si>
  <si>
    <t>513021197404240657</t>
  </si>
  <si>
    <t>51302119910715062X</t>
  </si>
  <si>
    <t>罗习贵</t>
  </si>
  <si>
    <t>513021196306111056</t>
  </si>
  <si>
    <t>艾光胜</t>
  </si>
  <si>
    <t>513021195102182173</t>
  </si>
  <si>
    <t>向守国</t>
  </si>
  <si>
    <t>51302119661013229X</t>
  </si>
  <si>
    <t>513021195205301067</t>
  </si>
  <si>
    <t>周琼</t>
  </si>
  <si>
    <t>513021197602052542</t>
  </si>
  <si>
    <t>李飞龙</t>
  </si>
  <si>
    <t>513021199807152298</t>
  </si>
  <si>
    <t>向以恩</t>
  </si>
  <si>
    <t>513001194009100647</t>
  </si>
  <si>
    <t>王仁菊</t>
  </si>
  <si>
    <t>513001197403080625</t>
  </si>
  <si>
    <t>杨兴梅</t>
  </si>
  <si>
    <t>51302119850520780X</t>
  </si>
  <si>
    <t>朱大碧</t>
  </si>
  <si>
    <t>513021193210070962</t>
  </si>
  <si>
    <t>黄新琼</t>
  </si>
  <si>
    <t>513021196902200960</t>
  </si>
  <si>
    <t>唐莉华</t>
  </si>
  <si>
    <t>511721200204065728</t>
  </si>
  <si>
    <t>唐义志</t>
  </si>
  <si>
    <t>513001193702140810</t>
  </si>
  <si>
    <t>潘广全</t>
  </si>
  <si>
    <t>513021195508250658</t>
  </si>
  <si>
    <t>513021198111060657</t>
  </si>
  <si>
    <t>潘桂林</t>
  </si>
  <si>
    <t>511721200805105852</t>
  </si>
  <si>
    <t>潘柏桦</t>
  </si>
  <si>
    <t>511721200805105836</t>
  </si>
  <si>
    <t>牟碧珍</t>
  </si>
  <si>
    <t>513021193303132202</t>
  </si>
  <si>
    <t>吴美玉</t>
  </si>
  <si>
    <t>513021195209122509</t>
  </si>
  <si>
    <t>张凤兴</t>
  </si>
  <si>
    <t>513021195005112552</t>
  </si>
  <si>
    <t>杨波</t>
  </si>
  <si>
    <t>513021198510190475</t>
  </si>
  <si>
    <t>王文兴</t>
  </si>
  <si>
    <t>513021195412240551</t>
  </si>
  <si>
    <t>李光清</t>
  </si>
  <si>
    <t>513021194606132271</t>
  </si>
  <si>
    <t>罗有容</t>
  </si>
  <si>
    <t>513021194103150443</t>
  </si>
  <si>
    <t>李长云</t>
  </si>
  <si>
    <t>513021195310150651</t>
  </si>
  <si>
    <t>513021195608210653</t>
  </si>
  <si>
    <t>冯中华</t>
  </si>
  <si>
    <t>513021193310132278</t>
  </si>
  <si>
    <t>周晓梅</t>
  </si>
  <si>
    <t>513021197210261425</t>
  </si>
  <si>
    <t>冯亮</t>
  </si>
  <si>
    <t>513021199310172293</t>
  </si>
  <si>
    <t>陈朝玉</t>
  </si>
  <si>
    <t>513021193506170540</t>
  </si>
  <si>
    <t>刘中碧</t>
  </si>
  <si>
    <t>513021197311020567</t>
  </si>
  <si>
    <t>孙发会</t>
  </si>
  <si>
    <t>513021195309121060</t>
  </si>
  <si>
    <t>熊义容</t>
  </si>
  <si>
    <t>513021196510261684</t>
  </si>
  <si>
    <t>邓世界</t>
  </si>
  <si>
    <t>513021198703021678</t>
  </si>
  <si>
    <t>舒崇嶽</t>
  </si>
  <si>
    <t>513021193012011670</t>
  </si>
  <si>
    <t>李本秀</t>
  </si>
  <si>
    <t>513021196308180047</t>
  </si>
  <si>
    <t>岑季懋</t>
  </si>
  <si>
    <t>511721200502205960</t>
  </si>
  <si>
    <t>杨从山</t>
  </si>
  <si>
    <t>51302119710311055X</t>
  </si>
  <si>
    <t>郭本芳</t>
  </si>
  <si>
    <t>51302119740210028X</t>
  </si>
  <si>
    <t>黄国秀</t>
  </si>
  <si>
    <t>513021195704091682</t>
  </si>
  <si>
    <t>颜六平</t>
  </si>
  <si>
    <t>513021195511131676</t>
  </si>
  <si>
    <t>杨兴芬</t>
  </si>
  <si>
    <t>513021195202192205</t>
  </si>
  <si>
    <t>欧显碧</t>
  </si>
  <si>
    <t>513021194403032107</t>
  </si>
  <si>
    <t>李兴书</t>
  </si>
  <si>
    <t>513021194312250520</t>
  </si>
  <si>
    <t>513021194605132173</t>
  </si>
  <si>
    <t>岳述华</t>
  </si>
  <si>
    <t>513021194411212271</t>
  </si>
  <si>
    <t>岳连菊</t>
  </si>
  <si>
    <t>513021197308132226</t>
  </si>
  <si>
    <t>刘继碧</t>
  </si>
  <si>
    <t>513021195509200441</t>
  </si>
  <si>
    <t>何华芳</t>
  </si>
  <si>
    <t>513021197205052100</t>
  </si>
  <si>
    <t>苟学珊</t>
  </si>
  <si>
    <t>513021199403062173</t>
  </si>
  <si>
    <t>苟小荔</t>
  </si>
  <si>
    <t>511721200611305565</t>
  </si>
  <si>
    <t>孙阳东</t>
  </si>
  <si>
    <t>511721200210196150</t>
  </si>
  <si>
    <t>程代政</t>
  </si>
  <si>
    <t>513021195007292171</t>
  </si>
  <si>
    <t>艾福全</t>
  </si>
  <si>
    <t>513021195409152171</t>
  </si>
  <si>
    <t>51302119551121210X</t>
  </si>
  <si>
    <t>黄孝金</t>
  </si>
  <si>
    <t>513021196404040626</t>
  </si>
  <si>
    <t>513021193702121682</t>
  </si>
  <si>
    <t>覃朝堰</t>
  </si>
  <si>
    <t>513021196712101670</t>
  </si>
  <si>
    <t>程能贵</t>
  </si>
  <si>
    <t>51302119730214105X</t>
  </si>
  <si>
    <t>刘继田</t>
  </si>
  <si>
    <t>513021196305140453</t>
  </si>
  <si>
    <t>庞烈碧</t>
  </si>
  <si>
    <t>513021194207021064</t>
  </si>
  <si>
    <t>谢宇欣</t>
  </si>
  <si>
    <t>511721200703186161</t>
  </si>
  <si>
    <t>祝家燕</t>
  </si>
  <si>
    <t>513021199907286760</t>
  </si>
  <si>
    <t>覃华东</t>
  </si>
  <si>
    <t>513021197911080010</t>
  </si>
  <si>
    <t>王帮贵</t>
  </si>
  <si>
    <t>513021195402012176</t>
  </si>
  <si>
    <t>王国庆</t>
  </si>
  <si>
    <t>51172120020825557X</t>
  </si>
  <si>
    <t>王宇宸</t>
  </si>
  <si>
    <t>511721202004050133</t>
  </si>
  <si>
    <t>段领先</t>
  </si>
  <si>
    <t>51302119621115220X</t>
  </si>
  <si>
    <t>朱才清</t>
  </si>
  <si>
    <t>51302119511020167X</t>
  </si>
  <si>
    <t>郭光碧</t>
  </si>
  <si>
    <t>513021193902180441</t>
  </si>
  <si>
    <t>户德荣</t>
  </si>
  <si>
    <t>513021195702181051</t>
  </si>
  <si>
    <t>潘光茂</t>
  </si>
  <si>
    <t>513021194606132554</t>
  </si>
  <si>
    <t>潘远强</t>
  </si>
  <si>
    <t>513021197303262558</t>
  </si>
  <si>
    <t>冯中兰</t>
  </si>
  <si>
    <t>513021194712152508</t>
  </si>
  <si>
    <t>覃朝碧</t>
  </si>
  <si>
    <t>513021194606022208</t>
  </si>
  <si>
    <t>温兴清</t>
  </si>
  <si>
    <t>51302119750208220X</t>
  </si>
  <si>
    <t>张国成</t>
  </si>
  <si>
    <t>511721200007066756</t>
  </si>
  <si>
    <t>李盛碧</t>
  </si>
  <si>
    <t>513021193305300441</t>
  </si>
  <si>
    <t>513021195211041089</t>
  </si>
  <si>
    <t>程兵</t>
  </si>
  <si>
    <t>513021197902041052</t>
  </si>
  <si>
    <t>唐富琼</t>
  </si>
  <si>
    <t>513001196510120843</t>
  </si>
  <si>
    <t>吴世琼</t>
  </si>
  <si>
    <t>51302119690225052X</t>
  </si>
  <si>
    <t>廖华东</t>
  </si>
  <si>
    <t>511921200808224196</t>
  </si>
  <si>
    <t>廖青青</t>
  </si>
  <si>
    <t>511921200511084225</t>
  </si>
  <si>
    <t>何真平</t>
  </si>
  <si>
    <t>513021196304052275</t>
  </si>
  <si>
    <t>何飞龙</t>
  </si>
  <si>
    <t>511721200605106754</t>
  </si>
  <si>
    <t>何星佳</t>
  </si>
  <si>
    <t>511721200207246866</t>
  </si>
  <si>
    <t>彭奎先</t>
  </si>
  <si>
    <t>513021194404281690</t>
  </si>
  <si>
    <t>王明兰</t>
  </si>
  <si>
    <t>513021195609112203</t>
  </si>
  <si>
    <t>付顺方</t>
  </si>
  <si>
    <t>513021196207290546</t>
  </si>
  <si>
    <t>王道坤</t>
  </si>
  <si>
    <t>51302119521006107X</t>
  </si>
  <si>
    <t>杜传地</t>
  </si>
  <si>
    <t>513021197002182044</t>
  </si>
  <si>
    <t>程才容</t>
  </si>
  <si>
    <t>513021196401292828</t>
  </si>
  <si>
    <t>肖德荣</t>
  </si>
  <si>
    <t>513021196411120552</t>
  </si>
  <si>
    <t>龚乃凡</t>
  </si>
  <si>
    <t>513021196904302290</t>
  </si>
  <si>
    <t>513021196902141702</t>
  </si>
  <si>
    <t>龚喜</t>
  </si>
  <si>
    <t>513021199211032279</t>
  </si>
  <si>
    <t>龚家乐</t>
  </si>
  <si>
    <t>511721201910160233</t>
  </si>
  <si>
    <t>刘翰文</t>
  </si>
  <si>
    <t>511721200405176758</t>
  </si>
  <si>
    <t>陈绍东</t>
  </si>
  <si>
    <t>513021194412092275</t>
  </si>
  <si>
    <t>毕代敏</t>
  </si>
  <si>
    <t>51300119411217082X</t>
  </si>
  <si>
    <t>蒋培兵</t>
  </si>
  <si>
    <t>513001195509090814</t>
  </si>
  <si>
    <t>李吉平</t>
  </si>
  <si>
    <t>513001195801020813</t>
  </si>
  <si>
    <t>何由平</t>
  </si>
  <si>
    <t>513021196709230455</t>
  </si>
  <si>
    <t>513021193609240556</t>
  </si>
  <si>
    <t>洪前珍</t>
  </si>
  <si>
    <t>51302119370109052X</t>
  </si>
  <si>
    <t>文先易</t>
  </si>
  <si>
    <t>513021196703277375</t>
  </si>
  <si>
    <t>费思艳</t>
  </si>
  <si>
    <t>513021197710150625</t>
  </si>
  <si>
    <t>潘小云</t>
  </si>
  <si>
    <t>513021197301090676</t>
  </si>
  <si>
    <t>潘林</t>
  </si>
  <si>
    <t>513021199909070656</t>
  </si>
  <si>
    <t>潘光清</t>
  </si>
  <si>
    <t>511721200609225849</t>
  </si>
  <si>
    <t>唐华玉</t>
  </si>
  <si>
    <t>513021194911201069</t>
  </si>
  <si>
    <t>洪于前</t>
  </si>
  <si>
    <t>513021195407130454</t>
  </si>
  <si>
    <t>程世云</t>
  </si>
  <si>
    <t>51302119510205135X</t>
  </si>
  <si>
    <t>潘治莲</t>
  </si>
  <si>
    <t>513021195902161389</t>
  </si>
  <si>
    <t>程颜</t>
  </si>
  <si>
    <t>513021200010051356</t>
  </si>
  <si>
    <t>黎刚英</t>
  </si>
  <si>
    <t>51302119570829046X</t>
  </si>
  <si>
    <t>刘龙琼</t>
  </si>
  <si>
    <t>513021196402060623</t>
  </si>
  <si>
    <t>袁茂航</t>
  </si>
  <si>
    <t>511721201107095815</t>
  </si>
  <si>
    <t>候朝玉</t>
  </si>
  <si>
    <t>513021193612020626</t>
  </si>
  <si>
    <t>唐中早</t>
  </si>
  <si>
    <t>513021193707040451</t>
  </si>
  <si>
    <t>郎云贵</t>
  </si>
  <si>
    <t>513021195701042199</t>
  </si>
  <si>
    <t>郎智明</t>
  </si>
  <si>
    <t>51172120060915557X</t>
  </si>
  <si>
    <t>513021196707251084</t>
  </si>
  <si>
    <t>李佳伟</t>
  </si>
  <si>
    <t>51172120110628899X</t>
  </si>
  <si>
    <t>李涛</t>
  </si>
  <si>
    <t>511623200605108159</t>
  </si>
  <si>
    <t>张代礼</t>
  </si>
  <si>
    <t>513021194401041050</t>
  </si>
  <si>
    <t>谢家秀</t>
  </si>
  <si>
    <t>513021194901170449</t>
  </si>
  <si>
    <t>王元林</t>
  </si>
  <si>
    <t>513021196906070454</t>
  </si>
  <si>
    <t>刘顺芳</t>
  </si>
  <si>
    <t>513021196907090481</t>
  </si>
  <si>
    <t>王义凯</t>
  </si>
  <si>
    <t>511721200511045719</t>
  </si>
  <si>
    <t>王仕财</t>
  </si>
  <si>
    <t>513021199204170454</t>
  </si>
  <si>
    <t>王义傑</t>
  </si>
  <si>
    <t>511721200511045735</t>
  </si>
  <si>
    <t>张袁全</t>
  </si>
  <si>
    <t>513021197306072194</t>
  </si>
  <si>
    <t>李本云</t>
  </si>
  <si>
    <t>513021195506282170</t>
  </si>
  <si>
    <t>513021196202052100</t>
  </si>
  <si>
    <t>向以安</t>
  </si>
  <si>
    <t>513021196412142171</t>
  </si>
  <si>
    <t>黄光辉</t>
  </si>
  <si>
    <t>513021197609100658</t>
  </si>
  <si>
    <t>高朝碧</t>
  </si>
  <si>
    <t>513021194807160869</t>
  </si>
  <si>
    <t>覃银昌</t>
  </si>
  <si>
    <t>513021194404210876</t>
  </si>
  <si>
    <t>袁成碧</t>
  </si>
  <si>
    <t>513021193606030027</t>
  </si>
  <si>
    <t>黎永鑫</t>
  </si>
  <si>
    <t>513021199102162277</t>
  </si>
  <si>
    <t>覃文友</t>
  </si>
  <si>
    <t>513021195907102273</t>
  </si>
  <si>
    <t>513021196003102208</t>
  </si>
  <si>
    <t>王定节</t>
  </si>
  <si>
    <t>513021197210151824</t>
  </si>
  <si>
    <t>王龙</t>
  </si>
  <si>
    <t>511721200001246617</t>
  </si>
  <si>
    <t>罗建国</t>
  </si>
  <si>
    <t>511721200310114992</t>
  </si>
  <si>
    <t>李友海</t>
  </si>
  <si>
    <t>513021195608150558</t>
  </si>
  <si>
    <t>张良珍</t>
  </si>
  <si>
    <t>513021193605160444</t>
  </si>
  <si>
    <t>潘淋</t>
  </si>
  <si>
    <t>51302119991015227X</t>
  </si>
  <si>
    <t>庞烈珍</t>
  </si>
  <si>
    <t>513021194007172204</t>
  </si>
  <si>
    <t>邱寒贵</t>
  </si>
  <si>
    <t>511721195709080014</t>
  </si>
  <si>
    <t>邱成玲</t>
  </si>
  <si>
    <t>511721200508210066</t>
  </si>
  <si>
    <t>513021197311120461</t>
  </si>
  <si>
    <t>唐成宇</t>
  </si>
  <si>
    <t>513021195611211067</t>
  </si>
  <si>
    <t>何安会</t>
  </si>
  <si>
    <t>513021194909230522</t>
  </si>
  <si>
    <t>蒲正容</t>
  </si>
  <si>
    <t>513021193802082203</t>
  </si>
  <si>
    <t>冷政辰</t>
  </si>
  <si>
    <t>511721200401164995</t>
  </si>
  <si>
    <t>冷志灵</t>
  </si>
  <si>
    <t>511721200806304992</t>
  </si>
  <si>
    <t>柏在银</t>
  </si>
  <si>
    <t>513021194012210455</t>
  </si>
  <si>
    <t>苟碧英</t>
  </si>
  <si>
    <t>513021197406142102</t>
  </si>
  <si>
    <t>刘康平</t>
  </si>
  <si>
    <t>511702200905241828</t>
  </si>
  <si>
    <t>刘廷芳</t>
  </si>
  <si>
    <t>513021199805070045</t>
  </si>
  <si>
    <t>刘玲</t>
  </si>
  <si>
    <t>511702201203191824</t>
  </si>
  <si>
    <t>陈在兰</t>
  </si>
  <si>
    <t>513021195210240529</t>
  </si>
  <si>
    <t>周长碧</t>
  </si>
  <si>
    <t>513021194901291689</t>
  </si>
  <si>
    <t>蒲善玉</t>
  </si>
  <si>
    <t>513021195609231069</t>
  </si>
  <si>
    <t>肖大祥</t>
  </si>
  <si>
    <t>513021194905060458</t>
  </si>
  <si>
    <t>熊家秀</t>
  </si>
  <si>
    <t>513021195809201067</t>
  </si>
  <si>
    <t>龚俊修</t>
  </si>
  <si>
    <t>513021195210131381</t>
  </si>
  <si>
    <t>513021195306261682</t>
  </si>
  <si>
    <t>杨茂楷</t>
  </si>
  <si>
    <t>513001194906060833</t>
  </si>
  <si>
    <t>何武辉</t>
  </si>
  <si>
    <t>513021197806030476</t>
  </si>
  <si>
    <t>熊光琼</t>
  </si>
  <si>
    <t>513021194505090869</t>
  </si>
  <si>
    <t>陈雪妮</t>
  </si>
  <si>
    <t>51172120010228556X</t>
  </si>
  <si>
    <t>何真友</t>
  </si>
  <si>
    <t>513021195605052274</t>
  </si>
  <si>
    <t>吴绍全</t>
  </si>
  <si>
    <t>513021194001250451</t>
  </si>
  <si>
    <t>任康平</t>
  </si>
  <si>
    <t>513021196708151050</t>
  </si>
  <si>
    <t>曾庆明</t>
  </si>
  <si>
    <t>513021196909100970</t>
  </si>
  <si>
    <t>岑永珍</t>
  </si>
  <si>
    <t>513021194512020527</t>
  </si>
  <si>
    <t>文德顺</t>
  </si>
  <si>
    <t>513021193611050444</t>
  </si>
  <si>
    <t>511721200312296865</t>
  </si>
  <si>
    <t>潘传友</t>
  </si>
  <si>
    <t>513021197310262273</t>
  </si>
  <si>
    <t>潘广义</t>
  </si>
  <si>
    <t>51302119400924227X</t>
  </si>
  <si>
    <t>潘艳</t>
  </si>
  <si>
    <t>511721200507066760</t>
  </si>
  <si>
    <t>孙发全</t>
  </si>
  <si>
    <t>513021195206010448</t>
  </si>
  <si>
    <t>杨涛</t>
  </si>
  <si>
    <t>513021197608160456</t>
  </si>
  <si>
    <t>高瑜雪</t>
  </si>
  <si>
    <t>511721200804018626</t>
  </si>
  <si>
    <t>庞伍珍</t>
  </si>
  <si>
    <t>513021194709251062</t>
  </si>
  <si>
    <t>姚大彪</t>
  </si>
  <si>
    <t>513021197404231697</t>
  </si>
  <si>
    <t>513021197502281727</t>
  </si>
  <si>
    <t>姚苏玲</t>
  </si>
  <si>
    <t>511721200506305002</t>
  </si>
  <si>
    <t>姚沣城</t>
  </si>
  <si>
    <t>511721200211304993</t>
  </si>
  <si>
    <t>柏桦兰</t>
  </si>
  <si>
    <t>513021194501240444</t>
  </si>
  <si>
    <t>吴海松</t>
  </si>
  <si>
    <t>513021199302010059</t>
  </si>
  <si>
    <t>吴峻沂</t>
  </si>
  <si>
    <t>511721201211018991</t>
  </si>
  <si>
    <t>蒲正全</t>
  </si>
  <si>
    <t>513021195101230014</t>
  </si>
  <si>
    <t>龙怀容</t>
  </si>
  <si>
    <t>513021194805140629</t>
  </si>
  <si>
    <t>庞佑礼</t>
  </si>
  <si>
    <t>513021194507172278</t>
  </si>
  <si>
    <t>蒋丙坤</t>
  </si>
  <si>
    <t>513021194610130551</t>
  </si>
  <si>
    <t>王代明</t>
  </si>
  <si>
    <t>513021195703170979</t>
  </si>
  <si>
    <t>51302119581209096X</t>
  </si>
  <si>
    <t>罗智文</t>
  </si>
  <si>
    <t>511721200306145710</t>
  </si>
  <si>
    <t>李仕国</t>
  </si>
  <si>
    <t>513021193211130656</t>
  </si>
  <si>
    <t>郭成碧</t>
  </si>
  <si>
    <t>513021195211212108</t>
  </si>
  <si>
    <t>柏子珍</t>
  </si>
  <si>
    <t>51302119470724044X</t>
  </si>
  <si>
    <t>邹安慧</t>
  </si>
  <si>
    <t>511721201403285963</t>
  </si>
  <si>
    <t>刘传伟</t>
  </si>
  <si>
    <t>513001193608140814</t>
  </si>
  <si>
    <t>文泽江</t>
  </si>
  <si>
    <t>513021197412251671</t>
  </si>
  <si>
    <t>文科欢</t>
  </si>
  <si>
    <t>511721201201015009</t>
  </si>
  <si>
    <t>文科涵</t>
  </si>
  <si>
    <t>511721201001204999</t>
  </si>
  <si>
    <t>陈广勇</t>
  </si>
  <si>
    <t>513021199309130037</t>
  </si>
  <si>
    <t>田必英</t>
  </si>
  <si>
    <t>513021196810291068</t>
  </si>
  <si>
    <t>伍登君</t>
  </si>
  <si>
    <t>511721200403095719</t>
  </si>
  <si>
    <t>冉启碧</t>
  </si>
  <si>
    <t>51302119560221168X</t>
  </si>
  <si>
    <t>何本云</t>
  </si>
  <si>
    <t>513021196704192197</t>
  </si>
  <si>
    <t>何玉岑</t>
  </si>
  <si>
    <t>51172120030104606X</t>
  </si>
  <si>
    <t>向此珍</t>
  </si>
  <si>
    <t>513021197007272129</t>
  </si>
  <si>
    <t>李春达</t>
  </si>
  <si>
    <t>513021194701162276</t>
  </si>
  <si>
    <t>陈孝贵</t>
  </si>
  <si>
    <t>513021196512041052</t>
  </si>
  <si>
    <t>周永碧</t>
  </si>
  <si>
    <t>513021196510051089</t>
  </si>
  <si>
    <t>陈友超</t>
  </si>
  <si>
    <t>511721200404156165</t>
  </si>
  <si>
    <t>黄德国</t>
  </si>
  <si>
    <t>513021195709051671</t>
  </si>
  <si>
    <t>黄林</t>
  </si>
  <si>
    <t>513021198606071673</t>
  </si>
  <si>
    <t>513021195208031066</t>
  </si>
  <si>
    <t>王定明</t>
  </si>
  <si>
    <t>513021196807032233</t>
  </si>
  <si>
    <t>王添喜</t>
  </si>
  <si>
    <t>511721200607276757</t>
  </si>
  <si>
    <t>513021194111080860</t>
  </si>
  <si>
    <t>513021195105010449</t>
  </si>
  <si>
    <t>潘传代</t>
  </si>
  <si>
    <t>513021193910250470</t>
  </si>
  <si>
    <t>尹正连</t>
  </si>
  <si>
    <t>513021197112090554</t>
  </si>
  <si>
    <t>尹钟兴</t>
  </si>
  <si>
    <t>511702200703101616</t>
  </si>
  <si>
    <t>李其华</t>
  </si>
  <si>
    <t>513021195211170577</t>
  </si>
  <si>
    <t>龚孝银</t>
  </si>
  <si>
    <t>51302119771014791X</t>
  </si>
  <si>
    <t>熊定英</t>
  </si>
  <si>
    <t>513021195307202203</t>
  </si>
  <si>
    <t>庞博</t>
  </si>
  <si>
    <t>51172120061231499X</t>
  </si>
  <si>
    <t>高友琼</t>
  </si>
  <si>
    <t>513021195704291684</t>
  </si>
  <si>
    <t>庞佑忠</t>
  </si>
  <si>
    <t>513021195704161679</t>
  </si>
  <si>
    <t>庞启亮</t>
  </si>
  <si>
    <t>513021198706201674</t>
  </si>
  <si>
    <t>陈亦菲</t>
  </si>
  <si>
    <t>511721200405055964</t>
  </si>
  <si>
    <t>王苏珍</t>
  </si>
  <si>
    <t>513021195311080026</t>
  </si>
  <si>
    <t>雷彰国</t>
  </si>
  <si>
    <t>513021195709111670</t>
  </si>
  <si>
    <t>潘学秀</t>
  </si>
  <si>
    <t>51302119340317002X</t>
  </si>
  <si>
    <t>柏令林</t>
  </si>
  <si>
    <t>513021193609240441</t>
  </si>
  <si>
    <t>郝晓丽</t>
  </si>
  <si>
    <t>513021197601190388</t>
  </si>
  <si>
    <t>李胜席</t>
  </si>
  <si>
    <t>513021195411292552</t>
  </si>
  <si>
    <t>廖强</t>
  </si>
  <si>
    <t>513030199306096511</t>
  </si>
  <si>
    <t>张登珍</t>
  </si>
  <si>
    <t>513021195807180442</t>
  </si>
  <si>
    <t>何刚信</t>
  </si>
  <si>
    <t>513021194311230472</t>
  </si>
  <si>
    <t>屈德会</t>
  </si>
  <si>
    <t>513021195102201063</t>
  </si>
  <si>
    <t>51302119490101055X</t>
  </si>
  <si>
    <t>郭仕玉</t>
  </si>
  <si>
    <t>513021193708101068</t>
  </si>
  <si>
    <t>程才慧</t>
  </si>
  <si>
    <t>513021196309191709</t>
  </si>
  <si>
    <t>吴娟</t>
  </si>
  <si>
    <t>513021198612251689</t>
  </si>
  <si>
    <t>李碧厚</t>
  </si>
  <si>
    <t>513021195209170869</t>
  </si>
  <si>
    <t>白朝全</t>
  </si>
  <si>
    <t>513021196412230454</t>
  </si>
  <si>
    <t>李胜淑</t>
  </si>
  <si>
    <t>513021195608140448</t>
  </si>
  <si>
    <t>廖达华</t>
  </si>
  <si>
    <t>513021194411270551</t>
  </si>
  <si>
    <t>郎云志</t>
  </si>
  <si>
    <t>513021197011251056</t>
  </si>
  <si>
    <t>王远喜</t>
  </si>
  <si>
    <t>513021193501141054</t>
  </si>
  <si>
    <t>吴仕珍</t>
  </si>
  <si>
    <t>513021193802131060</t>
  </si>
  <si>
    <t>陈碧光</t>
  </si>
  <si>
    <t>513021195411150968</t>
  </si>
  <si>
    <t>何治秀</t>
  </si>
  <si>
    <t>513021196205010440</t>
  </si>
  <si>
    <t>庞佑珍</t>
  </si>
  <si>
    <t>51302119450823168X</t>
  </si>
  <si>
    <t>龚德均</t>
  </si>
  <si>
    <t>513021194507052276</t>
  </si>
  <si>
    <t>潘光登</t>
  </si>
  <si>
    <t>513021197202212578</t>
  </si>
  <si>
    <t>潘鹏远</t>
  </si>
  <si>
    <t>511721201001105130</t>
  </si>
  <si>
    <t>潘传能</t>
  </si>
  <si>
    <t>513021194311252559</t>
  </si>
  <si>
    <t>魏光玲</t>
  </si>
  <si>
    <t>513021197210061407</t>
  </si>
  <si>
    <t>罗明珍</t>
  </si>
  <si>
    <t>513021193707131687</t>
  </si>
  <si>
    <t>田明友</t>
  </si>
  <si>
    <t>513021195002112274</t>
  </si>
  <si>
    <t>罗军</t>
  </si>
  <si>
    <t>513021198209040451</t>
  </si>
  <si>
    <t>罗玉彬</t>
  </si>
  <si>
    <t>511721200412285768</t>
  </si>
  <si>
    <t>罗正兴</t>
  </si>
  <si>
    <t>513021196011020456</t>
  </si>
  <si>
    <t>李思媛</t>
  </si>
  <si>
    <t>511721201812080168</t>
  </si>
  <si>
    <t>何安银</t>
  </si>
  <si>
    <t>513021196704150990</t>
  </si>
  <si>
    <t>陶思辉</t>
  </si>
  <si>
    <t>513021196707160967</t>
  </si>
  <si>
    <t>何燕</t>
  </si>
  <si>
    <t>513021198905240967</t>
  </si>
  <si>
    <t>何芳</t>
  </si>
  <si>
    <t>511721200011095728</t>
  </si>
  <si>
    <t>潘明珍</t>
  </si>
  <si>
    <t>513021194403190447</t>
  </si>
  <si>
    <t>谭光明</t>
  </si>
  <si>
    <t>513021195105191059</t>
  </si>
  <si>
    <t>陈于先</t>
  </si>
  <si>
    <t>513021193108200441</t>
  </si>
  <si>
    <t>覃银详</t>
  </si>
  <si>
    <t>513021195307110659</t>
  </si>
  <si>
    <t>黎女如</t>
  </si>
  <si>
    <t>513021195504100628</t>
  </si>
  <si>
    <t>贺兴明</t>
  </si>
  <si>
    <t>513021196205112578</t>
  </si>
  <si>
    <t>贺朝芳</t>
  </si>
  <si>
    <t>513021198706162505</t>
  </si>
  <si>
    <t>张清锋</t>
  </si>
  <si>
    <t>513021199302122173</t>
  </si>
  <si>
    <t>张鑫</t>
  </si>
  <si>
    <t>511721200306275566</t>
  </si>
  <si>
    <t>51302119570905096X</t>
  </si>
  <si>
    <t>黄金忠</t>
  </si>
  <si>
    <t>513021195711262179</t>
  </si>
  <si>
    <t>513021198812071260</t>
  </si>
  <si>
    <t>黄山桔</t>
  </si>
  <si>
    <t>513021200211145535</t>
  </si>
  <si>
    <t>何德明</t>
  </si>
  <si>
    <t>513021195301271056</t>
  </si>
  <si>
    <t>徐修芳</t>
  </si>
  <si>
    <t>513021194709241067</t>
  </si>
  <si>
    <t>513021195305121063</t>
  </si>
  <si>
    <t>陈如贵</t>
  </si>
  <si>
    <t>513021195307142271</t>
  </si>
  <si>
    <t>郑世清</t>
  </si>
  <si>
    <t>513021196502080525</t>
  </si>
  <si>
    <t>陈强</t>
  </si>
  <si>
    <t>511524198809224494</t>
  </si>
  <si>
    <t>石金玉</t>
  </si>
  <si>
    <t>513021198708060545</t>
  </si>
  <si>
    <t>陈立果</t>
  </si>
  <si>
    <t>511721201310105951</t>
  </si>
  <si>
    <t>夏学全</t>
  </si>
  <si>
    <t>513021195404222273</t>
  </si>
  <si>
    <t>邓雅文</t>
  </si>
  <si>
    <t>511721200501256766</t>
  </si>
  <si>
    <t>513021195812271082</t>
  </si>
  <si>
    <t>513021193607170523</t>
  </si>
  <si>
    <t>钟发珍</t>
  </si>
  <si>
    <t>513021196511010983</t>
  </si>
  <si>
    <t>李长臣</t>
  </si>
  <si>
    <t>513021197002040556</t>
  </si>
  <si>
    <t>李长杰</t>
  </si>
  <si>
    <t>513021197303140550</t>
  </si>
  <si>
    <t>吴三雄</t>
  </si>
  <si>
    <t>513021197312150451</t>
  </si>
  <si>
    <t>吴梦秋</t>
  </si>
  <si>
    <t>511721201310115965</t>
  </si>
  <si>
    <t>吴昊</t>
  </si>
  <si>
    <t>513021199809160451</t>
  </si>
  <si>
    <t>董明会</t>
  </si>
  <si>
    <t>513021197406160466</t>
  </si>
  <si>
    <t>王伦礼</t>
  </si>
  <si>
    <t>513021195106180458</t>
  </si>
  <si>
    <t>黄贤友</t>
  </si>
  <si>
    <t>513021195706141057</t>
  </si>
  <si>
    <t>何仕琼</t>
  </si>
  <si>
    <t>513021196910051109</t>
  </si>
  <si>
    <t>513021195809010041</t>
  </si>
  <si>
    <t>513021194901010525</t>
  </si>
  <si>
    <t>杨晶灿</t>
  </si>
  <si>
    <t>511721201001285741</t>
  </si>
  <si>
    <t>杨顺元</t>
  </si>
  <si>
    <t>513021194910020573</t>
  </si>
  <si>
    <t>郑伯秀</t>
  </si>
  <si>
    <t>513021193603140044</t>
  </si>
  <si>
    <t>何成汉</t>
  </si>
  <si>
    <t>513021193606080016</t>
  </si>
  <si>
    <t>向成荣</t>
  </si>
  <si>
    <t>51302119430202217X</t>
  </si>
  <si>
    <t>钟远奎</t>
  </si>
  <si>
    <t>513021195106290550</t>
  </si>
  <si>
    <t>夏明忠</t>
  </si>
  <si>
    <t>513021194808222275</t>
  </si>
  <si>
    <t>张光秀</t>
  </si>
  <si>
    <t>513021194703072207</t>
  </si>
  <si>
    <t>郑祖清</t>
  </si>
  <si>
    <t>51302119710414062X</t>
  </si>
  <si>
    <t>张进魁</t>
  </si>
  <si>
    <t>513021199707171678</t>
  </si>
  <si>
    <t>邓传全</t>
  </si>
  <si>
    <t>513021194612080658</t>
  </si>
  <si>
    <t>邓家春</t>
  </si>
  <si>
    <t>513021197111260697</t>
  </si>
  <si>
    <t>张英</t>
  </si>
  <si>
    <t>512222197805253789</t>
  </si>
  <si>
    <t>邓志强</t>
  </si>
  <si>
    <t>513021199302221673</t>
  </si>
  <si>
    <t>邓志立</t>
  </si>
  <si>
    <t>513021200001295009</t>
  </si>
  <si>
    <t>郭光健</t>
  </si>
  <si>
    <t>513021196303290474</t>
  </si>
  <si>
    <t>谭庆英</t>
  </si>
  <si>
    <t>513021196511131689</t>
  </si>
  <si>
    <t>张能祝</t>
  </si>
  <si>
    <t>513021198710241695</t>
  </si>
  <si>
    <t>罗斌</t>
  </si>
  <si>
    <t>513021196602240629</t>
  </si>
  <si>
    <t>张思富</t>
  </si>
  <si>
    <t>513021196712040679</t>
  </si>
  <si>
    <t>张竟丹</t>
  </si>
  <si>
    <t>511721200602015849</t>
  </si>
  <si>
    <t>李唐俏</t>
  </si>
  <si>
    <t>513021198801070449</t>
  </si>
  <si>
    <t>庞烈绳</t>
  </si>
  <si>
    <t>513021197201152286</t>
  </si>
  <si>
    <t>李德乔</t>
  </si>
  <si>
    <t>513021200007296862</t>
  </si>
  <si>
    <t>李胜明</t>
  </si>
  <si>
    <t>513021195001142295</t>
  </si>
  <si>
    <t>杨富贵</t>
  </si>
  <si>
    <t>513021195411162272</t>
  </si>
  <si>
    <t>杨晗予</t>
  </si>
  <si>
    <t>511721201006056753</t>
  </si>
  <si>
    <t>赵少华</t>
  </si>
  <si>
    <t>513021194401017720</t>
  </si>
  <si>
    <t>刘华贵</t>
  </si>
  <si>
    <t>513021194610181359</t>
  </si>
  <si>
    <t>513021194910220444</t>
  </si>
  <si>
    <t>郭在玉</t>
  </si>
  <si>
    <t>513021194111051680</t>
  </si>
  <si>
    <t>刘广琼</t>
  </si>
  <si>
    <t>51302119560313222X</t>
  </si>
  <si>
    <t>513021198806282272</t>
  </si>
  <si>
    <t>杨意航</t>
  </si>
  <si>
    <t>511721201110296757</t>
  </si>
  <si>
    <t>闵代玉</t>
  </si>
  <si>
    <t>513021194308270529</t>
  </si>
  <si>
    <t>513021193702031708</t>
  </si>
  <si>
    <t>邓明德</t>
  </si>
  <si>
    <t>513021196709251678</t>
  </si>
  <si>
    <t>邓晓德</t>
  </si>
  <si>
    <t>513021196907281675</t>
  </si>
  <si>
    <t>邓冬强</t>
  </si>
  <si>
    <t>511721200512154992</t>
  </si>
  <si>
    <t>田志国</t>
  </si>
  <si>
    <t>513021194909051057</t>
  </si>
  <si>
    <t>罗德健</t>
  </si>
  <si>
    <t>513021194109271676</t>
  </si>
  <si>
    <t>罗朝合</t>
  </si>
  <si>
    <t>513021196805271732</t>
  </si>
  <si>
    <t>庞厚淑</t>
  </si>
  <si>
    <t>51302119701125170X</t>
  </si>
  <si>
    <t>罗涵</t>
  </si>
  <si>
    <t>511721201007225029</t>
  </si>
  <si>
    <t>罗芸</t>
  </si>
  <si>
    <t>511721201007225002</t>
  </si>
  <si>
    <t>陈能川</t>
  </si>
  <si>
    <t>513021199108241670</t>
  </si>
  <si>
    <t>段晓琴</t>
  </si>
  <si>
    <t>512322196209033967</t>
  </si>
  <si>
    <t>吴其三</t>
  </si>
  <si>
    <t>513021193104211063</t>
  </si>
  <si>
    <t>刘家洪</t>
  </si>
  <si>
    <t>513021197604031059</t>
  </si>
  <si>
    <t>刘忠玲</t>
  </si>
  <si>
    <t>511721200603216167</t>
  </si>
  <si>
    <t>刘博涛</t>
  </si>
  <si>
    <t>511721200409045552</t>
  </si>
  <si>
    <t>蒋明华</t>
  </si>
  <si>
    <t>513021194501090976</t>
  </si>
  <si>
    <t>何刚汉</t>
  </si>
  <si>
    <t>513021194010150452</t>
  </si>
  <si>
    <t>张有华</t>
  </si>
  <si>
    <t>51302119390724167X</t>
  </si>
  <si>
    <t>彭绍珍</t>
  </si>
  <si>
    <t>513021194001061706</t>
  </si>
  <si>
    <t>张贵兵</t>
  </si>
  <si>
    <t>51302119690708169X</t>
  </si>
  <si>
    <t>陈奕可</t>
  </si>
  <si>
    <t>511721201807210060</t>
  </si>
  <si>
    <t>温兴琼</t>
  </si>
  <si>
    <t>513021197007071706</t>
  </si>
  <si>
    <t>张鸿</t>
  </si>
  <si>
    <t>513021199506191701</t>
  </si>
  <si>
    <t>黄金琼</t>
  </si>
  <si>
    <t>513021194702022240</t>
  </si>
  <si>
    <t>张小建</t>
  </si>
  <si>
    <t>513021197106192298</t>
  </si>
  <si>
    <t>李亮</t>
  </si>
  <si>
    <t>513021199211060472</t>
  </si>
  <si>
    <t>李天星</t>
  </si>
  <si>
    <t>513021199502030441</t>
  </si>
  <si>
    <t>熊作英</t>
  </si>
  <si>
    <t>513021196201290529</t>
  </si>
  <si>
    <t>513021194008030443</t>
  </si>
  <si>
    <t>王富敏</t>
  </si>
  <si>
    <t>513024197602285580</t>
  </si>
  <si>
    <t>何光园</t>
  </si>
  <si>
    <t>513021199809120521</t>
  </si>
  <si>
    <t>何春颖</t>
  </si>
  <si>
    <t>511721200909258984</t>
  </si>
  <si>
    <t>朱铖</t>
  </si>
  <si>
    <t>511721202009260076</t>
  </si>
  <si>
    <t>朱钺</t>
  </si>
  <si>
    <t>51172120200926005X</t>
  </si>
  <si>
    <t>杨芳明</t>
  </si>
  <si>
    <t>513021196502191399</t>
  </si>
  <si>
    <t>杨宪慧</t>
  </si>
  <si>
    <t>511721201301135008</t>
  </si>
  <si>
    <t>邓天玉</t>
  </si>
  <si>
    <t>513021195309130442</t>
  </si>
  <si>
    <t>邹帮英</t>
  </si>
  <si>
    <t>513021194712030447</t>
  </si>
  <si>
    <t>黎兵如</t>
  </si>
  <si>
    <t>513021194801112292</t>
  </si>
  <si>
    <t>513021194906282204</t>
  </si>
  <si>
    <t>黎在英</t>
  </si>
  <si>
    <t>513021198008132202</t>
  </si>
  <si>
    <t>黄文礼</t>
  </si>
  <si>
    <t>513021197008260656</t>
  </si>
  <si>
    <t>513021193908152206</t>
  </si>
  <si>
    <t>吴益芳</t>
  </si>
  <si>
    <t>513021195902061062</t>
  </si>
  <si>
    <t>向南</t>
  </si>
  <si>
    <t>511721200908306163</t>
  </si>
  <si>
    <t>刘忠奎</t>
  </si>
  <si>
    <t>513021196508100654</t>
  </si>
  <si>
    <t>刘浪</t>
  </si>
  <si>
    <t>51302119940528065X</t>
  </si>
  <si>
    <t>徐苠文</t>
  </si>
  <si>
    <t>511721200712156159</t>
  </si>
  <si>
    <t>余芋玲</t>
  </si>
  <si>
    <t>511721200106245565</t>
  </si>
  <si>
    <t>蒲善琼</t>
  </si>
  <si>
    <t>51302119570108222X</t>
  </si>
  <si>
    <t>陈英达</t>
  </si>
  <si>
    <t>513021194306020454</t>
  </si>
  <si>
    <t>苏方珍</t>
  </si>
  <si>
    <t>513021194510190442</t>
  </si>
  <si>
    <t>黄毅</t>
  </si>
  <si>
    <t>513021197812232293</t>
  </si>
  <si>
    <t>黄峡</t>
  </si>
  <si>
    <t>513021199812032207</t>
  </si>
  <si>
    <t>黄森</t>
  </si>
  <si>
    <t>511721200402156866</t>
  </si>
  <si>
    <t>黄朋</t>
  </si>
  <si>
    <t>511721200512066757</t>
  </si>
  <si>
    <t>吴三会</t>
  </si>
  <si>
    <t>513021195704181063</t>
  </si>
  <si>
    <t>汤文碧</t>
  </si>
  <si>
    <t>513021195401170447</t>
  </si>
  <si>
    <t>袁传仁</t>
  </si>
  <si>
    <t>513021195011070010</t>
  </si>
  <si>
    <t>夏义翠</t>
  </si>
  <si>
    <t>513021196702145506</t>
  </si>
  <si>
    <t>陈如坤</t>
  </si>
  <si>
    <t>513021196501082297</t>
  </si>
  <si>
    <t>邓益明</t>
  </si>
  <si>
    <t>513021195906020874</t>
  </si>
  <si>
    <t>何仕军</t>
  </si>
  <si>
    <t>513021197412161051</t>
  </si>
  <si>
    <t>513021193308162101</t>
  </si>
  <si>
    <t>何忠芳</t>
  </si>
  <si>
    <t>513021196408252108</t>
  </si>
  <si>
    <t>何刚禄</t>
  </si>
  <si>
    <t>51302119510407167X</t>
  </si>
  <si>
    <t>51302119540525172X</t>
  </si>
  <si>
    <t>何武星</t>
  </si>
  <si>
    <t>513021197802181672</t>
  </si>
  <si>
    <t>颜禄香</t>
  </si>
  <si>
    <t>513021198109291683</t>
  </si>
  <si>
    <t>何伯杰</t>
  </si>
  <si>
    <t>51172120061123500X</t>
  </si>
  <si>
    <t>何嘉欣</t>
  </si>
  <si>
    <t>511721201009215000</t>
  </si>
  <si>
    <t>何白梅</t>
  </si>
  <si>
    <t>511721200203175001</t>
  </si>
  <si>
    <t>闵代珍</t>
  </si>
  <si>
    <t>513021194406260041</t>
  </si>
  <si>
    <t>龙怀碧</t>
  </si>
  <si>
    <t>513021193110270027</t>
  </si>
  <si>
    <t>513021194609182178</t>
  </si>
  <si>
    <t>向钦天</t>
  </si>
  <si>
    <t>511721201702140131</t>
  </si>
  <si>
    <t>唐家玉</t>
  </si>
  <si>
    <t>513021195903210445</t>
  </si>
  <si>
    <t>黄超贤</t>
  </si>
  <si>
    <t>513021196902101065</t>
  </si>
  <si>
    <t>张甫杰</t>
  </si>
  <si>
    <t>513021196602141081</t>
  </si>
  <si>
    <t>513021195308160455</t>
  </si>
  <si>
    <t>姚家明</t>
  </si>
  <si>
    <t>513021195710111053</t>
  </si>
  <si>
    <t>王佑明</t>
  </si>
  <si>
    <t>513021196211111061</t>
  </si>
  <si>
    <t>王祥碧</t>
  </si>
  <si>
    <t>513021196304191080</t>
  </si>
  <si>
    <t>颜福玉</t>
  </si>
  <si>
    <t>513021196703171685</t>
  </si>
  <si>
    <t>何安达</t>
  </si>
  <si>
    <t>51302119360825055X</t>
  </si>
  <si>
    <t>尹明英</t>
  </si>
  <si>
    <t>513021193308100525</t>
  </si>
  <si>
    <t>李益珍</t>
  </si>
  <si>
    <t>513021196509120446</t>
  </si>
  <si>
    <t>谭仕连</t>
  </si>
  <si>
    <t>513021194309092197</t>
  </si>
  <si>
    <t>杨永碧</t>
  </si>
  <si>
    <t>513021194501102105</t>
  </si>
  <si>
    <t>刘继忠</t>
  </si>
  <si>
    <t>513021197112250458</t>
  </si>
  <si>
    <t>何小波</t>
  </si>
  <si>
    <t>513021197404270549</t>
  </si>
  <si>
    <t>刘宏</t>
  </si>
  <si>
    <t>513021199808210453</t>
  </si>
  <si>
    <t>王宣洁</t>
  </si>
  <si>
    <t>513021195409010069</t>
  </si>
  <si>
    <t>钱治伸</t>
  </si>
  <si>
    <t>511721200410025831</t>
  </si>
  <si>
    <t>黄文碧</t>
  </si>
  <si>
    <t>513021195204210665</t>
  </si>
  <si>
    <t>张良琼</t>
  </si>
  <si>
    <t>513021195712070961</t>
  </si>
  <si>
    <t>黄大和</t>
  </si>
  <si>
    <t>513021194312170651</t>
  </si>
  <si>
    <t>潘广超</t>
  </si>
  <si>
    <t>513021194610050455</t>
  </si>
  <si>
    <t>张甫芳</t>
  </si>
  <si>
    <t>513021195205010622</t>
  </si>
  <si>
    <t>汤正林</t>
  </si>
  <si>
    <t>513021194704160559</t>
  </si>
  <si>
    <t>张代全</t>
  </si>
  <si>
    <t>513021195103041671</t>
  </si>
  <si>
    <t>陈勇</t>
  </si>
  <si>
    <t>511721200607228974</t>
  </si>
  <si>
    <t>513021195612132221</t>
  </si>
  <si>
    <t>覃淋</t>
  </si>
  <si>
    <t>513021199907052200</t>
  </si>
  <si>
    <t>黄学国</t>
  </si>
  <si>
    <t>513021196305101673</t>
  </si>
  <si>
    <t>力再秀</t>
  </si>
  <si>
    <t>513021197007302201</t>
  </si>
  <si>
    <t>黄浪</t>
  </si>
  <si>
    <t>511721200412284992</t>
  </si>
  <si>
    <t>黄太波</t>
  </si>
  <si>
    <t>513021199305281698</t>
  </si>
  <si>
    <t>黄钰轩</t>
  </si>
  <si>
    <t>511721201511274997</t>
  </si>
  <si>
    <t>向道银</t>
  </si>
  <si>
    <t>513021195212121056</t>
  </si>
  <si>
    <t>李琼英</t>
  </si>
  <si>
    <t>513021195705191060</t>
  </si>
  <si>
    <t>周长信</t>
  </si>
  <si>
    <t>513021194701070558</t>
  </si>
  <si>
    <t>513021196402230645</t>
  </si>
  <si>
    <t>庞海烈</t>
  </si>
  <si>
    <t>513021195706252275</t>
  </si>
  <si>
    <t>曾令辉</t>
  </si>
  <si>
    <t>513021196601261671</t>
  </si>
  <si>
    <t>谭开华</t>
  </si>
  <si>
    <t>513021197211110653</t>
  </si>
  <si>
    <t>潘学玉</t>
  </si>
  <si>
    <t>51302119370619044X</t>
  </si>
  <si>
    <t>赵本先</t>
  </si>
  <si>
    <t>51302119510709106X</t>
  </si>
  <si>
    <t>周永兰</t>
  </si>
  <si>
    <t>513021195101180440</t>
  </si>
  <si>
    <t>何星</t>
  </si>
  <si>
    <t>513021199210250450</t>
  </si>
  <si>
    <t>陈绪安</t>
  </si>
  <si>
    <t>513021195709120032</t>
  </si>
  <si>
    <t>杨从玉</t>
  </si>
  <si>
    <t>513021193102072207</t>
  </si>
  <si>
    <t>王顶容</t>
  </si>
  <si>
    <t>512222197202102025</t>
  </si>
  <si>
    <t>陈邱菊</t>
  </si>
  <si>
    <t>511721200512056161</t>
  </si>
  <si>
    <t>王金</t>
  </si>
  <si>
    <t>513021197110261671</t>
  </si>
  <si>
    <t>王洪</t>
  </si>
  <si>
    <t>511721200304304992</t>
  </si>
  <si>
    <t>李代金</t>
  </si>
  <si>
    <t>513021196403202179</t>
  </si>
  <si>
    <t>陈美平</t>
  </si>
  <si>
    <t>513021196710244344</t>
  </si>
  <si>
    <t>杨正财</t>
  </si>
  <si>
    <t>513001197209180673</t>
  </si>
  <si>
    <t>向道清</t>
  </si>
  <si>
    <t>51302119700510106X</t>
  </si>
  <si>
    <t>庞启华</t>
  </si>
  <si>
    <t>513021196901011076</t>
  </si>
  <si>
    <t>庞杰</t>
  </si>
  <si>
    <t>511721200402025583</t>
  </si>
  <si>
    <t>黄家玉</t>
  </si>
  <si>
    <t>513021193705061064</t>
  </si>
  <si>
    <t>李现碧</t>
  </si>
  <si>
    <t>513021196301271085</t>
  </si>
  <si>
    <t>王佑庭</t>
  </si>
  <si>
    <t>513021193609210453</t>
  </si>
  <si>
    <t>郭学彪</t>
  </si>
  <si>
    <t>513021197402061372</t>
  </si>
  <si>
    <t>余治玉</t>
  </si>
  <si>
    <t>513021194702141063</t>
  </si>
  <si>
    <t>陈洪</t>
  </si>
  <si>
    <t>513021196807181079</t>
  </si>
  <si>
    <t>魏廷琼</t>
  </si>
  <si>
    <t>513021195008210449</t>
  </si>
  <si>
    <t>李光容</t>
  </si>
  <si>
    <t>513021197304151163</t>
  </si>
  <si>
    <t>雷正伟</t>
  </si>
  <si>
    <t>51302119750316045X</t>
  </si>
  <si>
    <t>雷进</t>
  </si>
  <si>
    <t>511721200607135727</t>
  </si>
  <si>
    <t>彭时碧</t>
  </si>
  <si>
    <t>513021194111100446</t>
  </si>
  <si>
    <t>肖大贵</t>
  </si>
  <si>
    <t>513021195408130974</t>
  </si>
  <si>
    <t>陈琼</t>
  </si>
  <si>
    <t>513021195209212109</t>
  </si>
  <si>
    <t>陈远孝</t>
  </si>
  <si>
    <t>51302119450919004X</t>
  </si>
  <si>
    <t>刘家英</t>
  </si>
  <si>
    <t>513021196410121684</t>
  </si>
  <si>
    <t>覃娟</t>
  </si>
  <si>
    <t>513021198802291681</t>
  </si>
  <si>
    <t>覃鑫</t>
  </si>
  <si>
    <t>511721200401144994</t>
  </si>
  <si>
    <t>李朝兴</t>
  </si>
  <si>
    <t>513021194201270553</t>
  </si>
  <si>
    <t>何成道</t>
  </si>
  <si>
    <t>513021195208041053</t>
  </si>
  <si>
    <t>伍俊</t>
  </si>
  <si>
    <t>51172120080524553X</t>
  </si>
  <si>
    <t>鞠光会</t>
  </si>
  <si>
    <t>513021195103011106</t>
  </si>
  <si>
    <t>潘远娟</t>
  </si>
  <si>
    <t>511721200802075547</t>
  </si>
  <si>
    <t>潘远洪</t>
  </si>
  <si>
    <t>511721200607025536</t>
  </si>
  <si>
    <t>513021194801292502</t>
  </si>
  <si>
    <t>郭忠俊</t>
  </si>
  <si>
    <t>513021194711171694</t>
  </si>
  <si>
    <t>郭成香</t>
  </si>
  <si>
    <t>513021199308061703</t>
  </si>
  <si>
    <t>51302119700419169X</t>
  </si>
  <si>
    <t>罗朝兰</t>
  </si>
  <si>
    <t>513021197206241720</t>
  </si>
  <si>
    <t>郭锦诚</t>
  </si>
  <si>
    <t>511721201805030090</t>
  </si>
  <si>
    <t>陈福银</t>
  </si>
  <si>
    <t>513021195708270055</t>
  </si>
  <si>
    <t>潘淑芳</t>
  </si>
  <si>
    <t>513021195111030526</t>
  </si>
  <si>
    <t>袁世同</t>
  </si>
  <si>
    <t>513021195312230698</t>
  </si>
  <si>
    <t>袁碧徽</t>
  </si>
  <si>
    <t>511721200106195588</t>
  </si>
  <si>
    <t>王道全</t>
  </si>
  <si>
    <t>513021195601130036</t>
  </si>
  <si>
    <t>王伟</t>
  </si>
  <si>
    <t>511721200305215553</t>
  </si>
  <si>
    <t>刘美渠</t>
  </si>
  <si>
    <t>513021194906160450</t>
  </si>
  <si>
    <t>郭本英</t>
  </si>
  <si>
    <t>513021198012200028</t>
  </si>
  <si>
    <t>张涵畅</t>
  </si>
  <si>
    <t>511721201210236866</t>
  </si>
  <si>
    <t>周兴碧</t>
  </si>
  <si>
    <t>513021193804060622</t>
  </si>
  <si>
    <t>蒲光芬</t>
  </si>
  <si>
    <t>513021196412290967</t>
  </si>
  <si>
    <t>岳德金</t>
  </si>
  <si>
    <t>513021193802051052</t>
  </si>
  <si>
    <t>王胜朴</t>
  </si>
  <si>
    <t>513021197101144983</t>
  </si>
  <si>
    <t>艾权</t>
  </si>
  <si>
    <t>511721200501285559</t>
  </si>
  <si>
    <t>陈正彬</t>
  </si>
  <si>
    <t>513021196406242272</t>
  </si>
  <si>
    <t>庞启刚</t>
  </si>
  <si>
    <t>51302119680810231X</t>
  </si>
  <si>
    <t>熊光清</t>
  </si>
  <si>
    <t>513021193504250010</t>
  </si>
  <si>
    <t>罗万才</t>
  </si>
  <si>
    <t>513021193701250554</t>
  </si>
  <si>
    <t>513021196903270557</t>
  </si>
  <si>
    <t>何刚英</t>
  </si>
  <si>
    <t>513021195112020469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</si>
  <si>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</si>
  <si>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</si>
  <si>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</si>
  <si>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</si>
  <si>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</si>
  <si>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</si>
  <si>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</si>
  <si>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</si>
  <si>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徐仁茂</t>
  </si>
  <si>
    <t>513021194802221052</t>
  </si>
  <si>
    <t>51302119480212106X</t>
  </si>
  <si>
    <t>覃跃龙</t>
  </si>
  <si>
    <t>51302119730805167X</t>
  </si>
  <si>
    <t>余纯</t>
  </si>
  <si>
    <t>513021197109171724</t>
  </si>
  <si>
    <t>覃宝文</t>
  </si>
  <si>
    <t>511721200606094994</t>
  </si>
  <si>
    <t>陈方佰</t>
  </si>
  <si>
    <t>513021194607131684</t>
  </si>
  <si>
    <t>黄大玉</t>
  </si>
  <si>
    <t>51302119401216062X</t>
  </si>
  <si>
    <t>岑永会</t>
  </si>
  <si>
    <t>513021194909140527</t>
  </si>
  <si>
    <t>513021193701140443</t>
  </si>
  <si>
    <t>刘远东</t>
  </si>
  <si>
    <t>513021196511270451</t>
  </si>
  <si>
    <t>刘陈会</t>
  </si>
  <si>
    <t>511721200506295713</t>
  </si>
  <si>
    <t>王琴</t>
  </si>
  <si>
    <t>513021199504160442</t>
  </si>
  <si>
    <t>邱军</t>
  </si>
  <si>
    <t>513021199508042275</t>
  </si>
  <si>
    <t>刘多秀</t>
  </si>
  <si>
    <t>51302119511124222X</t>
  </si>
  <si>
    <t>张永芳</t>
  </si>
  <si>
    <t>513021195710090627</t>
  </si>
  <si>
    <t>严世生</t>
  </si>
  <si>
    <t>513021195511180697</t>
  </si>
  <si>
    <t>严光龙</t>
  </si>
  <si>
    <t>513021198209230650</t>
  </si>
  <si>
    <t>513021193911252208</t>
  </si>
  <si>
    <t>郭泽强</t>
  </si>
  <si>
    <t>513021197206282274</t>
  </si>
  <si>
    <t>闫六翠</t>
  </si>
  <si>
    <t>513021196503070046</t>
  </si>
  <si>
    <t>郑祖秀</t>
  </si>
  <si>
    <t>513021196305010624</t>
  </si>
  <si>
    <t>513021195403201681</t>
  </si>
  <si>
    <t>向此仁</t>
  </si>
  <si>
    <t>513021194607222172</t>
  </si>
  <si>
    <t>向红燕</t>
  </si>
  <si>
    <t>51172120091010558X</t>
  </si>
  <si>
    <t>513021195102090981</t>
  </si>
  <si>
    <t>王代华</t>
  </si>
  <si>
    <t>513021195312200974</t>
  </si>
  <si>
    <t>513021194902010455</t>
  </si>
  <si>
    <t>袁仕玉</t>
  </si>
  <si>
    <t>513021194712270088</t>
  </si>
  <si>
    <t>聂余华</t>
  </si>
  <si>
    <t>513021196711161356</t>
  </si>
  <si>
    <t>聂晖烘</t>
  </si>
  <si>
    <t>511721200201164990</t>
  </si>
  <si>
    <t>李青松</t>
  </si>
  <si>
    <t>513021200003238577</t>
  </si>
  <si>
    <t>李思漫</t>
  </si>
  <si>
    <t>511721200812028584</t>
  </si>
  <si>
    <t>陈朝全</t>
  </si>
  <si>
    <t>51302119680404065X</t>
  </si>
  <si>
    <t>丁艳容</t>
  </si>
  <si>
    <t>511702201103070822</t>
  </si>
  <si>
    <t>徐仁秀</t>
  </si>
  <si>
    <t>513021193612121064</t>
  </si>
  <si>
    <t>刘家杨</t>
  </si>
  <si>
    <t>513021197302092171</t>
  </si>
  <si>
    <t>吴珍玉</t>
  </si>
  <si>
    <t>513021197401200748</t>
  </si>
  <si>
    <t>刘一灿</t>
  </si>
  <si>
    <t>511721200409135558</t>
  </si>
  <si>
    <t>万明东</t>
  </si>
  <si>
    <t>513021195110230016</t>
  </si>
  <si>
    <t>潘柏仲</t>
  </si>
  <si>
    <t>511721200309115816</t>
  </si>
  <si>
    <t>潘虹旭</t>
  </si>
  <si>
    <t>51172120070414588X</t>
  </si>
  <si>
    <t>唐成菊</t>
  </si>
  <si>
    <t>513021195511071060</t>
  </si>
  <si>
    <t>王花梅</t>
  </si>
  <si>
    <t>513021194111301686</t>
  </si>
  <si>
    <t>周世碧</t>
  </si>
  <si>
    <t>513021195207140623</t>
  </si>
  <si>
    <t>陈正伦</t>
  </si>
  <si>
    <t>513021194202180015</t>
  </si>
  <si>
    <t>513021194309160022</t>
  </si>
  <si>
    <t>张绍成</t>
  </si>
  <si>
    <t>513021195603162277</t>
  </si>
  <si>
    <t>杨一碧</t>
  </si>
  <si>
    <t>513021196411140529</t>
  </si>
  <si>
    <t>吴美瑞</t>
  </si>
  <si>
    <t>51302119710808088X</t>
  </si>
  <si>
    <t>513021196805020458</t>
  </si>
  <si>
    <t>袁代琼</t>
  </si>
  <si>
    <t>513021195105140446</t>
  </si>
  <si>
    <t>丁元淑</t>
  </si>
  <si>
    <t>513021196608202500</t>
  </si>
  <si>
    <t>李胜凯</t>
  </si>
  <si>
    <t>51302119630118255X</t>
  </si>
  <si>
    <t>李仕江</t>
  </si>
  <si>
    <t>511721200311055189</t>
  </si>
  <si>
    <t>毕代良</t>
  </si>
  <si>
    <t>513021196910281078</t>
  </si>
  <si>
    <t>姚忠清</t>
  </si>
  <si>
    <t>513021196701172270</t>
  </si>
  <si>
    <t>姚源</t>
  </si>
  <si>
    <t>51172120100210675X</t>
  </si>
  <si>
    <t>程亮</t>
  </si>
  <si>
    <t>513021198409052174</t>
  </si>
  <si>
    <t>程晨</t>
  </si>
  <si>
    <t>511721201203095567</t>
  </si>
  <si>
    <t>程欣怡</t>
  </si>
  <si>
    <t>511721200509015609</t>
  </si>
  <si>
    <t>程筱雅</t>
  </si>
  <si>
    <t>511721200710235603</t>
  </si>
  <si>
    <t>罗明碧</t>
  </si>
  <si>
    <t>513021196105262202</t>
  </si>
  <si>
    <t>李文芳</t>
  </si>
  <si>
    <t>513021198510122202</t>
  </si>
  <si>
    <t>蒲正英</t>
  </si>
  <si>
    <t>513021194705281686</t>
  </si>
  <si>
    <t>马雪珂</t>
  </si>
  <si>
    <t>511721200506014993</t>
  </si>
  <si>
    <t>513021194001251067</t>
  </si>
  <si>
    <t>李华银</t>
  </si>
  <si>
    <t>513021196203282178</t>
  </si>
  <si>
    <t>杨怀芳</t>
  </si>
  <si>
    <t>513021197011281087</t>
  </si>
  <si>
    <t>杨作英</t>
  </si>
  <si>
    <t>513021197012260587</t>
  </si>
  <si>
    <t>陈兴英</t>
  </si>
  <si>
    <t>513021196706150441</t>
  </si>
  <si>
    <t>罗远珍</t>
  </si>
  <si>
    <t>513021195508270448</t>
  </si>
  <si>
    <t>何才龙</t>
  </si>
  <si>
    <t>513021195512080874</t>
  </si>
  <si>
    <t>张桂玉</t>
  </si>
  <si>
    <t>513021195108171686</t>
  </si>
  <si>
    <t>朱中玉</t>
  </si>
  <si>
    <t>513021193107140440</t>
  </si>
  <si>
    <t>陈代六</t>
  </si>
  <si>
    <t>513021195403240058</t>
  </si>
  <si>
    <t>王怀玉</t>
  </si>
  <si>
    <t>513021195010092269</t>
  </si>
  <si>
    <t>程宝瀚</t>
  </si>
  <si>
    <t>511721201612050319</t>
  </si>
  <si>
    <t>李光合</t>
  </si>
  <si>
    <t>513021194706152173</t>
  </si>
  <si>
    <t>张纯碧</t>
  </si>
  <si>
    <t>513021194201100028</t>
  </si>
  <si>
    <t>段天英</t>
  </si>
  <si>
    <t>513021196610052206</t>
  </si>
  <si>
    <t>吴世春</t>
  </si>
  <si>
    <t>513021196302182316</t>
  </si>
  <si>
    <t>吴万江</t>
  </si>
  <si>
    <t>513021199604082277</t>
  </si>
  <si>
    <t>陈林珍</t>
  </si>
  <si>
    <t>513021194409262202</t>
  </si>
  <si>
    <t>黄义前</t>
  </si>
  <si>
    <t>513021196907012272</t>
  </si>
  <si>
    <t>张直英</t>
  </si>
  <si>
    <t>513021197108232222</t>
  </si>
  <si>
    <t>513021199309182275</t>
  </si>
  <si>
    <t>黄兵</t>
  </si>
  <si>
    <t>51172120030822675X</t>
  </si>
  <si>
    <t>孙忠清</t>
  </si>
  <si>
    <t>513021197707011085</t>
  </si>
  <si>
    <t>何俊霖</t>
  </si>
  <si>
    <t>511721200601306150</t>
  </si>
  <si>
    <t>吴华格</t>
  </si>
  <si>
    <t>513021193807041064</t>
  </si>
  <si>
    <t>唐富兴</t>
  </si>
  <si>
    <t>513021193905160454</t>
  </si>
  <si>
    <t>熊光秀</t>
  </si>
  <si>
    <t>513021193601160543</t>
  </si>
  <si>
    <t>黄克会</t>
  </si>
  <si>
    <t>513021196208031060</t>
  </si>
  <si>
    <t>王泽琼</t>
  </si>
  <si>
    <t>513021195512241068</t>
  </si>
  <si>
    <t>闵春红</t>
  </si>
  <si>
    <t>511721200302025543</t>
  </si>
  <si>
    <t>闵春燕</t>
  </si>
  <si>
    <t>511721200908085567</t>
  </si>
  <si>
    <t>潘远均</t>
  </si>
  <si>
    <t>513021196411032173</t>
  </si>
  <si>
    <t>曾琼</t>
  </si>
  <si>
    <t>51302119701207168X</t>
  </si>
  <si>
    <t>潘晓蔓</t>
  </si>
  <si>
    <t>511721200302285003</t>
  </si>
  <si>
    <t>陈国珍</t>
  </si>
  <si>
    <t>513021193911261067</t>
  </si>
  <si>
    <t>唐自强</t>
  </si>
  <si>
    <t>511721200207255711</t>
  </si>
  <si>
    <t>唐正万</t>
  </si>
  <si>
    <t>513021196509020453</t>
  </si>
  <si>
    <t>向此玉</t>
  </si>
  <si>
    <t>51302119410310210X</t>
  </si>
  <si>
    <t>王清立</t>
  </si>
  <si>
    <t>513021193406250551</t>
  </si>
  <si>
    <t>李纯青</t>
  </si>
  <si>
    <t>513021194109010548</t>
  </si>
  <si>
    <t>何兴兵</t>
  </si>
  <si>
    <t>513021194905142103</t>
  </si>
  <si>
    <t>万红</t>
  </si>
  <si>
    <t>511721200110245621</t>
  </si>
  <si>
    <t>吴代清</t>
  </si>
  <si>
    <t>513021195501032105</t>
  </si>
  <si>
    <t>杨宜树</t>
  </si>
  <si>
    <t>513021194907151695</t>
  </si>
  <si>
    <t>杨从见</t>
  </si>
  <si>
    <t>513021197911161670</t>
  </si>
  <si>
    <t>吴世翠</t>
  </si>
  <si>
    <t>51302119870922138X</t>
  </si>
  <si>
    <t>杨涵均</t>
  </si>
  <si>
    <t>51172120120318499X</t>
  </si>
  <si>
    <t>唐义兰</t>
  </si>
  <si>
    <t>513021193701202202</t>
  </si>
  <si>
    <t>罗明弟</t>
  </si>
  <si>
    <t>513021194506041671</t>
  </si>
  <si>
    <t>张林秀</t>
  </si>
  <si>
    <t>513021194707251683</t>
  </si>
  <si>
    <t>郭洪</t>
  </si>
  <si>
    <t>513021199808090447</t>
  </si>
  <si>
    <t>王洪明</t>
  </si>
  <si>
    <t>513021196107296377</t>
  </si>
  <si>
    <t>李琼</t>
  </si>
  <si>
    <t>513001196712020824</t>
  </si>
  <si>
    <t>赵家寿</t>
  </si>
  <si>
    <t>513001195512100876</t>
  </si>
  <si>
    <t>江林容</t>
  </si>
  <si>
    <t>513001195904180828</t>
  </si>
  <si>
    <t>蒲正勇</t>
  </si>
  <si>
    <t>513021196110012275</t>
  </si>
  <si>
    <t>李治润</t>
  </si>
  <si>
    <t>513021196607146340</t>
  </si>
  <si>
    <t>聂家英</t>
  </si>
  <si>
    <t>513021193803231688</t>
  </si>
  <si>
    <t>周德贵</t>
  </si>
  <si>
    <t>513021193801190456</t>
  </si>
  <si>
    <t>石桂华</t>
  </si>
  <si>
    <t>511721200104215952</t>
  </si>
  <si>
    <t>石光伟</t>
  </si>
  <si>
    <t>513021197708220559</t>
  </si>
  <si>
    <t>何保友</t>
  </si>
  <si>
    <t>513021193808110455</t>
  </si>
  <si>
    <t>刘运贵</t>
  </si>
  <si>
    <t>513021195911200976</t>
  </si>
  <si>
    <t>曾凡丹</t>
  </si>
  <si>
    <t>513021199505220961</t>
  </si>
  <si>
    <t>李敏</t>
  </si>
  <si>
    <t>513021198504185805</t>
  </si>
  <si>
    <t>何安伦</t>
  </si>
  <si>
    <t>513021194812150577</t>
  </si>
  <si>
    <t>罗玉志</t>
  </si>
  <si>
    <t>513021196601231675</t>
  </si>
  <si>
    <t>万光芬</t>
  </si>
  <si>
    <t>513021196811241687</t>
  </si>
  <si>
    <t>罗娟</t>
  </si>
  <si>
    <t>513021199501051689</t>
  </si>
  <si>
    <t>徐芝炳</t>
  </si>
  <si>
    <t>513021195801271052</t>
  </si>
  <si>
    <t>向守贵</t>
  </si>
  <si>
    <t>513021196504282294</t>
  </si>
  <si>
    <t>向守银</t>
  </si>
  <si>
    <t>513021196904262292</t>
  </si>
  <si>
    <t>513021193704232503</t>
  </si>
  <si>
    <t>况元碧</t>
  </si>
  <si>
    <t>513021196312131707</t>
  </si>
  <si>
    <t>杨纪会</t>
  </si>
  <si>
    <t>51302119530523106X</t>
  </si>
  <si>
    <t>曾辉</t>
  </si>
  <si>
    <t>513021196911302221</t>
  </si>
  <si>
    <t>郎如华</t>
  </si>
  <si>
    <t>51302119670109169X</t>
  </si>
  <si>
    <t>郎万通</t>
  </si>
  <si>
    <t>511721200502264995</t>
  </si>
  <si>
    <t>李兴文</t>
  </si>
  <si>
    <t>51302119430226227X</t>
  </si>
  <si>
    <t>严福英</t>
  </si>
  <si>
    <t>513021194312262206</t>
  </si>
  <si>
    <t>孙明玉</t>
  </si>
  <si>
    <t>513021196010061061</t>
  </si>
  <si>
    <t>李佳烜</t>
  </si>
  <si>
    <t>511721200512256155</t>
  </si>
  <si>
    <t>李佳运</t>
  </si>
  <si>
    <t>511721201006086151</t>
  </si>
  <si>
    <t>何代芳</t>
  </si>
  <si>
    <t>513021197206212102</t>
  </si>
  <si>
    <t>唐萌</t>
  </si>
  <si>
    <t>511721200509085543</t>
  </si>
  <si>
    <t>向先道</t>
  </si>
  <si>
    <t>513021194912201060</t>
  </si>
  <si>
    <t>郎如会</t>
  </si>
  <si>
    <t>513021193405090023</t>
  </si>
  <si>
    <t>叶小珍</t>
  </si>
  <si>
    <t>513021195108072207</t>
  </si>
  <si>
    <t>511721200108056768</t>
  </si>
  <si>
    <t>杜善杰</t>
  </si>
  <si>
    <t>513021194301220449</t>
  </si>
  <si>
    <t>彭明先</t>
  </si>
  <si>
    <t>513021194506012299</t>
  </si>
  <si>
    <t>李文翠</t>
  </si>
  <si>
    <t>513021196803174840</t>
  </si>
  <si>
    <t>雷权丁</t>
  </si>
  <si>
    <t>511721200202025810</t>
  </si>
  <si>
    <t>雷凤</t>
  </si>
  <si>
    <t>511721200504155848</t>
  </si>
  <si>
    <t>雷燕</t>
  </si>
  <si>
    <t>511721200504155821</t>
  </si>
  <si>
    <t>唐付英</t>
  </si>
  <si>
    <t>513021195203072109</t>
  </si>
  <si>
    <t>唐辉</t>
  </si>
  <si>
    <t>513021197407062171</t>
  </si>
  <si>
    <t>向燕</t>
  </si>
  <si>
    <t>513021197706222120</t>
  </si>
  <si>
    <t>唐程泓</t>
  </si>
  <si>
    <t>511721200510245540</t>
  </si>
  <si>
    <t>贺仕华</t>
  </si>
  <si>
    <t>513021197408292550</t>
  </si>
  <si>
    <t>刘景碧</t>
  </si>
  <si>
    <t>513021193308210521</t>
  </si>
  <si>
    <t>唐富秀</t>
  </si>
  <si>
    <t>513021197307112207</t>
  </si>
  <si>
    <t>汤世建</t>
  </si>
  <si>
    <t>513021197111182318</t>
  </si>
  <si>
    <t>汤国鑫</t>
  </si>
  <si>
    <t>511721201006046811</t>
  </si>
  <si>
    <t>汤彩雪</t>
  </si>
  <si>
    <t>511721200002126860</t>
  </si>
  <si>
    <t>王永国</t>
  </si>
  <si>
    <t>513021193707140655</t>
  </si>
  <si>
    <t>周信琼</t>
  </si>
  <si>
    <t>513021196608180524</t>
  </si>
  <si>
    <t>黄晋兰</t>
  </si>
  <si>
    <t>513021194602170561</t>
  </si>
  <si>
    <t>王龙青</t>
  </si>
  <si>
    <t>513021199910260625</t>
  </si>
  <si>
    <t>杨洪田</t>
  </si>
  <si>
    <t>51302119700922055X</t>
  </si>
  <si>
    <t>余德碧</t>
  </si>
  <si>
    <t>513021195107141688</t>
  </si>
  <si>
    <t>王仁梨</t>
  </si>
  <si>
    <t>513021195011080446</t>
  </si>
  <si>
    <t>杨兴燕</t>
  </si>
  <si>
    <t>513021196601221688</t>
  </si>
  <si>
    <t>徐因秀</t>
  </si>
  <si>
    <t>513021194702271087</t>
  </si>
  <si>
    <t>何纪珍</t>
  </si>
  <si>
    <t>513021193912270440</t>
  </si>
  <si>
    <t>程才军</t>
  </si>
  <si>
    <t>513021197104141059</t>
  </si>
  <si>
    <t>程博爵</t>
  </si>
  <si>
    <t>511721201011286174</t>
  </si>
  <si>
    <t>黎福容</t>
  </si>
  <si>
    <t>513001197706291227</t>
  </si>
  <si>
    <t>刘秋灵</t>
  </si>
  <si>
    <t>511721201104108983</t>
  </si>
  <si>
    <t>李国君</t>
  </si>
  <si>
    <t>513021197903192207</t>
  </si>
  <si>
    <t>李泞岑</t>
  </si>
  <si>
    <t>51302119860909220X</t>
  </si>
  <si>
    <t>513021193905121068</t>
  </si>
  <si>
    <t>513021194108292272</t>
  </si>
  <si>
    <t>张林培</t>
  </si>
  <si>
    <t>513021194804270894</t>
  </si>
  <si>
    <t>张露</t>
  </si>
  <si>
    <t>511721199505304707</t>
  </si>
  <si>
    <t>张登楼</t>
  </si>
  <si>
    <t>513021194301110557</t>
  </si>
  <si>
    <t>王友前</t>
  </si>
  <si>
    <t>513021195804120655</t>
  </si>
  <si>
    <t>王康平</t>
  </si>
  <si>
    <t>511721200310235815</t>
  </si>
  <si>
    <t>蔡光辉</t>
  </si>
  <si>
    <t>51302119411123003X</t>
  </si>
  <si>
    <t>郑廷宇</t>
  </si>
  <si>
    <t>513021193204110657</t>
  </si>
  <si>
    <t>张世艳</t>
  </si>
  <si>
    <t>513021198612221682</t>
  </si>
  <si>
    <t>张礼安</t>
  </si>
  <si>
    <t>513021195105241677</t>
  </si>
  <si>
    <t>王仁淑</t>
  </si>
  <si>
    <t>513021195309121685</t>
  </si>
  <si>
    <t>黄馨雨</t>
  </si>
  <si>
    <t>511721200708305000</t>
  </si>
  <si>
    <t>黄垭婷</t>
  </si>
  <si>
    <t>511721201611300128</t>
  </si>
  <si>
    <t>白如纯</t>
  </si>
  <si>
    <t>51302119360701044X</t>
  </si>
  <si>
    <t>潘沁</t>
  </si>
  <si>
    <t>513021200001175584</t>
  </si>
  <si>
    <t>潘传述</t>
  </si>
  <si>
    <t>513021196809120675</t>
  </si>
  <si>
    <t>谭国芬</t>
  </si>
  <si>
    <t>513021197101072107</t>
  </si>
  <si>
    <t>黄倩</t>
  </si>
  <si>
    <t>511721200401225823</t>
  </si>
  <si>
    <t>王晶新</t>
  </si>
  <si>
    <t>511721200407078983</t>
  </si>
  <si>
    <t>周学珍</t>
  </si>
  <si>
    <t>513021194112100026</t>
  </si>
  <si>
    <t>513021193410070449</t>
  </si>
  <si>
    <t>余勇仪</t>
  </si>
  <si>
    <t>511721200408275727</t>
  </si>
  <si>
    <t>瞿仕珍</t>
  </si>
  <si>
    <t>513021195702280025</t>
  </si>
  <si>
    <t>李山朵</t>
  </si>
  <si>
    <t>513021198805120036</t>
  </si>
  <si>
    <t>陈朝平</t>
  </si>
  <si>
    <t>513021197108220678</t>
  </si>
  <si>
    <t>王礼英</t>
  </si>
  <si>
    <t>51302119570602044X</t>
  </si>
  <si>
    <t>513021194311240443</t>
  </si>
  <si>
    <t>周明全</t>
  </si>
  <si>
    <t>513021196305190012</t>
  </si>
  <si>
    <t>郭兆珍</t>
  </si>
  <si>
    <t>513021194211020961</t>
  </si>
  <si>
    <t>唐国秀</t>
  </si>
  <si>
    <t>513021194806010527</t>
  </si>
  <si>
    <t>513021195706180443</t>
  </si>
  <si>
    <t>王用文</t>
  </si>
  <si>
    <t>513021196206122559</t>
  </si>
  <si>
    <t>周永淑</t>
  </si>
  <si>
    <t>513021196407082506</t>
  </si>
  <si>
    <t>王莉</t>
  </si>
  <si>
    <t>51302119861003252X</t>
  </si>
  <si>
    <t>513021195710150546</t>
  </si>
  <si>
    <t>黎光其</t>
  </si>
  <si>
    <t>513021194807162274</t>
  </si>
  <si>
    <t>李代平</t>
  </si>
  <si>
    <t>513021195009192174</t>
  </si>
  <si>
    <t>艾光碧</t>
  </si>
  <si>
    <t>513021195205042106</t>
  </si>
  <si>
    <t>黄建华</t>
  </si>
  <si>
    <t>513021197310230052</t>
  </si>
  <si>
    <t>黄薪各</t>
  </si>
  <si>
    <t>511721200904095565</t>
  </si>
  <si>
    <t>刘小玉</t>
  </si>
  <si>
    <t>513028197403133125</t>
  </si>
  <si>
    <t>程国栋</t>
  </si>
  <si>
    <t>511721201106086159</t>
  </si>
  <si>
    <t>程珠丽</t>
  </si>
  <si>
    <t>511721200411035724</t>
  </si>
  <si>
    <t>513021195206012101</t>
  </si>
  <si>
    <t>511721200011156762</t>
  </si>
  <si>
    <t>蒲忠义</t>
  </si>
  <si>
    <t>513021192802182170</t>
  </si>
  <si>
    <t>贺文兴</t>
  </si>
  <si>
    <t>513021193701132558</t>
  </si>
  <si>
    <t>杨雨欣</t>
  </si>
  <si>
    <t>511721201709080127</t>
  </si>
  <si>
    <t>李香容</t>
  </si>
  <si>
    <t>51302119751128062X</t>
  </si>
  <si>
    <t>龚德平</t>
  </si>
  <si>
    <t>513021194502052525</t>
  </si>
  <si>
    <t>邓家碧</t>
  </si>
  <si>
    <t>513021194109210865</t>
  </si>
  <si>
    <t>廖德淑</t>
  </si>
  <si>
    <t>513021196409260521</t>
  </si>
  <si>
    <t>张甫四</t>
  </si>
  <si>
    <t>513021197604262172</t>
  </si>
  <si>
    <t>张雅楠</t>
  </si>
  <si>
    <t>511721201607025581</t>
  </si>
  <si>
    <t>黄文福</t>
  </si>
  <si>
    <t>513021193106100623</t>
  </si>
  <si>
    <t>苟自丰</t>
  </si>
  <si>
    <t>513021194811070655</t>
  </si>
  <si>
    <t>覃文秀</t>
  </si>
  <si>
    <t>513021194205062209</t>
  </si>
  <si>
    <t>李明珍</t>
  </si>
  <si>
    <t>513021193911040520</t>
  </si>
  <si>
    <t>田启玉</t>
  </si>
  <si>
    <t>513021196705282127</t>
  </si>
  <si>
    <t>513021196304070457</t>
  </si>
  <si>
    <t>513021195011220867</t>
  </si>
  <si>
    <t>何志中</t>
  </si>
  <si>
    <t>513021195610140877</t>
  </si>
  <si>
    <t>胡应贵</t>
  </si>
  <si>
    <t>513021194708030866</t>
  </si>
  <si>
    <t>513021195612220969</t>
  </si>
  <si>
    <t>曹坤秀</t>
  </si>
  <si>
    <t>51302119541020096X</t>
  </si>
  <si>
    <t>罗广英</t>
  </si>
  <si>
    <t>513022198304032843</t>
  </si>
  <si>
    <t>何伍平</t>
  </si>
  <si>
    <t>513021196412060459</t>
  </si>
  <si>
    <t>何安坤</t>
  </si>
  <si>
    <t>513021196412090551</t>
  </si>
  <si>
    <t>吴仕英</t>
  </si>
  <si>
    <t>51302119631218004X</t>
  </si>
  <si>
    <t>513021197303071698</t>
  </si>
  <si>
    <t>袁代碧</t>
  </si>
  <si>
    <t>513021194008270527</t>
  </si>
  <si>
    <t>513021195212111085</t>
  </si>
  <si>
    <t>郎华国</t>
  </si>
  <si>
    <t>513021198106101071</t>
  </si>
  <si>
    <t>吴仕容</t>
  </si>
  <si>
    <t>513021197406241688</t>
  </si>
  <si>
    <t>严文莉</t>
  </si>
  <si>
    <t>513021199406211381</t>
  </si>
  <si>
    <t>邓一伟</t>
  </si>
  <si>
    <t>513021197305140677</t>
  </si>
  <si>
    <t>邓朝升</t>
  </si>
  <si>
    <t>513021199210170696</t>
  </si>
  <si>
    <t>覃方钊</t>
  </si>
  <si>
    <t>513021194102161677</t>
  </si>
  <si>
    <t>袁世碧</t>
  </si>
  <si>
    <t>51302119470904168X</t>
  </si>
  <si>
    <t>覃泽仁</t>
  </si>
  <si>
    <t>513021196309031676</t>
  </si>
  <si>
    <t>覃泽义</t>
  </si>
  <si>
    <t>513021196309031692</t>
  </si>
  <si>
    <t>覃晓丽</t>
  </si>
  <si>
    <t>513021198707241707</t>
  </si>
  <si>
    <t>覃娅</t>
  </si>
  <si>
    <t>513021198810091700</t>
  </si>
  <si>
    <t>刘家亮</t>
  </si>
  <si>
    <t>513021197706171685</t>
  </si>
  <si>
    <t>刘中美</t>
  </si>
  <si>
    <t>511721201207145007</t>
  </si>
  <si>
    <t>高孝成</t>
  </si>
  <si>
    <t>513021197001102292</t>
  </si>
  <si>
    <t>黄荣珍</t>
  </si>
  <si>
    <t>513021193201032200</t>
  </si>
  <si>
    <t>冉龙均</t>
  </si>
  <si>
    <t>513021197602292271</t>
  </si>
  <si>
    <t>夏再友</t>
  </si>
  <si>
    <t>513021196308162295</t>
  </si>
  <si>
    <t>姚忠华</t>
  </si>
  <si>
    <t>513021195111252292</t>
  </si>
  <si>
    <t>吴超</t>
  </si>
  <si>
    <t>513021197507030572</t>
  </si>
  <si>
    <t>王兴茂</t>
  </si>
  <si>
    <t>513021194305230679</t>
  </si>
  <si>
    <t>蔡泽珍</t>
  </si>
  <si>
    <t>513021194206270624</t>
  </si>
  <si>
    <t>王龙彪</t>
  </si>
  <si>
    <t>513021197005230654</t>
  </si>
  <si>
    <t>魏正秀</t>
  </si>
  <si>
    <t>513021194908130685</t>
  </si>
  <si>
    <t>郑伯陆</t>
  </si>
  <si>
    <t>513021194511040657</t>
  </si>
  <si>
    <t>513021195611160650</t>
  </si>
  <si>
    <t>陈晓芳</t>
  </si>
  <si>
    <t>51302119860201062X</t>
  </si>
  <si>
    <t>杨德容</t>
  </si>
  <si>
    <t>513021195911110620</t>
  </si>
  <si>
    <t>黄刚</t>
  </si>
  <si>
    <t>513021198501231677</t>
  </si>
  <si>
    <t>黄程远</t>
  </si>
  <si>
    <t>511721201811130194</t>
  </si>
  <si>
    <t>黄译萱</t>
  </si>
  <si>
    <t>511721200705265840</t>
  </si>
  <si>
    <t>丁乾全</t>
  </si>
  <si>
    <t>513021195407140652</t>
  </si>
  <si>
    <t>何林</t>
  </si>
  <si>
    <t>513437198401064421</t>
  </si>
  <si>
    <t>舒德碧</t>
  </si>
  <si>
    <t>513021195403240621</t>
  </si>
  <si>
    <t>丁发元</t>
  </si>
  <si>
    <t>513021198202150658</t>
  </si>
  <si>
    <t>丁嘉铭</t>
  </si>
  <si>
    <t>511721201608070050</t>
  </si>
  <si>
    <t>丁嘉宇</t>
  </si>
  <si>
    <t>513437200802054419</t>
  </si>
  <si>
    <t>丁乾富</t>
  </si>
  <si>
    <t>513021196512110652</t>
  </si>
  <si>
    <t>王元富</t>
  </si>
  <si>
    <t>513021195508120650</t>
  </si>
  <si>
    <t>513021199712100620</t>
  </si>
  <si>
    <t>王元发</t>
  </si>
  <si>
    <t>513021196401070694</t>
  </si>
  <si>
    <t>蒋正华</t>
  </si>
  <si>
    <t>513021196501152275</t>
  </si>
  <si>
    <t>蒋雄维</t>
  </si>
  <si>
    <t>511721200412296758</t>
  </si>
  <si>
    <t>雷显海</t>
  </si>
  <si>
    <t>513021195410281675</t>
  </si>
  <si>
    <t>雷浩</t>
  </si>
  <si>
    <t>513021198908261675</t>
  </si>
  <si>
    <t>513021195601232278</t>
  </si>
  <si>
    <t>余忠其</t>
  </si>
  <si>
    <t>513021195603182200</t>
  </si>
  <si>
    <t>覃方胜</t>
  </si>
  <si>
    <t>513021197609260635</t>
  </si>
  <si>
    <t>向春花</t>
  </si>
  <si>
    <t>513021197807061688</t>
  </si>
  <si>
    <t>覃敬航</t>
  </si>
  <si>
    <t>511721200401125005</t>
  </si>
  <si>
    <t>覃香哲</t>
  </si>
  <si>
    <t>511721200112135004</t>
  </si>
  <si>
    <t>庞云后</t>
  </si>
  <si>
    <t>513021195202102177</t>
  </si>
  <si>
    <t>杨国珍</t>
  </si>
  <si>
    <t>513021195512102105</t>
  </si>
  <si>
    <t>庞坤菊</t>
  </si>
  <si>
    <t>513021197805072105</t>
  </si>
  <si>
    <t>李元兴</t>
  </si>
  <si>
    <t>513021195109080452</t>
  </si>
  <si>
    <t>513021197411040450</t>
  </si>
  <si>
    <t>李德秀</t>
  </si>
  <si>
    <t>513021195503100861</t>
  </si>
  <si>
    <t>杨雄才</t>
  </si>
  <si>
    <t>513021195001040897</t>
  </si>
  <si>
    <t>杨晓宁</t>
  </si>
  <si>
    <t>513021197909010873</t>
  </si>
  <si>
    <t>张兆兴</t>
  </si>
  <si>
    <t>513021194911120875</t>
  </si>
  <si>
    <t>张启芳</t>
  </si>
  <si>
    <t>513021197704200868</t>
  </si>
  <si>
    <t>柏子龙</t>
  </si>
  <si>
    <t>513021195208160917</t>
  </si>
  <si>
    <t>柏中容</t>
  </si>
  <si>
    <t>513021197805180886</t>
  </si>
  <si>
    <t>513021195403120865</t>
  </si>
  <si>
    <t>何仁祥</t>
  </si>
  <si>
    <t>513021195310220875</t>
  </si>
  <si>
    <t>何才容</t>
  </si>
  <si>
    <t>513021197711080868</t>
  </si>
  <si>
    <t>苏永飞</t>
  </si>
  <si>
    <t>513723199105116197</t>
  </si>
  <si>
    <t>苏天胜</t>
  </si>
  <si>
    <t>511721201804020077</t>
  </si>
  <si>
    <t>513021197209270666</t>
  </si>
  <si>
    <t>孙左明</t>
  </si>
  <si>
    <t>513021196912240675</t>
  </si>
  <si>
    <t>513021193907100447</t>
  </si>
  <si>
    <t>刘君艳</t>
  </si>
  <si>
    <t>511721201507076867</t>
  </si>
  <si>
    <t>刘志强</t>
  </si>
  <si>
    <t>513021198701182275</t>
  </si>
  <si>
    <t>刘云华</t>
  </si>
  <si>
    <t>513021195512172277</t>
  </si>
  <si>
    <t>513021195503062201</t>
  </si>
  <si>
    <t>高友清</t>
  </si>
  <si>
    <t>513021197206032224</t>
  </si>
  <si>
    <t>谭登文</t>
  </si>
  <si>
    <t>513021197205022294</t>
  </si>
  <si>
    <t>谭动</t>
  </si>
  <si>
    <t>511721200503246756</t>
  </si>
  <si>
    <t>唐松</t>
  </si>
  <si>
    <t>513021198710072270</t>
  </si>
  <si>
    <t>唐阳明</t>
  </si>
  <si>
    <t>513021195011062272</t>
  </si>
  <si>
    <t>庞佑杰</t>
  </si>
  <si>
    <t>513021195010032207</t>
  </si>
  <si>
    <t>廖达田</t>
  </si>
  <si>
    <t>513021194602160574</t>
  </si>
  <si>
    <t>李方智</t>
  </si>
  <si>
    <t>511721200706106171</t>
  </si>
  <si>
    <t>唐代建</t>
  </si>
  <si>
    <t>513021196310030873</t>
  </si>
  <si>
    <t>曾广平</t>
  </si>
  <si>
    <t>513021194909211671</t>
  </si>
  <si>
    <t>曾凡德</t>
  </si>
  <si>
    <t>513021193311112279</t>
  </si>
  <si>
    <t>何国英</t>
  </si>
  <si>
    <t>51302119631114168X</t>
  </si>
  <si>
    <t>杨木贵</t>
  </si>
  <si>
    <t>513021196010211699</t>
  </si>
  <si>
    <t>何思兵</t>
  </si>
  <si>
    <t>513021198408241678</t>
  </si>
  <si>
    <t>吴学容</t>
  </si>
  <si>
    <t>513021196407061684</t>
  </si>
  <si>
    <t>513021196202021371</t>
  </si>
  <si>
    <t>庞启梅</t>
  </si>
  <si>
    <t>513021198306261686</t>
  </si>
  <si>
    <t>肖洪</t>
  </si>
  <si>
    <t>513021198602181680</t>
  </si>
  <si>
    <t>吴秋</t>
  </si>
  <si>
    <t>452501198012116226</t>
  </si>
  <si>
    <t>向贵道</t>
  </si>
  <si>
    <t>513021197609101052</t>
  </si>
  <si>
    <t>王守碧</t>
  </si>
  <si>
    <t>51302119510810220X</t>
  </si>
  <si>
    <t>吴让琼</t>
  </si>
  <si>
    <t>513021195312062209</t>
  </si>
  <si>
    <t>513021195108130446</t>
  </si>
  <si>
    <t>覃祥能</t>
  </si>
  <si>
    <t>513021197212140651</t>
  </si>
  <si>
    <t>谢思弟</t>
  </si>
  <si>
    <t>513021194602032273</t>
  </si>
  <si>
    <t>陈天珍</t>
  </si>
  <si>
    <t>513021194805012205</t>
  </si>
  <si>
    <t>谢有芬</t>
  </si>
  <si>
    <t>513021197912232207</t>
  </si>
  <si>
    <t>李光华</t>
  </si>
  <si>
    <t>513021194510112292</t>
  </si>
  <si>
    <t>李辉涛</t>
  </si>
  <si>
    <t>513021198102072277</t>
  </si>
  <si>
    <t>李辉玲</t>
  </si>
  <si>
    <t>513021197012242207</t>
  </si>
  <si>
    <t>李全益</t>
  </si>
  <si>
    <t>513030195711192824</t>
  </si>
  <si>
    <t>尹正绪</t>
  </si>
  <si>
    <t>513021196209040559</t>
  </si>
  <si>
    <t>余海平</t>
  </si>
  <si>
    <t>513021198407255007</t>
  </si>
  <si>
    <t>513021196305260543</t>
  </si>
  <si>
    <t>尹建淘</t>
  </si>
  <si>
    <t>513021198704050550</t>
  </si>
  <si>
    <t>尹露霖</t>
  </si>
  <si>
    <t>511721200908065988</t>
  </si>
  <si>
    <t>尹郅淞</t>
  </si>
  <si>
    <t>511721201506025953</t>
  </si>
  <si>
    <t>袁仁伟</t>
  </si>
  <si>
    <t>513021198103010019</t>
  </si>
  <si>
    <t>王仁桃</t>
  </si>
  <si>
    <t>513021198112103567</t>
  </si>
  <si>
    <t>袁志怡</t>
  </si>
  <si>
    <t>511721200607235541</t>
  </si>
  <si>
    <t>袁代妮</t>
  </si>
  <si>
    <t>51172120031029556X</t>
  </si>
  <si>
    <t>袁代双</t>
  </si>
  <si>
    <t>513021195507130013</t>
  </si>
  <si>
    <t>胡德孝</t>
  </si>
  <si>
    <t>513021195709290023</t>
  </si>
  <si>
    <t>513021196501021689</t>
  </si>
  <si>
    <t>肖大芳</t>
  </si>
  <si>
    <t>513021196204211697</t>
  </si>
  <si>
    <t>郑心婷</t>
  </si>
  <si>
    <t>511721200605315548</t>
  </si>
  <si>
    <t>郑文君</t>
  </si>
  <si>
    <t>511721201003285585</t>
  </si>
  <si>
    <t>吴传珍</t>
  </si>
  <si>
    <t>513021196003031067</t>
  </si>
  <si>
    <t>潘小红</t>
  </si>
  <si>
    <t>513030198712289023</t>
  </si>
  <si>
    <t>李大勇</t>
  </si>
  <si>
    <t>513021195606091056</t>
  </si>
  <si>
    <t>李建国</t>
  </si>
  <si>
    <t>513021198605051056</t>
  </si>
  <si>
    <t>李福华</t>
  </si>
  <si>
    <t>513021195806201053</t>
  </si>
  <si>
    <t>李俊</t>
  </si>
  <si>
    <t>430724199110255021</t>
  </si>
  <si>
    <t>513021196305021067</t>
  </si>
  <si>
    <t>李治霖</t>
  </si>
  <si>
    <t>513021198606151059</t>
  </si>
  <si>
    <t>潘光金</t>
  </si>
  <si>
    <t>513021196302191052</t>
  </si>
  <si>
    <t>张鸿燕</t>
  </si>
  <si>
    <t>513021199103208345</t>
  </si>
  <si>
    <t>陈亮</t>
  </si>
  <si>
    <t>513821198503050013</t>
  </si>
  <si>
    <t>李三萍</t>
  </si>
  <si>
    <t>513021196603151062</t>
  </si>
  <si>
    <t>潘爱旭</t>
  </si>
  <si>
    <t>513021199111131050</t>
  </si>
  <si>
    <t>513021198611041065</t>
  </si>
  <si>
    <t>龚先丽</t>
  </si>
  <si>
    <t>513021198411121060</t>
  </si>
  <si>
    <t>刘建</t>
  </si>
  <si>
    <t>513021197906273432</t>
  </si>
  <si>
    <t>刘卓灵</t>
  </si>
  <si>
    <t>51170220180925018X</t>
  </si>
  <si>
    <t>郎如川</t>
  </si>
  <si>
    <t>513021196706081052</t>
  </si>
  <si>
    <t>张友兰</t>
  </si>
  <si>
    <t>511721200512068904</t>
  </si>
  <si>
    <t>孙忠玲</t>
  </si>
  <si>
    <t>513021197605011068</t>
  </si>
  <si>
    <t>王亚飞</t>
  </si>
  <si>
    <t>513021197712111056</t>
  </si>
  <si>
    <t>王欣雨</t>
  </si>
  <si>
    <t>511721200810026163</t>
  </si>
  <si>
    <t>513021197106020621</t>
  </si>
  <si>
    <t>蔡富国</t>
  </si>
  <si>
    <t>513021196308010697</t>
  </si>
  <si>
    <t>蔡天浩</t>
  </si>
  <si>
    <t>511721200808195814</t>
  </si>
  <si>
    <t>蔡滟鹛</t>
  </si>
  <si>
    <t>511721200503285827</t>
  </si>
  <si>
    <t>513021196003071069</t>
  </si>
  <si>
    <t>张贵</t>
  </si>
  <si>
    <t>513021195812230678</t>
  </si>
  <si>
    <t>吴关容</t>
  </si>
  <si>
    <t>513021196005290628</t>
  </si>
  <si>
    <t>张吴艳</t>
  </si>
  <si>
    <t>513021198404080678</t>
  </si>
  <si>
    <t>徐在富</t>
  </si>
  <si>
    <t>513021196501221058</t>
  </si>
  <si>
    <t>黄玉均</t>
  </si>
  <si>
    <t>513021194610221082</t>
  </si>
  <si>
    <t>洪登代</t>
  </si>
  <si>
    <t>513021193203190456</t>
  </si>
  <si>
    <t>郭光清</t>
  </si>
  <si>
    <t>513021194012050447</t>
  </si>
  <si>
    <t>李文政</t>
  </si>
  <si>
    <t>513021196304190037</t>
  </si>
  <si>
    <t>何富国</t>
  </si>
  <si>
    <t>513021196705132276</t>
  </si>
  <si>
    <t>钟益成</t>
  </si>
  <si>
    <t>513021195312082277</t>
  </si>
  <si>
    <t>肖大云</t>
  </si>
  <si>
    <t>513021195309170452</t>
  </si>
  <si>
    <t>肖启红</t>
  </si>
  <si>
    <t>513021200006025729</t>
  </si>
  <si>
    <t>熊恩秀</t>
  </si>
  <si>
    <t>513021193803260446</t>
  </si>
  <si>
    <t>邓家映</t>
  </si>
  <si>
    <t>513021196403230620</t>
  </si>
  <si>
    <t>肖厚珍</t>
  </si>
  <si>
    <t>513021195106292206</t>
  </si>
  <si>
    <t>51302119640218110X</t>
  </si>
  <si>
    <t>何礼梅</t>
  </si>
  <si>
    <t>513021197310210465</t>
  </si>
  <si>
    <t>蒋森红</t>
  </si>
  <si>
    <t>511721200810055722</t>
  </si>
  <si>
    <t>陈绪芬</t>
  </si>
  <si>
    <t>513021198208290029</t>
  </si>
  <si>
    <t>陈九龙</t>
  </si>
  <si>
    <t>511721201612300015</t>
  </si>
  <si>
    <t>蒋君德</t>
  </si>
  <si>
    <t>513021194802022272</t>
  </si>
  <si>
    <t>王其珍</t>
  </si>
  <si>
    <t>513021195106131066</t>
  </si>
  <si>
    <t>513021195304262200</t>
  </si>
  <si>
    <t>谭坤国</t>
  </si>
  <si>
    <t>513021196311122278</t>
  </si>
  <si>
    <t>513021193807047044</t>
  </si>
  <si>
    <t>袁传宣</t>
  </si>
  <si>
    <t>513021196611162271</t>
  </si>
  <si>
    <t>饶小玲</t>
  </si>
  <si>
    <t>513021197302102229</t>
  </si>
  <si>
    <t>袁贵</t>
  </si>
  <si>
    <t>51172120051228675X</t>
  </si>
  <si>
    <t>肖大田</t>
  </si>
  <si>
    <t>513021195310031679</t>
  </si>
  <si>
    <t>刘传琼</t>
  </si>
  <si>
    <t>513021195601132509</t>
  </si>
  <si>
    <t>徐想</t>
  </si>
  <si>
    <t>511721200906156157</t>
  </si>
  <si>
    <t>蒲威</t>
  </si>
  <si>
    <t>513021199209150655</t>
  </si>
  <si>
    <t>杨淋</t>
  </si>
  <si>
    <t>513021198602021054</t>
  </si>
  <si>
    <t>罗杰龙</t>
  </si>
  <si>
    <t>511721200205055572</t>
  </si>
  <si>
    <t>张成</t>
  </si>
  <si>
    <t>513021197503031359</t>
  </si>
  <si>
    <t>张培福</t>
  </si>
  <si>
    <t>51302119450405046X</t>
  </si>
  <si>
    <t>杨廷平</t>
  </si>
  <si>
    <t>513021194911290524</t>
  </si>
  <si>
    <t>伍华琼</t>
  </si>
  <si>
    <t>513021195207050521</t>
  </si>
  <si>
    <t>董明玉</t>
  </si>
  <si>
    <t>513021194905170040</t>
  </si>
  <si>
    <t>贺正大</t>
  </si>
  <si>
    <t>513021194302282553</t>
  </si>
  <si>
    <t>杨富琼</t>
  </si>
  <si>
    <t>51302119660402062X</t>
  </si>
  <si>
    <t>513021197211220668</t>
  </si>
  <si>
    <t>唐艺</t>
  </si>
  <si>
    <t>511721200407295822</t>
  </si>
  <si>
    <t>余里淑</t>
  </si>
  <si>
    <t>513021194901031684</t>
  </si>
  <si>
    <t>李群厚</t>
  </si>
  <si>
    <t>513021192703150966</t>
  </si>
  <si>
    <t>唐成秀</t>
  </si>
  <si>
    <t>513021196404202103</t>
  </si>
  <si>
    <t>王骏</t>
  </si>
  <si>
    <t>511721200301226052</t>
  </si>
  <si>
    <t>徐万</t>
  </si>
  <si>
    <t>511721200612286159</t>
  </si>
  <si>
    <t>万菊秀</t>
  </si>
  <si>
    <t>511304198109221448</t>
  </si>
  <si>
    <t>李盛政</t>
  </si>
  <si>
    <t>513021196911280456</t>
  </si>
  <si>
    <t>李威廉</t>
  </si>
  <si>
    <t>51172120061021571X</t>
  </si>
  <si>
    <t>李忠碧</t>
  </si>
  <si>
    <t>513021195508081065</t>
  </si>
  <si>
    <t>513021196803270461</t>
  </si>
  <si>
    <t>潘仕学</t>
  </si>
  <si>
    <t>51302119370422065X</t>
  </si>
  <si>
    <t>欧达全</t>
  </si>
  <si>
    <t>513021195804022270</t>
  </si>
  <si>
    <t>金德珍</t>
  </si>
  <si>
    <t>513021196301092204</t>
  </si>
  <si>
    <t>赵忠兵</t>
  </si>
  <si>
    <t>513021197309262276</t>
  </si>
  <si>
    <t>肖后琴</t>
  </si>
  <si>
    <t>513021196309232240</t>
  </si>
  <si>
    <t>肖喻友</t>
  </si>
  <si>
    <t>511721200210186753</t>
  </si>
  <si>
    <t>陈超</t>
  </si>
  <si>
    <t>513021199301170456</t>
  </si>
  <si>
    <t>颜六信</t>
  </si>
  <si>
    <t>51302119510829167X</t>
  </si>
  <si>
    <t>吴光渠</t>
  </si>
  <si>
    <t>513021195209095176</t>
  </si>
  <si>
    <t>泉体芳</t>
  </si>
  <si>
    <t>513021193511021064</t>
  </si>
  <si>
    <t>贺朝军</t>
  </si>
  <si>
    <t>513021197001190456</t>
  </si>
  <si>
    <t>黄万锡</t>
  </si>
  <si>
    <t>513021195605280031</t>
  </si>
  <si>
    <t>龚根修</t>
  </si>
  <si>
    <t>513021194709022278</t>
  </si>
  <si>
    <t>简中淑</t>
  </si>
  <si>
    <t>513021195512142502</t>
  </si>
  <si>
    <t>李盛六</t>
  </si>
  <si>
    <t>513021195212230455</t>
  </si>
  <si>
    <t>李得英</t>
  </si>
  <si>
    <t>513021193312120449</t>
  </si>
  <si>
    <t>柏代翠</t>
  </si>
  <si>
    <t>513021196712080961</t>
  </si>
  <si>
    <t>刘春莉</t>
  </si>
  <si>
    <t>511721200311025721</t>
  </si>
  <si>
    <t>刘梅林</t>
  </si>
  <si>
    <t>513021199005170443</t>
  </si>
  <si>
    <t>潘学芬</t>
  </si>
  <si>
    <t>513021197206291680</t>
  </si>
  <si>
    <t>谢珍国</t>
  </si>
  <si>
    <t>513021195509171687</t>
  </si>
  <si>
    <t>舒德于</t>
  </si>
  <si>
    <t>513021195311161678</t>
  </si>
  <si>
    <t>王兴贵</t>
  </si>
  <si>
    <t>513021194305050651</t>
  </si>
  <si>
    <t>513021194905170622</t>
  </si>
  <si>
    <t>王汝明</t>
  </si>
  <si>
    <t>51302119520509167X</t>
  </si>
  <si>
    <t>扬长珍</t>
  </si>
  <si>
    <t>513021196304251709</t>
  </si>
  <si>
    <t>唐贵木</t>
  </si>
  <si>
    <t>513021194511240659</t>
  </si>
  <si>
    <t>刘应碧</t>
  </si>
  <si>
    <t>513021194610250625</t>
  </si>
  <si>
    <t>覃朝建</t>
  </si>
  <si>
    <t>513021196603271718</t>
  </si>
  <si>
    <t>冯瑞和</t>
  </si>
  <si>
    <t>513021196312101671</t>
  </si>
  <si>
    <t>严自兰</t>
  </si>
  <si>
    <t>513021196411090621</t>
  </si>
  <si>
    <t>舒福</t>
  </si>
  <si>
    <t>513021199009290653</t>
  </si>
  <si>
    <t>冉从斌</t>
  </si>
  <si>
    <t>513021194601030655</t>
  </si>
  <si>
    <t>冉隆成</t>
  </si>
  <si>
    <t>51302119690709065X</t>
  </si>
  <si>
    <t>柏朝碧</t>
  </si>
  <si>
    <t>513021195405161687</t>
  </si>
  <si>
    <t>何国树</t>
  </si>
  <si>
    <t>513021194911051670</t>
  </si>
  <si>
    <t>何晓诗</t>
  </si>
  <si>
    <t>513021197710261675</t>
  </si>
  <si>
    <t>王兴余</t>
  </si>
  <si>
    <t>513021196305040655</t>
  </si>
  <si>
    <t>邓明珍</t>
  </si>
  <si>
    <t>513021196406190644</t>
  </si>
  <si>
    <t>王桦</t>
  </si>
  <si>
    <t>513021199912300678</t>
  </si>
  <si>
    <t>覃昌英</t>
  </si>
  <si>
    <t>513021195108191687</t>
  </si>
  <si>
    <t>唐小丽</t>
  </si>
  <si>
    <t>132902197210275649</t>
  </si>
  <si>
    <t>陈家芬</t>
  </si>
  <si>
    <t>513021193211071684</t>
  </si>
  <si>
    <t>张贵见</t>
  </si>
  <si>
    <t>51302119721124167X</t>
  </si>
  <si>
    <t>贺司全</t>
  </si>
  <si>
    <t>513021196503131734</t>
  </si>
  <si>
    <t>贺菊花</t>
  </si>
  <si>
    <t>51302119911229170X</t>
  </si>
  <si>
    <t>唐成容</t>
  </si>
  <si>
    <t>513021195110291687</t>
  </si>
  <si>
    <t>唐卫</t>
  </si>
  <si>
    <t>511721200603215818</t>
  </si>
  <si>
    <t>罗德强</t>
  </si>
  <si>
    <t>51302119530413169X</t>
  </si>
  <si>
    <t>513021195509281683</t>
  </si>
  <si>
    <t>赵有福</t>
  </si>
  <si>
    <t>513021193607041051</t>
  </si>
  <si>
    <t>张胜碧</t>
  </si>
  <si>
    <t>513021196510240066</t>
  </si>
  <si>
    <t>张恒珍</t>
  </si>
  <si>
    <t>513021193603152109</t>
  </si>
  <si>
    <t>吴仕明</t>
  </si>
  <si>
    <t>513021195109022279</t>
  </si>
  <si>
    <t>513021195508122576</t>
  </si>
  <si>
    <t>周智秀</t>
  </si>
  <si>
    <t>513021194810070522</t>
  </si>
  <si>
    <t>513021194612060462</t>
  </si>
  <si>
    <t>51302119391023055X</t>
  </si>
  <si>
    <t>李井兰</t>
  </si>
  <si>
    <t>513021198204202204</t>
  </si>
  <si>
    <t>李妮曼</t>
  </si>
  <si>
    <t>511721200207225643</t>
  </si>
  <si>
    <t>刘朝道</t>
  </si>
  <si>
    <t>513021196602072178</t>
  </si>
  <si>
    <t>刘中全</t>
  </si>
  <si>
    <t>513021196202022550</t>
  </si>
  <si>
    <t>何国兰</t>
  </si>
  <si>
    <t>513021193904182520</t>
  </si>
  <si>
    <t>万永政</t>
  </si>
  <si>
    <t>513021196807242230</t>
  </si>
  <si>
    <t>王光英</t>
  </si>
  <si>
    <t>513021195408272200</t>
  </si>
  <si>
    <t>蒋君友</t>
  </si>
  <si>
    <t>513021194409012270</t>
  </si>
  <si>
    <t>刘多虎</t>
  </si>
  <si>
    <t>513021197109151678</t>
  </si>
  <si>
    <t>刘芝江</t>
  </si>
  <si>
    <t>513021194212131671</t>
  </si>
  <si>
    <t>吕林静</t>
  </si>
  <si>
    <t>513021194212241686</t>
  </si>
  <si>
    <t>郑仕兰</t>
  </si>
  <si>
    <t>513021195309052229</t>
  </si>
  <si>
    <t>邓发英</t>
  </si>
  <si>
    <t>513021195409162206</t>
  </si>
  <si>
    <t>袁杨欢</t>
  </si>
  <si>
    <t>513021199311232200</t>
  </si>
  <si>
    <t>张绍珍</t>
  </si>
  <si>
    <t>51302119520226220X</t>
  </si>
  <si>
    <t>李德文</t>
  </si>
  <si>
    <t>513021194903190654</t>
  </si>
  <si>
    <t>陈庭华</t>
  </si>
  <si>
    <t>513021194803020623</t>
  </si>
  <si>
    <t>罗弟友</t>
  </si>
  <si>
    <t>51302119820115055X</t>
  </si>
  <si>
    <t>罗凡杰</t>
  </si>
  <si>
    <t>511721200909065955</t>
  </si>
  <si>
    <t>罗钰博</t>
  </si>
  <si>
    <t>511721201705010033</t>
  </si>
  <si>
    <t>王绍全</t>
  </si>
  <si>
    <t>51302119541006227X</t>
  </si>
  <si>
    <t>李兵</t>
  </si>
  <si>
    <t>51302119690426065X</t>
  </si>
  <si>
    <t>513021199209010652</t>
  </si>
  <si>
    <t>罗华勇</t>
  </si>
  <si>
    <t>51302119700110065X</t>
  </si>
  <si>
    <t>张文慧</t>
  </si>
  <si>
    <t>513021196806281705</t>
  </si>
  <si>
    <t>黄昌胜</t>
  </si>
  <si>
    <t>513021197010230659</t>
  </si>
  <si>
    <t>严光荣</t>
  </si>
  <si>
    <t>513021195111020651</t>
  </si>
  <si>
    <t>严西</t>
  </si>
  <si>
    <t>513021197809140654</t>
  </si>
  <si>
    <t>严忆琳</t>
  </si>
  <si>
    <t>51172120170121002X</t>
  </si>
  <si>
    <t>严秦苏</t>
  </si>
  <si>
    <t>511721201009025880</t>
  </si>
  <si>
    <t>唐忠艳</t>
  </si>
  <si>
    <t>513021197208230654</t>
  </si>
  <si>
    <t>潘传清</t>
  </si>
  <si>
    <t>513021197207160623</t>
  </si>
  <si>
    <t>唐良秀</t>
  </si>
  <si>
    <t>511721200212165729</t>
  </si>
  <si>
    <t>513021194601230622</t>
  </si>
  <si>
    <t>王洪寿</t>
  </si>
  <si>
    <t>513021195112040670</t>
  </si>
  <si>
    <t>张在菊</t>
  </si>
  <si>
    <t>513021195108230623</t>
  </si>
  <si>
    <t>李春锋</t>
  </si>
  <si>
    <t>511721200508065719</t>
  </si>
  <si>
    <t>邓正琼</t>
  </si>
  <si>
    <t>513021196307220967</t>
  </si>
  <si>
    <t>潘王</t>
  </si>
  <si>
    <t>511721200101075819</t>
  </si>
  <si>
    <t>513021194107240446</t>
  </si>
  <si>
    <t>张代琴</t>
  </si>
  <si>
    <t>513021195401031383</t>
  </si>
  <si>
    <t>皮德容</t>
  </si>
  <si>
    <t>513021198708191385</t>
  </si>
  <si>
    <t>皮燕</t>
  </si>
  <si>
    <t>513021197812231688</t>
  </si>
  <si>
    <t>刘标</t>
  </si>
  <si>
    <t>513021200003055391</t>
  </si>
  <si>
    <t>程财光</t>
  </si>
  <si>
    <t>513021195306272277</t>
  </si>
  <si>
    <t>程能源</t>
  </si>
  <si>
    <t>513021198410152295</t>
  </si>
  <si>
    <t>王仁碧</t>
  </si>
  <si>
    <t>513021194001121385</t>
  </si>
  <si>
    <t>何本武</t>
  </si>
  <si>
    <t>513021197202252270</t>
  </si>
  <si>
    <t>李伯菊</t>
  </si>
  <si>
    <t>513021197104155784</t>
  </si>
  <si>
    <t>何勇</t>
  </si>
  <si>
    <t>511721200207056771</t>
  </si>
  <si>
    <t>何李</t>
  </si>
  <si>
    <t>513021199608152201</t>
  </si>
  <si>
    <t>513021195112162205</t>
  </si>
  <si>
    <t>罗荣春</t>
  </si>
  <si>
    <t>513021197605041224</t>
  </si>
  <si>
    <t>罗科容</t>
  </si>
  <si>
    <t>513001195310060845</t>
  </si>
  <si>
    <t>周文秀</t>
  </si>
  <si>
    <t>513021194711100968</t>
  </si>
  <si>
    <t>夏义菊</t>
  </si>
  <si>
    <t>513021197011240568</t>
  </si>
  <si>
    <t>程佳瑶</t>
  </si>
  <si>
    <t>511721201403100025</t>
  </si>
  <si>
    <t>程功</t>
  </si>
  <si>
    <t>513021195603252272</t>
  </si>
  <si>
    <t>51302119811120231X</t>
  </si>
  <si>
    <t>袁代珍</t>
  </si>
  <si>
    <t>513021195404191067</t>
  </si>
  <si>
    <t>李元秀</t>
  </si>
  <si>
    <t>513021193802020969</t>
  </si>
  <si>
    <t>陈方林</t>
  </si>
  <si>
    <t>513021195703030976</t>
  </si>
  <si>
    <t>陈文君</t>
  </si>
  <si>
    <t>513021198803180975</t>
  </si>
  <si>
    <t>陈奕轩</t>
  </si>
  <si>
    <t>51172120110823571X</t>
  </si>
  <si>
    <t>陈依涵</t>
  </si>
  <si>
    <t>511721201601065726</t>
  </si>
  <si>
    <t>周海英</t>
  </si>
  <si>
    <t>513021198707206549</t>
  </si>
  <si>
    <t>谭继珍</t>
  </si>
  <si>
    <t>513021194210122106</t>
  </si>
  <si>
    <t>513021196310102275</t>
  </si>
  <si>
    <t>庞厚国</t>
  </si>
  <si>
    <t>51302119860226227X</t>
  </si>
  <si>
    <t>徐仁英</t>
  </si>
  <si>
    <t>513021194008071069</t>
  </si>
  <si>
    <t>刘运坤</t>
  </si>
  <si>
    <t>513021194711130497</t>
  </si>
  <si>
    <t>唐明香</t>
  </si>
  <si>
    <t>513021194911281062</t>
  </si>
  <si>
    <t>徐修奇</t>
  </si>
  <si>
    <t>513021197101291078</t>
  </si>
  <si>
    <t>邱代文</t>
  </si>
  <si>
    <t>513021194402132173</t>
  </si>
  <si>
    <t>51302119500420210X</t>
  </si>
  <si>
    <t>王守香</t>
  </si>
  <si>
    <t>513021195503171061</t>
  </si>
  <si>
    <t>513021194501270889</t>
  </si>
  <si>
    <t>吴学富</t>
  </si>
  <si>
    <t>513021193910250913</t>
  </si>
  <si>
    <t>覃尚芬</t>
  </si>
  <si>
    <t>513021196307072204</t>
  </si>
  <si>
    <t>皮贤珍</t>
  </si>
  <si>
    <t>513021194403172206</t>
  </si>
  <si>
    <t>张玉祝</t>
  </si>
  <si>
    <t>513021197311192203</t>
  </si>
  <si>
    <t>何真燕</t>
  </si>
  <si>
    <t>511721200109076867</t>
  </si>
  <si>
    <t>阎龙</t>
  </si>
  <si>
    <t>513001198702070819</t>
  </si>
  <si>
    <t>阎仁松</t>
  </si>
  <si>
    <t>511702201105110832</t>
  </si>
  <si>
    <t>钟远平</t>
  </si>
  <si>
    <t>51302119640712055X</t>
  </si>
  <si>
    <t>简中良</t>
  </si>
  <si>
    <t>513021196212211355</t>
  </si>
  <si>
    <t>简朝强</t>
  </si>
  <si>
    <t>513021199012091356</t>
  </si>
  <si>
    <t>雷天树</t>
  </si>
  <si>
    <t>513021196307180459</t>
  </si>
  <si>
    <t>关文珍</t>
  </si>
  <si>
    <t>513021194302282203</t>
  </si>
  <si>
    <t>龚乃林</t>
  </si>
  <si>
    <t>513021196512022273</t>
  </si>
  <si>
    <t>熊明琼</t>
  </si>
  <si>
    <t>513021196106040441</t>
  </si>
  <si>
    <t>王安容</t>
  </si>
  <si>
    <t>513021197212180522</t>
  </si>
  <si>
    <t>张永碧</t>
  </si>
  <si>
    <t>513021194706200462</t>
  </si>
  <si>
    <t>王娟</t>
  </si>
  <si>
    <t>51302119881023170X</t>
  </si>
  <si>
    <t>王明江</t>
  </si>
  <si>
    <t>513021196402021691</t>
  </si>
  <si>
    <t>王桢杰</t>
  </si>
  <si>
    <t>511721201006184990</t>
  </si>
  <si>
    <t>丁益容</t>
  </si>
  <si>
    <t>513021195312280628</t>
  </si>
  <si>
    <t>王叶清</t>
  </si>
  <si>
    <t>513021199506260658</t>
  </si>
  <si>
    <t>庞佑于</t>
  </si>
  <si>
    <t>513021197408031350</t>
  </si>
  <si>
    <t>庞启艳</t>
  </si>
  <si>
    <t>511721201011145005</t>
  </si>
  <si>
    <t>庞启玲</t>
  </si>
  <si>
    <t>511721200407245008</t>
  </si>
  <si>
    <t>513021194608141382</t>
  </si>
  <si>
    <t>熊庆秀</t>
  </si>
  <si>
    <t>513021195412230468</t>
  </si>
  <si>
    <t>蔡正清</t>
  </si>
  <si>
    <t>51302119630216138X</t>
  </si>
  <si>
    <t>陈方勇</t>
  </si>
  <si>
    <t>513021197501102205</t>
  </si>
  <si>
    <t>陈朝楣</t>
  </si>
  <si>
    <t>513021194706210652</t>
  </si>
  <si>
    <t>黎文玉</t>
  </si>
  <si>
    <t>513021195510170622</t>
  </si>
  <si>
    <t>陈廷君</t>
  </si>
  <si>
    <t>513021198010100621</t>
  </si>
  <si>
    <t>余威</t>
  </si>
  <si>
    <t>511721201107065878</t>
  </si>
  <si>
    <t>李正友</t>
  </si>
  <si>
    <t>513021195203180994</t>
  </si>
  <si>
    <t>黄双国</t>
  </si>
  <si>
    <t>513021194707151674</t>
  </si>
  <si>
    <t>黄太思</t>
  </si>
  <si>
    <t>513021197601261676</t>
  </si>
  <si>
    <t>唐仕翠</t>
  </si>
  <si>
    <t>51302119470605096X</t>
  </si>
  <si>
    <t>李长良</t>
  </si>
  <si>
    <t>513021194104080555</t>
  </si>
  <si>
    <t>熊光珍</t>
  </si>
  <si>
    <t>513021194307260521</t>
  </si>
  <si>
    <t>李文伟</t>
  </si>
  <si>
    <t>513021197409080592</t>
  </si>
  <si>
    <t>赵克英</t>
  </si>
  <si>
    <t>513021193607291683</t>
  </si>
  <si>
    <t>51302119680729062X</t>
  </si>
  <si>
    <t>罗朝浪</t>
  </si>
  <si>
    <t>511721200112164999</t>
  </si>
  <si>
    <t>513021193612180523</t>
  </si>
  <si>
    <t>杨柳</t>
  </si>
  <si>
    <t>51172120040715582X</t>
  </si>
  <si>
    <t>罗泽福</t>
  </si>
  <si>
    <t>513021195803130034</t>
  </si>
  <si>
    <t>罗海</t>
  </si>
  <si>
    <t>513021200004065559</t>
  </si>
  <si>
    <t>邓益贵</t>
  </si>
  <si>
    <t>513021195301270870</t>
  </si>
  <si>
    <t>秦仙碧</t>
  </si>
  <si>
    <t>513021195205050448</t>
  </si>
  <si>
    <t>昝正良</t>
  </si>
  <si>
    <t>513021195412030458</t>
  </si>
  <si>
    <t>王爱华</t>
  </si>
  <si>
    <t>511721200406038605</t>
  </si>
  <si>
    <t>彭友亮</t>
  </si>
  <si>
    <t>513021196501162270</t>
  </si>
  <si>
    <t>向友菊</t>
  </si>
  <si>
    <t>51302119630907086X</t>
  </si>
  <si>
    <t>龚乃文</t>
  </si>
  <si>
    <t>513021195106132202</t>
  </si>
  <si>
    <t>唐全珍</t>
  </si>
  <si>
    <t>513021193412140447</t>
  </si>
  <si>
    <t>51302119531105045X</t>
  </si>
  <si>
    <t>谭仕平</t>
  </si>
  <si>
    <t>513021196307232175</t>
  </si>
  <si>
    <t>王佑英</t>
  </si>
  <si>
    <t>513021196501272103</t>
  </si>
  <si>
    <t>谭开江</t>
  </si>
  <si>
    <t>513021198602282174</t>
  </si>
  <si>
    <t>谭智菱</t>
  </si>
  <si>
    <t>511721201305305561</t>
  </si>
  <si>
    <t>万兴英</t>
  </si>
  <si>
    <t>513021193705062120</t>
  </si>
  <si>
    <t>周仕芳</t>
  </si>
  <si>
    <t>51302119640404052X</t>
  </si>
  <si>
    <t>郭忠碧</t>
  </si>
  <si>
    <t>513021193510171386</t>
  </si>
  <si>
    <t>513021193908130445</t>
  </si>
  <si>
    <t>李德银</t>
  </si>
  <si>
    <t>513021199306270472</t>
  </si>
  <si>
    <t>王绍瑜</t>
  </si>
  <si>
    <t>513021197309126987</t>
  </si>
  <si>
    <t>张修碧</t>
  </si>
  <si>
    <t>513021196905150524</t>
  </si>
  <si>
    <t>任红梅</t>
  </si>
  <si>
    <t>513021197408265544</t>
  </si>
  <si>
    <t>王熙皓</t>
  </si>
  <si>
    <t>511702201305293215</t>
  </si>
  <si>
    <t>姜雨宏</t>
  </si>
  <si>
    <t>511721200508246763</t>
  </si>
  <si>
    <t>吴国华</t>
  </si>
  <si>
    <t>513021197404290910</t>
  </si>
  <si>
    <t>高文明</t>
  </si>
  <si>
    <t>513001196909300619</t>
  </si>
  <si>
    <t>呙四旭</t>
  </si>
  <si>
    <t>51302119990623001X</t>
  </si>
  <si>
    <t>何永英</t>
  </si>
  <si>
    <t>513021194811230444</t>
  </si>
  <si>
    <t>刘莉</t>
  </si>
  <si>
    <t>513021197606240444</t>
  </si>
  <si>
    <t>吴子珍</t>
  </si>
  <si>
    <t>513021196301210020</t>
  </si>
  <si>
    <t>胡燕</t>
  </si>
  <si>
    <t>51302119740813240X</t>
  </si>
  <si>
    <t>蒋大全</t>
  </si>
  <si>
    <t>513001194910090832</t>
  </si>
  <si>
    <t>杨栋涵</t>
  </si>
  <si>
    <t>511721200707136751</t>
  </si>
  <si>
    <t>杨金州</t>
  </si>
  <si>
    <t>511721201511266751</t>
  </si>
  <si>
    <t>杨华君</t>
  </si>
  <si>
    <t>51292619740616116X</t>
  </si>
  <si>
    <t>庞小梅</t>
  </si>
  <si>
    <t>513021197310207784</t>
  </si>
  <si>
    <t>朱德银</t>
  </si>
  <si>
    <t>513021196911250038</t>
  </si>
  <si>
    <t>513021196605040016</t>
  </si>
  <si>
    <t>万均</t>
  </si>
  <si>
    <t>513021197203290017</t>
  </si>
  <si>
    <t>唐云秀</t>
  </si>
  <si>
    <t>513021195211020448</t>
  </si>
  <si>
    <t>杨永红</t>
  </si>
  <si>
    <t>513021198712273455</t>
  </si>
  <si>
    <t>杨媛元</t>
  </si>
  <si>
    <t>511721201703030049</t>
  </si>
  <si>
    <t>温代华</t>
  </si>
  <si>
    <t>513021197310190695</t>
  </si>
  <si>
    <t>李红芳</t>
  </si>
  <si>
    <t>513021197309263447</t>
  </si>
  <si>
    <t>刘伟</t>
  </si>
  <si>
    <t>513021197210040032</t>
  </si>
  <si>
    <t>刘美辰</t>
  </si>
  <si>
    <t>511721201005206764</t>
  </si>
  <si>
    <t>瞿代义</t>
  </si>
  <si>
    <t>513001197109010810</t>
  </si>
  <si>
    <t>瞿涵乙</t>
  </si>
  <si>
    <t>513001199611100829</t>
  </si>
  <si>
    <t>万学兵</t>
  </si>
  <si>
    <t>513021198102090010</t>
  </si>
  <si>
    <t>李微</t>
  </si>
  <si>
    <t>513021197412260068</t>
  </si>
  <si>
    <t>朱沙沙</t>
  </si>
  <si>
    <t>511702200203020844</t>
  </si>
  <si>
    <t>陈云相</t>
  </si>
  <si>
    <t>513021198009050559</t>
  </si>
  <si>
    <t>罗仕元</t>
  </si>
  <si>
    <t>513021193906280650</t>
  </si>
  <si>
    <t>513021194203210626</t>
  </si>
  <si>
    <t>吴军</t>
  </si>
  <si>
    <t>51302119700813019X</t>
  </si>
  <si>
    <t>李中芳</t>
  </si>
  <si>
    <t>513021197409141260</t>
  </si>
  <si>
    <t>蒋晓玲</t>
  </si>
  <si>
    <t>513021196906147204</t>
  </si>
  <si>
    <t>郑志春</t>
  </si>
  <si>
    <t>513021197312040033</t>
  </si>
  <si>
    <t>郑琪</t>
  </si>
  <si>
    <t>511721200410175549</t>
  </si>
  <si>
    <t>兰红成</t>
  </si>
  <si>
    <t>513021196902248593</t>
  </si>
  <si>
    <t>郭作奎</t>
  </si>
  <si>
    <t>513021197205136371</t>
  </si>
  <si>
    <t>李小丽</t>
  </si>
  <si>
    <t>513021197406018048</t>
  </si>
  <si>
    <t>王小莉</t>
  </si>
  <si>
    <t>513021197407210445</t>
  </si>
  <si>
    <t>吴海燕</t>
  </si>
  <si>
    <t>513021197901090020</t>
  </si>
  <si>
    <t>唐华全</t>
  </si>
  <si>
    <t>513021196106100010</t>
  </si>
  <si>
    <t>唐精</t>
  </si>
  <si>
    <t>511721200804055531</t>
  </si>
  <si>
    <t>肖全</t>
  </si>
  <si>
    <t>513030197308072055</t>
  </si>
  <si>
    <t>肖雄</t>
  </si>
  <si>
    <t>511721200503165550</t>
  </si>
  <si>
    <t>肖美淋</t>
  </si>
  <si>
    <t>511721200012205562</t>
  </si>
  <si>
    <t>张佰万</t>
  </si>
  <si>
    <t>513001193404170835</t>
  </si>
  <si>
    <t>512530194104205269</t>
  </si>
  <si>
    <t>杨钦闻</t>
  </si>
  <si>
    <t>511721200402126253</t>
  </si>
  <si>
    <t>李国天</t>
  </si>
  <si>
    <t>513021197211263756</t>
  </si>
  <si>
    <t>帅霖</t>
  </si>
  <si>
    <t>513001199809230813</t>
  </si>
  <si>
    <t>夏义芹</t>
  </si>
  <si>
    <t>513021197308264229</t>
  </si>
  <si>
    <t>严国泰</t>
  </si>
  <si>
    <t>511721200612014778</t>
  </si>
  <si>
    <t>王治梅</t>
  </si>
  <si>
    <t>513021197212193446</t>
  </si>
  <si>
    <t>赵强</t>
  </si>
  <si>
    <t>513001196911140917</t>
  </si>
  <si>
    <t>513021197210122601</t>
  </si>
  <si>
    <t>杨沁朋</t>
  </si>
  <si>
    <t>511721201012256751</t>
  </si>
  <si>
    <t>周兴秀</t>
  </si>
  <si>
    <t>513022194401243740</t>
  </si>
  <si>
    <t>张文杰</t>
  </si>
  <si>
    <t>513021197507281689</t>
  </si>
  <si>
    <t>曹恒逖</t>
  </si>
  <si>
    <t>513001199909300823</t>
  </si>
  <si>
    <t>唐明玉</t>
  </si>
  <si>
    <t>513021194802130441</t>
  </si>
  <si>
    <t>刘开平</t>
  </si>
  <si>
    <t>513021196509271359</t>
  </si>
  <si>
    <t>邓晨</t>
  </si>
  <si>
    <t>511721200010165712</t>
  </si>
  <si>
    <t>张云</t>
  </si>
  <si>
    <t>513021197009193459</t>
  </si>
  <si>
    <t>蒲中英</t>
  </si>
  <si>
    <t>513021195708033025</t>
  </si>
  <si>
    <t>513021197112030025</t>
  </si>
  <si>
    <t>丁冰艳</t>
  </si>
  <si>
    <t>511721200406126285</t>
  </si>
  <si>
    <t>胡仕发</t>
  </si>
  <si>
    <t>513021196504163754</t>
  </si>
  <si>
    <t>潘小平</t>
  </si>
  <si>
    <t>513021196812047472</t>
  </si>
  <si>
    <t>陈玺名</t>
  </si>
  <si>
    <t>51172120060419553X</t>
  </si>
  <si>
    <t>熊智勇</t>
  </si>
  <si>
    <t>513021197407264099</t>
  </si>
  <si>
    <t>彭淇</t>
  </si>
  <si>
    <t>511722201101244089</t>
  </si>
  <si>
    <t>周金星</t>
  </si>
  <si>
    <t>511721200209085576</t>
  </si>
  <si>
    <t>蒋京成</t>
  </si>
  <si>
    <t>511721200108035537</t>
  </si>
  <si>
    <t>余群</t>
  </si>
  <si>
    <t>513030198103132629</t>
  </si>
  <si>
    <t>余梦达</t>
  </si>
  <si>
    <t>511721200812258574</t>
  </si>
  <si>
    <t>余香雪</t>
  </si>
  <si>
    <t>511721200305118585</t>
  </si>
  <si>
    <t>余代梅</t>
  </si>
  <si>
    <t>513021197304190066</t>
  </si>
  <si>
    <t>沈正华</t>
  </si>
  <si>
    <t>513021196808050038</t>
  </si>
  <si>
    <t>李永秀</t>
  </si>
  <si>
    <t>513021196905061062</t>
  </si>
  <si>
    <t>杨淄诒</t>
  </si>
  <si>
    <t>511721201008026769</t>
  </si>
  <si>
    <t>余浩然</t>
  </si>
  <si>
    <t>511725200402153310</t>
  </si>
  <si>
    <t>刘少秀</t>
  </si>
  <si>
    <t>51302119340911044X</t>
  </si>
  <si>
    <t>杨文武</t>
  </si>
  <si>
    <t>513021197106210011</t>
  </si>
  <si>
    <t>熊一涵</t>
  </si>
  <si>
    <t>511721201102258582</t>
  </si>
  <si>
    <t>杨松</t>
  </si>
  <si>
    <t>511721200104263217</t>
  </si>
  <si>
    <t>蒲海钢</t>
  </si>
  <si>
    <t>513021196805112272</t>
  </si>
  <si>
    <t>申志慧</t>
  </si>
  <si>
    <t>513021198712202200</t>
  </si>
  <si>
    <t>何洪淋</t>
  </si>
  <si>
    <t>511721200711296758</t>
  </si>
  <si>
    <t>罗全平</t>
  </si>
  <si>
    <t>513021196503040453</t>
  </si>
  <si>
    <t>513021197107010011</t>
  </si>
  <si>
    <t>刘芸西</t>
  </si>
  <si>
    <t>511721200909205583</t>
  </si>
  <si>
    <t>周仕明</t>
  </si>
  <si>
    <t>513021194704172277</t>
  </si>
  <si>
    <t>力小平</t>
  </si>
  <si>
    <t>513021197410168161</t>
  </si>
  <si>
    <t>田术桂</t>
  </si>
  <si>
    <t>513021195312080204</t>
  </si>
  <si>
    <t>李远容</t>
  </si>
  <si>
    <t>513021196811152246</t>
  </si>
  <si>
    <t>唐志武</t>
  </si>
  <si>
    <t>51302119710516763X</t>
  </si>
  <si>
    <t>何仕菊</t>
  </si>
  <si>
    <t>513021197205212127</t>
  </si>
  <si>
    <t>杨焕敏</t>
  </si>
  <si>
    <t>513021195505112129</t>
  </si>
  <si>
    <t>李姿然</t>
  </si>
  <si>
    <t>511721200610106767</t>
  </si>
  <si>
    <t>黄玲云</t>
  </si>
  <si>
    <t>511721200109056401</t>
  </si>
  <si>
    <t>代诗杨</t>
  </si>
  <si>
    <t>511721200808176787</t>
  </si>
  <si>
    <t>代谨菡</t>
  </si>
  <si>
    <t>51172120120203675X</t>
  </si>
  <si>
    <t>李晓容</t>
  </si>
  <si>
    <t>513001197712060628</t>
  </si>
  <si>
    <t>冯苏婷</t>
  </si>
  <si>
    <t>511702200112261028</t>
  </si>
  <si>
    <t>岳洁</t>
  </si>
  <si>
    <t>511721200402086263</t>
  </si>
  <si>
    <t>杨浩燃</t>
  </si>
  <si>
    <t>511721200109045534</t>
  </si>
  <si>
    <t>贾本立</t>
  </si>
  <si>
    <t>513021192302212273</t>
  </si>
  <si>
    <t>潘州林</t>
  </si>
  <si>
    <t>511721201011215579</t>
  </si>
  <si>
    <t>唐剑</t>
  </si>
  <si>
    <t>513021197303270443</t>
  </si>
  <si>
    <t>谢天均</t>
  </si>
  <si>
    <t>513021197107186463</t>
  </si>
  <si>
    <t>袁红梅</t>
  </si>
  <si>
    <t>513021197307071601</t>
  </si>
  <si>
    <t>513021194509130442</t>
  </si>
  <si>
    <t>张开芹</t>
  </si>
  <si>
    <t>513021197301174984</t>
  </si>
  <si>
    <t>何铭森</t>
  </si>
  <si>
    <t>511721200411235531</t>
  </si>
  <si>
    <t>赵全英</t>
  </si>
  <si>
    <t>513029197210100948</t>
  </si>
  <si>
    <t>郑志东</t>
  </si>
  <si>
    <t>513021197304280037</t>
  </si>
  <si>
    <t>孟基兰</t>
  </si>
  <si>
    <t>513021196202016564</t>
  </si>
  <si>
    <t>陈俊</t>
  </si>
  <si>
    <t>513021196702128693</t>
  </si>
  <si>
    <t>石楚芳</t>
  </si>
  <si>
    <t>51192319720506016X</t>
  </si>
  <si>
    <t>程代伟</t>
  </si>
  <si>
    <t>51302119850917227X</t>
  </si>
  <si>
    <t>程玉婷</t>
  </si>
  <si>
    <t>511721201104026865</t>
  </si>
  <si>
    <t>邱靖</t>
  </si>
  <si>
    <t>513021199510160019</t>
  </si>
  <si>
    <t>何政林</t>
  </si>
  <si>
    <t>511721200706205532</t>
  </si>
  <si>
    <t>周茂燕</t>
  </si>
  <si>
    <t>513021197209023016</t>
  </si>
  <si>
    <t>王安康</t>
  </si>
  <si>
    <t>513021197406287491</t>
  </si>
  <si>
    <t>谢大珍</t>
  </si>
  <si>
    <t>513022197307271140</t>
  </si>
  <si>
    <t>何贤梅</t>
  </si>
  <si>
    <t>513021197402080522</t>
  </si>
  <si>
    <t>刘颖</t>
  </si>
  <si>
    <t>513021198208270028</t>
  </si>
  <si>
    <t>刘美汝</t>
  </si>
  <si>
    <t>511721200109145543</t>
  </si>
  <si>
    <t>徐善明</t>
  </si>
  <si>
    <t>513021196108151161</t>
  </si>
  <si>
    <t>陈鹏冰</t>
  </si>
  <si>
    <t>511721200010178783</t>
  </si>
  <si>
    <t>黄灿</t>
  </si>
  <si>
    <t>511721200207155577</t>
  </si>
  <si>
    <t>邓明玉</t>
  </si>
  <si>
    <t>513021196304111060</t>
  </si>
  <si>
    <t>513021195607231057</t>
  </si>
  <si>
    <t>张国芳</t>
  </si>
  <si>
    <t>513021197311134249</t>
  </si>
  <si>
    <t>程研铭</t>
  </si>
  <si>
    <t>511721200311105537</t>
  </si>
  <si>
    <t>龚梁鑫</t>
  </si>
  <si>
    <t>511721200610136755</t>
  </si>
  <si>
    <t>513021198011262200</t>
  </si>
  <si>
    <t>董兴祥</t>
  </si>
  <si>
    <t>513021195108205567</t>
  </si>
  <si>
    <t>杨正美</t>
  </si>
  <si>
    <t>513021193304190623</t>
  </si>
  <si>
    <t>田红英</t>
  </si>
  <si>
    <t>513021197402281228</t>
  </si>
  <si>
    <t>李金明</t>
  </si>
  <si>
    <t>510521194306196964</t>
  </si>
  <si>
    <t>王恩明</t>
  </si>
  <si>
    <t>513021196901285077</t>
  </si>
  <si>
    <t>黄仁金</t>
  </si>
  <si>
    <t>513021196707104914</t>
  </si>
  <si>
    <t>肖学平</t>
  </si>
  <si>
    <t>513021197401094594</t>
  </si>
  <si>
    <t>张甫洪</t>
  </si>
  <si>
    <t>513021197512210658</t>
  </si>
  <si>
    <t>张直生</t>
  </si>
  <si>
    <t>511721200701155599</t>
  </si>
  <si>
    <t>郑志洪</t>
  </si>
  <si>
    <t>513021197304060034</t>
  </si>
  <si>
    <t>张勇</t>
  </si>
  <si>
    <t>511721200603106750</t>
  </si>
  <si>
    <t>周炳政</t>
  </si>
  <si>
    <t>513021196910288712</t>
  </si>
  <si>
    <t>邓翼梅</t>
  </si>
  <si>
    <t>513021197507168264</t>
  </si>
  <si>
    <t>周佳璐</t>
  </si>
  <si>
    <t>511721200705197251</t>
  </si>
  <si>
    <t>周香玲</t>
  </si>
  <si>
    <t>513001199803290823</t>
  </si>
  <si>
    <t>谢敏</t>
  </si>
  <si>
    <t>513021197408051802</t>
  </si>
  <si>
    <t>夏志碧</t>
  </si>
  <si>
    <t>513021197202102205</t>
  </si>
  <si>
    <t>向彦霖</t>
  </si>
  <si>
    <t>511721200406125549</t>
  </si>
  <si>
    <t>刘欣桐</t>
  </si>
  <si>
    <t>511703202110300148</t>
  </si>
  <si>
    <t>潘松光</t>
  </si>
  <si>
    <t>513030197402029010</t>
  </si>
  <si>
    <t>罗幻</t>
  </si>
  <si>
    <t>511721200107195571</t>
  </si>
  <si>
    <t>谭晓梅</t>
  </si>
  <si>
    <t>513021197301214923</t>
  </si>
  <si>
    <t>周斌</t>
  </si>
  <si>
    <t>51302119690721005X</t>
  </si>
  <si>
    <t>魏锋</t>
  </si>
  <si>
    <t>513001197602050816</t>
  </si>
  <si>
    <t>魏韦华</t>
  </si>
  <si>
    <t>513001199703040827</t>
  </si>
  <si>
    <t>方读英</t>
  </si>
  <si>
    <t>512222197710091422</t>
  </si>
  <si>
    <t>伍永国</t>
  </si>
  <si>
    <t>513021196811030396</t>
  </si>
  <si>
    <t>黎师严</t>
  </si>
  <si>
    <t>511721200709055541</t>
  </si>
  <si>
    <t>蒋玉婷</t>
  </si>
  <si>
    <t>513021199810230023</t>
  </si>
  <si>
    <t>吴胜利</t>
  </si>
  <si>
    <t>513021197303128068</t>
  </si>
  <si>
    <t>桂贞敏</t>
  </si>
  <si>
    <t>513021197705194420</t>
  </si>
  <si>
    <t>任晓松</t>
  </si>
  <si>
    <t>513030197211143013</t>
  </si>
  <si>
    <t>张建英</t>
  </si>
  <si>
    <t>513021197306050067</t>
  </si>
  <si>
    <t>何进军</t>
  </si>
  <si>
    <t>460026196507184213</t>
  </si>
  <si>
    <t>杨正琼</t>
  </si>
  <si>
    <t>513021196302060546</t>
  </si>
  <si>
    <t>肖有秀</t>
  </si>
  <si>
    <t>513001197210280620</t>
  </si>
  <si>
    <t>刘洪瑞</t>
  </si>
  <si>
    <t>511703200607010817</t>
  </si>
  <si>
    <t>张强</t>
  </si>
  <si>
    <t>51300219931015335X</t>
  </si>
  <si>
    <t>尹帮奎</t>
  </si>
  <si>
    <t>511921199903102212</t>
  </si>
  <si>
    <t>尹帮禄</t>
  </si>
  <si>
    <t>511921200304232192</t>
  </si>
  <si>
    <t>宋小丽</t>
  </si>
  <si>
    <t>513021197303085387</t>
  </si>
  <si>
    <t>杜欣杭</t>
  </si>
  <si>
    <t>511721200502016254</t>
  </si>
  <si>
    <t>周年俊</t>
  </si>
  <si>
    <t>513021195608292177</t>
  </si>
  <si>
    <t>陈运西</t>
  </si>
  <si>
    <t>51302119390823229X</t>
  </si>
  <si>
    <t>刘放远</t>
  </si>
  <si>
    <t>513021195009270451</t>
  </si>
  <si>
    <t>文贵茂</t>
  </si>
  <si>
    <t>513021196809140457</t>
  </si>
  <si>
    <t>熊联碧</t>
  </si>
  <si>
    <t>513021196604080446</t>
  </si>
  <si>
    <t>丁小林</t>
  </si>
  <si>
    <t>513021197310174572</t>
  </si>
  <si>
    <t>刘启国</t>
  </si>
  <si>
    <t>51302119640301045X</t>
  </si>
  <si>
    <t>郭光明</t>
  </si>
  <si>
    <t>51302119560412001X</t>
  </si>
  <si>
    <t>张明红</t>
  </si>
  <si>
    <t>513001197311121426</t>
  </si>
  <si>
    <t>王福方</t>
  </si>
  <si>
    <t>513021199303171057</t>
  </si>
  <si>
    <t>王勇</t>
  </si>
  <si>
    <t>513030198410053015</t>
  </si>
  <si>
    <t>毕成凤</t>
  </si>
  <si>
    <t>513021199412092104</t>
  </si>
  <si>
    <t>王俪钞</t>
  </si>
  <si>
    <t>513021198503171065</t>
  </si>
  <si>
    <t>李信江</t>
  </si>
  <si>
    <t>513021196412080011</t>
  </si>
  <si>
    <t>张洪芳</t>
  </si>
  <si>
    <t>513021197405127146</t>
  </si>
  <si>
    <t>杜欣玥</t>
  </si>
  <si>
    <t>511721200509195582</t>
  </si>
  <si>
    <t>柏秋伶</t>
  </si>
  <si>
    <t>511721200808295532</t>
  </si>
  <si>
    <t>陈永洪</t>
  </si>
  <si>
    <t>51300119731107069X</t>
  </si>
  <si>
    <t>丁永菊</t>
  </si>
  <si>
    <t>513021197711033025</t>
  </si>
  <si>
    <t>潘广述</t>
  </si>
  <si>
    <t>513021196402020453</t>
  </si>
  <si>
    <t>王柳</t>
  </si>
  <si>
    <t>511721200608305580</t>
  </si>
  <si>
    <t>苏欣怡</t>
  </si>
  <si>
    <t>51172120130920686X</t>
  </si>
  <si>
    <t>白学珍</t>
  </si>
  <si>
    <t>513021194801070440</t>
  </si>
  <si>
    <t>张美洪</t>
  </si>
  <si>
    <t>441881198705300021</t>
  </si>
  <si>
    <t>周彦君</t>
  </si>
  <si>
    <t>511721201211166863</t>
  </si>
  <si>
    <t>万思仪</t>
  </si>
  <si>
    <t>511721200903165584</t>
  </si>
  <si>
    <t>任华明</t>
  </si>
  <si>
    <t>513021196610015931</t>
  </si>
  <si>
    <t>刘朝安</t>
  </si>
  <si>
    <t>513021196401022174</t>
  </si>
  <si>
    <t>刘沂鑫</t>
  </si>
  <si>
    <t>511721201007205570</t>
  </si>
  <si>
    <t>李剑平</t>
  </si>
  <si>
    <t>513021197310066598</t>
  </si>
  <si>
    <t>莫不</t>
  </si>
  <si>
    <t>511721200107040879</t>
  </si>
  <si>
    <t>张兆碧</t>
  </si>
  <si>
    <t>513021195302070440</t>
  </si>
  <si>
    <t>吕阳进</t>
  </si>
  <si>
    <t>513021197112177457</t>
  </si>
  <si>
    <t>徐仕明</t>
  </si>
  <si>
    <t>51302119701014227X</t>
  </si>
  <si>
    <t>元代纯</t>
  </si>
  <si>
    <t>513021196903122220</t>
  </si>
  <si>
    <t>张兴来</t>
  </si>
  <si>
    <t>511721200310015556</t>
  </si>
  <si>
    <t>张荣</t>
  </si>
  <si>
    <t>51302119760711719X</t>
  </si>
  <si>
    <t>张兴东</t>
  </si>
  <si>
    <t>51172120031001553X</t>
  </si>
  <si>
    <t>刘红</t>
  </si>
  <si>
    <t>513021197703254223</t>
  </si>
  <si>
    <t>程立</t>
  </si>
  <si>
    <t>511702200210080810</t>
  </si>
  <si>
    <t>程远</t>
  </si>
  <si>
    <t>51302119780514421X</t>
  </si>
  <si>
    <t>陈广兴</t>
  </si>
  <si>
    <t>51302119720118857X</t>
  </si>
  <si>
    <t>郑曰详</t>
  </si>
  <si>
    <t>513021200302016253</t>
  </si>
  <si>
    <t>王必刚</t>
  </si>
  <si>
    <t>513021197902080019</t>
  </si>
  <si>
    <t>黎定琼</t>
  </si>
  <si>
    <t>513021195710108145</t>
  </si>
  <si>
    <t>曾显涵</t>
  </si>
  <si>
    <t>511721200905106860</t>
  </si>
  <si>
    <t>覃小梅</t>
  </si>
  <si>
    <t>51302119721008502X</t>
  </si>
  <si>
    <t>文贵林</t>
  </si>
  <si>
    <t>513021196407110474</t>
  </si>
  <si>
    <t>王文玉</t>
  </si>
  <si>
    <t>51302119430101790X</t>
  </si>
  <si>
    <t>马成英</t>
  </si>
  <si>
    <t>513021197706252207</t>
  </si>
  <si>
    <t>513021195601270442</t>
  </si>
  <si>
    <t>陈银平</t>
  </si>
  <si>
    <t>513001197305100813</t>
  </si>
  <si>
    <t>陈辉</t>
  </si>
  <si>
    <t>513001199804010811</t>
  </si>
  <si>
    <t>杨红</t>
  </si>
  <si>
    <t>51302119730611709X</t>
  </si>
  <si>
    <t>颜禄芬</t>
  </si>
  <si>
    <t>513021197112180621</t>
  </si>
  <si>
    <t>杨雯毅</t>
  </si>
  <si>
    <t>511721201004066755</t>
  </si>
  <si>
    <t>李美雄</t>
  </si>
  <si>
    <t>513021196609090037</t>
  </si>
  <si>
    <t>黄世敏</t>
  </si>
  <si>
    <t>513021197305264741</t>
  </si>
  <si>
    <t>张鑫银</t>
  </si>
  <si>
    <t>511721200703066768</t>
  </si>
  <si>
    <t>于江</t>
  </si>
  <si>
    <t>513021197505204313</t>
  </si>
  <si>
    <t>肖贤容</t>
  </si>
  <si>
    <t>510225194203020682</t>
  </si>
  <si>
    <t>李会英</t>
  </si>
  <si>
    <t>513021197304080043</t>
  </si>
  <si>
    <t>钟永红</t>
  </si>
  <si>
    <t>513021197201020451</t>
  </si>
  <si>
    <t>何伍珍</t>
  </si>
  <si>
    <t>513021197507060026</t>
  </si>
  <si>
    <t>钟华荣</t>
  </si>
  <si>
    <t>513021199606080451</t>
  </si>
  <si>
    <t>钟光国</t>
  </si>
  <si>
    <t>513021194708070454</t>
  </si>
  <si>
    <t>何继纯</t>
  </si>
  <si>
    <t>513021195008150212</t>
  </si>
  <si>
    <t>唐廷科</t>
  </si>
  <si>
    <t>513021194201134578</t>
  </si>
  <si>
    <t>刘思言</t>
  </si>
  <si>
    <t>511721200809135530</t>
  </si>
  <si>
    <t>张启兰</t>
  </si>
  <si>
    <t>513021196709070447</t>
  </si>
  <si>
    <t>方代平</t>
  </si>
  <si>
    <t>513021196511301617</t>
  </si>
  <si>
    <t>方可</t>
  </si>
  <si>
    <t>511721200707206182</t>
  </si>
  <si>
    <t>邓成贵</t>
  </si>
  <si>
    <t>513021196402280458</t>
  </si>
  <si>
    <t>何小蓉</t>
  </si>
  <si>
    <t>513021197411124769</t>
  </si>
  <si>
    <t>513021198203180023</t>
  </si>
  <si>
    <t>李长玉</t>
  </si>
  <si>
    <t>513021194112170462</t>
  </si>
  <si>
    <t>王兴忠</t>
  </si>
  <si>
    <t>513021197001200650</t>
  </si>
  <si>
    <t>张妍</t>
  </si>
  <si>
    <t>511721200607066768</t>
  </si>
  <si>
    <t>程代彬</t>
  </si>
  <si>
    <t>513021197409190628</t>
  </si>
  <si>
    <t>黄桂铃</t>
  </si>
  <si>
    <t>511721200311165601</t>
  </si>
  <si>
    <t>黄小倩</t>
  </si>
  <si>
    <t>513021199809010621</t>
  </si>
  <si>
    <t>袁永兰</t>
  </si>
  <si>
    <t>513021197309011629</t>
  </si>
  <si>
    <t>张冯冰</t>
  </si>
  <si>
    <t>513021199903082170</t>
  </si>
  <si>
    <t>何刚贵</t>
  </si>
  <si>
    <t>513021195504010454</t>
  </si>
  <si>
    <t>冯姜</t>
  </si>
  <si>
    <t>513021197302130035</t>
  </si>
  <si>
    <t>冯宇</t>
  </si>
  <si>
    <t>513021200002245564</t>
  </si>
  <si>
    <t>513021197802080521</t>
  </si>
  <si>
    <t>杨万勇</t>
  </si>
  <si>
    <t>513021199810130233</t>
  </si>
  <si>
    <t>庞浩</t>
  </si>
  <si>
    <t>511721200505146759</t>
  </si>
  <si>
    <t>龚仕修</t>
  </si>
  <si>
    <t>513021196611252314</t>
  </si>
  <si>
    <t>王峰</t>
  </si>
  <si>
    <t>513021196609161878</t>
  </si>
  <si>
    <t>513021195212010559</t>
  </si>
  <si>
    <t>吴雪儿</t>
  </si>
  <si>
    <t>511721200310035549</t>
  </si>
  <si>
    <t>吴开秀</t>
  </si>
  <si>
    <t>51302119440429044X</t>
  </si>
  <si>
    <t>苗继东</t>
  </si>
  <si>
    <t>513030197212285611</t>
  </si>
  <si>
    <t>雷发容</t>
  </si>
  <si>
    <t>513021197610090047</t>
  </si>
  <si>
    <t>车国帆</t>
  </si>
  <si>
    <t>513001197212230635</t>
  </si>
  <si>
    <t>刘世新</t>
  </si>
  <si>
    <t>513021197012070011</t>
  </si>
  <si>
    <t>何由芳</t>
  </si>
  <si>
    <t>513021197409117420</t>
  </si>
  <si>
    <t>张幸</t>
  </si>
  <si>
    <t>511721200504216401</t>
  </si>
  <si>
    <t>杨靖晶</t>
  </si>
  <si>
    <t>511721200602156764</t>
  </si>
  <si>
    <t>黎己辰</t>
  </si>
  <si>
    <t>51172120051105675X</t>
  </si>
  <si>
    <t>李元全</t>
  </si>
  <si>
    <t>513021195408230457</t>
  </si>
  <si>
    <t>赵春梅</t>
  </si>
  <si>
    <t>513021197407101580</t>
  </si>
  <si>
    <t>覃才文</t>
  </si>
  <si>
    <t>513021197310280658</t>
  </si>
  <si>
    <t>郭洲晟</t>
  </si>
  <si>
    <t>511702200603163211</t>
  </si>
  <si>
    <t>龚德富</t>
  </si>
  <si>
    <t>513021197004231719</t>
  </si>
  <si>
    <t>龚亚西</t>
  </si>
  <si>
    <t>511702200106050830</t>
  </si>
  <si>
    <t>潘均平</t>
  </si>
  <si>
    <t>513028197401015555</t>
  </si>
  <si>
    <t>王映怀</t>
  </si>
  <si>
    <t>513001196811270810</t>
  </si>
  <si>
    <t>王力</t>
  </si>
  <si>
    <t>511702201309250810</t>
  </si>
  <si>
    <t>文晓菊</t>
  </si>
  <si>
    <t>513021197407255985</t>
  </si>
  <si>
    <t>李月彪</t>
  </si>
  <si>
    <t>513029197205093210</t>
  </si>
  <si>
    <t>潘辉</t>
  </si>
  <si>
    <t>513021197408170641</t>
  </si>
  <si>
    <t>杜焱</t>
  </si>
  <si>
    <t>511721200112125543</t>
  </si>
  <si>
    <t>杜泽源</t>
  </si>
  <si>
    <t>513021196810200090</t>
  </si>
  <si>
    <t>李竹庭</t>
  </si>
  <si>
    <t>513021197412151267</t>
  </si>
  <si>
    <t>何美林</t>
  </si>
  <si>
    <t>511721200809256762</t>
  </si>
  <si>
    <t>蒲忠于</t>
  </si>
  <si>
    <t>513021197009200137</t>
  </si>
  <si>
    <t>周念容</t>
  </si>
  <si>
    <t>513021197302117041</t>
  </si>
  <si>
    <t>潘广才</t>
  </si>
  <si>
    <t>51302119480424045X</t>
  </si>
  <si>
    <t>李秀华</t>
  </si>
  <si>
    <t>513021195201040445</t>
  </si>
  <si>
    <t>潘俊雅</t>
  </si>
  <si>
    <t>511722201112184165</t>
  </si>
  <si>
    <t>邹海宁</t>
  </si>
  <si>
    <t>511721200805246751</t>
  </si>
  <si>
    <t>宋前祥</t>
  </si>
  <si>
    <t>513021197702082773</t>
  </si>
  <si>
    <t>朱重钢</t>
  </si>
  <si>
    <t>511721200208065557</t>
  </si>
  <si>
    <t>卓书玉</t>
  </si>
  <si>
    <t>511702201107120815</t>
  </si>
  <si>
    <t>龚忍修</t>
  </si>
  <si>
    <t>513021196604032276</t>
  </si>
  <si>
    <t>龚天宇</t>
  </si>
  <si>
    <t>511721201312310035</t>
  </si>
  <si>
    <t>蒋天红</t>
  </si>
  <si>
    <t>513021197207127313</t>
  </si>
  <si>
    <t>郎华兰</t>
  </si>
  <si>
    <t>513021197111260021</t>
  </si>
  <si>
    <t>陈思怡</t>
  </si>
  <si>
    <t>511721200903215588</t>
  </si>
  <si>
    <t>吴传印</t>
  </si>
  <si>
    <t>513021197208168694</t>
  </si>
  <si>
    <t>寇思英</t>
  </si>
  <si>
    <t>513021197407238245</t>
  </si>
  <si>
    <t>吴玉兰</t>
  </si>
  <si>
    <t>513021199908068247</t>
  </si>
  <si>
    <t>刘运全</t>
  </si>
  <si>
    <t>513021194004050455</t>
  </si>
  <si>
    <t>513021195412191673</t>
  </si>
  <si>
    <t>段清林</t>
  </si>
  <si>
    <t>511721200902155536</t>
  </si>
  <si>
    <t>段桂玉</t>
  </si>
  <si>
    <t>511721201211195728</t>
  </si>
  <si>
    <t>张三成</t>
  </si>
  <si>
    <t>513022197407233539</t>
  </si>
  <si>
    <t>张诗琦</t>
  </si>
  <si>
    <t>511702200402100820</t>
  </si>
  <si>
    <t>冉从琼</t>
  </si>
  <si>
    <t>513001193305080826</t>
  </si>
  <si>
    <t>黄本东</t>
  </si>
  <si>
    <t>513021196512257953</t>
  </si>
  <si>
    <t>黎世春</t>
  </si>
  <si>
    <t>513021197508210057</t>
  </si>
  <si>
    <t>张述军</t>
  </si>
  <si>
    <t>513021197305225937</t>
  </si>
  <si>
    <t>513021197311287819</t>
  </si>
  <si>
    <t>段小伟</t>
  </si>
  <si>
    <t>513021197608105545</t>
  </si>
  <si>
    <t>刘习</t>
  </si>
  <si>
    <t>511702200702080243</t>
  </si>
  <si>
    <t>罗萍</t>
  </si>
  <si>
    <t>513021197302260040</t>
  </si>
  <si>
    <t>陈红东</t>
  </si>
  <si>
    <t>513021197310100098</t>
  </si>
  <si>
    <t>张小芳</t>
  </si>
  <si>
    <t>513021197211160028</t>
  </si>
  <si>
    <t>徐修英</t>
  </si>
  <si>
    <t>513021197210141060</t>
  </si>
  <si>
    <t>侯德兵</t>
  </si>
  <si>
    <t>513021197103068451</t>
  </si>
  <si>
    <t>符梅</t>
  </si>
  <si>
    <t>513021197301058027</t>
  </si>
  <si>
    <t>513021197103150033</t>
  </si>
  <si>
    <t>雷琪</t>
  </si>
  <si>
    <t>513021196608250019</t>
  </si>
  <si>
    <t>黄因先</t>
  </si>
  <si>
    <t>513021197104057957</t>
  </si>
  <si>
    <t>黄琳琳</t>
  </si>
  <si>
    <t>511702200202270884</t>
  </si>
  <si>
    <t>黄姗姗</t>
  </si>
  <si>
    <t>511721200310012865</t>
  </si>
  <si>
    <t>余春锋</t>
  </si>
  <si>
    <t>511721200407196752</t>
  </si>
  <si>
    <t>黎小红</t>
  </si>
  <si>
    <t>513001197912020823</t>
  </si>
  <si>
    <t>何光友</t>
  </si>
  <si>
    <t>513030194811032516</t>
  </si>
  <si>
    <t>陈娟</t>
  </si>
  <si>
    <t>513021197410181825</t>
  </si>
  <si>
    <t>潘明玲</t>
  </si>
  <si>
    <t>513021197305130647</t>
  </si>
  <si>
    <t>吴春</t>
  </si>
  <si>
    <t>513021196701281856</t>
  </si>
  <si>
    <t>龚星霖</t>
  </si>
  <si>
    <t>513021199210272203</t>
  </si>
  <si>
    <t>程保杰</t>
  </si>
  <si>
    <t>51172120110214557X</t>
  </si>
  <si>
    <t>程于芯</t>
  </si>
  <si>
    <t>511721201210105540</t>
  </si>
  <si>
    <t>余圳皓</t>
  </si>
  <si>
    <t>511721200411046255</t>
  </si>
  <si>
    <t>王伯江</t>
  </si>
  <si>
    <t>513021197008150051</t>
  </si>
  <si>
    <t>万成明</t>
  </si>
  <si>
    <t>513021196906280013</t>
  </si>
  <si>
    <t>张嘉欣</t>
  </si>
  <si>
    <t>511702200903130243</t>
  </si>
  <si>
    <t>513021197605180048</t>
  </si>
  <si>
    <t>李清</t>
  </si>
  <si>
    <t>513021197501077345</t>
  </si>
  <si>
    <t>唐小兵</t>
  </si>
  <si>
    <t>513001196701090616</t>
  </si>
  <si>
    <t>魏应翠</t>
  </si>
  <si>
    <t>513021196606120448</t>
  </si>
  <si>
    <t>李雪娇</t>
  </si>
  <si>
    <t>511721200604146762</t>
  </si>
  <si>
    <t>李雪丽</t>
  </si>
  <si>
    <t>511721200308196765</t>
  </si>
  <si>
    <t>陈俊百</t>
  </si>
  <si>
    <t>511721200303315550</t>
  </si>
  <si>
    <t>张志琼</t>
  </si>
  <si>
    <t>513021197304098147</t>
  </si>
  <si>
    <t>白学丽</t>
  </si>
  <si>
    <t>513021197402250448</t>
  </si>
  <si>
    <t>文圣</t>
  </si>
  <si>
    <t>511721200703217263</t>
  </si>
  <si>
    <t>蒋文君</t>
  </si>
  <si>
    <t>513021197609014346</t>
  </si>
  <si>
    <t>桂盈盈</t>
  </si>
  <si>
    <t>513021200008245565</t>
  </si>
  <si>
    <t>杨华坤</t>
  </si>
  <si>
    <t>513021197608220017</t>
  </si>
  <si>
    <t>陈铁军</t>
  </si>
  <si>
    <t>513021197402060038</t>
  </si>
  <si>
    <t>陈立东</t>
  </si>
  <si>
    <t>513021200010095535</t>
  </si>
  <si>
    <t>唐道珍</t>
  </si>
  <si>
    <t>513021194705010528</t>
  </si>
  <si>
    <t>何刚荣</t>
  </si>
  <si>
    <t>513021195509130455</t>
  </si>
  <si>
    <t>张博瑞</t>
  </si>
  <si>
    <t>511721200507266754</t>
  </si>
  <si>
    <t>徐志鸿</t>
  </si>
  <si>
    <t>51172120060204675X</t>
  </si>
  <si>
    <t>邓明生</t>
  </si>
  <si>
    <t>51302119681220567X</t>
  </si>
  <si>
    <t>周莉</t>
  </si>
  <si>
    <t>51302119730602554X</t>
  </si>
  <si>
    <t>石清泉</t>
  </si>
  <si>
    <t>513021196312194919</t>
  </si>
  <si>
    <t>513021197409094580</t>
  </si>
  <si>
    <t>龙茂梅</t>
  </si>
  <si>
    <t>513021197505065288</t>
  </si>
  <si>
    <t>蒲善怀</t>
  </si>
  <si>
    <t>513021193612080442</t>
  </si>
  <si>
    <t>张启玉</t>
  </si>
  <si>
    <t>513023197605222124</t>
  </si>
  <si>
    <t>杜仕建</t>
  </si>
  <si>
    <t>513021197007180558</t>
  </si>
  <si>
    <t>何美娴</t>
  </si>
  <si>
    <t>511721200008136760</t>
  </si>
  <si>
    <t>赵茂强</t>
  </si>
  <si>
    <t>51302119921211003X</t>
  </si>
  <si>
    <t>杨浩哲</t>
  </si>
  <si>
    <t>511721201210196753</t>
  </si>
  <si>
    <t>冯远干</t>
  </si>
  <si>
    <t>513021196711027878</t>
  </si>
  <si>
    <t>何志玉</t>
  </si>
  <si>
    <t>513021197407150526</t>
  </si>
  <si>
    <t>陈祥琼</t>
  </si>
  <si>
    <t>513021197301207141</t>
  </si>
  <si>
    <t>吴让新</t>
  </si>
  <si>
    <t>513021197409281714</t>
  </si>
  <si>
    <t>潘远秀</t>
  </si>
  <si>
    <t>513021196303292103</t>
  </si>
  <si>
    <t>罗子钰</t>
  </si>
  <si>
    <t>511721200612035587</t>
  </si>
  <si>
    <t>杜敏</t>
  </si>
  <si>
    <t>513021197510154082</t>
  </si>
  <si>
    <t>王慈</t>
  </si>
  <si>
    <t>511702200410300267</t>
  </si>
  <si>
    <t>夏厚淑</t>
  </si>
  <si>
    <t>513021197608170048</t>
  </si>
  <si>
    <t>程莉</t>
  </si>
  <si>
    <t>513021197103042227</t>
  </si>
  <si>
    <t>郭燕</t>
  </si>
  <si>
    <t>513030197311306027</t>
  </si>
  <si>
    <t>513021196807191058</t>
  </si>
  <si>
    <t>龙天琼</t>
  </si>
  <si>
    <t>513021197301250027</t>
  </si>
  <si>
    <t>513021194512210443</t>
  </si>
  <si>
    <t>513021197409295366</t>
  </si>
  <si>
    <t>胡明旭</t>
  </si>
  <si>
    <t>51302119701206755X</t>
  </si>
  <si>
    <t>胡潇丹</t>
  </si>
  <si>
    <t>511721200512125569</t>
  </si>
  <si>
    <t>任晓梅</t>
  </si>
  <si>
    <t>51302119740704554X</t>
  </si>
  <si>
    <t>万小均</t>
  </si>
  <si>
    <t>513021197206130035</t>
  </si>
  <si>
    <t>吴海云</t>
  </si>
  <si>
    <t>513021197401081857</t>
  </si>
  <si>
    <t>兰成万</t>
  </si>
  <si>
    <t>513021196711248451</t>
  </si>
  <si>
    <t>周昌雄</t>
  </si>
  <si>
    <t>513021196811130098</t>
  </si>
  <si>
    <t>闫家会</t>
  </si>
  <si>
    <t>51302119691022062X</t>
  </si>
  <si>
    <t>周峻丞</t>
  </si>
  <si>
    <t>511721201111195579</t>
  </si>
  <si>
    <t>周娜交</t>
  </si>
  <si>
    <t>513021199702090043</t>
  </si>
  <si>
    <t>周羿宏</t>
  </si>
  <si>
    <t>511721200403035564</t>
  </si>
  <si>
    <t>袁传印</t>
  </si>
  <si>
    <t>513021197202070012</t>
  </si>
  <si>
    <t>杨佳露</t>
  </si>
  <si>
    <t>51172120090204676X</t>
  </si>
  <si>
    <t>杨函</t>
  </si>
  <si>
    <t>511721201010176758</t>
  </si>
  <si>
    <t>王善兵</t>
  </si>
  <si>
    <t>513021197108144599</t>
  </si>
  <si>
    <t>王飞龙</t>
  </si>
  <si>
    <t>513001199608250818</t>
  </si>
  <si>
    <t>吴志琴</t>
  </si>
  <si>
    <t>513021197402214746</t>
  </si>
  <si>
    <t>廖前龙</t>
  </si>
  <si>
    <t>511721200202195959</t>
  </si>
  <si>
    <t>杨建琼</t>
  </si>
  <si>
    <t>513030197306150021</t>
  </si>
  <si>
    <t>王俊霞</t>
  </si>
  <si>
    <t>511721200611076862</t>
  </si>
  <si>
    <t>冉号平</t>
  </si>
  <si>
    <t>511721200809136752</t>
  </si>
  <si>
    <t>刘家富</t>
  </si>
  <si>
    <t>513021195807211050</t>
  </si>
  <si>
    <t>李华烈</t>
  </si>
  <si>
    <t>513025197312053200</t>
  </si>
  <si>
    <t>513021197001057831</t>
  </si>
  <si>
    <t>李仕斌</t>
  </si>
  <si>
    <t>513021197112030770</t>
  </si>
  <si>
    <t>方华</t>
  </si>
  <si>
    <t>513021197302010017</t>
  </si>
  <si>
    <t>廖国安</t>
  </si>
  <si>
    <t>513021196210240451</t>
  </si>
  <si>
    <t>陈容政</t>
  </si>
  <si>
    <t>513021194804064740</t>
  </si>
  <si>
    <t>李青藏</t>
  </si>
  <si>
    <t>511721200412266276</t>
  </si>
  <si>
    <t>刘家伟</t>
  </si>
  <si>
    <t>513021197409030771</t>
  </si>
  <si>
    <t>张泽容</t>
  </si>
  <si>
    <t>513021197605050024</t>
  </si>
  <si>
    <t>屈发东</t>
  </si>
  <si>
    <t>513021196312073914</t>
  </si>
  <si>
    <t>王晓波</t>
  </si>
  <si>
    <t>513022197401291172</t>
  </si>
  <si>
    <t>邓国春</t>
  </si>
  <si>
    <t>511721201203235574</t>
  </si>
  <si>
    <t>刘忠燕</t>
  </si>
  <si>
    <t>513021200001175568</t>
  </si>
  <si>
    <t>徐善芬</t>
  </si>
  <si>
    <t>513021196303221188</t>
  </si>
  <si>
    <t>廖宗祥</t>
  </si>
  <si>
    <t>51172120041011675X</t>
  </si>
  <si>
    <t>邹静</t>
  </si>
  <si>
    <t>513001198511120828</t>
  </si>
  <si>
    <t>张邹</t>
  </si>
  <si>
    <t>511702200409270830</t>
  </si>
  <si>
    <t>吕光梅</t>
  </si>
  <si>
    <t>513021197212241508</t>
  </si>
  <si>
    <t>高傲雄</t>
  </si>
  <si>
    <t>511721200204015958</t>
  </si>
  <si>
    <t>魏有洪</t>
  </si>
  <si>
    <t>513021197104167427</t>
  </si>
  <si>
    <t>曹成斌</t>
  </si>
  <si>
    <t>513021196501237295</t>
  </si>
  <si>
    <t>瞿代龙</t>
  </si>
  <si>
    <t>513021196504180079</t>
  </si>
  <si>
    <t>何智</t>
  </si>
  <si>
    <t>513021196902260074</t>
  </si>
  <si>
    <t>陈林</t>
  </si>
  <si>
    <t>513021197212278319</t>
  </si>
  <si>
    <t>肖永川</t>
  </si>
  <si>
    <t>513021196305030035</t>
  </si>
  <si>
    <t>肖茂荣</t>
  </si>
  <si>
    <t>513021199011180015</t>
  </si>
  <si>
    <t>蒋天信</t>
  </si>
  <si>
    <t>513021196401237837</t>
  </si>
  <si>
    <t>向可艳</t>
  </si>
  <si>
    <t>513021196907280031</t>
  </si>
  <si>
    <t>覃秀祥</t>
  </si>
  <si>
    <t>513021197305160627</t>
  </si>
  <si>
    <t>庞秀佑</t>
  </si>
  <si>
    <t>513021195503050622</t>
  </si>
  <si>
    <t>高洪亮</t>
  </si>
  <si>
    <t>513021197405073918</t>
  </si>
  <si>
    <t>江泽华</t>
  </si>
  <si>
    <t>513021197101180036</t>
  </si>
  <si>
    <t>张大勇</t>
  </si>
  <si>
    <t>513021197206251419</t>
  </si>
  <si>
    <t>王述英</t>
  </si>
  <si>
    <t>513021197406060027</t>
  </si>
  <si>
    <t>万兴建</t>
  </si>
  <si>
    <t>513021196606090015</t>
  </si>
  <si>
    <t>李吉珍</t>
  </si>
  <si>
    <t>513021194703111923</t>
  </si>
  <si>
    <t>袁正</t>
  </si>
  <si>
    <t>513001197202120838</t>
  </si>
  <si>
    <t>瞿大钞</t>
  </si>
  <si>
    <t>511721200606276755</t>
  </si>
  <si>
    <t>雷建芳</t>
  </si>
  <si>
    <t>513030197311162027</t>
  </si>
  <si>
    <t>魏红樱</t>
  </si>
  <si>
    <t>513021197512050025</t>
  </si>
  <si>
    <t>513021194607260443</t>
  </si>
  <si>
    <t>熊莉</t>
  </si>
  <si>
    <t>513021197309258402</t>
  </si>
  <si>
    <t>陈小菊</t>
  </si>
  <si>
    <t>513021197301062827</t>
  </si>
  <si>
    <t>孙江明</t>
  </si>
  <si>
    <t>513021196609105753</t>
  </si>
  <si>
    <t>陈良梅</t>
  </si>
  <si>
    <t>513021197309202409</t>
  </si>
  <si>
    <t>刘家兰</t>
  </si>
  <si>
    <t>513021197103261681</t>
  </si>
  <si>
    <t>周林玉</t>
  </si>
  <si>
    <t>513229194109040829</t>
  </si>
  <si>
    <t>刘小南</t>
  </si>
  <si>
    <t>513021197211120624</t>
  </si>
  <si>
    <t>王小英</t>
  </si>
  <si>
    <t>513021197411280446</t>
  </si>
  <si>
    <t>于竞杰</t>
  </si>
  <si>
    <t>511721200401125531</t>
  </si>
  <si>
    <t>刘兴强</t>
  </si>
  <si>
    <t>513021196511196853</t>
  </si>
  <si>
    <t>谢清</t>
  </si>
  <si>
    <t>513021197211176388</t>
  </si>
  <si>
    <t>杨熙睿</t>
  </si>
  <si>
    <t>511702200902260222</t>
  </si>
  <si>
    <t>吴依伦</t>
  </si>
  <si>
    <t>511721200711135559</t>
  </si>
  <si>
    <t>张雨婷</t>
  </si>
  <si>
    <t>511721200412026264</t>
  </si>
  <si>
    <t>513021197512028258</t>
  </si>
  <si>
    <t>刘继素</t>
  </si>
  <si>
    <t>513021195807130445</t>
  </si>
  <si>
    <t>易炳燕</t>
  </si>
  <si>
    <t>513021197311176289</t>
  </si>
  <si>
    <t>张建华</t>
  </si>
  <si>
    <t>513021197303086988</t>
  </si>
  <si>
    <t>石庆祝</t>
  </si>
  <si>
    <t>513021197409083128</t>
  </si>
  <si>
    <t>罗全国</t>
  </si>
  <si>
    <t>513021195510280450</t>
  </si>
  <si>
    <t>陈庆春</t>
  </si>
  <si>
    <t>51302119701107781X</t>
  </si>
  <si>
    <t>李翠</t>
  </si>
  <si>
    <t>513021198005246781</t>
  </si>
  <si>
    <t>杨小锋</t>
  </si>
  <si>
    <t>513021198005108311</t>
  </si>
  <si>
    <t>杨欣宇</t>
  </si>
  <si>
    <t>511721200209155546</t>
  </si>
  <si>
    <t>邓小华</t>
  </si>
  <si>
    <t>513021197812090520</t>
  </si>
  <si>
    <t>唐发平</t>
  </si>
  <si>
    <t>513001196809260656</t>
  </si>
  <si>
    <t>杨正春</t>
  </si>
  <si>
    <t>513001197603110614</t>
  </si>
  <si>
    <t>李长萍</t>
  </si>
  <si>
    <t>513001197511120620</t>
  </si>
  <si>
    <t>杨咏逸</t>
  </si>
  <si>
    <t>513021199909128344</t>
  </si>
  <si>
    <t>陈再兵</t>
  </si>
  <si>
    <t>51302119720607001X</t>
  </si>
  <si>
    <t>吴小忠</t>
  </si>
  <si>
    <t>513021197311251891</t>
  </si>
  <si>
    <t>杨宜珍</t>
  </si>
  <si>
    <t>51302119490629044X</t>
  </si>
  <si>
    <t>文富全</t>
  </si>
  <si>
    <t>513021194908220453</t>
  </si>
  <si>
    <t>伍发淑</t>
  </si>
  <si>
    <t>513021195610100445</t>
  </si>
  <si>
    <t>昝承洪</t>
  </si>
  <si>
    <t>511721200509305729</t>
  </si>
  <si>
    <t>严芳</t>
  </si>
  <si>
    <t>513021197402180064</t>
  </si>
  <si>
    <t>万永莲</t>
  </si>
  <si>
    <t>513021197306040088</t>
  </si>
  <si>
    <t>陈子琼</t>
  </si>
  <si>
    <t>513021195805020082</t>
  </si>
  <si>
    <t>郭琼</t>
  </si>
  <si>
    <t>513021197510287344</t>
  </si>
  <si>
    <t>吴晓强</t>
  </si>
  <si>
    <t>511721200901026150</t>
  </si>
  <si>
    <t>513021197007167900</t>
  </si>
  <si>
    <t>周忠彬</t>
  </si>
  <si>
    <t>511721200504185537</t>
  </si>
  <si>
    <t>罗光翠</t>
  </si>
  <si>
    <t>513021197501263463</t>
  </si>
  <si>
    <t>周诗凌</t>
  </si>
  <si>
    <t>511721200310045544</t>
  </si>
  <si>
    <t>张秀明</t>
  </si>
  <si>
    <t>513021197602055540</t>
  </si>
  <si>
    <t>赵力梅</t>
  </si>
  <si>
    <t>513021197212278044</t>
  </si>
  <si>
    <t>张庆明</t>
  </si>
  <si>
    <t>513021196603050472</t>
  </si>
  <si>
    <t>陈泊羽</t>
  </si>
  <si>
    <t>511721200905296756</t>
  </si>
  <si>
    <t>张银娟</t>
  </si>
  <si>
    <t>513001197407281440</t>
  </si>
  <si>
    <t>陈虹月</t>
  </si>
  <si>
    <t>511721200503296251</t>
  </si>
  <si>
    <t>万永武</t>
  </si>
  <si>
    <t>513021196607270077</t>
  </si>
  <si>
    <t>朱光操</t>
  </si>
  <si>
    <t>513021197309234830</t>
  </si>
  <si>
    <t>丁健铧</t>
  </si>
  <si>
    <t>511721200903035552</t>
  </si>
  <si>
    <t>张廷学</t>
  </si>
  <si>
    <t>51302119540219044X</t>
  </si>
  <si>
    <t>王爽</t>
  </si>
  <si>
    <t>513001199510260815</t>
  </si>
  <si>
    <t>513001197403230865</t>
  </si>
  <si>
    <t>魏昊</t>
  </si>
  <si>
    <t>511725200410292054</t>
  </si>
  <si>
    <t>代建</t>
  </si>
  <si>
    <t>513030197101105112</t>
  </si>
  <si>
    <t>罗建秀</t>
  </si>
  <si>
    <t>51303019730523512X</t>
  </si>
  <si>
    <t>董光琼</t>
  </si>
  <si>
    <t>513021194411030523</t>
  </si>
  <si>
    <t>李先勇</t>
  </si>
  <si>
    <t>513021196805010030</t>
  </si>
  <si>
    <t>张以成</t>
  </si>
  <si>
    <t>513021196608034842</t>
  </si>
  <si>
    <t>蒲正仁</t>
  </si>
  <si>
    <t>513021196312155215</t>
  </si>
  <si>
    <t>雷万珍</t>
  </si>
  <si>
    <t>513021193412100023</t>
  </si>
  <si>
    <t>李洋</t>
  </si>
  <si>
    <t>511721200812186865</t>
  </si>
  <si>
    <t>涂清云</t>
  </si>
  <si>
    <t>511721200709015574</t>
  </si>
  <si>
    <t>王湘岚</t>
  </si>
  <si>
    <t>511721200910065581</t>
  </si>
  <si>
    <t>熊一蔓</t>
  </si>
  <si>
    <t>511721200709045546</t>
  </si>
  <si>
    <t>李祥</t>
  </si>
  <si>
    <t>511721201606090111</t>
  </si>
  <si>
    <t>彭博琳</t>
  </si>
  <si>
    <t>511721200507225530</t>
  </si>
  <si>
    <t>彭宏嘉</t>
  </si>
  <si>
    <t>511721200306205541</t>
  </si>
  <si>
    <t>李俊芳</t>
  </si>
  <si>
    <t>513027195101068123</t>
  </si>
  <si>
    <t>秦康森</t>
  </si>
  <si>
    <t>511721200205036152</t>
  </si>
  <si>
    <t>黄兴明</t>
  </si>
  <si>
    <t>513021195702120451</t>
  </si>
  <si>
    <t>王程</t>
  </si>
  <si>
    <t>511721200710275533</t>
  </si>
  <si>
    <t>魏贵英</t>
  </si>
  <si>
    <t>513021197311156683</t>
  </si>
  <si>
    <t>魏顺翠</t>
  </si>
  <si>
    <t>51302119751122250X</t>
  </si>
  <si>
    <t>魏海燕</t>
  </si>
  <si>
    <t>513021197212060280</t>
  </si>
  <si>
    <t>王镱霖</t>
  </si>
  <si>
    <t>511721200204045559</t>
  </si>
  <si>
    <t>洪建国</t>
  </si>
  <si>
    <t>513021196509290453</t>
  </si>
  <si>
    <t>李洪秋</t>
  </si>
  <si>
    <t>513029196405011457</t>
  </si>
  <si>
    <t>吴银芬</t>
  </si>
  <si>
    <t>513029196606011461</t>
  </si>
  <si>
    <t>蒋世玲</t>
  </si>
  <si>
    <t>513021196307070444</t>
  </si>
  <si>
    <t>孟道琼</t>
  </si>
  <si>
    <t>513021197107240204</t>
  </si>
  <si>
    <t>夏义琴</t>
  </si>
  <si>
    <t>513021197408164268</t>
  </si>
  <si>
    <t>兰盛萍</t>
  </si>
  <si>
    <t>513021196704050455</t>
  </si>
  <si>
    <t>郑刚碧</t>
  </si>
  <si>
    <t>513021195108040440</t>
  </si>
  <si>
    <t>熊高牛</t>
  </si>
  <si>
    <t>513021197809220195</t>
  </si>
  <si>
    <t>熊正纲</t>
  </si>
  <si>
    <t>511721201407265716</t>
  </si>
  <si>
    <t>何刚金</t>
  </si>
  <si>
    <t>513021193710010448</t>
  </si>
  <si>
    <t>唐君华</t>
  </si>
  <si>
    <t>511721200212065533</t>
  </si>
  <si>
    <t>魏大清</t>
  </si>
  <si>
    <t>513021196811245514</t>
  </si>
  <si>
    <t>张铭</t>
  </si>
  <si>
    <t>511721200411296262</t>
  </si>
  <si>
    <t>李胜国</t>
  </si>
  <si>
    <t>513001196607110633</t>
  </si>
  <si>
    <t>蒋合均</t>
  </si>
  <si>
    <t>513001196707200628</t>
  </si>
  <si>
    <t>郑晶心</t>
  </si>
  <si>
    <t>511721200401065540</t>
  </si>
  <si>
    <t>唐明杰</t>
  </si>
  <si>
    <t>513001197309220644</t>
  </si>
  <si>
    <t>刘先贵</t>
  </si>
  <si>
    <t>513021196701260019</t>
  </si>
  <si>
    <t>邓成家</t>
  </si>
  <si>
    <t>513021196303180451</t>
  </si>
  <si>
    <t>段田先</t>
  </si>
  <si>
    <t>513021195512282206</t>
  </si>
  <si>
    <t>陈在琼</t>
  </si>
  <si>
    <t>513021197609050021</t>
  </si>
  <si>
    <t>邓昆</t>
  </si>
  <si>
    <t>513021196812150058</t>
  </si>
  <si>
    <t>龚滟</t>
  </si>
  <si>
    <t>511721200610016788</t>
  </si>
  <si>
    <t>彭东</t>
  </si>
  <si>
    <t>513021197206090010</t>
  </si>
  <si>
    <t>张哲</t>
  </si>
  <si>
    <t>511702201811220094</t>
  </si>
  <si>
    <t>张思洛</t>
  </si>
  <si>
    <t>511721200509087303</t>
  </si>
  <si>
    <t>511721200611216757</t>
  </si>
  <si>
    <t>杨俊民</t>
  </si>
  <si>
    <t>511922200710310017</t>
  </si>
  <si>
    <t>高兴隆</t>
  </si>
  <si>
    <t>51302119720506657X</t>
  </si>
  <si>
    <t>周明翠</t>
  </si>
  <si>
    <t>513021197512064742</t>
  </si>
  <si>
    <t>王成</t>
  </si>
  <si>
    <t>513001198001020819</t>
  </si>
  <si>
    <t>兰雨嘉</t>
  </si>
  <si>
    <t>511721201210165586</t>
  </si>
  <si>
    <t>何武成</t>
  </si>
  <si>
    <t>513021195507020658</t>
  </si>
  <si>
    <t>何永才</t>
  </si>
  <si>
    <t>513021197001147298</t>
  </si>
  <si>
    <t>段菊先</t>
  </si>
  <si>
    <t>513021193510222200</t>
  </si>
  <si>
    <t>陈兴华</t>
  </si>
  <si>
    <t>513021197203082277</t>
  </si>
  <si>
    <t>符光国</t>
  </si>
  <si>
    <t>513021196505078498</t>
  </si>
  <si>
    <t>龚清</t>
  </si>
  <si>
    <t>513021197307292228</t>
  </si>
  <si>
    <t>李佳欣</t>
  </si>
  <si>
    <t>511721200502107842</t>
  </si>
  <si>
    <t>黎昌秀</t>
  </si>
  <si>
    <t>513021197302055549</t>
  </si>
  <si>
    <t>何峡</t>
  </si>
  <si>
    <t>513021197801210443</t>
  </si>
  <si>
    <t>黎华军</t>
  </si>
  <si>
    <t>513021197112257190</t>
  </si>
  <si>
    <t>吴丽华</t>
  </si>
  <si>
    <t>513021197412120065</t>
  </si>
  <si>
    <t>51300119390812084X</t>
  </si>
  <si>
    <t>王显梅</t>
  </si>
  <si>
    <t>513021197503100043</t>
  </si>
  <si>
    <t>黄万秀</t>
  </si>
  <si>
    <t>513021194711050462</t>
  </si>
  <si>
    <t>马琼祥</t>
  </si>
  <si>
    <t>513021194512096783</t>
  </si>
  <si>
    <t>吕萍</t>
  </si>
  <si>
    <t>513021196809287192</t>
  </si>
  <si>
    <t>张剑</t>
  </si>
  <si>
    <t>513021196612137190</t>
  </si>
  <si>
    <t>邓明均</t>
  </si>
  <si>
    <t>513021197307075653</t>
  </si>
  <si>
    <t>杨轩</t>
  </si>
  <si>
    <t>51172120130402686X</t>
  </si>
  <si>
    <t>杨泉</t>
  </si>
  <si>
    <t>511721200902186762</t>
  </si>
  <si>
    <t>杨博理</t>
  </si>
  <si>
    <t>511721201104176759</t>
  </si>
  <si>
    <t>李红</t>
  </si>
  <si>
    <t>513021197211277453</t>
  </si>
  <si>
    <t>余家雄</t>
  </si>
  <si>
    <t>51302119680107845X</t>
  </si>
  <si>
    <t>熊里明</t>
  </si>
  <si>
    <t>513021197211090015</t>
  </si>
  <si>
    <t>陈用秀</t>
  </si>
  <si>
    <t>513021195004046784</t>
  </si>
  <si>
    <t>熊亚梅</t>
  </si>
  <si>
    <t>513021197104220208</t>
  </si>
  <si>
    <t>何奕羲</t>
  </si>
  <si>
    <t>511721201701030045</t>
  </si>
  <si>
    <t>张鹏程</t>
  </si>
  <si>
    <t>511721200107245532</t>
  </si>
  <si>
    <t>董先碧</t>
  </si>
  <si>
    <t>513021194408225987</t>
  </si>
  <si>
    <t>孙宾</t>
  </si>
  <si>
    <t>51068120020225033X</t>
  </si>
  <si>
    <t>程敬秋</t>
  </si>
  <si>
    <t>511721200412235963</t>
  </si>
  <si>
    <t>江山英</t>
  </si>
  <si>
    <t>513021194705200022</t>
  </si>
  <si>
    <t>康建兵</t>
  </si>
  <si>
    <t>513021197308043709</t>
  </si>
  <si>
    <t>段天纯</t>
  </si>
  <si>
    <t>513021197303081722</t>
  </si>
  <si>
    <t>黄玉玲</t>
  </si>
  <si>
    <t>511721200608265566</t>
  </si>
  <si>
    <t>何泯君</t>
  </si>
  <si>
    <t>511721200409035979</t>
  </si>
  <si>
    <t>王明莉</t>
  </si>
  <si>
    <t>51302119740127056X</t>
  </si>
  <si>
    <t>柏化超</t>
  </si>
  <si>
    <t>513021197810160011</t>
  </si>
  <si>
    <t>柏顺贵</t>
  </si>
  <si>
    <t>513021194910222554</t>
  </si>
  <si>
    <t>王世碧</t>
  </si>
  <si>
    <t>513021195412102503</t>
  </si>
  <si>
    <t>张代华</t>
  </si>
  <si>
    <t>513021194303022294</t>
  </si>
  <si>
    <t>李长珍</t>
  </si>
  <si>
    <t>513021194410280440</t>
  </si>
  <si>
    <t>胡云勤</t>
  </si>
  <si>
    <t>513021196912060017</t>
  </si>
  <si>
    <t>覃秀珍</t>
  </si>
  <si>
    <t>513021197402206682</t>
  </si>
  <si>
    <t>张全</t>
  </si>
  <si>
    <t>513021197409057448</t>
  </si>
  <si>
    <t>吴钦弘</t>
  </si>
  <si>
    <t>511721200705285534</t>
  </si>
  <si>
    <t>吴安妮</t>
  </si>
  <si>
    <t>511721200507195546</t>
  </si>
  <si>
    <t>舒均</t>
  </si>
  <si>
    <t>513021197204067319</t>
  </si>
  <si>
    <t>张荣华</t>
  </si>
  <si>
    <t>51302119680623575X</t>
  </si>
  <si>
    <t>李华琼</t>
  </si>
  <si>
    <t>513021197402080020</t>
  </si>
  <si>
    <t>黄义平</t>
  </si>
  <si>
    <t>513021196508012179</t>
  </si>
  <si>
    <t>潘静</t>
  </si>
  <si>
    <t>513021199811290028</t>
  </si>
  <si>
    <t>潘润</t>
  </si>
  <si>
    <t>511721200104285555</t>
  </si>
  <si>
    <t>汤黎明</t>
  </si>
  <si>
    <t>513021197004050774</t>
  </si>
  <si>
    <t>庞佑竹</t>
  </si>
  <si>
    <t>513021193309201686</t>
  </si>
  <si>
    <t>向可成</t>
  </si>
  <si>
    <t>51302119550218045X</t>
  </si>
  <si>
    <t>柏化金</t>
  </si>
  <si>
    <t>513021197503160038</t>
  </si>
  <si>
    <t>吴晓梅</t>
  </si>
  <si>
    <t>513001197505280863</t>
  </si>
  <si>
    <t>柏瑶</t>
  </si>
  <si>
    <t>511702200405190825</t>
  </si>
  <si>
    <t>柏丽芳</t>
  </si>
  <si>
    <t>513021199807210064</t>
  </si>
  <si>
    <t>罗天明</t>
  </si>
  <si>
    <t>513021196605170013</t>
  </si>
  <si>
    <t>龚珈娴</t>
  </si>
  <si>
    <t>511721200803096761</t>
  </si>
  <si>
    <t>蔡华</t>
  </si>
  <si>
    <t>513021197412280018</t>
  </si>
  <si>
    <t>李明琼</t>
  </si>
  <si>
    <t>513021196205120041</t>
  </si>
  <si>
    <t>李纯杰</t>
  </si>
  <si>
    <t>513021197102236599</t>
  </si>
  <si>
    <t>万皆宏</t>
  </si>
  <si>
    <t>511721201207176751</t>
  </si>
  <si>
    <t>唐晓莉</t>
  </si>
  <si>
    <t>513021197210272722</t>
  </si>
  <si>
    <t>蒲婷</t>
  </si>
  <si>
    <t>511721200706246764</t>
  </si>
  <si>
    <t>谭清龙</t>
  </si>
  <si>
    <t>513021197407240038</t>
  </si>
  <si>
    <t>513021193211160441</t>
  </si>
  <si>
    <t>梁尤梅</t>
  </si>
  <si>
    <t>513021197407033688</t>
  </si>
  <si>
    <t>聂明君</t>
  </si>
  <si>
    <t>513021196812201054</t>
  </si>
  <si>
    <t>聂诗仙</t>
  </si>
  <si>
    <t>513021199807271051</t>
  </si>
  <si>
    <t>51302119681209106X</t>
  </si>
  <si>
    <t>向淼</t>
  </si>
  <si>
    <t>511721200202055534</t>
  </si>
  <si>
    <t>胡朝辉</t>
  </si>
  <si>
    <t>513022197309171848</t>
  </si>
  <si>
    <t>袁仕淑</t>
  </si>
  <si>
    <t>513021197403150043</t>
  </si>
  <si>
    <t>李海敬</t>
  </si>
  <si>
    <t>513021199809150026</t>
  </si>
  <si>
    <t>张钎</t>
  </si>
  <si>
    <t>513021197404183031</t>
  </si>
  <si>
    <t>王坤林</t>
  </si>
  <si>
    <t>51172120040219626X</t>
  </si>
  <si>
    <t>黄健</t>
  </si>
  <si>
    <t>513021197501292272</t>
  </si>
  <si>
    <t>吴兴珍</t>
  </si>
  <si>
    <t>513021194212020525</t>
  </si>
  <si>
    <t>傅华</t>
  </si>
  <si>
    <t>513431197408150063</t>
  </si>
  <si>
    <t>傅子珂</t>
  </si>
  <si>
    <t>511721200802075539</t>
  </si>
  <si>
    <t>冯兴梅</t>
  </si>
  <si>
    <t>513028197412055747</t>
  </si>
  <si>
    <t>向可钦</t>
  </si>
  <si>
    <t>513021194612060454</t>
  </si>
  <si>
    <t>丁前珍</t>
  </si>
  <si>
    <t>513021194511180449</t>
  </si>
  <si>
    <t>黎萍</t>
  </si>
  <si>
    <t>51302119410808668X</t>
  </si>
  <si>
    <t>杨益</t>
  </si>
  <si>
    <t>513021199006260037</t>
  </si>
  <si>
    <t>511721201309305569</t>
  </si>
  <si>
    <t>黄诗芸</t>
  </si>
  <si>
    <t>511721201709280102</t>
  </si>
  <si>
    <t>何纲双</t>
  </si>
  <si>
    <t>513021197706150016</t>
  </si>
  <si>
    <t>何念倚</t>
  </si>
  <si>
    <t>511721200701145569</t>
  </si>
  <si>
    <t>冯裕宣</t>
  </si>
  <si>
    <t>513021197305061426</t>
  </si>
  <si>
    <t>杨富俊</t>
  </si>
  <si>
    <t>513021197211035542</t>
  </si>
  <si>
    <t>陈进洪</t>
  </si>
  <si>
    <t>511721200311216253</t>
  </si>
  <si>
    <t>何欣朋</t>
  </si>
  <si>
    <t>511721200507066752</t>
  </si>
  <si>
    <t>代峻豪</t>
  </si>
  <si>
    <t>511721200906025579</t>
  </si>
  <si>
    <t>魏强</t>
  </si>
  <si>
    <t>513021199108132271</t>
  </si>
  <si>
    <t>谭龙</t>
  </si>
  <si>
    <t>513021198401302175</t>
  </si>
  <si>
    <t>龙世明</t>
  </si>
  <si>
    <t>510228196406195878</t>
  </si>
  <si>
    <t>代德忠</t>
  </si>
  <si>
    <t>513021197105121594</t>
  </si>
  <si>
    <t>闵代刚</t>
  </si>
  <si>
    <t>513021196305260033</t>
  </si>
  <si>
    <t>李法作</t>
  </si>
  <si>
    <t>513021199606180014</t>
  </si>
  <si>
    <t>刘登亮</t>
  </si>
  <si>
    <t>513021196812278457</t>
  </si>
  <si>
    <t>朱桂琼</t>
  </si>
  <si>
    <t>513021197211236985</t>
  </si>
  <si>
    <t>宋宜英</t>
  </si>
  <si>
    <t>51302119760326538X</t>
  </si>
  <si>
    <t>李全玉</t>
  </si>
  <si>
    <t>513021193403022203</t>
  </si>
  <si>
    <t>陈刚</t>
  </si>
  <si>
    <t>513021197211052270</t>
  </si>
  <si>
    <t>万旭弘</t>
  </si>
  <si>
    <t>511721200606215530</t>
  </si>
  <si>
    <t>张可星</t>
  </si>
  <si>
    <t>511721200112135565</t>
  </si>
  <si>
    <t>熊昌秀</t>
  </si>
  <si>
    <t>513021197302094740</t>
  </si>
  <si>
    <t>魏千溢</t>
  </si>
  <si>
    <t>511721200507185540</t>
  </si>
  <si>
    <t>陈思翰</t>
  </si>
  <si>
    <t>511721200810295590</t>
  </si>
  <si>
    <t>黄廷霞</t>
  </si>
  <si>
    <t>513021197508272100</t>
  </si>
  <si>
    <t>陈凤</t>
  </si>
  <si>
    <t>513021200006195584</t>
  </si>
  <si>
    <t>郭传芬</t>
  </si>
  <si>
    <t>513021197304022409</t>
  </si>
  <si>
    <t>唐良碧</t>
  </si>
  <si>
    <t>510226195108233306</t>
  </si>
  <si>
    <t>蒋孝娟</t>
  </si>
  <si>
    <t>513021197409065288</t>
  </si>
  <si>
    <t>晏莉蓁</t>
  </si>
  <si>
    <t>511721200208045548</t>
  </si>
  <si>
    <t>文武</t>
  </si>
  <si>
    <t>513021196602260451</t>
  </si>
  <si>
    <t>罗琴</t>
  </si>
  <si>
    <t>513021197312082401</t>
  </si>
  <si>
    <t>黄英</t>
  </si>
  <si>
    <t>513021197411242204</t>
  </si>
  <si>
    <t>向琴</t>
  </si>
  <si>
    <t>511721200111076065</t>
  </si>
  <si>
    <t>潘平</t>
  </si>
  <si>
    <t>511721196712268979</t>
  </si>
  <si>
    <t>何川</t>
  </si>
  <si>
    <t>513021197108140555</t>
  </si>
  <si>
    <t>罗文杰</t>
  </si>
  <si>
    <t>513021199507115727</t>
  </si>
  <si>
    <t>陈小君</t>
  </si>
  <si>
    <t>513021197506060200</t>
  </si>
  <si>
    <t>唐朝辉</t>
  </si>
  <si>
    <t>513021198401200021</t>
  </si>
  <si>
    <t>杨健鑫</t>
  </si>
  <si>
    <t>511721200802125575</t>
  </si>
  <si>
    <t>513021195703051064</t>
  </si>
  <si>
    <t>李和春</t>
  </si>
  <si>
    <t>513021196901067811</t>
  </si>
  <si>
    <t>王学美</t>
  </si>
  <si>
    <t>513021197409223442</t>
  </si>
  <si>
    <t>赵有淑</t>
  </si>
  <si>
    <t>513021197404057588</t>
  </si>
  <si>
    <t>蒲成辉</t>
  </si>
  <si>
    <t>513021197510137653</t>
  </si>
  <si>
    <t>杨传志</t>
  </si>
  <si>
    <t>513021196706014239</t>
  </si>
  <si>
    <t>吴仕凯</t>
  </si>
  <si>
    <t>513021196807067559</t>
  </si>
  <si>
    <t>宋平珍</t>
  </si>
  <si>
    <t>513021194201150527</t>
  </si>
  <si>
    <t>闵代英</t>
  </si>
  <si>
    <t>513021193610270023</t>
  </si>
  <si>
    <t>陈廷学</t>
  </si>
  <si>
    <t>513030196608204510</t>
  </si>
  <si>
    <t>王兵</t>
  </si>
  <si>
    <t>513021197109213779</t>
  </si>
  <si>
    <t>周洪昌</t>
  </si>
  <si>
    <t>513001197404110910</t>
  </si>
  <si>
    <t>周昌芳</t>
  </si>
  <si>
    <t>513021197203280062</t>
  </si>
  <si>
    <t>何剑英</t>
  </si>
  <si>
    <t>513021197007280022</t>
  </si>
  <si>
    <t>瞿代会</t>
  </si>
  <si>
    <t>513021196810270021</t>
  </si>
  <si>
    <t>程代月</t>
  </si>
  <si>
    <t>513021198207132205</t>
  </si>
  <si>
    <t>邓永贵</t>
  </si>
  <si>
    <t>513001196502100738</t>
  </si>
  <si>
    <t>石安秀</t>
  </si>
  <si>
    <t>51302119600227004X</t>
  </si>
  <si>
    <t>何林峰</t>
  </si>
  <si>
    <t>511721200310206256</t>
  </si>
  <si>
    <t>力仕容</t>
  </si>
  <si>
    <t>513021197703105009</t>
  </si>
  <si>
    <t>513021197409200654</t>
  </si>
  <si>
    <t>张芝平</t>
  </si>
  <si>
    <t>513021197605122278</t>
  </si>
  <si>
    <t>杨森</t>
  </si>
  <si>
    <t>511721200809096770</t>
  </si>
  <si>
    <t>白如芳</t>
  </si>
  <si>
    <t>513021196510040443</t>
  </si>
  <si>
    <t>吴兴兵</t>
  </si>
  <si>
    <t>513021197506200015</t>
  </si>
  <si>
    <t>龚煜桢</t>
  </si>
  <si>
    <t>513021199911083229</t>
  </si>
  <si>
    <t>徐传辉</t>
  </si>
  <si>
    <t>513021197405177733</t>
  </si>
  <si>
    <t>513021197403160022</t>
  </si>
  <si>
    <t>513021197506251429</t>
  </si>
  <si>
    <t>万成富</t>
  </si>
  <si>
    <t>513021194512130013</t>
  </si>
  <si>
    <t>杨光泽</t>
  </si>
  <si>
    <t>513001197001050634</t>
  </si>
  <si>
    <t>张书皓</t>
  </si>
  <si>
    <t>511721201511206759</t>
  </si>
  <si>
    <t>张大先</t>
  </si>
  <si>
    <t>513021193809166987</t>
  </si>
  <si>
    <t>胡显凤</t>
  </si>
  <si>
    <t>513021197407245103</t>
  </si>
  <si>
    <t>胡小艺</t>
  </si>
  <si>
    <t>513021197503166608</t>
  </si>
  <si>
    <t>徐琪杭</t>
  </si>
  <si>
    <t>511721200208285541</t>
  </si>
  <si>
    <t>魏朝锋</t>
  </si>
  <si>
    <t>513021197110091377</t>
  </si>
  <si>
    <t>李继贵</t>
  </si>
  <si>
    <t>513021196811120658</t>
  </si>
  <si>
    <t>杨博雯</t>
  </si>
  <si>
    <t>511721201010276863</t>
  </si>
  <si>
    <t>庞梅</t>
  </si>
  <si>
    <t>513021197308041682</t>
  </si>
  <si>
    <t>蒲忠刚</t>
  </si>
  <si>
    <t>513021196812120019</t>
  </si>
  <si>
    <t>513021197704141052</t>
  </si>
  <si>
    <t>杨彪</t>
  </si>
  <si>
    <t>511721201003131017</t>
  </si>
  <si>
    <t>洪国秀</t>
  </si>
  <si>
    <t>513021197408273245</t>
  </si>
  <si>
    <t>夏琼</t>
  </si>
  <si>
    <t>513021196806181288</t>
  </si>
  <si>
    <t>郑天智</t>
  </si>
  <si>
    <t>510227197202108419</t>
  </si>
  <si>
    <t>杨丽琼</t>
  </si>
  <si>
    <t>513021197605180064</t>
  </si>
  <si>
    <t>尹帮斌</t>
  </si>
  <si>
    <t>511921200111162191</t>
  </si>
  <si>
    <t>尹帮国</t>
  </si>
  <si>
    <t>511921200410012193</t>
  </si>
  <si>
    <t>谭映</t>
  </si>
  <si>
    <t>513021196710050056</t>
  </si>
  <si>
    <t>廖代英</t>
  </si>
  <si>
    <t>513021197412313449</t>
  </si>
  <si>
    <t>陈武炳</t>
  </si>
  <si>
    <t>513021196504280053</t>
  </si>
  <si>
    <t>文贵英</t>
  </si>
  <si>
    <t>513021196109090444</t>
  </si>
  <si>
    <t>潘明芬</t>
  </si>
  <si>
    <t>513021196501020862</t>
  </si>
  <si>
    <t>杨俊香</t>
  </si>
  <si>
    <t>513021197105102932</t>
  </si>
  <si>
    <t>户玲娜</t>
  </si>
  <si>
    <t>511721200411186864</t>
  </si>
  <si>
    <t>户琨博</t>
  </si>
  <si>
    <t>511721201103266752</t>
  </si>
  <si>
    <t>庞畅</t>
  </si>
  <si>
    <t>511721200711015573</t>
  </si>
  <si>
    <t>刘然玉</t>
  </si>
  <si>
    <t>513021197301102323</t>
  </si>
  <si>
    <t>谢开荣</t>
  </si>
  <si>
    <t>513021197103230690</t>
  </si>
  <si>
    <t>魏家兰</t>
  </si>
  <si>
    <t>513021197308260367</t>
  </si>
  <si>
    <t>周明莉</t>
  </si>
  <si>
    <t>513021197401206285</t>
  </si>
  <si>
    <t>吴继红</t>
  </si>
  <si>
    <t>513021197306161808</t>
  </si>
  <si>
    <t>罗通云</t>
  </si>
  <si>
    <t>513021196412272275</t>
  </si>
  <si>
    <t>罗小杭</t>
  </si>
  <si>
    <t>51172120061119675X</t>
  </si>
  <si>
    <t>王琳</t>
  </si>
  <si>
    <t>513021197509254668</t>
  </si>
  <si>
    <t>杨舰锋</t>
  </si>
  <si>
    <t>511702200510140811</t>
  </si>
  <si>
    <t>杨忠荣</t>
  </si>
  <si>
    <t>513021197404028330</t>
  </si>
  <si>
    <t>赵婷婷</t>
  </si>
  <si>
    <t>513021199907120023</t>
  </si>
  <si>
    <t>庞淼</t>
  </si>
  <si>
    <t>511721200906185396</t>
  </si>
  <si>
    <t>袁成兵</t>
  </si>
  <si>
    <t>513021196306168511</t>
  </si>
  <si>
    <t>513021197407176785</t>
  </si>
  <si>
    <t>李欣燃</t>
  </si>
  <si>
    <t>511721201106175602</t>
  </si>
  <si>
    <t>徐洁</t>
  </si>
  <si>
    <t>513021199712290022</t>
  </si>
  <si>
    <t>蒋天美</t>
  </si>
  <si>
    <t>513021197302026887</t>
  </si>
  <si>
    <t>熊长林</t>
  </si>
  <si>
    <t>513021199508010038</t>
  </si>
  <si>
    <t>贺大兰</t>
  </si>
  <si>
    <t>513021197212251263</t>
  </si>
  <si>
    <t>李声香</t>
  </si>
  <si>
    <t>513021197309170646</t>
  </si>
  <si>
    <t>刘志鸿</t>
  </si>
  <si>
    <t>511721200603245531</t>
  </si>
  <si>
    <t>黄榆淞</t>
  </si>
  <si>
    <t>511721200904046755</t>
  </si>
  <si>
    <t>王应平</t>
  </si>
  <si>
    <t>513001197502080858</t>
  </si>
  <si>
    <t>513021197510070022</t>
  </si>
  <si>
    <t>王琦</t>
  </si>
  <si>
    <t>511702200110230869</t>
  </si>
  <si>
    <t>邓小光</t>
  </si>
  <si>
    <t>513021197209166017</t>
  </si>
  <si>
    <t>邓建伟</t>
  </si>
  <si>
    <t>51302119970902003X</t>
  </si>
  <si>
    <t>龙海英</t>
  </si>
  <si>
    <t>513021197312110046</t>
  </si>
  <si>
    <t>范朝全</t>
  </si>
  <si>
    <t>513021196607305751</t>
  </si>
  <si>
    <t>段兰先</t>
  </si>
  <si>
    <t>513021193910212204</t>
  </si>
  <si>
    <t>唐方淑</t>
  </si>
  <si>
    <t>513021196709170966</t>
  </si>
  <si>
    <t>王大洪</t>
  </si>
  <si>
    <t>513021197612227473</t>
  </si>
  <si>
    <t>王君</t>
  </si>
  <si>
    <t>513021196711092557</t>
  </si>
  <si>
    <t>夏义珍</t>
  </si>
  <si>
    <t>513021196803290868</t>
  </si>
  <si>
    <t>黄桂芬</t>
  </si>
  <si>
    <t>51302119740919686X</t>
  </si>
  <si>
    <t>尹金山</t>
  </si>
  <si>
    <t>511721200406135958</t>
  </si>
  <si>
    <t>胡兴伟</t>
  </si>
  <si>
    <t>513021197403061171</t>
  </si>
  <si>
    <t>杨秀德</t>
  </si>
  <si>
    <t>513021197008022201</t>
  </si>
  <si>
    <t>王习碧</t>
  </si>
  <si>
    <t>513021192912190462</t>
  </si>
  <si>
    <t>郑祖红</t>
  </si>
  <si>
    <t>513021197708290629</t>
  </si>
  <si>
    <t>陈炫旻</t>
  </si>
  <si>
    <t>511721200502135819</t>
  </si>
  <si>
    <t>陈静茹</t>
  </si>
  <si>
    <t>511721201004175820</t>
  </si>
  <si>
    <t>陈代贵</t>
  </si>
  <si>
    <t>513021194207030657</t>
  </si>
  <si>
    <t>李星宇</t>
  </si>
  <si>
    <t>513021197511186860</t>
  </si>
  <si>
    <t>严绍宁</t>
  </si>
  <si>
    <t>511721200306185536</t>
  </si>
  <si>
    <t>杨溢珑</t>
  </si>
  <si>
    <t>511721200503165534</t>
  </si>
  <si>
    <t>屈德秀</t>
  </si>
  <si>
    <t>513021197002157367</t>
  </si>
  <si>
    <t>杨吉凡</t>
  </si>
  <si>
    <t>513021197212297755</t>
  </si>
  <si>
    <t>杨国兰</t>
  </si>
  <si>
    <t>513021199611027348</t>
  </si>
  <si>
    <t>宋明英</t>
  </si>
  <si>
    <t>513021197705235368</t>
  </si>
  <si>
    <t>刘世全</t>
  </si>
  <si>
    <t>510521194704295386</t>
  </si>
  <si>
    <t>张国献</t>
  </si>
  <si>
    <t>513021197406130048</t>
  </si>
  <si>
    <t>李瑞均</t>
  </si>
  <si>
    <t>513021197308268916</t>
  </si>
  <si>
    <t>李俊娇</t>
  </si>
  <si>
    <t>51172120040403554X</t>
  </si>
  <si>
    <t>杨述兰</t>
  </si>
  <si>
    <t>513021197309117204</t>
  </si>
  <si>
    <t>杨志军</t>
  </si>
  <si>
    <t>513021197106110010</t>
  </si>
  <si>
    <t>龙仁玲</t>
  </si>
  <si>
    <t>513021197304290024</t>
  </si>
  <si>
    <t>任勇德</t>
  </si>
  <si>
    <t>513021197211265567</t>
  </si>
  <si>
    <t>李元会</t>
  </si>
  <si>
    <t>513021197403188164</t>
  </si>
  <si>
    <t>袁绍玉</t>
  </si>
  <si>
    <t>513021197305068169</t>
  </si>
  <si>
    <t>李俐频</t>
  </si>
  <si>
    <t>511721200201035566</t>
  </si>
  <si>
    <t>王广知</t>
  </si>
  <si>
    <t>513021194603160023</t>
  </si>
  <si>
    <t>蒲欣宇</t>
  </si>
  <si>
    <t>511721200311255586</t>
  </si>
  <si>
    <t>蒲欣竹</t>
  </si>
  <si>
    <t>513021199912010048</t>
  </si>
  <si>
    <t>513021199305142276</t>
  </si>
  <si>
    <t>张颖</t>
  </si>
  <si>
    <t>511721200308085563</t>
  </si>
  <si>
    <t>向以英</t>
  </si>
  <si>
    <t>513021196708160440</t>
  </si>
  <si>
    <t>李仕菊</t>
  </si>
  <si>
    <t>513021195411271065</t>
  </si>
  <si>
    <t>张良英</t>
  </si>
  <si>
    <t>513021197003100442</t>
  </si>
  <si>
    <t>李祝君</t>
  </si>
  <si>
    <t>513021197007224637</t>
  </si>
  <si>
    <t>黄才芝</t>
  </si>
  <si>
    <t>513021199808150024</t>
  </si>
  <si>
    <t>刘继琼</t>
  </si>
  <si>
    <t>513021197208200447</t>
  </si>
  <si>
    <t>车国琴</t>
  </si>
  <si>
    <t>513021197609040042</t>
  </si>
  <si>
    <t>颜经焱</t>
  </si>
  <si>
    <t>513021197301011384</t>
  </si>
  <si>
    <t>罗皎元</t>
  </si>
  <si>
    <t>511721201109245880</t>
  </si>
  <si>
    <t>魏应龙</t>
  </si>
  <si>
    <t>513021195811160452</t>
  </si>
  <si>
    <t>潘明琼</t>
  </si>
  <si>
    <t>51302119461203044X</t>
  </si>
  <si>
    <t>宋冬梅</t>
  </si>
  <si>
    <t>511025197712170949</t>
  </si>
  <si>
    <t>闵仕安</t>
  </si>
  <si>
    <t>513021196608030016</t>
  </si>
  <si>
    <t>杨涵轩</t>
  </si>
  <si>
    <t>511721201504166752</t>
  </si>
  <si>
    <t>卢红泉</t>
  </si>
  <si>
    <t>51302119721204773X</t>
  </si>
  <si>
    <t>李代容</t>
  </si>
  <si>
    <t>51302119360801002X</t>
  </si>
  <si>
    <t>513021197209292275</t>
  </si>
  <si>
    <t>张永军</t>
  </si>
  <si>
    <t>513027196904112639</t>
  </si>
  <si>
    <t>王俊懿</t>
  </si>
  <si>
    <t>511721200809245780</t>
  </si>
  <si>
    <t>夏德彬</t>
  </si>
  <si>
    <t>513021197412122407</t>
  </si>
  <si>
    <t>张代珍</t>
  </si>
  <si>
    <t>513021193308160026</t>
  </si>
  <si>
    <t>陈大富</t>
  </si>
  <si>
    <t>513021196302160037</t>
  </si>
  <si>
    <t>何刚均</t>
  </si>
  <si>
    <t>513021197507270453</t>
  </si>
  <si>
    <t>王敬梅</t>
  </si>
  <si>
    <t>513021198510121680</t>
  </si>
  <si>
    <t>郎健华</t>
  </si>
  <si>
    <t>513021197112260023</t>
  </si>
  <si>
    <t>罗森山</t>
  </si>
  <si>
    <t>511721201003315553</t>
  </si>
  <si>
    <t>陈明君</t>
  </si>
  <si>
    <t>513021196503100444</t>
  </si>
  <si>
    <t>付恒</t>
  </si>
  <si>
    <t>511721200304136255</t>
  </si>
  <si>
    <t>万永竹</t>
  </si>
  <si>
    <t>513021197211230022</t>
  </si>
  <si>
    <t>杨利萍</t>
  </si>
  <si>
    <t>513021197903080205</t>
  </si>
  <si>
    <t>赵天兰</t>
  </si>
  <si>
    <t>51302919520205150X</t>
  </si>
  <si>
    <t>杨述洲</t>
  </si>
  <si>
    <t>513029195003061457</t>
  </si>
  <si>
    <t>李国琴</t>
  </si>
  <si>
    <t>513021197411201226</t>
  </si>
  <si>
    <t>贾雪英</t>
  </si>
  <si>
    <t>513030196604033523</t>
  </si>
  <si>
    <t>刘昌华</t>
  </si>
  <si>
    <t>513001196612110814</t>
  </si>
  <si>
    <t>魏应兰</t>
  </si>
  <si>
    <t>51302119680924044X</t>
  </si>
  <si>
    <t>李勇</t>
  </si>
  <si>
    <t>51302119650714185X</t>
  </si>
  <si>
    <t>刘香池</t>
  </si>
  <si>
    <t>511721200202090903</t>
  </si>
  <si>
    <t>侯多利</t>
  </si>
  <si>
    <t>51302119731226845X</t>
  </si>
  <si>
    <t>侯岩松</t>
  </si>
  <si>
    <t>513021199711190011</t>
  </si>
  <si>
    <t>符昌华</t>
  </si>
  <si>
    <t>513021196507058570</t>
  </si>
  <si>
    <t>任明珍</t>
  </si>
  <si>
    <t>513021193903010022</t>
  </si>
  <si>
    <t>田京平</t>
  </si>
  <si>
    <t>511721200707045569</t>
  </si>
  <si>
    <t>郑显斌</t>
  </si>
  <si>
    <t>513021197305014849</t>
  </si>
  <si>
    <t>刘文芳</t>
  </si>
  <si>
    <t>513001197505100666</t>
  </si>
  <si>
    <t>周经碧</t>
  </si>
  <si>
    <t>513021197210147200</t>
  </si>
  <si>
    <t>唐富容</t>
  </si>
  <si>
    <t>513021194005170520</t>
  </si>
  <si>
    <t>龚炳修</t>
  </si>
  <si>
    <t>513021196710052270</t>
  </si>
  <si>
    <t>黄太秀</t>
  </si>
  <si>
    <t>513021195002040629</t>
  </si>
  <si>
    <t>任小东</t>
  </si>
  <si>
    <t>513021200001035530</t>
  </si>
  <si>
    <t>陈昌全</t>
  </si>
  <si>
    <t>513021194803200456</t>
  </si>
  <si>
    <t>谭如英</t>
  </si>
  <si>
    <t>513021197312140288</t>
  </si>
  <si>
    <t>曾凡雯</t>
  </si>
  <si>
    <t>511721200103078466</t>
  </si>
  <si>
    <t>李凤阳</t>
  </si>
  <si>
    <t>511721200208106283</t>
  </si>
  <si>
    <t>唐发林</t>
  </si>
  <si>
    <t>513021197501110010</t>
  </si>
  <si>
    <t>龚绍菊</t>
  </si>
  <si>
    <t>513021197207135903</t>
  </si>
  <si>
    <t>谯子艺</t>
  </si>
  <si>
    <t>511721201502086759</t>
  </si>
  <si>
    <t>赵继武</t>
  </si>
  <si>
    <t>513021196702251376</t>
  </si>
  <si>
    <t>李英</t>
  </si>
  <si>
    <t>513021197212092928</t>
  </si>
  <si>
    <t>冉茂弘</t>
  </si>
  <si>
    <t>511721200410033356</t>
  </si>
  <si>
    <t>程希曦</t>
  </si>
  <si>
    <t>511702200106190024</t>
  </si>
  <si>
    <t>高梦玲</t>
  </si>
  <si>
    <t>513021199404288342</t>
  </si>
  <si>
    <t>何强</t>
  </si>
  <si>
    <t>513030197201080039</t>
  </si>
  <si>
    <t>魏开朴</t>
  </si>
  <si>
    <t>513021197110080301</t>
  </si>
  <si>
    <t>王学建</t>
  </si>
  <si>
    <t>513021196504286076</t>
  </si>
  <si>
    <t>罗梅</t>
  </si>
  <si>
    <t>513021196802150628</t>
  </si>
  <si>
    <t>颜定波</t>
  </si>
  <si>
    <t>513021197304026274</t>
  </si>
  <si>
    <t>颜真荣</t>
  </si>
  <si>
    <t>513021197407030655</t>
  </si>
  <si>
    <t>向道玲</t>
  </si>
  <si>
    <t>51302119730224004X</t>
  </si>
  <si>
    <t>杜杰</t>
  </si>
  <si>
    <t>511721200104248113</t>
  </si>
  <si>
    <t>何芬</t>
  </si>
  <si>
    <t>513021197105016989</t>
  </si>
  <si>
    <t>邓前兵</t>
  </si>
  <si>
    <t>513021197011127434</t>
  </si>
  <si>
    <t>周元清</t>
  </si>
  <si>
    <t>513021195001120440</t>
  </si>
  <si>
    <t>张苧午</t>
  </si>
  <si>
    <t>51302119990815003X</t>
  </si>
  <si>
    <t>刘悦</t>
  </si>
  <si>
    <t>430523200302277661</t>
  </si>
  <si>
    <t>段定宏</t>
  </si>
  <si>
    <t>513021196910171717</t>
  </si>
  <si>
    <t>陈明杰</t>
  </si>
  <si>
    <t>513021195210291684</t>
  </si>
  <si>
    <t>段玉</t>
  </si>
  <si>
    <t>511721200702045578</t>
  </si>
  <si>
    <t>覃晓琴</t>
  </si>
  <si>
    <t>513021197210020082</t>
  </si>
  <si>
    <t>刘有泽</t>
  </si>
  <si>
    <t>513021197301204696</t>
  </si>
  <si>
    <t>唐经平</t>
  </si>
  <si>
    <t>513021197302125578</t>
  </si>
  <si>
    <t>何刚熊</t>
  </si>
  <si>
    <t>513021197207050010</t>
  </si>
  <si>
    <t>潘容</t>
  </si>
  <si>
    <t>513030197401152527</t>
  </si>
  <si>
    <t>阳青桦</t>
  </si>
  <si>
    <t>511721200112045957</t>
  </si>
  <si>
    <t>洪敏</t>
  </si>
  <si>
    <t>513021196810060446</t>
  </si>
  <si>
    <t>曾祥军</t>
  </si>
  <si>
    <t>513021197410134017</t>
  </si>
  <si>
    <t>王占英</t>
  </si>
  <si>
    <t>513001193401040824</t>
  </si>
  <si>
    <t>任廷安</t>
  </si>
  <si>
    <t>513021197407187978</t>
  </si>
  <si>
    <t>杨希纯</t>
  </si>
  <si>
    <t>51172120001102556X</t>
  </si>
  <si>
    <t>万里</t>
  </si>
  <si>
    <t>513021197210300076</t>
  </si>
  <si>
    <t>冉隆清</t>
  </si>
  <si>
    <t>513021195609112246</t>
  </si>
  <si>
    <t>黄淑兰</t>
  </si>
  <si>
    <t>513021197310097781</t>
  </si>
  <si>
    <t>刘吉均</t>
  </si>
  <si>
    <t>513021197404061990</t>
  </si>
  <si>
    <t>于兰</t>
  </si>
  <si>
    <t>513021197402145103</t>
  </si>
  <si>
    <t>王守清</t>
  </si>
  <si>
    <t>513021193405220027</t>
  </si>
  <si>
    <t>张小平</t>
  </si>
  <si>
    <t>513021196804212108</t>
  </si>
  <si>
    <t>蔡金洪</t>
  </si>
  <si>
    <t>511721200107155545</t>
  </si>
  <si>
    <t>冉海英</t>
  </si>
  <si>
    <t>513021197504246984</t>
  </si>
  <si>
    <t>张登平</t>
  </si>
  <si>
    <t>510227196806058198</t>
  </si>
  <si>
    <t>冉松鑫</t>
  </si>
  <si>
    <t>51170220021205021X</t>
  </si>
  <si>
    <t>李佳骏</t>
  </si>
  <si>
    <t>513021199903200050</t>
  </si>
  <si>
    <t>李奇邦</t>
  </si>
  <si>
    <t>513021195911096179</t>
  </si>
  <si>
    <t>温选润</t>
  </si>
  <si>
    <t>513021196301035808</t>
  </si>
  <si>
    <t>颜真玉</t>
  </si>
  <si>
    <t>51302119630402168X</t>
  </si>
  <si>
    <t>白如秀</t>
  </si>
  <si>
    <t>513021196307280441</t>
  </si>
  <si>
    <t>刘芷钰</t>
  </si>
  <si>
    <t>511721200705036861</t>
  </si>
  <si>
    <t>51302119770715158X</t>
  </si>
  <si>
    <t>孙红</t>
  </si>
  <si>
    <t>513021197211281866</t>
  </si>
  <si>
    <t>513021197207090020</t>
  </si>
  <si>
    <t>林晶</t>
  </si>
  <si>
    <t>511721200512186767</t>
  </si>
  <si>
    <t>林聪</t>
  </si>
  <si>
    <t>51172120110320675X</t>
  </si>
  <si>
    <t>潘传明</t>
  </si>
  <si>
    <t>513021196512078314</t>
  </si>
  <si>
    <t>阳昌均</t>
  </si>
  <si>
    <t>513021197309080544</t>
  </si>
  <si>
    <t>刘典</t>
  </si>
  <si>
    <t>511721200306256250</t>
  </si>
  <si>
    <t>513021194502030465</t>
  </si>
  <si>
    <t>陈正红</t>
  </si>
  <si>
    <t>51302119770113210X</t>
  </si>
  <si>
    <t>吴涵晨</t>
  </si>
  <si>
    <t>51172120110118557X</t>
  </si>
  <si>
    <t>谢开玉</t>
  </si>
  <si>
    <t>513021193405291685</t>
  </si>
  <si>
    <t>51302119750710210X</t>
  </si>
  <si>
    <t>刘友斌</t>
  </si>
  <si>
    <t>513021197112020054</t>
  </si>
  <si>
    <t>覃文玉</t>
  </si>
  <si>
    <t>513021194909220025</t>
  </si>
  <si>
    <t>苏金奎</t>
  </si>
  <si>
    <t>513021196406190556</t>
  </si>
  <si>
    <t>王建容</t>
  </si>
  <si>
    <t>513021196801020442</t>
  </si>
  <si>
    <t>郑诗裕</t>
  </si>
  <si>
    <t>513021199611275077</t>
  </si>
  <si>
    <t>范胜英</t>
  </si>
  <si>
    <t>513021197208254488</t>
  </si>
  <si>
    <t>罗京</t>
  </si>
  <si>
    <t>511721200603285576</t>
  </si>
  <si>
    <t>51072219540407230X</t>
  </si>
  <si>
    <t>郑继梅</t>
  </si>
  <si>
    <t>513021197703140023</t>
  </si>
  <si>
    <t>肖丽川</t>
  </si>
  <si>
    <t>513021198011257145</t>
  </si>
  <si>
    <t>吴俊杰</t>
  </si>
  <si>
    <t>511721200712053950</t>
  </si>
  <si>
    <t>肖乔</t>
  </si>
  <si>
    <t>511721200105153909</t>
  </si>
  <si>
    <t>513021197604033329</t>
  </si>
  <si>
    <t>朱光贵</t>
  </si>
  <si>
    <t>513021197110190017</t>
  </si>
  <si>
    <t>513021197306241680</t>
  </si>
  <si>
    <t>蒲善贵</t>
  </si>
  <si>
    <t>513021194602092292</t>
  </si>
  <si>
    <t>徐志清</t>
  </si>
  <si>
    <t>513021196510284034</t>
  </si>
  <si>
    <t>邹绍菊</t>
  </si>
  <si>
    <t>513021196611082749</t>
  </si>
  <si>
    <t>徐州</t>
  </si>
  <si>
    <t>511721200402286898</t>
  </si>
  <si>
    <t>徐雅琳</t>
  </si>
  <si>
    <t>51172120060309688X</t>
  </si>
  <si>
    <t>夏珍缘</t>
  </si>
  <si>
    <t>511721200712056764</t>
  </si>
  <si>
    <t>郑国孝</t>
  </si>
  <si>
    <t>513021193603180521</t>
  </si>
  <si>
    <t>罗新</t>
  </si>
  <si>
    <t>511721200311046768</t>
  </si>
  <si>
    <t>周彦必</t>
  </si>
  <si>
    <t>513021194812236987</t>
  </si>
  <si>
    <t>何远刚</t>
  </si>
  <si>
    <t>513021197310080015</t>
  </si>
  <si>
    <t>瞿娟</t>
  </si>
  <si>
    <t>513021199608250020</t>
  </si>
  <si>
    <t>郭克梅</t>
  </si>
  <si>
    <t>512221196001170688</t>
  </si>
  <si>
    <t>张鹏</t>
  </si>
  <si>
    <t>513021196307240570</t>
  </si>
  <si>
    <t>李玉华</t>
  </si>
  <si>
    <t>513025197202033102</t>
  </si>
  <si>
    <t>郭德英</t>
  </si>
  <si>
    <t>513021194106048241</t>
  </si>
  <si>
    <t>李元琼</t>
  </si>
  <si>
    <t>513021197310018246</t>
  </si>
  <si>
    <t>袁友东</t>
  </si>
  <si>
    <t>513021197211240191</t>
  </si>
  <si>
    <t>李革蓉</t>
  </si>
  <si>
    <t>511721200212285544</t>
  </si>
  <si>
    <t>周明峰</t>
  </si>
  <si>
    <t>513021197311186698</t>
  </si>
  <si>
    <t>陈明芬</t>
  </si>
  <si>
    <t>513021194105190449</t>
  </si>
  <si>
    <t>陈小玲</t>
  </si>
  <si>
    <t>513021197305230445</t>
  </si>
  <si>
    <t>513021197609120042</t>
  </si>
  <si>
    <t>蒋瑜</t>
  </si>
  <si>
    <t>513021197408150907</t>
  </si>
  <si>
    <t>513021196810012890</t>
  </si>
  <si>
    <t>罗朝政</t>
  </si>
  <si>
    <t>513021196212081693</t>
  </si>
  <si>
    <t>杨小龙</t>
  </si>
  <si>
    <t>513021200009276750</t>
  </si>
  <si>
    <t>张泓梅</t>
  </si>
  <si>
    <t>511721200909266765</t>
  </si>
  <si>
    <t>张海鹏</t>
  </si>
  <si>
    <t>51172120060415675X</t>
  </si>
  <si>
    <t>谭钦月</t>
  </si>
  <si>
    <t>511721200703276765</t>
  </si>
  <si>
    <t>刘学文</t>
  </si>
  <si>
    <t>513021193209022277</t>
  </si>
  <si>
    <t>513021196706208455</t>
  </si>
  <si>
    <t>李佩璇</t>
  </si>
  <si>
    <t>513021200012155546</t>
  </si>
  <si>
    <t>陈道华</t>
  </si>
  <si>
    <t>513021197501200016</t>
  </si>
  <si>
    <t>刘晓娟</t>
  </si>
  <si>
    <t>513021197408250449</t>
  </si>
  <si>
    <t>田成菊</t>
  </si>
  <si>
    <t>513021196907242203</t>
  </si>
  <si>
    <t>谭显菊</t>
  </si>
  <si>
    <t>513021197405224149</t>
  </si>
  <si>
    <t>刘友兰</t>
  </si>
  <si>
    <t>513021197409260024</t>
  </si>
  <si>
    <t>高传健</t>
  </si>
  <si>
    <t>513001197504230610</t>
  </si>
  <si>
    <t>唐自六</t>
  </si>
  <si>
    <t>513021195502058198</t>
  </si>
  <si>
    <t>黎小林</t>
  </si>
  <si>
    <t>513021197306305939</t>
  </si>
  <si>
    <t>黎柯</t>
  </si>
  <si>
    <t>511721200111295540</t>
  </si>
  <si>
    <t>51302919750727472X</t>
  </si>
  <si>
    <t>王力梨</t>
  </si>
  <si>
    <t>513001200001310824</t>
  </si>
  <si>
    <t>熊堂清</t>
  </si>
  <si>
    <t>422227196807164339</t>
  </si>
  <si>
    <t>513021195205150625</t>
  </si>
  <si>
    <t>余家菊</t>
  </si>
  <si>
    <t>513021197303258049</t>
  </si>
  <si>
    <t>李永强</t>
  </si>
  <si>
    <t>513021196503220024</t>
  </si>
  <si>
    <t>庞坤博</t>
  </si>
  <si>
    <t>513021198902060012</t>
  </si>
  <si>
    <t>张直均</t>
  </si>
  <si>
    <t>513021196806202173</t>
  </si>
  <si>
    <t>513021197302170862</t>
  </si>
  <si>
    <t>何永全</t>
  </si>
  <si>
    <t>513021196610140011</t>
  </si>
  <si>
    <t>王怀国</t>
  </si>
  <si>
    <t>513001196907010634</t>
  </si>
  <si>
    <t>李悄吟</t>
  </si>
  <si>
    <t>513021197211140369</t>
  </si>
  <si>
    <t>蒋煜晨</t>
  </si>
  <si>
    <t>51172120001222558X</t>
  </si>
  <si>
    <t>邓德平</t>
  </si>
  <si>
    <t>513021196810129095</t>
  </si>
  <si>
    <t>唐诗雨</t>
  </si>
  <si>
    <t>511721201505016860</t>
  </si>
  <si>
    <t>唐紫雯</t>
  </si>
  <si>
    <t>511721201704270108</t>
  </si>
  <si>
    <t>何仕财</t>
  </si>
  <si>
    <t>513021194905171051</t>
  </si>
  <si>
    <t>田必兰</t>
  </si>
  <si>
    <t>513021197310171080</t>
  </si>
  <si>
    <t>李明泽</t>
  </si>
  <si>
    <t>513021200008255536</t>
  </si>
  <si>
    <t>焦洪</t>
  </si>
  <si>
    <t>513021200005165551</t>
  </si>
  <si>
    <t>余虹岢</t>
  </si>
  <si>
    <t>511721200409296861</t>
  </si>
  <si>
    <t>杨博宇</t>
  </si>
  <si>
    <t>511721201211216752</t>
  </si>
  <si>
    <t>文贵全</t>
  </si>
  <si>
    <t>513021196203200451</t>
  </si>
  <si>
    <t>张洋</t>
  </si>
  <si>
    <t>513021199701180012</t>
  </si>
  <si>
    <t>刘兴芳</t>
  </si>
  <si>
    <t>513021197406065282</t>
  </si>
  <si>
    <t>柏小军</t>
  </si>
  <si>
    <t>513021197510260037</t>
  </si>
  <si>
    <t>白佳杭</t>
  </si>
  <si>
    <t>511721200407085542</t>
  </si>
  <si>
    <t>杨德兵</t>
  </si>
  <si>
    <t>513021196803262277</t>
  </si>
  <si>
    <t>杨茜茹</t>
  </si>
  <si>
    <t>511721201311036863</t>
  </si>
  <si>
    <t>513021197501025203</t>
  </si>
  <si>
    <t>田家旭</t>
  </si>
  <si>
    <t>511721201405316751</t>
  </si>
  <si>
    <t>魏应福</t>
  </si>
  <si>
    <t>513021196407110458</t>
  </si>
  <si>
    <t>代元西</t>
  </si>
  <si>
    <t>513021197305233785</t>
  </si>
  <si>
    <t>宋涵</t>
  </si>
  <si>
    <t>511721200101066269</t>
  </si>
  <si>
    <t>何仕春</t>
  </si>
  <si>
    <t>513021196807040014</t>
  </si>
  <si>
    <t>陈自美</t>
  </si>
  <si>
    <t>513021194604164341</t>
  </si>
  <si>
    <t>王举芬</t>
  </si>
  <si>
    <t>513021197311280764</t>
  </si>
  <si>
    <t>向达燕</t>
  </si>
  <si>
    <t>513001200006090824</t>
  </si>
  <si>
    <t>513001193912270824</t>
  </si>
  <si>
    <t>张小宏</t>
  </si>
  <si>
    <t>513021197202080050</t>
  </si>
  <si>
    <t>赵绍英</t>
  </si>
  <si>
    <t>513021197506236982</t>
  </si>
  <si>
    <t>任德礼</t>
  </si>
  <si>
    <t>513021196711136599</t>
  </si>
  <si>
    <t>511721200105083015</t>
  </si>
  <si>
    <t>曾月</t>
  </si>
  <si>
    <t>513021199602220031</t>
  </si>
  <si>
    <t>罗朝万</t>
  </si>
  <si>
    <t>513021195610061693</t>
  </si>
  <si>
    <t>刘中平</t>
  </si>
  <si>
    <t>513021196105171685</t>
  </si>
  <si>
    <t>罗婷</t>
  </si>
  <si>
    <t>511721200506246161</t>
  </si>
  <si>
    <t>冯梦缘</t>
  </si>
  <si>
    <t>511721200304265540</t>
  </si>
  <si>
    <t>屈昱成</t>
  </si>
  <si>
    <t>511721201702060318</t>
  </si>
  <si>
    <t>51302119701113065X</t>
  </si>
  <si>
    <t>潘雨佳</t>
  </si>
  <si>
    <t>511721200505215822</t>
  </si>
  <si>
    <t>吴昱翰</t>
  </si>
  <si>
    <t>511721200702135530</t>
  </si>
  <si>
    <t>程世贵</t>
  </si>
  <si>
    <t>51302119690601345X</t>
  </si>
  <si>
    <t>任怀全</t>
  </si>
  <si>
    <t>513021196603167195</t>
  </si>
  <si>
    <t>任欢</t>
  </si>
  <si>
    <t>513021199112130017</t>
  </si>
  <si>
    <t>任梦雪</t>
  </si>
  <si>
    <t>511721200408085560</t>
  </si>
  <si>
    <t>潘华丰</t>
  </si>
  <si>
    <t>51372319791102006X</t>
  </si>
  <si>
    <t>徐春</t>
  </si>
  <si>
    <t>510225197703176337</t>
  </si>
  <si>
    <t>徐源</t>
  </si>
  <si>
    <t>513723200104200018</t>
  </si>
  <si>
    <t>徐浩轩</t>
  </si>
  <si>
    <t>500116201812311230</t>
  </si>
  <si>
    <t>冯元昌</t>
  </si>
  <si>
    <t>513021197305157831</t>
  </si>
  <si>
    <t>尹长江</t>
  </si>
  <si>
    <t>513030197409094616</t>
  </si>
  <si>
    <t>袁燕</t>
  </si>
  <si>
    <t>513021197502177567</t>
  </si>
  <si>
    <t>余燕</t>
  </si>
  <si>
    <t>513021197212308020</t>
  </si>
  <si>
    <t>闵应红</t>
  </si>
  <si>
    <t>513021197305190025</t>
  </si>
  <si>
    <t>万成芬</t>
  </si>
  <si>
    <t>513021197304080027</t>
  </si>
  <si>
    <t>罗泽芙</t>
  </si>
  <si>
    <t>513021193506262103</t>
  </si>
  <si>
    <t>潘红利</t>
  </si>
  <si>
    <t>511721200905256762</t>
  </si>
  <si>
    <t>李博文</t>
  </si>
  <si>
    <t>511721200007176277</t>
  </si>
  <si>
    <t>李淑蓉</t>
  </si>
  <si>
    <t>513021192311240444</t>
  </si>
  <si>
    <t>周勇</t>
  </si>
  <si>
    <t>513021197409290012</t>
  </si>
  <si>
    <t>毕燕</t>
  </si>
  <si>
    <t>513021197403170028</t>
  </si>
  <si>
    <t>杨全</t>
  </si>
  <si>
    <t>513021197402032272</t>
  </si>
  <si>
    <t>罗兴容</t>
  </si>
  <si>
    <t>513021197410106788</t>
  </si>
  <si>
    <t>何代敏</t>
  </si>
  <si>
    <t>513021196504250014</t>
  </si>
  <si>
    <t>毕因富</t>
  </si>
  <si>
    <t>513021195003151056</t>
  </si>
  <si>
    <t>刘述应</t>
  </si>
  <si>
    <t>513021196308171714</t>
  </si>
  <si>
    <t>田克锋</t>
  </si>
  <si>
    <t>513021197203174091</t>
  </si>
  <si>
    <t>符琼</t>
  </si>
  <si>
    <t>513021197210158022</t>
  </si>
  <si>
    <t>蒲善莉</t>
  </si>
  <si>
    <t>513001197503040823</t>
  </si>
  <si>
    <t>汤传伟</t>
  </si>
  <si>
    <t>513021197204120650</t>
  </si>
  <si>
    <t>汤梦雪</t>
  </si>
  <si>
    <t>513001199601240828</t>
  </si>
  <si>
    <t>蔡光秀</t>
  </si>
  <si>
    <t>513001193802170865</t>
  </si>
  <si>
    <t>张明庆</t>
  </si>
  <si>
    <t>513021197003095751</t>
  </si>
  <si>
    <t>牟必淑</t>
  </si>
  <si>
    <t>513001195111241045</t>
  </si>
  <si>
    <t>肖启琼</t>
  </si>
  <si>
    <t>51302119721212044X</t>
  </si>
  <si>
    <t>罗太明</t>
  </si>
  <si>
    <t>510521194507175262</t>
  </si>
  <si>
    <t>罗德余</t>
  </si>
  <si>
    <t>51302119710505001X</t>
  </si>
  <si>
    <t>胡应珍</t>
  </si>
  <si>
    <t>513021193812020444</t>
  </si>
  <si>
    <t>李文秀</t>
  </si>
  <si>
    <t>513021195309100446</t>
  </si>
  <si>
    <t>张志</t>
  </si>
  <si>
    <t>513021196912096570</t>
  </si>
  <si>
    <t>刘之国</t>
  </si>
  <si>
    <t>513021196512023014</t>
  </si>
  <si>
    <t>李莉</t>
  </si>
  <si>
    <t>513021197504230624</t>
  </si>
  <si>
    <t>张晓曲</t>
  </si>
  <si>
    <t>513021197312020024</t>
  </si>
  <si>
    <t>白如英</t>
  </si>
  <si>
    <t>513021196801080445</t>
  </si>
  <si>
    <t>王渊</t>
  </si>
  <si>
    <t>513021198305191495</t>
  </si>
  <si>
    <t>唐珊珊</t>
  </si>
  <si>
    <t>513021199105040523</t>
  </si>
  <si>
    <t>苏先祥</t>
  </si>
  <si>
    <t>513021195709180019</t>
  </si>
  <si>
    <t>易正财</t>
  </si>
  <si>
    <t>51302119640425259X</t>
  </si>
  <si>
    <t>胡静</t>
  </si>
  <si>
    <t>513021198704214746</t>
  </si>
  <si>
    <t>周庆碧</t>
  </si>
  <si>
    <t>513021195110290967</t>
  </si>
  <si>
    <t>杨加奎</t>
  </si>
  <si>
    <t>513021196409191052</t>
  </si>
  <si>
    <t>范正荣</t>
  </si>
  <si>
    <t>513021197109215934</t>
  </si>
  <si>
    <t>王仁弟</t>
  </si>
  <si>
    <t>513021196605124578</t>
  </si>
  <si>
    <t>谢明荣</t>
  </si>
  <si>
    <t>513021194704270870</t>
  </si>
  <si>
    <t>刘军</t>
  </si>
  <si>
    <t>513021197005042274</t>
  </si>
  <si>
    <t>柏涛</t>
  </si>
  <si>
    <t>513021196907204573</t>
  </si>
  <si>
    <t>任小梅</t>
  </si>
  <si>
    <t>513021197412180041</t>
  </si>
  <si>
    <t>庞洪兰</t>
  </si>
  <si>
    <t>513021197508133207</t>
  </si>
  <si>
    <t>卢成会</t>
  </si>
  <si>
    <t>513021197210153782</t>
  </si>
  <si>
    <t>余香</t>
  </si>
  <si>
    <t>511721200711056762</t>
  </si>
  <si>
    <t>李汶哲</t>
  </si>
  <si>
    <t>511721201508306759</t>
  </si>
  <si>
    <t>吴优</t>
  </si>
  <si>
    <t>513021197302253924</t>
  </si>
  <si>
    <t>余家国</t>
  </si>
  <si>
    <t>513021197106078452</t>
  </si>
  <si>
    <t>靳伦会</t>
  </si>
  <si>
    <t>51302119740716678X</t>
  </si>
  <si>
    <t>袁伦先</t>
  </si>
  <si>
    <t>513021196308268575</t>
  </si>
  <si>
    <t>郭俊</t>
  </si>
  <si>
    <t>513021196809220019</t>
  </si>
  <si>
    <t>雷钞博</t>
  </si>
  <si>
    <t>511721200906246750</t>
  </si>
  <si>
    <t>杨桂菊</t>
  </si>
  <si>
    <t>513021197704080026</t>
  </si>
  <si>
    <t>徐世林</t>
  </si>
  <si>
    <t>510622196601264537</t>
  </si>
  <si>
    <t>陈建华</t>
  </si>
  <si>
    <t>513021197205270052</t>
  </si>
  <si>
    <t>魏思思</t>
  </si>
  <si>
    <t>513021199905220047</t>
  </si>
  <si>
    <t>邹秀丽</t>
  </si>
  <si>
    <t>513021197406167828</t>
  </si>
  <si>
    <t>何仕田</t>
  </si>
  <si>
    <t>513021197105020072</t>
  </si>
  <si>
    <t>潘传健</t>
  </si>
  <si>
    <t>513021196303280452</t>
  </si>
  <si>
    <t>李春华</t>
  </si>
  <si>
    <t>51300119631008063X</t>
  </si>
  <si>
    <t>向玉道</t>
  </si>
  <si>
    <t>513021193603280442</t>
  </si>
  <si>
    <t>杨清纯</t>
  </si>
  <si>
    <t>513021197302183508</t>
  </si>
  <si>
    <t>吴小红</t>
  </si>
  <si>
    <t>51302119750523378X</t>
  </si>
  <si>
    <t>徐东</t>
  </si>
  <si>
    <t>513001197208230878</t>
  </si>
  <si>
    <t>陈光淑</t>
  </si>
  <si>
    <t>513021193801190448</t>
  </si>
  <si>
    <t>张家芳</t>
  </si>
  <si>
    <t>513021197303260448</t>
  </si>
  <si>
    <t>杨亮</t>
  </si>
  <si>
    <t>513021197006150058</t>
  </si>
  <si>
    <t>513021196803182277</t>
  </si>
  <si>
    <t>513021197204292102</t>
  </si>
  <si>
    <t>黄庆</t>
  </si>
  <si>
    <t>511721200412315533</t>
  </si>
  <si>
    <t>511721200701085586</t>
  </si>
  <si>
    <t>李小容</t>
  </si>
  <si>
    <t>513021197412021825</t>
  </si>
  <si>
    <t>程代敏</t>
  </si>
  <si>
    <t>513021193512242205</t>
  </si>
  <si>
    <t>潘远翔</t>
  </si>
  <si>
    <t>511721201204180034</t>
  </si>
  <si>
    <t>蒋秉亚</t>
  </si>
  <si>
    <t>513021197110170542</t>
  </si>
  <si>
    <t>余梅</t>
  </si>
  <si>
    <t>513021197412088085</t>
  </si>
  <si>
    <t>张恒</t>
  </si>
  <si>
    <t>511721197407250013</t>
  </si>
  <si>
    <t>袁志兰</t>
  </si>
  <si>
    <t>513021197211270067</t>
  </si>
  <si>
    <t>李兴斌</t>
  </si>
  <si>
    <t>513001198012160817</t>
  </si>
  <si>
    <t>李玲</t>
  </si>
  <si>
    <t>513021198604110763</t>
  </si>
  <si>
    <t>李颖璇</t>
  </si>
  <si>
    <t>511702201202080823</t>
  </si>
  <si>
    <t>贾召琼</t>
  </si>
  <si>
    <t>513021196906132221</t>
  </si>
  <si>
    <t>张琳</t>
  </si>
  <si>
    <t>51302119730515004X</t>
  </si>
  <si>
    <t>蒋启平</t>
  </si>
  <si>
    <t>513021197410207650</t>
  </si>
  <si>
    <t>蒋骑</t>
  </si>
  <si>
    <t>511702201206120810</t>
  </si>
  <si>
    <t>蒋力强</t>
  </si>
  <si>
    <t>511702200208280813</t>
  </si>
  <si>
    <t>黎家容</t>
  </si>
  <si>
    <t>513021197409050166</t>
  </si>
  <si>
    <t>侯朝霞</t>
  </si>
  <si>
    <t>513021197210088263</t>
  </si>
  <si>
    <t>张新怡</t>
  </si>
  <si>
    <t>511721200904216769</t>
  </si>
  <si>
    <t>韦飘</t>
  </si>
  <si>
    <t>522732198402156964</t>
  </si>
  <si>
    <t>李韦娜</t>
  </si>
  <si>
    <t>511721200411305587</t>
  </si>
  <si>
    <t>李玖蓬</t>
  </si>
  <si>
    <t>511721201110305633</t>
  </si>
  <si>
    <t>赵绍斌</t>
  </si>
  <si>
    <t>513021195508140459</t>
  </si>
  <si>
    <t>潘亭廷</t>
  </si>
  <si>
    <t>513001199301010844</t>
  </si>
  <si>
    <t>余福平</t>
  </si>
  <si>
    <t>513021198208178141</t>
  </si>
  <si>
    <t>岳德玉</t>
  </si>
  <si>
    <t>513021194603050027</t>
  </si>
  <si>
    <t>林芯宇</t>
  </si>
  <si>
    <t>511721200012245548</t>
  </si>
  <si>
    <t>冯俊溢</t>
  </si>
  <si>
    <t>511722200710136054</t>
  </si>
  <si>
    <t>罗文城</t>
  </si>
  <si>
    <t>511721200203145531</t>
  </si>
  <si>
    <t>柏英林</t>
  </si>
  <si>
    <t>513021197409253027</t>
  </si>
  <si>
    <t>何永强</t>
  </si>
  <si>
    <t>513021197301030016</t>
  </si>
  <si>
    <t>刘侯芳</t>
  </si>
  <si>
    <t>513021197303034846</t>
  </si>
  <si>
    <t>李纯芳</t>
  </si>
  <si>
    <t>513021196704120441</t>
  </si>
  <si>
    <t>向明道</t>
  </si>
  <si>
    <t>513021195209091052</t>
  </si>
  <si>
    <t>张久碧</t>
  </si>
  <si>
    <t>513028197401293141</t>
  </si>
  <si>
    <t>潘广成</t>
  </si>
  <si>
    <t>513021195510010450</t>
  </si>
  <si>
    <t>王飚</t>
  </si>
  <si>
    <t>513021198111214994</t>
  </si>
  <si>
    <t>岳述碧</t>
  </si>
  <si>
    <t>513021194401092202</t>
  </si>
  <si>
    <t>杨永康</t>
  </si>
  <si>
    <t>511721200811106771</t>
  </si>
  <si>
    <t>贺云才</t>
  </si>
  <si>
    <t>513021196610125751</t>
  </si>
  <si>
    <t>陈玉合</t>
  </si>
  <si>
    <t>513021196406140014</t>
  </si>
  <si>
    <t>郭伦鉴</t>
  </si>
  <si>
    <t>513021196707201378</t>
  </si>
  <si>
    <t>陈正建</t>
  </si>
  <si>
    <t>513021196712230456</t>
  </si>
  <si>
    <t>李洪兰</t>
  </si>
  <si>
    <t>513021197311194225</t>
  </si>
  <si>
    <t>袁勇</t>
  </si>
  <si>
    <t>513021197406078470</t>
  </si>
  <si>
    <t>潘洪光</t>
  </si>
  <si>
    <t>513021196803017239</t>
  </si>
  <si>
    <t>王煨金</t>
  </si>
  <si>
    <t>513001197102020813</t>
  </si>
  <si>
    <t>钟文兵</t>
  </si>
  <si>
    <t>513021194706280036</t>
  </si>
  <si>
    <t>夏义军</t>
  </si>
  <si>
    <t>513021196908234571</t>
  </si>
  <si>
    <t>蔡光洪</t>
  </si>
  <si>
    <t>513021197001240054</t>
  </si>
  <si>
    <t>彭小梅</t>
  </si>
  <si>
    <t>513021197309206389</t>
  </si>
  <si>
    <t>刘追梦</t>
  </si>
  <si>
    <t>513021196710022274</t>
  </si>
  <si>
    <t>郑贵</t>
  </si>
  <si>
    <t>513021196606250015</t>
  </si>
  <si>
    <t>段杰</t>
  </si>
  <si>
    <t>513021197301215440</t>
  </si>
  <si>
    <t>李俊林</t>
  </si>
  <si>
    <t>513021200008185531</t>
  </si>
  <si>
    <t>程世映</t>
  </si>
  <si>
    <t>513021195605277342</t>
  </si>
  <si>
    <t>黄冲</t>
  </si>
  <si>
    <t>513021197402064952</t>
  </si>
  <si>
    <t>卞家凡</t>
  </si>
  <si>
    <t>513021196602052273</t>
  </si>
  <si>
    <t>陈安建</t>
  </si>
  <si>
    <t>513021196307050195</t>
  </si>
  <si>
    <t>李霞</t>
  </si>
  <si>
    <t>513021197312271683</t>
  </si>
  <si>
    <t>张会敏</t>
  </si>
  <si>
    <t>513021195702100522</t>
  </si>
  <si>
    <t>谢涵涛</t>
  </si>
  <si>
    <t>511721201107123513</t>
  </si>
  <si>
    <t>杨皓宇</t>
  </si>
  <si>
    <t>511702201605053213</t>
  </si>
  <si>
    <t>姜先国</t>
  </si>
  <si>
    <t>513021196609080453</t>
  </si>
  <si>
    <t>谢东良</t>
  </si>
  <si>
    <t>513021199809011691</t>
  </si>
  <si>
    <t>51300119660803082X</t>
  </si>
  <si>
    <t>王萍</t>
  </si>
  <si>
    <t>513001198808260821</t>
  </si>
  <si>
    <t>文杰</t>
  </si>
  <si>
    <t>500222198802066815</t>
  </si>
  <si>
    <t>王锡贵</t>
  </si>
  <si>
    <t>513021196402220033</t>
  </si>
  <si>
    <t>马承骏</t>
  </si>
  <si>
    <t>511721200209265534</t>
  </si>
  <si>
    <t>刘雯文</t>
  </si>
  <si>
    <t>511721200604016765</t>
  </si>
  <si>
    <t>严丹</t>
  </si>
  <si>
    <t>513021198909220023</t>
  </si>
  <si>
    <t>李晨溪</t>
  </si>
  <si>
    <t>511721201212195543</t>
  </si>
  <si>
    <t>黄铃雁</t>
  </si>
  <si>
    <t>511721200308105560</t>
  </si>
  <si>
    <t>闫传明</t>
  </si>
  <si>
    <t>513001196511010638</t>
  </si>
  <si>
    <t>邓勇先</t>
  </si>
  <si>
    <t>513021197610090039</t>
  </si>
  <si>
    <t>唐贵淑</t>
  </si>
  <si>
    <t>513021197603050020</t>
  </si>
  <si>
    <t>袁小琴</t>
  </si>
  <si>
    <t>513021197211101589</t>
  </si>
  <si>
    <t>严兴珍</t>
  </si>
  <si>
    <t>513021193806200449</t>
  </si>
  <si>
    <t>冉忠</t>
  </si>
  <si>
    <t>513021197606156752</t>
  </si>
  <si>
    <t>罗仕竹</t>
  </si>
  <si>
    <t>513029197408181480</t>
  </si>
  <si>
    <t>冉昆宇</t>
  </si>
  <si>
    <t>513021199709160016</t>
  </si>
  <si>
    <t>杨梨</t>
  </si>
  <si>
    <t>511721200807196743</t>
  </si>
  <si>
    <t>杨晓峰</t>
  </si>
  <si>
    <t>511721201001216754</t>
  </si>
  <si>
    <t>郑成相</t>
  </si>
  <si>
    <t>511721200506255535</t>
  </si>
  <si>
    <t>513001194302140824</t>
  </si>
  <si>
    <t>杜友菊</t>
  </si>
  <si>
    <t>513021197212213566</t>
  </si>
  <si>
    <t>唐志芳</t>
  </si>
  <si>
    <t>513021197207021826</t>
  </si>
  <si>
    <t>李明</t>
  </si>
  <si>
    <t>513021196306066195</t>
  </si>
  <si>
    <t>范亮</t>
  </si>
  <si>
    <t>513021198512022272</t>
  </si>
  <si>
    <t>范羽婷</t>
  </si>
  <si>
    <t>511721200901096765</t>
  </si>
  <si>
    <t>牟珊</t>
  </si>
  <si>
    <t>513021197409131601</t>
  </si>
  <si>
    <t>罗继红</t>
  </si>
  <si>
    <t>51302119700205005X</t>
  </si>
  <si>
    <t>潘晓敏</t>
  </si>
  <si>
    <t>513021197410101805</t>
  </si>
  <si>
    <t>董梅</t>
  </si>
  <si>
    <t>513021197309038020</t>
  </si>
  <si>
    <t>杨小丽</t>
  </si>
  <si>
    <t>513021197212061101</t>
  </si>
  <si>
    <t>冉龙国</t>
  </si>
  <si>
    <t>513021195503030015</t>
  </si>
  <si>
    <t>吴俊让</t>
  </si>
  <si>
    <t>513021195411060022</t>
  </si>
  <si>
    <t>龚佳洁</t>
  </si>
  <si>
    <t>51172120080108680X</t>
  </si>
  <si>
    <t>龚佳城</t>
  </si>
  <si>
    <t>511721201306106759</t>
  </si>
  <si>
    <t>王用纯</t>
  </si>
  <si>
    <t>513021197004212825</t>
  </si>
  <si>
    <t>宋祥福</t>
  </si>
  <si>
    <t>513021196709175759</t>
  </si>
  <si>
    <t>于顺军</t>
  </si>
  <si>
    <t>513021197412074484</t>
  </si>
  <si>
    <t>冉金山</t>
  </si>
  <si>
    <t>513021196607223430</t>
  </si>
  <si>
    <t>513021196707090452</t>
  </si>
  <si>
    <t>庞启贵</t>
  </si>
  <si>
    <t>513021196608040011</t>
  </si>
  <si>
    <t>万明容</t>
  </si>
  <si>
    <t>51302119670228002X</t>
  </si>
  <si>
    <t>马魏</t>
  </si>
  <si>
    <t>51302119891129227X</t>
  </si>
  <si>
    <t>马永鑫</t>
  </si>
  <si>
    <t>511721201612060138</t>
  </si>
  <si>
    <t>符光珍</t>
  </si>
  <si>
    <t>513021194712116208</t>
  </si>
  <si>
    <t>罗如福</t>
  </si>
  <si>
    <t>513021194004116573</t>
  </si>
  <si>
    <t>熊明非</t>
  </si>
  <si>
    <t>513021197208230013</t>
  </si>
  <si>
    <t>郑文秀</t>
  </si>
  <si>
    <t>513021194104110021</t>
  </si>
  <si>
    <t>符代英</t>
  </si>
  <si>
    <t>513021197311036825</t>
  </si>
  <si>
    <t>513021196408100454</t>
  </si>
  <si>
    <t>陈国静</t>
  </si>
  <si>
    <t>51302119730930814X</t>
  </si>
  <si>
    <t>杨桂英</t>
  </si>
  <si>
    <t>513021197406261427</t>
  </si>
  <si>
    <t>郭玉见</t>
  </si>
  <si>
    <t>513021197710294928</t>
  </si>
  <si>
    <t>严勇</t>
  </si>
  <si>
    <t>513021197902010010</t>
  </si>
  <si>
    <t>游代彬</t>
  </si>
  <si>
    <t>51302119690901401X</t>
  </si>
  <si>
    <t>潘传兴</t>
  </si>
  <si>
    <t>513021197302155427</t>
  </si>
  <si>
    <t>李光英</t>
  </si>
  <si>
    <t>513021197503017020</t>
  </si>
  <si>
    <t>何小涛</t>
  </si>
  <si>
    <t>513021197205287436</t>
  </si>
  <si>
    <t>李元后</t>
  </si>
  <si>
    <t>513021195108100458</t>
  </si>
  <si>
    <t>何朝连</t>
  </si>
  <si>
    <t>513021195410190466</t>
  </si>
  <si>
    <t>江小菊</t>
  </si>
  <si>
    <t>513021197309040067</t>
  </si>
  <si>
    <t>511721200610205538</t>
  </si>
  <si>
    <t>程飞扬</t>
  </si>
  <si>
    <t>511721200902186754</t>
  </si>
  <si>
    <t>程飞宇</t>
  </si>
  <si>
    <t>511721201602276752</t>
  </si>
  <si>
    <t>白如芬</t>
  </si>
  <si>
    <t>513021196604240446</t>
  </si>
  <si>
    <t>杨海</t>
  </si>
  <si>
    <t>513021196312152292</t>
  </si>
  <si>
    <t>李益辉</t>
  </si>
  <si>
    <t>513021196909121376</t>
  </si>
  <si>
    <t>田启碧</t>
  </si>
  <si>
    <t>513021195501281689</t>
  </si>
  <si>
    <t>郭传秀</t>
  </si>
  <si>
    <t>513021197108012422</t>
  </si>
  <si>
    <t>艾此明</t>
  </si>
  <si>
    <t>513021197309211073</t>
  </si>
  <si>
    <t>杨璇</t>
  </si>
  <si>
    <t>511721200310236404</t>
  </si>
  <si>
    <t>杨雨宣</t>
  </si>
  <si>
    <t>511721200902286763</t>
  </si>
  <si>
    <t>庞后东</t>
  </si>
  <si>
    <t>513021197302111598</t>
  </si>
  <si>
    <t>张渊柯</t>
  </si>
  <si>
    <t>511721200603162875</t>
  </si>
  <si>
    <t>魏兴明</t>
  </si>
  <si>
    <t>513021196307232271</t>
  </si>
  <si>
    <t>罗泽碧</t>
  </si>
  <si>
    <t>513021193909240021</t>
  </si>
  <si>
    <t>513021193601080228</t>
  </si>
  <si>
    <t>513021197304237362</t>
  </si>
  <si>
    <t>邓如明</t>
  </si>
  <si>
    <t>513021195408270475</t>
  </si>
  <si>
    <t>郑继辉</t>
  </si>
  <si>
    <t>513021197404040655</t>
  </si>
  <si>
    <t>张津苑</t>
  </si>
  <si>
    <t>511721200604136759</t>
  </si>
  <si>
    <t>邓和平</t>
  </si>
  <si>
    <t>513021197307156672</t>
  </si>
  <si>
    <t>郑瀚</t>
  </si>
  <si>
    <t>513021199801250014</t>
  </si>
  <si>
    <t>王贵碧</t>
  </si>
  <si>
    <t>513021194611295980</t>
  </si>
  <si>
    <t>李定彪</t>
  </si>
  <si>
    <t>513021196808216173</t>
  </si>
  <si>
    <t>郭小红</t>
  </si>
  <si>
    <t>51302119730216637X</t>
  </si>
  <si>
    <t>郭作英</t>
  </si>
  <si>
    <t>513021196807065983</t>
  </si>
  <si>
    <t>513001196606220021</t>
  </si>
  <si>
    <t>杨涵茹</t>
  </si>
  <si>
    <t>511721201201216863</t>
  </si>
  <si>
    <t>杨靖晨</t>
  </si>
  <si>
    <t>511721201611150211</t>
  </si>
  <si>
    <t>邓伦军</t>
  </si>
  <si>
    <t>513021197312157637</t>
  </si>
  <si>
    <t>付展图</t>
  </si>
  <si>
    <t>51172120100412859X</t>
  </si>
  <si>
    <t>周代琼</t>
  </si>
  <si>
    <t>513021196812061063</t>
  </si>
  <si>
    <t>郑光胜</t>
  </si>
  <si>
    <t>513021199112040011</t>
  </si>
  <si>
    <t>何周成</t>
  </si>
  <si>
    <t>511721200302275534</t>
  </si>
  <si>
    <t>何代英</t>
  </si>
  <si>
    <t>513021199207130028</t>
  </si>
  <si>
    <t>肖钦月</t>
  </si>
  <si>
    <t>511721200612145567</t>
  </si>
  <si>
    <t>513021197210217424</t>
  </si>
  <si>
    <t>龚桂民</t>
  </si>
  <si>
    <t>511721201005046756</t>
  </si>
  <si>
    <t>黄先碧</t>
  </si>
  <si>
    <t>513028196312096520</t>
  </si>
  <si>
    <t>何涛</t>
  </si>
  <si>
    <t>51372319860927651X</t>
  </si>
  <si>
    <t>周家升</t>
  </si>
  <si>
    <t>412726198702282812</t>
  </si>
  <si>
    <t>何雪梅</t>
  </si>
  <si>
    <t>51372319900726652X</t>
  </si>
  <si>
    <t>吴刚</t>
  </si>
  <si>
    <t>51302119830212019X</t>
  </si>
  <si>
    <t>吴娜</t>
  </si>
  <si>
    <t>513021199002120440</t>
  </si>
  <si>
    <t>吴柳</t>
  </si>
  <si>
    <t>511721201102245968</t>
  </si>
  <si>
    <t>何武林</t>
  </si>
  <si>
    <t>513021196311230471</t>
  </si>
  <si>
    <t>杨刚</t>
  </si>
  <si>
    <t>511721200010145535</t>
  </si>
  <si>
    <t>何成杰</t>
  </si>
  <si>
    <t>513021196210185851</t>
  </si>
  <si>
    <t>张琪枝</t>
  </si>
  <si>
    <t>511721200712308589</t>
  </si>
  <si>
    <t>周维安</t>
  </si>
  <si>
    <t>513021196907227433</t>
  </si>
  <si>
    <t>513021197309180609</t>
  </si>
  <si>
    <t>李前龙</t>
  </si>
  <si>
    <t>511721200102135553</t>
  </si>
  <si>
    <t>康建军</t>
  </si>
  <si>
    <t>513021196902100011</t>
  </si>
  <si>
    <t>张朝英</t>
  </si>
  <si>
    <t>513021197103180523</t>
  </si>
  <si>
    <t>庞娟</t>
  </si>
  <si>
    <t>513021197212136468</t>
  </si>
  <si>
    <t>谯明东</t>
  </si>
  <si>
    <t>513021196912135939</t>
  </si>
  <si>
    <t>曹宗玲</t>
  </si>
  <si>
    <t>513021197309214741</t>
  </si>
  <si>
    <t>唐家芳</t>
  </si>
  <si>
    <t>513021195210120041</t>
  </si>
  <si>
    <t>昝湘雨</t>
  </si>
  <si>
    <t>511721200111015967</t>
  </si>
  <si>
    <t>吴水灵</t>
  </si>
  <si>
    <t>513021197905110447</t>
  </si>
  <si>
    <t>董天琼</t>
  </si>
  <si>
    <t>513021197201150520</t>
  </si>
  <si>
    <t>魏家宝</t>
  </si>
  <si>
    <t>511721201207256778</t>
  </si>
  <si>
    <t>曹占锋</t>
  </si>
  <si>
    <t>51302119730325729X</t>
  </si>
  <si>
    <t>吴清</t>
  </si>
  <si>
    <t>513021197409040523</t>
  </si>
  <si>
    <t>覃代华</t>
  </si>
  <si>
    <t>513021197402160012</t>
  </si>
  <si>
    <t>唐明会</t>
  </si>
  <si>
    <t>51302119760717184X</t>
  </si>
  <si>
    <t>何怀玉</t>
  </si>
  <si>
    <t>513021193509140443</t>
  </si>
  <si>
    <t>李茂霞</t>
  </si>
  <si>
    <t>513021197212200060</t>
  </si>
  <si>
    <t>唐治碧</t>
  </si>
  <si>
    <t>513021195709141060</t>
  </si>
  <si>
    <t>伍贤芝</t>
  </si>
  <si>
    <t>513021197504140768</t>
  </si>
  <si>
    <t>罗悦菡</t>
  </si>
  <si>
    <t>511721201407055962</t>
  </si>
  <si>
    <t>罗浩然</t>
  </si>
  <si>
    <t>511721200811065578</t>
  </si>
  <si>
    <t>马银祥</t>
  </si>
  <si>
    <t>460200196605011874</t>
  </si>
  <si>
    <t>51302119370619052X</t>
  </si>
  <si>
    <t>闵峙萍</t>
  </si>
  <si>
    <t>511721200303316254</t>
  </si>
  <si>
    <t>邱代坤</t>
  </si>
  <si>
    <t>513021194508222177</t>
  </si>
  <si>
    <t>任传清</t>
  </si>
  <si>
    <t>513021197411076787</t>
  </si>
  <si>
    <t>朱心艳</t>
  </si>
  <si>
    <t>51170220050409082X</t>
  </si>
  <si>
    <t>夏本芳</t>
  </si>
  <si>
    <t>513021195701230448</t>
  </si>
  <si>
    <t>杨志红</t>
  </si>
  <si>
    <t>513021197302190038</t>
  </si>
  <si>
    <t>何琼</t>
  </si>
  <si>
    <t>513021197307086889</t>
  </si>
  <si>
    <t>李申全</t>
  </si>
  <si>
    <t>51302119740325001X</t>
  </si>
  <si>
    <t>柏子莲</t>
  </si>
  <si>
    <t>513021196703043026</t>
  </si>
  <si>
    <t>白琰</t>
  </si>
  <si>
    <t>511721200809055717</t>
  </si>
  <si>
    <t>魏万程</t>
  </si>
  <si>
    <t>511721200209046251</t>
  </si>
  <si>
    <t>白如贵</t>
  </si>
  <si>
    <t>513021195201030458</t>
  </si>
  <si>
    <t>朱军</t>
  </si>
  <si>
    <t>511721201103185717</t>
  </si>
  <si>
    <t>朱胜利</t>
  </si>
  <si>
    <t>511721200807095715</t>
  </si>
  <si>
    <t>李芬</t>
  </si>
  <si>
    <t>513021197308272827</t>
  </si>
  <si>
    <t>姚敏</t>
  </si>
  <si>
    <t>513021196805250026</t>
  </si>
  <si>
    <t>冉雷</t>
  </si>
  <si>
    <t>513021196512113431</t>
  </si>
  <si>
    <t>潘广贵</t>
  </si>
  <si>
    <t>513021196707250655</t>
  </si>
  <si>
    <t>罗全明</t>
  </si>
  <si>
    <t>513021195809210457</t>
  </si>
  <si>
    <t>庞启于</t>
  </si>
  <si>
    <t>513021196710173435</t>
  </si>
  <si>
    <t>李美德</t>
  </si>
  <si>
    <t>513021196609150079</t>
  </si>
  <si>
    <t>张汇</t>
  </si>
  <si>
    <t>513021197306210024</t>
  </si>
  <si>
    <t>李声菊</t>
  </si>
  <si>
    <t>51302119480423210X</t>
  </si>
  <si>
    <t>庞佑江</t>
  </si>
  <si>
    <t>513021196709161373</t>
  </si>
  <si>
    <t>李美好</t>
  </si>
  <si>
    <t>513021196807120014</t>
  </si>
  <si>
    <t>温仕英</t>
  </si>
  <si>
    <t>513021197210018046</t>
  </si>
  <si>
    <t>潘俊龙</t>
  </si>
  <si>
    <t>511721201007036754</t>
  </si>
  <si>
    <t>田孟琪</t>
  </si>
  <si>
    <t>511721201007168589</t>
  </si>
  <si>
    <t>吴琴</t>
  </si>
  <si>
    <t>513021197307272227</t>
  </si>
  <si>
    <t>程才龙</t>
  </si>
  <si>
    <t>513021199209302276</t>
  </si>
  <si>
    <t>谢文秀</t>
  </si>
  <si>
    <t>513021197611213205</t>
  </si>
  <si>
    <t>饶相兵</t>
  </si>
  <si>
    <t>513021197102220810</t>
  </si>
  <si>
    <t>李智</t>
  </si>
  <si>
    <t>511721200211026276</t>
  </si>
  <si>
    <t>邓成数</t>
  </si>
  <si>
    <t>513021197611081265</t>
  </si>
  <si>
    <t>谢于兰</t>
  </si>
  <si>
    <t>513021197405163569</t>
  </si>
  <si>
    <t>程世元</t>
  </si>
  <si>
    <t>513021195804162273</t>
  </si>
  <si>
    <t>雷天晴</t>
  </si>
  <si>
    <t>513021197410010022</t>
  </si>
  <si>
    <t>尹光洁</t>
  </si>
  <si>
    <t>513021194310170447</t>
  </si>
  <si>
    <t>何武琼</t>
  </si>
  <si>
    <t>513021196608280445</t>
  </si>
  <si>
    <t>杨小凤</t>
  </si>
  <si>
    <t>513021196001230206</t>
  </si>
  <si>
    <t>513021198305210203</t>
  </si>
  <si>
    <t>谢合军</t>
  </si>
  <si>
    <t>513021196408260650</t>
  </si>
  <si>
    <t>彭小龙</t>
  </si>
  <si>
    <t>513021196606227456</t>
  </si>
  <si>
    <t>郎华荣</t>
  </si>
  <si>
    <t>513021197412220648</t>
  </si>
  <si>
    <t>刘阳</t>
  </si>
  <si>
    <t>51302119951122001X</t>
  </si>
  <si>
    <t>邓小娟</t>
  </si>
  <si>
    <t>513021197603175907</t>
  </si>
  <si>
    <t>邓寿军</t>
  </si>
  <si>
    <t>513021197302184690</t>
  </si>
  <si>
    <t>吴雨霏</t>
  </si>
  <si>
    <t>140402201008190029</t>
  </si>
  <si>
    <t>李永生</t>
  </si>
  <si>
    <t>513021197209027199</t>
  </si>
  <si>
    <t>向此阔</t>
  </si>
  <si>
    <t>513021194409091052</t>
  </si>
  <si>
    <t>何金花</t>
  </si>
  <si>
    <t>51302119740408544X</t>
  </si>
  <si>
    <t>513021196912242275</t>
  </si>
  <si>
    <t>郑常建</t>
  </si>
  <si>
    <t>513021197309230194</t>
  </si>
  <si>
    <t>刘果</t>
  </si>
  <si>
    <t>513021197403130456</t>
  </si>
  <si>
    <t>王薛程</t>
  </si>
  <si>
    <t>513021199305163130</t>
  </si>
  <si>
    <t>吴成会</t>
  </si>
  <si>
    <t>513021197406064749</t>
  </si>
  <si>
    <t>骆贵淑</t>
  </si>
  <si>
    <t>51302119730505500X</t>
  </si>
  <si>
    <t>范廷进</t>
  </si>
  <si>
    <t>513021197303225757</t>
  </si>
  <si>
    <t>向兰</t>
  </si>
  <si>
    <t>513021197211012105</t>
  </si>
  <si>
    <t>邱斌</t>
  </si>
  <si>
    <t>513021197003103491</t>
  </si>
  <si>
    <t>陈继珍</t>
  </si>
  <si>
    <t>513021194405182205</t>
  </si>
  <si>
    <t>肖华国</t>
  </si>
  <si>
    <t>513001197409120675</t>
  </si>
  <si>
    <t>邓大琼</t>
  </si>
  <si>
    <t>513021196601286561</t>
  </si>
  <si>
    <t>郑昊洋</t>
  </si>
  <si>
    <t>511721201109115576</t>
  </si>
  <si>
    <t>常智森</t>
  </si>
  <si>
    <t>513021199806190014</t>
  </si>
  <si>
    <t>肖金萍</t>
  </si>
  <si>
    <t>510623199803163427</t>
  </si>
  <si>
    <t>常阳鑫</t>
  </si>
  <si>
    <t>510623201812160113</t>
  </si>
  <si>
    <t>郎佑如</t>
  </si>
  <si>
    <t>513021194006010027</t>
  </si>
  <si>
    <t>杨建英</t>
  </si>
  <si>
    <t>513021196706281804</t>
  </si>
  <si>
    <t>谢华勇</t>
  </si>
  <si>
    <t>513021197211051059</t>
  </si>
  <si>
    <t>李光军</t>
  </si>
  <si>
    <t>513021196606106857</t>
  </si>
  <si>
    <t>曹晓红</t>
  </si>
  <si>
    <t>513030197408190083</t>
  </si>
  <si>
    <t>刘彦佐</t>
  </si>
  <si>
    <t>511721200801175722</t>
  </si>
  <si>
    <t>朱宾全</t>
  </si>
  <si>
    <t>51302119500506065X</t>
  </si>
  <si>
    <t>陈柳妃</t>
  </si>
  <si>
    <t>511721200509036784</t>
  </si>
  <si>
    <t>王程仟</t>
  </si>
  <si>
    <t>511721200906216754</t>
  </si>
  <si>
    <t>贺云彪</t>
  </si>
  <si>
    <t>513021196912037116</t>
  </si>
  <si>
    <t>510722196608165043</t>
  </si>
  <si>
    <t>罗天珍</t>
  </si>
  <si>
    <t>513021194001070522</t>
  </si>
  <si>
    <t>刘继菊</t>
  </si>
  <si>
    <t>513021197205110446</t>
  </si>
  <si>
    <t>任平</t>
  </si>
  <si>
    <t>654101197611031198</t>
  </si>
  <si>
    <t>任选</t>
  </si>
  <si>
    <t>511721200603015541</t>
  </si>
  <si>
    <t>王长江</t>
  </si>
  <si>
    <t>513021197009100013</t>
  </si>
  <si>
    <t>龚云</t>
  </si>
  <si>
    <t>513021194910072293</t>
  </si>
  <si>
    <t>谭杰</t>
  </si>
  <si>
    <t>513021196809110370</t>
  </si>
  <si>
    <t>罗予彤</t>
  </si>
  <si>
    <t>51170320220104002X</t>
  </si>
  <si>
    <t>王富</t>
  </si>
  <si>
    <t>513021195811250458</t>
  </si>
  <si>
    <t>贺军</t>
  </si>
  <si>
    <t>513021197211115534</t>
  </si>
  <si>
    <t>刘华</t>
  </si>
  <si>
    <t>511721200404166267</t>
  </si>
  <si>
    <t>杜容</t>
  </si>
  <si>
    <t>513021197404272026</t>
  </si>
  <si>
    <t>孙明英</t>
  </si>
  <si>
    <t>513021197312040025</t>
  </si>
  <si>
    <t>王彬</t>
  </si>
  <si>
    <t>513021199112090027</t>
  </si>
  <si>
    <t>陈相江</t>
  </si>
  <si>
    <t>511721201001185951</t>
  </si>
  <si>
    <t>马竹承</t>
  </si>
  <si>
    <t>513021197412070037</t>
  </si>
  <si>
    <t>吕文乐</t>
  </si>
  <si>
    <t>51302119721116140X</t>
  </si>
  <si>
    <t>袁睦森</t>
  </si>
  <si>
    <t>51172120140822553X</t>
  </si>
  <si>
    <t>吴承霖</t>
  </si>
  <si>
    <t>511721200808220194</t>
  </si>
  <si>
    <t>张朋</t>
  </si>
  <si>
    <t>511721200509186774</t>
  </si>
  <si>
    <t>向阳</t>
  </si>
  <si>
    <t>511721200708076754</t>
  </si>
  <si>
    <t>张成林</t>
  </si>
  <si>
    <t>513021197102044394</t>
  </si>
  <si>
    <t>朱文碧</t>
  </si>
  <si>
    <t>513021194010270526</t>
  </si>
  <si>
    <t>王启任</t>
  </si>
  <si>
    <t>513021197309150450</t>
  </si>
  <si>
    <t>李雄涛</t>
  </si>
  <si>
    <t>513021196601250016</t>
  </si>
  <si>
    <t>丁晓梅</t>
  </si>
  <si>
    <t>513021197409030026</t>
  </si>
  <si>
    <t>朱柯德</t>
  </si>
  <si>
    <t>51172120040805553X</t>
  </si>
  <si>
    <t>肖晓云</t>
  </si>
  <si>
    <t>513021197311292108</t>
  </si>
  <si>
    <t>肖剑锋</t>
  </si>
  <si>
    <t>513021199802250059</t>
  </si>
  <si>
    <t>朱江萍</t>
  </si>
  <si>
    <t>511721200105235584</t>
  </si>
  <si>
    <t>白祥容</t>
  </si>
  <si>
    <t>513021197305070285</t>
  </si>
  <si>
    <t>何力</t>
  </si>
  <si>
    <t>513021199110300043</t>
  </si>
  <si>
    <t>苏俊</t>
  </si>
  <si>
    <t>51302119630311565X</t>
  </si>
  <si>
    <t>兰小成</t>
  </si>
  <si>
    <t>513021197501138144</t>
  </si>
  <si>
    <t>周锡清</t>
  </si>
  <si>
    <t>513021196405251070</t>
  </si>
  <si>
    <t>袁仁英</t>
  </si>
  <si>
    <t>513021196705220022</t>
  </si>
  <si>
    <t>邓子雯</t>
  </si>
  <si>
    <t>511725200506200046</t>
  </si>
  <si>
    <t>杜克荣</t>
  </si>
  <si>
    <t>513021196511158099</t>
  </si>
  <si>
    <t>王昭兰</t>
  </si>
  <si>
    <t>513021197404293441</t>
  </si>
  <si>
    <t>513021194705050861</t>
  </si>
  <si>
    <t>唐德英</t>
  </si>
  <si>
    <t>513021197410100247</t>
  </si>
  <si>
    <t>杨诺晨</t>
  </si>
  <si>
    <t>511721201002096758</t>
  </si>
  <si>
    <t>罗全华</t>
  </si>
  <si>
    <t>513021195308200453</t>
  </si>
  <si>
    <t>陈昌琼</t>
  </si>
  <si>
    <t>51302119540806046X</t>
  </si>
  <si>
    <t>陈献坦</t>
  </si>
  <si>
    <t>51302119551023047X</t>
  </si>
  <si>
    <t>张光英</t>
  </si>
  <si>
    <t>51302119550609046X</t>
  </si>
  <si>
    <t>何翠</t>
  </si>
  <si>
    <t>513021198008010520</t>
  </si>
  <si>
    <t>罗科明</t>
  </si>
  <si>
    <t>513021196405290459</t>
  </si>
  <si>
    <t>张士芳</t>
  </si>
  <si>
    <t>513021197112057148</t>
  </si>
  <si>
    <t>杨道全</t>
  </si>
  <si>
    <t>513029194404170895</t>
  </si>
  <si>
    <t>陈尚碧</t>
  </si>
  <si>
    <t>513029194306220908</t>
  </si>
  <si>
    <t>513021196201110962</t>
  </si>
  <si>
    <t>向守平</t>
  </si>
  <si>
    <t>513021196511082311</t>
  </si>
  <si>
    <t>杨学珈</t>
  </si>
  <si>
    <t>511721200911206868</t>
  </si>
  <si>
    <t>杨学瑜</t>
  </si>
  <si>
    <t>51172120071118676X</t>
  </si>
  <si>
    <t>谢晓杰</t>
  </si>
  <si>
    <t>513021197501020445</t>
  </si>
  <si>
    <t>51302119760910291X</t>
  </si>
  <si>
    <t>张大芳</t>
  </si>
  <si>
    <t>513021197402117006</t>
  </si>
  <si>
    <t>李定容</t>
  </si>
  <si>
    <t>513021197501256781</t>
  </si>
  <si>
    <t>赵静</t>
  </si>
  <si>
    <t>513021196609246839</t>
  </si>
  <si>
    <t>赵小玲</t>
  </si>
  <si>
    <t>513021197610067568</t>
  </si>
  <si>
    <t>陶林</t>
  </si>
  <si>
    <t>512926197504101013</t>
  </si>
  <si>
    <t>王永俊</t>
  </si>
  <si>
    <t>51302119751224804X</t>
  </si>
  <si>
    <t>刘建军</t>
  </si>
  <si>
    <t>513021197512078319</t>
  </si>
  <si>
    <t>曾令芬</t>
  </si>
  <si>
    <t>513021197507120367</t>
  </si>
  <si>
    <t>刘云美</t>
  </si>
  <si>
    <t>513023197510228021</t>
  </si>
  <si>
    <t>陈建国</t>
  </si>
  <si>
    <t>513021197710030017</t>
  </si>
  <si>
    <t>谢思熠</t>
  </si>
  <si>
    <t>513021199508300051</t>
  </si>
  <si>
    <t>郑春</t>
  </si>
  <si>
    <t>510227197509248408</t>
  </si>
  <si>
    <t>张思芬</t>
  </si>
  <si>
    <t>513021197609211681</t>
  </si>
  <si>
    <t>513021197702210026</t>
  </si>
  <si>
    <t>王晓勇</t>
  </si>
  <si>
    <t>513030197604070011</t>
  </si>
  <si>
    <t>郑素华</t>
  </si>
  <si>
    <t>513021197603230021</t>
  </si>
  <si>
    <t>王旭</t>
  </si>
  <si>
    <t>513021197612225662</t>
  </si>
  <si>
    <t>陈迎春</t>
  </si>
  <si>
    <t>513021197601080015</t>
  </si>
  <si>
    <t>徐莉群</t>
  </si>
  <si>
    <t>513021197704235286</t>
  </si>
  <si>
    <t>潘琼</t>
  </si>
  <si>
    <t>513030197607049023</t>
  </si>
  <si>
    <t>何永梅</t>
  </si>
  <si>
    <t>51302119771210004X</t>
  </si>
  <si>
    <t>李行胜</t>
  </si>
  <si>
    <t>513021197509195573</t>
  </si>
  <si>
    <t>杨小青</t>
  </si>
  <si>
    <t>512926197501241168</t>
  </si>
  <si>
    <t>张桂铭</t>
  </si>
  <si>
    <t>511721200201245539</t>
  </si>
  <si>
    <t>丁芳</t>
  </si>
  <si>
    <t>513021197508034225</t>
  </si>
  <si>
    <t>孙玲</t>
  </si>
  <si>
    <t>513021197512261826</t>
  </si>
  <si>
    <t>覃文江</t>
  </si>
  <si>
    <t>511721200110305532</t>
  </si>
  <si>
    <t>严文雪</t>
  </si>
  <si>
    <t>513021197808040627</t>
  </si>
  <si>
    <t>邓水莲</t>
  </si>
  <si>
    <t>510902197502233968</t>
  </si>
  <si>
    <t>徐代凡</t>
  </si>
  <si>
    <t>513030195601073912</t>
  </si>
  <si>
    <t>魏大龙</t>
  </si>
  <si>
    <t>511721200507126778</t>
  </si>
  <si>
    <t>包美</t>
  </si>
  <si>
    <t>513021197502260029</t>
  </si>
  <si>
    <t>吴雨霜</t>
  </si>
  <si>
    <t>511721200212145541</t>
  </si>
  <si>
    <t>朱沁源</t>
  </si>
  <si>
    <t>511721200401075722</t>
  </si>
  <si>
    <t>高显琼</t>
  </si>
  <si>
    <t>513021196405100846</t>
  </si>
  <si>
    <t>洪成</t>
  </si>
  <si>
    <t>513021196910220451</t>
  </si>
  <si>
    <t>吴良琼</t>
  </si>
  <si>
    <t>513021195803080444</t>
  </si>
  <si>
    <t>范元志</t>
  </si>
  <si>
    <t>513021196808212279</t>
  </si>
  <si>
    <t>王珺涵</t>
  </si>
  <si>
    <t>511781201610140106</t>
  </si>
  <si>
    <t>龚乃兵</t>
  </si>
  <si>
    <t>513021196408022273</t>
  </si>
  <si>
    <t>周顺美</t>
  </si>
  <si>
    <t>513021196903114220</t>
  </si>
  <si>
    <t>龚平厚</t>
  </si>
  <si>
    <t>513021196405230675</t>
  </si>
  <si>
    <t>李舰</t>
  </si>
  <si>
    <t>511721200710285993</t>
  </si>
  <si>
    <t>柏令菊</t>
  </si>
  <si>
    <t>513021195209293025</t>
  </si>
  <si>
    <t>唐丽</t>
  </si>
  <si>
    <t>513021198310273022</t>
  </si>
  <si>
    <t>熊益剑</t>
  </si>
  <si>
    <t>513021197301090019</t>
  </si>
  <si>
    <t>熊娜</t>
  </si>
  <si>
    <t>511721200808295540</t>
  </si>
  <si>
    <t>熊言娇</t>
  </si>
  <si>
    <t>513021199602230029</t>
  </si>
  <si>
    <t>陈以康</t>
  </si>
  <si>
    <t>513021196902077552</t>
  </si>
  <si>
    <t>刘千</t>
  </si>
  <si>
    <t>513021197201020013</t>
  </si>
  <si>
    <t>程世国</t>
  </si>
  <si>
    <t>513021196207151677</t>
  </si>
  <si>
    <t>张绍菊</t>
  </si>
  <si>
    <t>51302119660210220X</t>
  </si>
  <si>
    <t>吴思帆</t>
  </si>
  <si>
    <t>513021199605260039</t>
  </si>
  <si>
    <t>郑锁阳</t>
  </si>
  <si>
    <t>511721201311216864</t>
  </si>
  <si>
    <t>513021198911132209</t>
  </si>
  <si>
    <t>陈建君</t>
  </si>
  <si>
    <t>511721201810260106</t>
  </si>
  <si>
    <t>徐紫萍</t>
  </si>
  <si>
    <t>511721200601026765</t>
  </si>
  <si>
    <t>周躁</t>
  </si>
  <si>
    <t>51302119851113001X</t>
  </si>
  <si>
    <t>胡晚玲</t>
  </si>
  <si>
    <t>51303019890509314X</t>
  </si>
  <si>
    <t>周红博</t>
  </si>
  <si>
    <t>51172120110812557X</t>
  </si>
  <si>
    <t>周红雨</t>
  </si>
  <si>
    <t>511721201906270050</t>
  </si>
  <si>
    <t>张启荣</t>
  </si>
  <si>
    <t>513021196503060454</t>
  </si>
  <si>
    <t>513021197811250625</t>
  </si>
  <si>
    <t>陈香君</t>
  </si>
  <si>
    <t>513021199802060028</t>
  </si>
  <si>
    <t>罗正贵</t>
  </si>
  <si>
    <t>513021194909170654</t>
  </si>
  <si>
    <t>陈廷中</t>
  </si>
  <si>
    <t>513021194504147632</t>
  </si>
  <si>
    <t>吴春莲</t>
  </si>
  <si>
    <t>513021194405257203</t>
  </si>
  <si>
    <t>任桂蒙</t>
  </si>
  <si>
    <t>511721200209265550</t>
  </si>
  <si>
    <t>李佳联</t>
  </si>
  <si>
    <t>513021199706180046</t>
  </si>
  <si>
    <t>姚大勇</t>
  </si>
  <si>
    <t>51300119760814061X</t>
  </si>
  <si>
    <t>姚雨蒙</t>
  </si>
  <si>
    <t>511721201505055958</t>
  </si>
  <si>
    <t>万海燕</t>
  </si>
  <si>
    <t>513901198312044542</t>
  </si>
  <si>
    <t>龚玉修</t>
  </si>
  <si>
    <t>513021193505012225</t>
  </si>
  <si>
    <t>陈传琼</t>
  </si>
  <si>
    <t>513021195609280522</t>
  </si>
  <si>
    <t>王帅帅</t>
  </si>
  <si>
    <t>511721200607126759</t>
  </si>
  <si>
    <t>唐铭鸿</t>
  </si>
  <si>
    <t>513021199902280036</t>
  </si>
  <si>
    <t>李继兰</t>
  </si>
  <si>
    <t>513021197308110705</t>
  </si>
  <si>
    <t>白学林</t>
  </si>
  <si>
    <t>513021196611060216</t>
  </si>
  <si>
    <t>伍发红</t>
  </si>
  <si>
    <t>513021196707230443</t>
  </si>
  <si>
    <t>白锐</t>
  </si>
  <si>
    <t>513021199004250476</t>
  </si>
  <si>
    <t>王岚</t>
  </si>
  <si>
    <t>513001199107010867</t>
  </si>
  <si>
    <t>白槿瑜</t>
  </si>
  <si>
    <t>51172120180809003X</t>
  </si>
  <si>
    <t>杨馨蕊</t>
  </si>
  <si>
    <t>511702201301190227</t>
  </si>
  <si>
    <t>513021198310120624</t>
  </si>
  <si>
    <t>唐海博</t>
  </si>
  <si>
    <t>511721201107032013</t>
  </si>
  <si>
    <t>唐俨</t>
  </si>
  <si>
    <t>511702200611070015</t>
  </si>
  <si>
    <t>牟雪梦</t>
  </si>
  <si>
    <t>511721201305216868</t>
  </si>
  <si>
    <t>何泽菊</t>
  </si>
  <si>
    <t>513021195708232024</t>
  </si>
  <si>
    <t>肖玉恒</t>
  </si>
  <si>
    <t>513021195608102070</t>
  </si>
  <si>
    <t>肖雷</t>
  </si>
  <si>
    <t>513021198211272075</t>
  </si>
  <si>
    <t>吴小碧</t>
  </si>
  <si>
    <t>513723198601056942</t>
  </si>
  <si>
    <t>513021197301063328</t>
  </si>
  <si>
    <t>周林静</t>
  </si>
  <si>
    <t>511721200912035781</t>
  </si>
  <si>
    <t>龚乃孝</t>
  </si>
  <si>
    <t>513021196912192271</t>
  </si>
  <si>
    <t>何均祥</t>
  </si>
  <si>
    <t>513021196406100012</t>
  </si>
  <si>
    <t>许文全</t>
  </si>
  <si>
    <t>51302119591008001X</t>
  </si>
  <si>
    <t>罗全忠</t>
  </si>
  <si>
    <t>513021196703020457</t>
  </si>
  <si>
    <t>秦先秀</t>
  </si>
  <si>
    <t>513021195407280444</t>
  </si>
  <si>
    <t>杨从武</t>
  </si>
  <si>
    <t>513021196306023435</t>
  </si>
  <si>
    <t>庞佑伯</t>
  </si>
  <si>
    <t>513021196303173200</t>
  </si>
  <si>
    <t>杨路春</t>
  </si>
  <si>
    <t>513021198402273433</t>
  </si>
  <si>
    <t>杨舒越</t>
  </si>
  <si>
    <t>511721200511295582</t>
  </si>
  <si>
    <t>刘宗道</t>
  </si>
  <si>
    <t>513021193606270450</t>
  </si>
  <si>
    <t>夏长香</t>
  </si>
  <si>
    <t>51302119750430358X</t>
  </si>
  <si>
    <t>谢冬菊</t>
  </si>
  <si>
    <t>500231198412234525</t>
  </si>
  <si>
    <t>张玲</t>
  </si>
  <si>
    <t>513030197211274646</t>
  </si>
  <si>
    <t>卢思明</t>
  </si>
  <si>
    <t>360121199602026938</t>
  </si>
  <si>
    <t>郎华倩</t>
  </si>
  <si>
    <t>513021199707010022</t>
  </si>
  <si>
    <t>夏长梅</t>
  </si>
  <si>
    <t>513021197403191582</t>
  </si>
  <si>
    <t>胡明秀</t>
  </si>
  <si>
    <t>513030197210030105</t>
  </si>
  <si>
    <t>李龙权</t>
  </si>
  <si>
    <t>65292219670810003X</t>
  </si>
  <si>
    <t>潘芳</t>
  </si>
  <si>
    <t>513021196607100625</t>
  </si>
  <si>
    <t>苏方伍</t>
  </si>
  <si>
    <t>513021195505110457</t>
  </si>
  <si>
    <t>黄建兰</t>
  </si>
  <si>
    <t>510225194310214343</t>
  </si>
  <si>
    <t>周群</t>
  </si>
  <si>
    <t>510226197507283588</t>
  </si>
  <si>
    <t>苟东宇</t>
  </si>
  <si>
    <t>511721200312176257</t>
  </si>
  <si>
    <t>刘兆明</t>
  </si>
  <si>
    <t>513021197002214675</t>
  </si>
  <si>
    <t>51302119680708579X</t>
  </si>
  <si>
    <t>范生敏</t>
  </si>
  <si>
    <t>513021197103274140</t>
  </si>
  <si>
    <t>张格嘉</t>
  </si>
  <si>
    <t>511721200011195534</t>
  </si>
  <si>
    <t>黄刚琴</t>
  </si>
  <si>
    <t>513021197410131385</t>
  </si>
  <si>
    <t>罗小凤</t>
  </si>
  <si>
    <t>513021198012070024</t>
  </si>
  <si>
    <t>51302119770911001X</t>
  </si>
  <si>
    <t>陈兴怡</t>
  </si>
  <si>
    <t>511721200610295561</t>
  </si>
  <si>
    <t>蒲志豪</t>
  </si>
  <si>
    <t>511702200907170816</t>
  </si>
  <si>
    <t>胡瀚予</t>
  </si>
  <si>
    <t>511721200604085533</t>
  </si>
  <si>
    <t>符育华</t>
  </si>
  <si>
    <t>513021196203220575</t>
  </si>
  <si>
    <t>廖德双</t>
  </si>
  <si>
    <t>513021196104040528</t>
  </si>
  <si>
    <t>符胜鑫</t>
  </si>
  <si>
    <t>513021198804030522</t>
  </si>
  <si>
    <t>陈怡锭</t>
  </si>
  <si>
    <t>511702201503040219</t>
  </si>
  <si>
    <t>陈玥希</t>
  </si>
  <si>
    <t>511702201709210201</t>
  </si>
  <si>
    <t>蒋多琼</t>
  </si>
  <si>
    <t>513021197801280281</t>
  </si>
  <si>
    <t>杨彬宇</t>
  </si>
  <si>
    <t>51172120070327556X</t>
  </si>
  <si>
    <t>曹健</t>
  </si>
  <si>
    <t>51302119640412001X</t>
  </si>
  <si>
    <t>董程</t>
  </si>
  <si>
    <t>513021198601162277</t>
  </si>
  <si>
    <t>邵年娟</t>
  </si>
  <si>
    <t>513001197401151020</t>
  </si>
  <si>
    <t>唐发全</t>
  </si>
  <si>
    <t>513021196610130016</t>
  </si>
  <si>
    <t>吴学贵</t>
  </si>
  <si>
    <t>513021196601020034</t>
  </si>
  <si>
    <t>513021196807120049</t>
  </si>
  <si>
    <t>黄文飞</t>
  </si>
  <si>
    <t>513021197210150039</t>
  </si>
  <si>
    <t>黄富林</t>
  </si>
  <si>
    <t>51172120140918897X</t>
  </si>
  <si>
    <t>余开秀</t>
  </si>
  <si>
    <t>513021193807120045</t>
  </si>
  <si>
    <t>何吉安</t>
  </si>
  <si>
    <t>513021196710130013</t>
  </si>
  <si>
    <t>何艳丽</t>
  </si>
  <si>
    <t>513021199009080023</t>
  </si>
  <si>
    <t>51302119401124002X</t>
  </si>
  <si>
    <t>吴学高</t>
  </si>
  <si>
    <t>513021193508200459</t>
  </si>
  <si>
    <t>李亭熹</t>
  </si>
  <si>
    <t>511721200705065582</t>
  </si>
  <si>
    <t>田玲玲</t>
  </si>
  <si>
    <t>513030198711120648</t>
  </si>
  <si>
    <t>罗弟雄</t>
  </si>
  <si>
    <t>513021197901060593</t>
  </si>
  <si>
    <t>何兴海</t>
  </si>
  <si>
    <t>513021196609150036</t>
  </si>
  <si>
    <t>魏小琳</t>
  </si>
  <si>
    <t>513021197610081044</t>
  </si>
  <si>
    <t>李眉璇</t>
  </si>
  <si>
    <t>511721200204155547</t>
  </si>
  <si>
    <t>李湘</t>
  </si>
  <si>
    <t>513021196805040109</t>
  </si>
  <si>
    <t>袁传富</t>
  </si>
  <si>
    <t>513021196912200059</t>
  </si>
  <si>
    <t>陈玉印</t>
  </si>
  <si>
    <t>51302119730311001X</t>
  </si>
  <si>
    <t>王浪</t>
  </si>
  <si>
    <t>511721201008285533</t>
  </si>
  <si>
    <t>513021196901010559</t>
  </si>
  <si>
    <t>衡虹江</t>
  </si>
  <si>
    <t>511721200601205536</t>
  </si>
  <si>
    <t>许斌</t>
  </si>
  <si>
    <t>513027197301110065</t>
  </si>
  <si>
    <t>邓惠元</t>
  </si>
  <si>
    <t>511721201005108582</t>
  </si>
  <si>
    <t>龚正修</t>
  </si>
  <si>
    <t>513021195108152274</t>
  </si>
  <si>
    <t>刘先兵</t>
  </si>
  <si>
    <t>513021196910130018</t>
  </si>
  <si>
    <t>向可文</t>
  </si>
  <si>
    <t>513021197203261056</t>
  </si>
  <si>
    <t>向星颖</t>
  </si>
  <si>
    <t>511721201505149006</t>
  </si>
  <si>
    <t>罗全六</t>
  </si>
  <si>
    <t>51302119660126045X</t>
  </si>
  <si>
    <t>王国丽</t>
  </si>
  <si>
    <t>513021197505053025</t>
  </si>
  <si>
    <t>黄达英</t>
  </si>
  <si>
    <t>513021194007290024</t>
  </si>
  <si>
    <t>51300119711109083X</t>
  </si>
  <si>
    <t>周昌茂</t>
  </si>
  <si>
    <t>513021196911040030</t>
  </si>
  <si>
    <t>罗亨俊</t>
  </si>
  <si>
    <t>512929196003294616</t>
  </si>
  <si>
    <t>周昌容</t>
  </si>
  <si>
    <t>513021196405280023</t>
  </si>
  <si>
    <t>吴碧道</t>
  </si>
  <si>
    <t>513021196904143904</t>
  </si>
  <si>
    <t>周昌碧</t>
  </si>
  <si>
    <t>513021196610140089</t>
  </si>
  <si>
    <t>周昌琼</t>
  </si>
  <si>
    <t>513021197207160025</t>
  </si>
  <si>
    <t>袁成建</t>
  </si>
  <si>
    <t>513021197003098573</t>
  </si>
  <si>
    <t>潘淑恒</t>
  </si>
  <si>
    <t>513021195605290440</t>
  </si>
  <si>
    <t>龚玲娟</t>
  </si>
  <si>
    <t>511721200504076760</t>
  </si>
  <si>
    <t>龚小莉</t>
  </si>
  <si>
    <t>511721200710316809</t>
  </si>
  <si>
    <t>51302119700713683X</t>
  </si>
  <si>
    <t>秦香连</t>
  </si>
  <si>
    <t>513025195409052205</t>
  </si>
  <si>
    <t>赵晓莉</t>
  </si>
  <si>
    <t>513021198202047562</t>
  </si>
  <si>
    <t>汪永林</t>
  </si>
  <si>
    <t>320830198410015233</t>
  </si>
  <si>
    <t>汪赵涵</t>
  </si>
  <si>
    <t>320830201308305212</t>
  </si>
  <si>
    <t>陈佳瑞</t>
  </si>
  <si>
    <t>511721200907155586</t>
  </si>
  <si>
    <t>陈映琴</t>
  </si>
  <si>
    <t>513021197309216982</t>
  </si>
  <si>
    <t>李明卓</t>
  </si>
  <si>
    <t>511721200301136276</t>
  </si>
  <si>
    <t>龚琼</t>
  </si>
  <si>
    <t>513021198001172201</t>
  </si>
  <si>
    <t>周俊吕</t>
  </si>
  <si>
    <t>513021199908270058</t>
  </si>
  <si>
    <t>杨一琼</t>
  </si>
  <si>
    <t>513021196410150522</t>
  </si>
  <si>
    <t>王怀平</t>
  </si>
  <si>
    <t>513021196402050572</t>
  </si>
  <si>
    <t>顾涛</t>
  </si>
  <si>
    <t>513021196802267957</t>
  </si>
  <si>
    <t>邓天珍</t>
  </si>
  <si>
    <t>513021194002090023</t>
  </si>
  <si>
    <t>吴培兵</t>
  </si>
  <si>
    <t>513021197508245858</t>
  </si>
  <si>
    <t>郭学秀</t>
  </si>
  <si>
    <t>513021195312102207</t>
  </si>
  <si>
    <t>覃祥碧</t>
  </si>
  <si>
    <t>513021194912172204</t>
  </si>
  <si>
    <t>阳汶君</t>
  </si>
  <si>
    <t>511721200202215956</t>
  </si>
  <si>
    <t>张家权</t>
  </si>
  <si>
    <t>513021196406113016</t>
  </si>
  <si>
    <t>王刚</t>
  </si>
  <si>
    <t>51302119711222003X</t>
  </si>
  <si>
    <t>周汉波</t>
  </si>
  <si>
    <t>513001197606070814</t>
  </si>
  <si>
    <t>唐英</t>
  </si>
  <si>
    <t>513021197805294322</t>
  </si>
  <si>
    <t>周琢凯</t>
  </si>
  <si>
    <t>511702200207170831</t>
  </si>
  <si>
    <t>邓秀琼</t>
  </si>
  <si>
    <t>513027197404212224</t>
  </si>
  <si>
    <t>范亨杰</t>
  </si>
  <si>
    <t>513021197312073724</t>
  </si>
  <si>
    <t>吕芝虎</t>
  </si>
  <si>
    <t>513021197408271995</t>
  </si>
  <si>
    <t>潘传忠</t>
  </si>
  <si>
    <t>513021196801010017</t>
  </si>
  <si>
    <t>何本琼</t>
  </si>
  <si>
    <t>513021193710230627</t>
  </si>
  <si>
    <t>李辉胜</t>
  </si>
  <si>
    <t>513021195010052275</t>
  </si>
  <si>
    <t>陈信记</t>
  </si>
  <si>
    <t>513021194810252203</t>
  </si>
  <si>
    <t>吴俊呈</t>
  </si>
  <si>
    <t>513021198706141077</t>
  </si>
  <si>
    <t>徐芝培</t>
  </si>
  <si>
    <t>513021193908141056</t>
  </si>
  <si>
    <t>庞坤杰</t>
  </si>
  <si>
    <t>51302119730901167X</t>
  </si>
  <si>
    <t>白学勇</t>
  </si>
  <si>
    <t>51302119500827045X</t>
  </si>
  <si>
    <t>程代六</t>
  </si>
  <si>
    <t>513021196506100650</t>
  </si>
  <si>
    <t>潘传华</t>
  </si>
  <si>
    <t>513021195312220676</t>
  </si>
  <si>
    <t>张学华</t>
  </si>
  <si>
    <t>513021195708072278</t>
  </si>
  <si>
    <t>田树芳</t>
  </si>
  <si>
    <t>513021199602141085</t>
  </si>
  <si>
    <t>罗登见</t>
  </si>
  <si>
    <t>513021197505291357</t>
  </si>
  <si>
    <t>田全先</t>
  </si>
  <si>
    <t>513021195207290875</t>
  </si>
  <si>
    <t>罗锡志</t>
  </si>
  <si>
    <t>513021195409060672</t>
  </si>
  <si>
    <t>朱方兴</t>
  </si>
  <si>
    <t>513021196106012272</t>
  </si>
  <si>
    <t>袁仕双</t>
  </si>
  <si>
    <t>513021195509292171</t>
  </si>
  <si>
    <t>唐道兰</t>
  </si>
  <si>
    <t>51302119440123045X</t>
  </si>
  <si>
    <t>何刚青</t>
  </si>
  <si>
    <t>513021197011010455</t>
  </si>
  <si>
    <t>向可林</t>
  </si>
  <si>
    <t>513021195408052275</t>
  </si>
  <si>
    <t>胡斌</t>
  </si>
  <si>
    <t>513021197408030657</t>
  </si>
  <si>
    <t>蒲正明</t>
  </si>
  <si>
    <t>513021194712302270</t>
  </si>
  <si>
    <t>程仕双</t>
  </si>
  <si>
    <t>513021194506022171</t>
  </si>
  <si>
    <t>潘传彦</t>
  </si>
  <si>
    <t>513021195607081677</t>
  </si>
  <si>
    <t>陈柳君</t>
  </si>
  <si>
    <t>511721200710296860</t>
  </si>
  <si>
    <t>何子定</t>
  </si>
  <si>
    <t>513021195007180452</t>
  </si>
  <si>
    <t>杨正学</t>
  </si>
  <si>
    <t>513021195512192294</t>
  </si>
  <si>
    <t>李江</t>
  </si>
  <si>
    <t>513021198106042550</t>
  </si>
  <si>
    <t>513021195802192209</t>
  </si>
  <si>
    <t>王锡珍</t>
  </si>
  <si>
    <t>513021195407140628</t>
  </si>
  <si>
    <t>刘兴坤</t>
  </si>
  <si>
    <t>513021194608040872</t>
  </si>
  <si>
    <t>向伏道</t>
  </si>
  <si>
    <t>513021194307292179</t>
  </si>
  <si>
    <t>潘传海</t>
  </si>
  <si>
    <t>513021195309271691</t>
  </si>
  <si>
    <t>李润成</t>
  </si>
  <si>
    <t>513021195510081056</t>
  </si>
  <si>
    <t>龚顺修</t>
  </si>
  <si>
    <t>513021194703142279</t>
  </si>
  <si>
    <t>谢运太</t>
  </si>
  <si>
    <t>513021195308220876</t>
  </si>
  <si>
    <t>罗世珍</t>
  </si>
  <si>
    <t>513021195401220889</t>
  </si>
  <si>
    <t>李华远</t>
  </si>
  <si>
    <t>513021196311121056</t>
  </si>
  <si>
    <t>郭天义</t>
  </si>
  <si>
    <t>513021195209150454</t>
  </si>
  <si>
    <t>513021196104270876</t>
  </si>
  <si>
    <t>王红梅</t>
  </si>
  <si>
    <t>513021197910257902</t>
  </si>
  <si>
    <t>颜真秀</t>
  </si>
  <si>
    <t>513021195212220628</t>
  </si>
  <si>
    <t>陈英平</t>
  </si>
  <si>
    <t>513021195502070453</t>
  </si>
  <si>
    <t>黄大平</t>
  </si>
  <si>
    <t>513021195503220652</t>
  </si>
  <si>
    <t>向伟</t>
  </si>
  <si>
    <t>513021197111142199</t>
  </si>
  <si>
    <t>覃文春</t>
  </si>
  <si>
    <t>513021196807050730</t>
  </si>
  <si>
    <t>向此明</t>
  </si>
  <si>
    <t>513021195610241053</t>
  </si>
  <si>
    <t>罗文奎</t>
  </si>
  <si>
    <t>513021195401122103</t>
  </si>
  <si>
    <t>513021194802062194</t>
  </si>
  <si>
    <t>刘继兵</t>
  </si>
  <si>
    <t>513021197004270558</t>
  </si>
  <si>
    <t>田明要</t>
  </si>
  <si>
    <t>513021195711051670</t>
  </si>
  <si>
    <t>陈武斌</t>
  </si>
  <si>
    <t>513021197306072178</t>
  </si>
  <si>
    <t>刘传诗</t>
  </si>
  <si>
    <t>513021195101021677</t>
  </si>
  <si>
    <t>彭绍英</t>
  </si>
  <si>
    <t>513021195208222209</t>
  </si>
  <si>
    <t>王吉凡</t>
  </si>
  <si>
    <t>513021196807030457</t>
  </si>
  <si>
    <t>黄国勇</t>
  </si>
  <si>
    <t>513021197709131670</t>
  </si>
  <si>
    <t>力义如</t>
  </si>
  <si>
    <t>513021195204261673</t>
  </si>
  <si>
    <t>李大财</t>
  </si>
  <si>
    <t>513021196001250012</t>
  </si>
  <si>
    <t>李永良</t>
  </si>
  <si>
    <t>513021194307121695</t>
  </si>
  <si>
    <t>罗玉全</t>
  </si>
  <si>
    <t>513021195704071673</t>
  </si>
  <si>
    <t>聂开云</t>
  </si>
  <si>
    <t>513021195911221670</t>
  </si>
  <si>
    <t>邓长贵</t>
  </si>
  <si>
    <t>513021194902060655</t>
  </si>
  <si>
    <t>贾锦于</t>
  </si>
  <si>
    <t>513021193711020031</t>
  </si>
  <si>
    <t>夏本怀</t>
  </si>
  <si>
    <t>513021194709290897</t>
  </si>
  <si>
    <t>吴传兵</t>
  </si>
  <si>
    <t>513021197010052274</t>
  </si>
  <si>
    <t>刘顺勇</t>
  </si>
  <si>
    <t>513021196912070450</t>
  </si>
  <si>
    <t>潘广生</t>
  </si>
  <si>
    <t>513021194003250455</t>
  </si>
  <si>
    <t>李华清</t>
  </si>
  <si>
    <t>513021195511212177</t>
  </si>
  <si>
    <t>潘光元</t>
  </si>
  <si>
    <t>513021196806220654</t>
  </si>
  <si>
    <t>张瑞先</t>
  </si>
  <si>
    <t>513021194602142173</t>
  </si>
  <si>
    <t>高朝全</t>
  </si>
  <si>
    <t>513021195810071693</t>
  </si>
  <si>
    <t>唐代忠</t>
  </si>
  <si>
    <t>513021196212251672</t>
  </si>
  <si>
    <t>何仕珍</t>
  </si>
  <si>
    <t>513021195401160644</t>
  </si>
  <si>
    <t>尹兴余</t>
  </si>
  <si>
    <t>513021196701220551</t>
  </si>
  <si>
    <t>李元英</t>
  </si>
  <si>
    <t>513021195501010627</t>
  </si>
  <si>
    <t>王前贵</t>
  </si>
  <si>
    <t>513021194108230477</t>
  </si>
  <si>
    <t>513021195402280672</t>
  </si>
  <si>
    <t>何尤直</t>
  </si>
  <si>
    <t>513021195407070578</t>
  </si>
  <si>
    <t>严尊玉</t>
  </si>
  <si>
    <t>513021194804230622</t>
  </si>
  <si>
    <t>潘广政</t>
  </si>
  <si>
    <t>51302119341226065X</t>
  </si>
  <si>
    <t>蒲善兵</t>
  </si>
  <si>
    <t>513021195706282271</t>
  </si>
  <si>
    <t>李仕兰</t>
  </si>
  <si>
    <t>513021197110170040</t>
  </si>
  <si>
    <t>刘继伍</t>
  </si>
  <si>
    <t>51302119520414045X</t>
  </si>
  <si>
    <t>龚四修</t>
  </si>
  <si>
    <t>513021196102222272</t>
  </si>
  <si>
    <t>罗泽东</t>
  </si>
  <si>
    <t>513021194711050016</t>
  </si>
  <si>
    <t>刘运珍</t>
  </si>
  <si>
    <t>513021194711160442</t>
  </si>
  <si>
    <t>袁代贵</t>
  </si>
  <si>
    <t>513021194508080658</t>
  </si>
  <si>
    <t>朱宾宽</t>
  </si>
  <si>
    <t>513021195412290655</t>
  </si>
  <si>
    <t>余善碧</t>
  </si>
  <si>
    <t>513021194410060026</t>
  </si>
  <si>
    <t>刘孝平</t>
  </si>
  <si>
    <t>51302119620209217X</t>
  </si>
  <si>
    <t>曾凡康</t>
  </si>
  <si>
    <t>513001194708240841</t>
  </si>
  <si>
    <t>李传弟</t>
  </si>
  <si>
    <t>513001196012060614</t>
  </si>
  <si>
    <t>陈惠琳</t>
  </si>
  <si>
    <t>511721201011306868</t>
  </si>
  <si>
    <t>肖后明</t>
  </si>
  <si>
    <t>513021195811152276</t>
  </si>
  <si>
    <t>何国全</t>
  </si>
  <si>
    <t>513021195202281670</t>
  </si>
  <si>
    <t>申培建</t>
  </si>
  <si>
    <t>51302119740929227X</t>
  </si>
  <si>
    <t>潘光荣</t>
  </si>
  <si>
    <t>513021195701172276</t>
  </si>
  <si>
    <t>潘学怀</t>
  </si>
  <si>
    <t>513021193712121678</t>
  </si>
  <si>
    <t>陈朝龙</t>
  </si>
  <si>
    <t>513021194810090654</t>
  </si>
  <si>
    <t>颜福元</t>
  </si>
  <si>
    <t>513021195206201674</t>
  </si>
  <si>
    <t>吴仕金</t>
  </si>
  <si>
    <t>51302119650819227X</t>
  </si>
  <si>
    <t>张甫足</t>
  </si>
  <si>
    <t>51302119520221219X</t>
  </si>
  <si>
    <t>李茂定</t>
  </si>
  <si>
    <t>513021195103130017</t>
  </si>
  <si>
    <t>侯冬彬</t>
  </si>
  <si>
    <t>513021196809151295</t>
  </si>
  <si>
    <t>严光州</t>
  </si>
  <si>
    <t>513021195808151678</t>
  </si>
  <si>
    <t>李长文</t>
  </si>
  <si>
    <t>513021195202280651</t>
  </si>
  <si>
    <t>黄义坤</t>
  </si>
  <si>
    <t>513021197204152177</t>
  </si>
  <si>
    <t>黄桂全</t>
  </si>
  <si>
    <t>513021196301300659</t>
  </si>
  <si>
    <t>王启明</t>
  </si>
  <si>
    <t>511721195605150014</t>
  </si>
  <si>
    <t>邓家孝</t>
  </si>
  <si>
    <t>513021195112110659</t>
  </si>
  <si>
    <t>李辉贵</t>
  </si>
  <si>
    <t>513021195212072274</t>
  </si>
  <si>
    <t>吴后华</t>
  </si>
  <si>
    <t>513021197002240558</t>
  </si>
  <si>
    <t>罗开富</t>
  </si>
  <si>
    <t>513021195809181676</t>
  </si>
  <si>
    <t>潘广德</t>
  </si>
  <si>
    <t>513021194408040659</t>
  </si>
  <si>
    <t>陈仕华</t>
  </si>
  <si>
    <t>513021195709162179</t>
  </si>
  <si>
    <t>李华元</t>
  </si>
  <si>
    <t>513021195601211055</t>
  </si>
  <si>
    <t>胡世碧</t>
  </si>
  <si>
    <t>513021196003052204</t>
  </si>
  <si>
    <t>庞烈华</t>
  </si>
  <si>
    <t>513021195406271677</t>
  </si>
  <si>
    <t>程世凡</t>
  </si>
  <si>
    <t>513021194006242274</t>
  </si>
  <si>
    <t>冉茂学</t>
  </si>
  <si>
    <t>513021194408201678</t>
  </si>
  <si>
    <t>杨正茂</t>
  </si>
  <si>
    <t>513021195710082272</t>
  </si>
  <si>
    <t>潘传纯</t>
  </si>
  <si>
    <t>513021197112202528</t>
  </si>
  <si>
    <t>李兴贵</t>
  </si>
  <si>
    <t>513021196201240652</t>
  </si>
  <si>
    <t>龚德志</t>
  </si>
  <si>
    <t>51302119700628171X</t>
  </si>
  <si>
    <t>李德志</t>
  </si>
  <si>
    <t>513021195604210891</t>
  </si>
  <si>
    <t>向礼道</t>
  </si>
  <si>
    <t>513021195707172170</t>
  </si>
  <si>
    <t>黎文方</t>
  </si>
  <si>
    <t>51302119630412227X</t>
  </si>
  <si>
    <t>刘家全</t>
  </si>
  <si>
    <t>513021195308131718</t>
  </si>
  <si>
    <t>513021196002211058</t>
  </si>
  <si>
    <t>王洪坤</t>
  </si>
  <si>
    <t>513021197006281357</t>
  </si>
  <si>
    <t>徐在强</t>
  </si>
  <si>
    <t>513021197208191050</t>
  </si>
  <si>
    <t>杨富安</t>
  </si>
  <si>
    <t>513021197002190650</t>
  </si>
  <si>
    <t>陈明容</t>
  </si>
  <si>
    <t>513021193907201352</t>
  </si>
  <si>
    <t>唐克光</t>
  </si>
  <si>
    <t>513021195105102298</t>
  </si>
  <si>
    <t>唐正全</t>
  </si>
  <si>
    <t>513021195205170554</t>
  </si>
  <si>
    <t>李明忠</t>
  </si>
  <si>
    <t>513021195603100658</t>
  </si>
  <si>
    <t>蒲善志</t>
  </si>
  <si>
    <t>513021196404132272</t>
  </si>
  <si>
    <t>刘开芳</t>
  </si>
  <si>
    <t>51302119530501062X</t>
  </si>
  <si>
    <t>李于龙</t>
  </si>
  <si>
    <t>513021198604232277</t>
  </si>
  <si>
    <t>燕本富</t>
  </si>
  <si>
    <t>513021195007182271</t>
  </si>
  <si>
    <t>艾福忠</t>
  </si>
  <si>
    <t>513021195705071050</t>
  </si>
  <si>
    <t>李华碧</t>
  </si>
  <si>
    <t>513021194801120049</t>
  </si>
  <si>
    <t>龚德虎</t>
  </si>
  <si>
    <t>513021194905252273</t>
  </si>
  <si>
    <t>513021195510032203</t>
  </si>
  <si>
    <t>肖张</t>
  </si>
  <si>
    <t>513021199002221671</t>
  </si>
  <si>
    <t>513021193412130652</t>
  </si>
  <si>
    <t>钟守均</t>
  </si>
  <si>
    <t>510521197102054714</t>
  </si>
  <si>
    <t>赵梅</t>
  </si>
  <si>
    <t>513021198010060527</t>
  </si>
  <si>
    <t>潘广杰</t>
  </si>
  <si>
    <t>513021196810110474</t>
  </si>
  <si>
    <t>王元合</t>
  </si>
  <si>
    <t>513021194605270656</t>
  </si>
  <si>
    <t>杜川</t>
  </si>
  <si>
    <t>513021197110290552</t>
  </si>
  <si>
    <t>513021195405051058</t>
  </si>
  <si>
    <t>潘远贵</t>
  </si>
  <si>
    <t>513021195712150654</t>
  </si>
  <si>
    <t>513021195703140657</t>
  </si>
  <si>
    <t>513021197010220573</t>
  </si>
  <si>
    <t>刘忠书</t>
  </si>
  <si>
    <t>513021195702281677</t>
  </si>
  <si>
    <t>郭光牛</t>
  </si>
  <si>
    <t>51302119581214047X</t>
  </si>
  <si>
    <t>曾祥福</t>
  </si>
  <si>
    <t>513021194910301674</t>
  </si>
  <si>
    <t>刘家明</t>
  </si>
  <si>
    <t>51302119410916167X</t>
  </si>
  <si>
    <t>尹正万</t>
  </si>
  <si>
    <t>513021194911170557</t>
  </si>
  <si>
    <t>王寿全</t>
  </si>
  <si>
    <t>513021194709200898</t>
  </si>
  <si>
    <t>段天意</t>
  </si>
  <si>
    <t>513021195308032277</t>
  </si>
  <si>
    <t>费从富</t>
  </si>
  <si>
    <t>513021196004110656</t>
  </si>
  <si>
    <t>杨新肓</t>
  </si>
  <si>
    <t>513021195309051699</t>
  </si>
  <si>
    <t>刘继奎</t>
  </si>
  <si>
    <t>513021196012170456</t>
  </si>
  <si>
    <t>张甫友</t>
  </si>
  <si>
    <t>513021195503132177</t>
  </si>
  <si>
    <t>吴传林</t>
  </si>
  <si>
    <t>513021194206281673</t>
  </si>
  <si>
    <t>张甫忠</t>
  </si>
  <si>
    <t>513021195212102277</t>
  </si>
  <si>
    <t>郭兆柠</t>
  </si>
  <si>
    <t>513021195308010457</t>
  </si>
  <si>
    <t>雷天应</t>
  </si>
  <si>
    <t>513021197011250459</t>
  </si>
  <si>
    <t>陈廷云</t>
  </si>
  <si>
    <t>513021194911102175</t>
  </si>
  <si>
    <t>刘忠桥</t>
  </si>
  <si>
    <t>513021195801110654</t>
  </si>
  <si>
    <t>罗文才</t>
  </si>
  <si>
    <t>513021194405271670</t>
  </si>
  <si>
    <t>覃祥超</t>
  </si>
  <si>
    <t>513021195010130675</t>
  </si>
  <si>
    <t>李益贵</t>
  </si>
  <si>
    <t>513021195511170659</t>
  </si>
  <si>
    <t>龚云后</t>
  </si>
  <si>
    <t>51302119561106065X</t>
  </si>
  <si>
    <t>潘广安</t>
  </si>
  <si>
    <t>513021195406230656</t>
  </si>
  <si>
    <t>李大祥</t>
  </si>
  <si>
    <t>513021195004091091</t>
  </si>
  <si>
    <t>任光秀</t>
  </si>
  <si>
    <t>512922193409057145</t>
  </si>
  <si>
    <t>胡启元</t>
  </si>
  <si>
    <t>512922197307047139</t>
  </si>
  <si>
    <t>罗开贵</t>
  </si>
  <si>
    <t>513021195101190673</t>
  </si>
  <si>
    <t>艾光连</t>
  </si>
  <si>
    <t>513021195401042170</t>
  </si>
  <si>
    <t>罗荣寿</t>
  </si>
  <si>
    <t>513021195605180655</t>
  </si>
  <si>
    <t>陈武兵</t>
  </si>
  <si>
    <t>513021195101150655</t>
  </si>
  <si>
    <t>513021195405130629</t>
  </si>
  <si>
    <t>袁代亮</t>
  </si>
  <si>
    <t>513021197709250653</t>
  </si>
  <si>
    <t>李德江</t>
  </si>
  <si>
    <t>513021195212202171</t>
  </si>
  <si>
    <t>潘传富</t>
  </si>
  <si>
    <t>513021195510250657</t>
  </si>
  <si>
    <t>马大富</t>
  </si>
  <si>
    <t>513021195906200656</t>
  </si>
  <si>
    <t>易守红</t>
  </si>
  <si>
    <t>513021198906082171</t>
  </si>
  <si>
    <t>田必银</t>
  </si>
  <si>
    <t>513021196306241053</t>
  </si>
  <si>
    <t>陈廷金</t>
  </si>
  <si>
    <t>513021195511030672</t>
  </si>
  <si>
    <t>杨云鸿</t>
  </si>
  <si>
    <t>51302119701211001X</t>
  </si>
  <si>
    <t>何绍平</t>
  </si>
  <si>
    <t>513021196607280654</t>
  </si>
  <si>
    <t>余德银</t>
  </si>
  <si>
    <t>513021195912011675</t>
  </si>
  <si>
    <t>51302119700118067X</t>
  </si>
  <si>
    <t>陈廷高</t>
  </si>
  <si>
    <t>513021195304040659</t>
  </si>
  <si>
    <t>陈正辉</t>
  </si>
  <si>
    <t>513021197402010030</t>
  </si>
  <si>
    <t>付顺菊</t>
  </si>
  <si>
    <t>513021194610193026</t>
  </si>
  <si>
    <t>陈绍能</t>
  </si>
  <si>
    <t>513021197302130473</t>
  </si>
  <si>
    <t>张凤全</t>
  </si>
  <si>
    <t>513021195704162292</t>
  </si>
  <si>
    <t>雷洪明</t>
  </si>
  <si>
    <t>513021195203131674</t>
  </si>
  <si>
    <t>王善忠</t>
  </si>
  <si>
    <t>513021195708051696</t>
  </si>
  <si>
    <t>彭忠先</t>
  </si>
  <si>
    <t>513021195807111674</t>
  </si>
  <si>
    <t>程代选</t>
  </si>
  <si>
    <t>513021194501071679</t>
  </si>
  <si>
    <t>杨长俊</t>
  </si>
  <si>
    <t>513021195801170550</t>
  </si>
  <si>
    <t>黄金瑞</t>
  </si>
  <si>
    <t>513021194809280653</t>
  </si>
  <si>
    <t>唐正文</t>
  </si>
  <si>
    <t>513021195010120450</t>
  </si>
  <si>
    <t>513021195006062278</t>
  </si>
  <si>
    <t>李正明</t>
  </si>
  <si>
    <t>51302119570416217X</t>
  </si>
  <si>
    <t>张甫明</t>
  </si>
  <si>
    <t>513021196807172236</t>
  </si>
  <si>
    <t>刘平</t>
  </si>
  <si>
    <t>513021196510060559</t>
  </si>
  <si>
    <t>尹兵</t>
  </si>
  <si>
    <t>51302119791128227X</t>
  </si>
  <si>
    <t>王光平</t>
  </si>
  <si>
    <t>513021195709041051</t>
  </si>
  <si>
    <t>贺世福</t>
  </si>
  <si>
    <t>513021196401122271</t>
  </si>
  <si>
    <t>余明绪</t>
  </si>
  <si>
    <t>513021195402110649</t>
  </si>
  <si>
    <t>513021193612081680</t>
  </si>
  <si>
    <t>李长明</t>
  </si>
  <si>
    <t>513021195412170653</t>
  </si>
  <si>
    <t>张仕义</t>
  </si>
  <si>
    <t>513021195710291058</t>
  </si>
  <si>
    <t>吴传贵</t>
  </si>
  <si>
    <t>513021195701050551</t>
  </si>
  <si>
    <t>李远鲜</t>
  </si>
  <si>
    <t>513021197310060698</t>
  </si>
  <si>
    <t>程代平</t>
  </si>
  <si>
    <t>513021195411182273</t>
  </si>
  <si>
    <t>覃祥山</t>
  </si>
  <si>
    <t>513021196103210652</t>
  </si>
  <si>
    <t>李大文</t>
  </si>
  <si>
    <t>513021195808220039</t>
  </si>
  <si>
    <t>程财金</t>
  </si>
  <si>
    <t>51302119580814227X</t>
  </si>
  <si>
    <t>袁仕健</t>
  </si>
  <si>
    <t>513021197110281058</t>
  </si>
  <si>
    <t>黄贤义</t>
  </si>
  <si>
    <t>513021195802261059</t>
  </si>
  <si>
    <t>罗全洲</t>
  </si>
  <si>
    <t>51302119460711055X</t>
  </si>
  <si>
    <t>温长友</t>
  </si>
  <si>
    <t>513021195605080654</t>
  </si>
  <si>
    <t>金月华</t>
  </si>
  <si>
    <t>513021195504212275</t>
  </si>
  <si>
    <t>孙在银</t>
  </si>
  <si>
    <t>513021195008201059</t>
  </si>
  <si>
    <t>何青临</t>
  </si>
  <si>
    <t>511721201110015003</t>
  </si>
  <si>
    <t>覃祥琼</t>
  </si>
  <si>
    <t>513021195810030621</t>
  </si>
  <si>
    <t>王光华</t>
  </si>
  <si>
    <t>51302119570817045X</t>
  </si>
  <si>
    <t>姚忠富</t>
  </si>
  <si>
    <t>51302119560717227X</t>
  </si>
  <si>
    <t>陈瑜坦</t>
  </si>
  <si>
    <t>513021193802010453</t>
  </si>
  <si>
    <t>张福庭</t>
  </si>
  <si>
    <t>513021194703151677</t>
  </si>
  <si>
    <t>513021196111190655</t>
  </si>
  <si>
    <t>伍治霖</t>
  </si>
  <si>
    <t>513021200007215532</t>
  </si>
  <si>
    <t>李生贵</t>
  </si>
  <si>
    <t>513021196503261678</t>
  </si>
  <si>
    <t>覃亮</t>
  </si>
  <si>
    <t>513021196711261672</t>
  </si>
  <si>
    <t>何治内</t>
  </si>
  <si>
    <t>513021195001150551</t>
  </si>
  <si>
    <t>米建明</t>
  </si>
  <si>
    <t>513021195012200673</t>
  </si>
  <si>
    <t>唐治双</t>
  </si>
  <si>
    <t>513021197507081054</t>
  </si>
  <si>
    <t>陈小燕</t>
  </si>
  <si>
    <t>51302119791018220X</t>
  </si>
  <si>
    <t>李元国</t>
  </si>
  <si>
    <t>51302119530801065X</t>
  </si>
  <si>
    <t>王芋欢</t>
  </si>
  <si>
    <t>511721200612025987</t>
  </si>
  <si>
    <t>罗清</t>
  </si>
  <si>
    <t>51302119970304062X</t>
  </si>
  <si>
    <t>513021194109090445</t>
  </si>
  <si>
    <t>李阳芬</t>
  </si>
  <si>
    <t>513021194801161684</t>
  </si>
  <si>
    <t>刘仲良</t>
  </si>
  <si>
    <t>513021193604090552</t>
  </si>
  <si>
    <t>曾令生</t>
  </si>
  <si>
    <t>513021195710021699</t>
  </si>
  <si>
    <t>段天贵</t>
  </si>
  <si>
    <t>513021195707282273</t>
  </si>
  <si>
    <t>李明生</t>
  </si>
  <si>
    <t>513021193607250654</t>
  </si>
  <si>
    <t>庞佑银</t>
  </si>
  <si>
    <t>513021195310071697</t>
  </si>
  <si>
    <t>何仕平</t>
  </si>
  <si>
    <t>51302119580420105X</t>
  </si>
  <si>
    <t>袁作善</t>
  </si>
  <si>
    <t>513021194507201673</t>
  </si>
  <si>
    <t>郑伯华</t>
  </si>
  <si>
    <t>513021195507250656</t>
  </si>
  <si>
    <t>刘贵六</t>
  </si>
  <si>
    <t>513021195402190036</t>
  </si>
  <si>
    <t>欧成连</t>
  </si>
  <si>
    <t>513021195305291054</t>
  </si>
  <si>
    <t>陈贵先</t>
  </si>
  <si>
    <t>513021195406071050</t>
  </si>
  <si>
    <t>李文革</t>
  </si>
  <si>
    <t>513021196612051055</t>
  </si>
  <si>
    <t>黄正切</t>
  </si>
  <si>
    <t>513021194906220652</t>
  </si>
  <si>
    <t>蒋光辉</t>
  </si>
  <si>
    <t>513021195401250877</t>
  </si>
  <si>
    <t>何治丙</t>
  </si>
  <si>
    <t>513021194612290559</t>
  </si>
  <si>
    <t>向锡道</t>
  </si>
  <si>
    <t>513021194910032179</t>
  </si>
  <si>
    <t>李光雪</t>
  </si>
  <si>
    <t>513021195711222177</t>
  </si>
  <si>
    <t>任国玉</t>
  </si>
  <si>
    <t>513021195405070443</t>
  </si>
  <si>
    <t>何刚前</t>
  </si>
  <si>
    <t>513021194801130458</t>
  </si>
  <si>
    <t>刘贵平</t>
  </si>
  <si>
    <t>51302119570116169X</t>
  </si>
  <si>
    <t>513021196303202171</t>
  </si>
  <si>
    <t>513021195104270628</t>
  </si>
  <si>
    <t>颜福政</t>
  </si>
  <si>
    <t>513021195508051675</t>
  </si>
  <si>
    <t>张甫顺</t>
  </si>
  <si>
    <t>513021196509062215</t>
  </si>
  <si>
    <t>庞启杨</t>
  </si>
  <si>
    <t>513021195902181670</t>
  </si>
  <si>
    <t>张瑞故</t>
  </si>
  <si>
    <t>513021195808072179</t>
  </si>
  <si>
    <t>赵少富</t>
  </si>
  <si>
    <t>513021195501190656</t>
  </si>
  <si>
    <t>伍发全</t>
  </si>
  <si>
    <t>513021196110230459</t>
  </si>
  <si>
    <t>513021194310011729</t>
  </si>
  <si>
    <t>王元六</t>
  </si>
  <si>
    <t>513021196206200457</t>
  </si>
  <si>
    <t>黄正学</t>
  </si>
  <si>
    <t>513021195502212175</t>
  </si>
  <si>
    <t>51302119540502210X</t>
  </si>
  <si>
    <t>王元英</t>
  </si>
  <si>
    <t>513021195209100449</t>
  </si>
  <si>
    <t>张甫恒</t>
  </si>
  <si>
    <t>513021194704170677</t>
  </si>
  <si>
    <t>黄文富</t>
  </si>
  <si>
    <t>513021196401280659</t>
  </si>
  <si>
    <t>罗通金</t>
  </si>
  <si>
    <t>513021194907070019</t>
  </si>
  <si>
    <t>刘纪薅</t>
  </si>
  <si>
    <t>513021194611030528</t>
  </si>
  <si>
    <t>何维顺</t>
  </si>
  <si>
    <t>513021195208172176</t>
  </si>
  <si>
    <t>文江明</t>
  </si>
  <si>
    <t>513021195106222275</t>
  </si>
  <si>
    <t>513021196607010654</t>
  </si>
  <si>
    <t>姚加碧</t>
  </si>
  <si>
    <t>513021195811240022</t>
  </si>
  <si>
    <t>蒋开淑</t>
  </si>
  <si>
    <t>513021195703150628</t>
  </si>
  <si>
    <t>王日富</t>
  </si>
  <si>
    <t>513021195806101677</t>
  </si>
  <si>
    <t>陈贤华</t>
  </si>
  <si>
    <t>513021195702112275</t>
  </si>
  <si>
    <t>513021195311151699</t>
  </si>
  <si>
    <t>黄金秀</t>
  </si>
  <si>
    <t>513021195605231686</t>
  </si>
  <si>
    <t>刘孝忠</t>
  </si>
  <si>
    <t>513021197301280031</t>
  </si>
  <si>
    <t>柏如贵</t>
  </si>
  <si>
    <t>513021194709031676</t>
  </si>
  <si>
    <t>513021194704111685</t>
  </si>
  <si>
    <t>张文和</t>
  </si>
  <si>
    <t>513021194611201673</t>
  </si>
  <si>
    <t>雷显定</t>
  </si>
  <si>
    <t>51302119510925167X</t>
  </si>
  <si>
    <t>温发茂</t>
  </si>
  <si>
    <t>513021194704212179</t>
  </si>
  <si>
    <t>徐明于</t>
  </si>
  <si>
    <t>513021195310232278</t>
  </si>
  <si>
    <t>庞佑洪</t>
  </si>
  <si>
    <t>513021195611212270</t>
  </si>
  <si>
    <t>尹正国</t>
  </si>
  <si>
    <t>51302119641125055X</t>
  </si>
  <si>
    <t>513021195109221358</t>
  </si>
  <si>
    <t>潘光财</t>
  </si>
  <si>
    <t>513021194612200453</t>
  </si>
  <si>
    <t>513021194309081690</t>
  </si>
  <si>
    <t>任安坤</t>
  </si>
  <si>
    <t>513001195406300612</t>
  </si>
  <si>
    <t>简朝胜</t>
  </si>
  <si>
    <t>513021195412051670</t>
  </si>
  <si>
    <t>唐仁木</t>
  </si>
  <si>
    <t>513021195506070653</t>
  </si>
  <si>
    <t>冉瑞碧</t>
  </si>
  <si>
    <t>513021194908172201</t>
  </si>
  <si>
    <t>蒋兴万</t>
  </si>
  <si>
    <t>513021194212020875</t>
  </si>
  <si>
    <t>潘提广</t>
  </si>
  <si>
    <t>513021195906150652</t>
  </si>
  <si>
    <t>吴顺国</t>
  </si>
  <si>
    <t>513021195505172172</t>
  </si>
  <si>
    <t>陈英琼</t>
  </si>
  <si>
    <t>513021197202170566</t>
  </si>
  <si>
    <t>贺世伟</t>
  </si>
  <si>
    <t>513021198110042270</t>
  </si>
  <si>
    <t>李一顺</t>
  </si>
  <si>
    <t>513021195306150675</t>
  </si>
  <si>
    <t>张永祥</t>
  </si>
  <si>
    <t>513021194605070654</t>
  </si>
  <si>
    <t>罗通碧</t>
  </si>
  <si>
    <t>513021195506022109</t>
  </si>
  <si>
    <t>蔡廷贵</t>
  </si>
  <si>
    <t>510232195808143915</t>
  </si>
  <si>
    <t>白学万</t>
  </si>
  <si>
    <t>513021195409231697</t>
  </si>
  <si>
    <t>龚乃均</t>
  </si>
  <si>
    <t>51302119730608227X</t>
  </si>
  <si>
    <t>王瑞其</t>
  </si>
  <si>
    <t>513021193609130031</t>
  </si>
  <si>
    <t>刘运汉</t>
  </si>
  <si>
    <t>51302119461020045X</t>
  </si>
  <si>
    <t>邱代德</t>
  </si>
  <si>
    <t>513021196106122172</t>
  </si>
  <si>
    <t>张文华</t>
  </si>
  <si>
    <t>51300119560927061X</t>
  </si>
  <si>
    <t>黄平</t>
  </si>
  <si>
    <t>513021197903112174</t>
  </si>
  <si>
    <t>李洪春</t>
  </si>
  <si>
    <t>513021194312280658</t>
  </si>
  <si>
    <t>魏廷成</t>
  </si>
  <si>
    <t>513021195806210558</t>
  </si>
  <si>
    <t>邱文孝</t>
  </si>
  <si>
    <t>513021194901070659</t>
  </si>
  <si>
    <t>严旭</t>
  </si>
  <si>
    <t>513021196607271678</t>
  </si>
  <si>
    <t>何纪寿</t>
  </si>
  <si>
    <t>513021195403060452</t>
  </si>
  <si>
    <t>陈英权</t>
  </si>
  <si>
    <t>513021196710030557</t>
  </si>
  <si>
    <t>张甫泽</t>
  </si>
  <si>
    <t>513021196408270656</t>
  </si>
  <si>
    <t>江伯富</t>
  </si>
  <si>
    <t>513001195510220612</t>
  </si>
  <si>
    <t>米建军</t>
  </si>
  <si>
    <t>513021196406230693</t>
  </si>
  <si>
    <t>何德金</t>
  </si>
  <si>
    <t>51302119540217217X</t>
  </si>
  <si>
    <t>513021195409171671</t>
  </si>
  <si>
    <t>唐明建</t>
  </si>
  <si>
    <t>513021197003260657</t>
  </si>
  <si>
    <t>刘家书</t>
  </si>
  <si>
    <t>513021193512240621</t>
  </si>
  <si>
    <t>何伍才</t>
  </si>
  <si>
    <t>513021194812270456</t>
  </si>
  <si>
    <t>陈国贵</t>
  </si>
  <si>
    <t>513021196504060659</t>
  </si>
  <si>
    <t>杨才安</t>
  </si>
  <si>
    <t>513021195209170658</t>
  </si>
  <si>
    <t>李文福</t>
  </si>
  <si>
    <t>513021195504200653</t>
  </si>
  <si>
    <t>李永乐</t>
  </si>
  <si>
    <t>513021195007121671</t>
  </si>
  <si>
    <t>王国秀</t>
  </si>
  <si>
    <t>513021197708011685</t>
  </si>
  <si>
    <t>张礼全</t>
  </si>
  <si>
    <t>513021194003031674</t>
  </si>
  <si>
    <t>潘广仁</t>
  </si>
  <si>
    <t>513021195205270651</t>
  </si>
  <si>
    <t>夏学兴</t>
  </si>
  <si>
    <t>513021195501072297</t>
  </si>
  <si>
    <t>高明德</t>
  </si>
  <si>
    <t>513021194105202278</t>
  </si>
  <si>
    <t>曾令文</t>
  </si>
  <si>
    <t>51302119581117167X</t>
  </si>
  <si>
    <t>淡明琼</t>
  </si>
  <si>
    <t>513021194801070467</t>
  </si>
  <si>
    <t>贺正元</t>
  </si>
  <si>
    <t>513021195001302551</t>
  </si>
  <si>
    <t>冷元平</t>
  </si>
  <si>
    <t>513021195010091696</t>
  </si>
  <si>
    <t>何礼刚</t>
  </si>
  <si>
    <t>513021195911120458</t>
  </si>
  <si>
    <t>陈朝梅</t>
  </si>
  <si>
    <t>513021195012231357</t>
  </si>
  <si>
    <t>何由贵</t>
  </si>
  <si>
    <t>513021198202210470</t>
  </si>
  <si>
    <t>庞佑均</t>
  </si>
  <si>
    <t>513021195703212171</t>
  </si>
  <si>
    <t>潘寻知</t>
  </si>
  <si>
    <t>513021196808220658</t>
  </si>
  <si>
    <t>杨能珍</t>
  </si>
  <si>
    <t>513021193505141684</t>
  </si>
  <si>
    <t>叶明安</t>
  </si>
  <si>
    <t>513021195311220877</t>
  </si>
  <si>
    <t>潘传全</t>
  </si>
  <si>
    <t>513021196001220657</t>
  </si>
  <si>
    <t>潘志彬</t>
  </si>
  <si>
    <t>513021194908180658</t>
  </si>
  <si>
    <t>潘广忠</t>
  </si>
  <si>
    <t>513021195708150651</t>
  </si>
  <si>
    <t>赵登财</t>
  </si>
  <si>
    <t>513021195410072558</t>
  </si>
  <si>
    <t>吴学美</t>
  </si>
  <si>
    <t>513021195708120452</t>
  </si>
  <si>
    <t>吴金仕</t>
  </si>
  <si>
    <t>513021196401292270</t>
  </si>
  <si>
    <t>郭兴安</t>
  </si>
  <si>
    <t>513021194411150453</t>
  </si>
  <si>
    <t>潘学金</t>
  </si>
  <si>
    <t>513021195709271674</t>
  </si>
  <si>
    <t>张思全</t>
  </si>
  <si>
    <t>513021195705111673</t>
  </si>
  <si>
    <t>王刚全</t>
  </si>
  <si>
    <t>513021196002050653</t>
  </si>
  <si>
    <t>吴子秀</t>
  </si>
  <si>
    <t>513021195402231686</t>
  </si>
  <si>
    <t>罗全未</t>
  </si>
  <si>
    <t>513021196410140551</t>
  </si>
  <si>
    <t>513021195511041689</t>
  </si>
  <si>
    <t>赵登贵</t>
  </si>
  <si>
    <t>513021196811252554</t>
  </si>
  <si>
    <t>刘累玉</t>
  </si>
  <si>
    <t>513021196912042521</t>
  </si>
  <si>
    <t>黎云如</t>
  </si>
  <si>
    <t>51302119591025223X</t>
  </si>
  <si>
    <t>程财文</t>
  </si>
  <si>
    <t>513021197512212274</t>
  </si>
  <si>
    <t>张甫良</t>
  </si>
  <si>
    <t>513021195709290656</t>
  </si>
  <si>
    <t>白如金</t>
  </si>
  <si>
    <t>513021194706292176</t>
  </si>
  <si>
    <t>黄玉跃</t>
  </si>
  <si>
    <t>513021195406130866</t>
  </si>
  <si>
    <t>513021195312050558</t>
  </si>
  <si>
    <t>张甫陶</t>
  </si>
  <si>
    <t>513021195001140652</t>
  </si>
  <si>
    <t>熊洪贵</t>
  </si>
  <si>
    <t>513021196606122275</t>
  </si>
  <si>
    <t>肖胜六</t>
  </si>
  <si>
    <t>51302119540331167X</t>
  </si>
  <si>
    <t>郎云胜</t>
  </si>
  <si>
    <t>51302119540323001X</t>
  </si>
  <si>
    <t>向以全</t>
  </si>
  <si>
    <t>51302119690626219X</t>
  </si>
  <si>
    <t>张清德</t>
  </si>
  <si>
    <t>51302119400718167X</t>
  </si>
  <si>
    <t>潘良学</t>
  </si>
  <si>
    <t>513021193910222672</t>
  </si>
  <si>
    <t>李忠秀</t>
  </si>
  <si>
    <t>513021195210201060</t>
  </si>
  <si>
    <t>黄孝贵</t>
  </si>
  <si>
    <t>513021196902112178</t>
  </si>
  <si>
    <t>罗科忠</t>
  </si>
  <si>
    <t>513021197011250555</t>
  </si>
  <si>
    <t>段弟先</t>
  </si>
  <si>
    <t>513021195209152273</t>
  </si>
  <si>
    <t>51302119551129220X</t>
  </si>
  <si>
    <t>黄文兴</t>
  </si>
  <si>
    <t>513021195404080658</t>
  </si>
  <si>
    <t>陈廷志</t>
  </si>
  <si>
    <t>513021195210180650</t>
  </si>
  <si>
    <t>李长坤</t>
  </si>
  <si>
    <t>513021194711090659</t>
  </si>
  <si>
    <t>511721194106120027</t>
  </si>
  <si>
    <t>覃朝洪</t>
  </si>
  <si>
    <t>513021196902251354</t>
  </si>
  <si>
    <t>覃平</t>
  </si>
  <si>
    <t>513021197901202299</t>
  </si>
  <si>
    <t>刘孝金</t>
  </si>
  <si>
    <t>513021195912200679</t>
  </si>
  <si>
    <t>邓中全</t>
  </si>
  <si>
    <t>513021196411280919</t>
  </si>
  <si>
    <t>钟义贵</t>
  </si>
  <si>
    <t>513021195805170574</t>
  </si>
  <si>
    <t>郭从海</t>
  </si>
  <si>
    <t>513021195103102278</t>
  </si>
  <si>
    <t>肖建彪</t>
  </si>
  <si>
    <t>513021197212081671</t>
  </si>
  <si>
    <t>513021195801242171</t>
  </si>
  <si>
    <t>周列明</t>
  </si>
  <si>
    <t>510229194302088768</t>
  </si>
  <si>
    <t>陈宪</t>
  </si>
  <si>
    <t>513021197310101381</t>
  </si>
  <si>
    <t>曾凡明</t>
  </si>
  <si>
    <t>513021195803022279</t>
  </si>
  <si>
    <t>513021195810100650</t>
  </si>
  <si>
    <t>向成银</t>
  </si>
  <si>
    <t>513021195504112178</t>
  </si>
  <si>
    <t>覃其祥</t>
  </si>
  <si>
    <t>513021194209160658</t>
  </si>
  <si>
    <t>唐云安</t>
  </si>
  <si>
    <t>513021196106132178</t>
  </si>
  <si>
    <t>魏先达</t>
  </si>
  <si>
    <t>513021195006222171</t>
  </si>
  <si>
    <t>黄义全</t>
  </si>
  <si>
    <t>513021195208160650</t>
  </si>
  <si>
    <t>513021194910260913</t>
  </si>
  <si>
    <t>刘顺芬</t>
  </si>
  <si>
    <t>513021196502040881</t>
  </si>
  <si>
    <t>王兴武</t>
  </si>
  <si>
    <t>51302119490205065X</t>
  </si>
  <si>
    <t>彭辉先</t>
  </si>
  <si>
    <t>513021195203211674</t>
  </si>
  <si>
    <t>庞佑炳</t>
  </si>
  <si>
    <t>51302119430722167X</t>
  </si>
  <si>
    <t>胡天文</t>
  </si>
  <si>
    <t>513021194403212335</t>
  </si>
  <si>
    <t>杜才珍</t>
  </si>
  <si>
    <t>513021195806192206</t>
  </si>
  <si>
    <t>陈仕学</t>
  </si>
  <si>
    <t>513021195106152174</t>
  </si>
  <si>
    <t>覃金其</t>
  </si>
  <si>
    <t>513021195310100654</t>
  </si>
  <si>
    <t>罗明华</t>
  </si>
  <si>
    <t>513021195506021675</t>
  </si>
  <si>
    <t>杨焕明</t>
  </si>
  <si>
    <t>513021195403282178</t>
  </si>
  <si>
    <t>张有礼</t>
  </si>
  <si>
    <t>513021195101301679</t>
  </si>
  <si>
    <t>蒋开斌</t>
  </si>
  <si>
    <t>513021196601050671</t>
  </si>
  <si>
    <t>谭国良</t>
  </si>
  <si>
    <t>513021195602190655</t>
  </si>
  <si>
    <t>高雪</t>
  </si>
  <si>
    <t>513021197611061686</t>
  </si>
  <si>
    <t>郎富印</t>
  </si>
  <si>
    <t>513021197106071058</t>
  </si>
  <si>
    <t>费德武</t>
  </si>
  <si>
    <t>513021196304190694</t>
  </si>
  <si>
    <t>龚贵修</t>
  </si>
  <si>
    <t>51302119590107227X</t>
  </si>
  <si>
    <t>513021195603140676</t>
  </si>
  <si>
    <t>杜善元</t>
  </si>
  <si>
    <t>513021195704290550</t>
  </si>
  <si>
    <t>刘贵华</t>
  </si>
  <si>
    <t>513021195208141679</t>
  </si>
  <si>
    <t>朱家容</t>
  </si>
  <si>
    <t>513021195310060621</t>
  </si>
  <si>
    <t>周润林</t>
  </si>
  <si>
    <t>51302119910928105X</t>
  </si>
  <si>
    <t>何华金</t>
  </si>
  <si>
    <t>513021195701202279</t>
  </si>
  <si>
    <t>黄大生</t>
  </si>
  <si>
    <t>513021195710080656</t>
  </si>
  <si>
    <t>程代华</t>
  </si>
  <si>
    <t>513021194103042178</t>
  </si>
  <si>
    <t>冯永华</t>
  </si>
  <si>
    <t>513021195711170557</t>
  </si>
  <si>
    <t>513021195703231671</t>
  </si>
  <si>
    <t>陈定义</t>
  </si>
  <si>
    <t>513021196405130551</t>
  </si>
  <si>
    <t>庞佑顺</t>
  </si>
  <si>
    <t>513021195503131676</t>
  </si>
  <si>
    <t>王兴全</t>
  </si>
  <si>
    <t>513021195701030657</t>
  </si>
  <si>
    <t>程财贵</t>
  </si>
  <si>
    <t>513021195212031675</t>
  </si>
  <si>
    <t>唐治银</t>
  </si>
  <si>
    <t>513021194605130012</t>
  </si>
  <si>
    <t>颜福建</t>
  </si>
  <si>
    <t>513021196408101692</t>
  </si>
  <si>
    <t>刘中财</t>
  </si>
  <si>
    <t>513021194811150671</t>
  </si>
  <si>
    <t>黄春平</t>
  </si>
  <si>
    <t>513021195711301051</t>
  </si>
  <si>
    <t>罗大容</t>
  </si>
  <si>
    <t>513021193912250650</t>
  </si>
  <si>
    <t>邱文安</t>
  </si>
  <si>
    <t>513021195902090699</t>
  </si>
  <si>
    <t>黄太碧</t>
  </si>
  <si>
    <t>513021195803261683</t>
  </si>
  <si>
    <t>李彪</t>
  </si>
  <si>
    <t>513021196602121371</t>
  </si>
  <si>
    <t>张远才</t>
  </si>
  <si>
    <t>513021195708261351</t>
  </si>
  <si>
    <t>513021198609171055</t>
  </si>
  <si>
    <t>刘启武</t>
  </si>
  <si>
    <t>513021194302040458</t>
  </si>
  <si>
    <t>513021194003250447</t>
  </si>
  <si>
    <t>黄文平</t>
  </si>
  <si>
    <t>513021195711200672</t>
  </si>
  <si>
    <t>江全安</t>
  </si>
  <si>
    <t>513001193803220617</t>
  </si>
  <si>
    <t>李克中</t>
  </si>
  <si>
    <t>513021195611301679</t>
  </si>
  <si>
    <t>陈明福</t>
  </si>
  <si>
    <t>513021195611132270</t>
  </si>
  <si>
    <t>曾祥富</t>
  </si>
  <si>
    <t>513021195402102278</t>
  </si>
  <si>
    <t>彭海先</t>
  </si>
  <si>
    <t>513021195312011671</t>
  </si>
  <si>
    <t>何治宇</t>
  </si>
  <si>
    <t>513021194011140555</t>
  </si>
  <si>
    <t>苏久元</t>
  </si>
  <si>
    <t>513021195201270558</t>
  </si>
  <si>
    <t>向永生</t>
  </si>
  <si>
    <t>513021197311130010</t>
  </si>
  <si>
    <t>曾元成</t>
  </si>
  <si>
    <t>513021194706120577</t>
  </si>
  <si>
    <t>唐体财</t>
  </si>
  <si>
    <t>513021195010230553</t>
  </si>
  <si>
    <t>王伦平</t>
  </si>
  <si>
    <t>513021196307200456</t>
  </si>
  <si>
    <t>罗锡华</t>
  </si>
  <si>
    <t>513021195903120650</t>
  </si>
  <si>
    <t>51302119530929106X</t>
  </si>
  <si>
    <t>程代贵</t>
  </si>
  <si>
    <t>513021196005072276</t>
  </si>
  <si>
    <t>李代全</t>
  </si>
  <si>
    <t>513021196311020677</t>
  </si>
  <si>
    <t>李明福</t>
  </si>
  <si>
    <t>513021195603290455</t>
  </si>
  <si>
    <t>李美锜</t>
  </si>
  <si>
    <t>51172120060614500X</t>
  </si>
  <si>
    <t>张瑞川</t>
  </si>
  <si>
    <t>513021195104292173</t>
  </si>
  <si>
    <t>张瑞信</t>
  </si>
  <si>
    <t>513021195007212178</t>
  </si>
  <si>
    <t>周胜林</t>
  </si>
  <si>
    <t>513021198201110013</t>
  </si>
  <si>
    <t>张瑞贵</t>
  </si>
  <si>
    <t>513021194702060677</t>
  </si>
  <si>
    <t>谢全国</t>
  </si>
  <si>
    <t>513021196301040658</t>
  </si>
  <si>
    <t>向宝道</t>
  </si>
  <si>
    <t>513021195705232176</t>
  </si>
  <si>
    <t>吴三义</t>
  </si>
  <si>
    <t>513021195308291674</t>
  </si>
  <si>
    <t>毕代兵</t>
  </si>
  <si>
    <t>513021195610061052</t>
  </si>
  <si>
    <t>段明大</t>
  </si>
  <si>
    <t>513021194602022278</t>
  </si>
  <si>
    <t>唐云华</t>
  </si>
  <si>
    <t>513021195412141676</t>
  </si>
  <si>
    <t>龚政修</t>
  </si>
  <si>
    <t>513021195912221672</t>
  </si>
  <si>
    <t>王永平</t>
  </si>
  <si>
    <t>513021195607300657</t>
  </si>
  <si>
    <t>潘学英</t>
  </si>
  <si>
    <t>513021195709160640</t>
  </si>
  <si>
    <t>何贤雄</t>
  </si>
  <si>
    <t>513021196405180575</t>
  </si>
  <si>
    <t>何兴仁</t>
  </si>
  <si>
    <t>513021194402020016</t>
  </si>
  <si>
    <t>杨芬贵</t>
  </si>
  <si>
    <t>513021194411251692</t>
  </si>
  <si>
    <t>张林祥</t>
  </si>
  <si>
    <t>513021195005261670</t>
  </si>
  <si>
    <t>张文静</t>
  </si>
  <si>
    <t>513021199111181381</t>
  </si>
  <si>
    <t>皮德平</t>
  </si>
  <si>
    <t>513021195403112208</t>
  </si>
  <si>
    <t>庞烈贵</t>
  </si>
  <si>
    <t>513021195802282271</t>
  </si>
  <si>
    <t>冉瑞怀</t>
  </si>
  <si>
    <t>513021195301281051</t>
  </si>
  <si>
    <t>向此康</t>
  </si>
  <si>
    <t>513021194407212172</t>
  </si>
  <si>
    <t>刘传和</t>
  </si>
  <si>
    <t>513021195507181670</t>
  </si>
  <si>
    <t>陈德惠</t>
  </si>
  <si>
    <t>513021196106161681</t>
  </si>
  <si>
    <t>向可俭</t>
  </si>
  <si>
    <t>513021195805212172</t>
  </si>
  <si>
    <t>谭彪</t>
  </si>
  <si>
    <t>513021197509092195</t>
  </si>
  <si>
    <t>51302119590812065X</t>
  </si>
  <si>
    <t>王吉秀</t>
  </si>
  <si>
    <t>513021195309052501</t>
  </si>
  <si>
    <t>杨忠华</t>
  </si>
  <si>
    <t>513021195603281671</t>
  </si>
  <si>
    <t>吴志健</t>
  </si>
  <si>
    <t>513021197108288453</t>
  </si>
  <si>
    <t>郭学远</t>
  </si>
  <si>
    <t>513021196206081670</t>
  </si>
  <si>
    <t>李富忠</t>
  </si>
  <si>
    <t>513021197102091676</t>
  </si>
  <si>
    <t>罗朝燕</t>
  </si>
  <si>
    <t>513021195411131695</t>
  </si>
  <si>
    <t>毕因科</t>
  </si>
  <si>
    <t>513021196502231071</t>
  </si>
  <si>
    <t>黄桂周</t>
  </si>
  <si>
    <t>513021196709250659</t>
  </si>
  <si>
    <t>张春平</t>
  </si>
  <si>
    <t>513021195206191672</t>
  </si>
  <si>
    <t>周恩全</t>
  </si>
  <si>
    <t>513021196411072271</t>
  </si>
  <si>
    <t>龙道奇</t>
  </si>
  <si>
    <t>513021195603040018</t>
  </si>
  <si>
    <t>蒋吉伟</t>
  </si>
  <si>
    <t>513021195203172273</t>
  </si>
  <si>
    <t>李仕全</t>
  </si>
  <si>
    <t>513021196501120476</t>
  </si>
  <si>
    <t>蒋子兴</t>
  </si>
  <si>
    <t>513021196503201675</t>
  </si>
  <si>
    <t>覃瑞昌</t>
  </si>
  <si>
    <t>513021195610152296</t>
  </si>
  <si>
    <t>覃朝应</t>
  </si>
  <si>
    <t>513021193910252273</t>
  </si>
  <si>
    <t>张代芳</t>
  </si>
  <si>
    <t>513021194601142200</t>
  </si>
  <si>
    <t>513021195704061686</t>
  </si>
  <si>
    <t>陈炳春</t>
  </si>
  <si>
    <t>513021195201220876</t>
  </si>
  <si>
    <t>袁世丙</t>
  </si>
  <si>
    <t>513021195607260659</t>
  </si>
  <si>
    <t>潘传桂</t>
  </si>
  <si>
    <t>513021195303110870</t>
  </si>
  <si>
    <t>李绍波</t>
  </si>
  <si>
    <t>513021196801271671</t>
  </si>
  <si>
    <t>刘德玉</t>
  </si>
  <si>
    <t>513021195707232129</t>
  </si>
  <si>
    <t>王正银</t>
  </si>
  <si>
    <t>513021195702160015</t>
  </si>
  <si>
    <t>513021196002081679</t>
  </si>
  <si>
    <t>覃文学</t>
  </si>
  <si>
    <t>513021195109302270</t>
  </si>
  <si>
    <t>张贵友</t>
  </si>
  <si>
    <t>513021195311091673</t>
  </si>
  <si>
    <t>吴让荣</t>
  </si>
  <si>
    <t>51302119550313106X</t>
  </si>
  <si>
    <t>513021194810232106</t>
  </si>
  <si>
    <t>杨明全</t>
  </si>
  <si>
    <t>513021196202171054</t>
  </si>
  <si>
    <t>513021195009280019</t>
  </si>
  <si>
    <t>513021195401241065</t>
  </si>
  <si>
    <t>李辉全</t>
  </si>
  <si>
    <t>513021195504012273</t>
  </si>
  <si>
    <t>潘广权</t>
  </si>
  <si>
    <t>513021195107180679</t>
  </si>
  <si>
    <t>杜善青</t>
  </si>
  <si>
    <t>513021194611020557</t>
  </si>
  <si>
    <t>秦发秀</t>
  </si>
  <si>
    <t>513021195511270529</t>
  </si>
  <si>
    <t>513021195707040450</t>
  </si>
  <si>
    <t>庞烈进</t>
  </si>
  <si>
    <t>513021195712082292</t>
  </si>
  <si>
    <t>唐仕大</t>
  </si>
  <si>
    <t>513021195404140657</t>
  </si>
  <si>
    <t>李大全</t>
  </si>
  <si>
    <t>513021195605242174</t>
  </si>
  <si>
    <t>潘传林</t>
  </si>
  <si>
    <t>513021196002030011</t>
  </si>
  <si>
    <t>邓天全</t>
  </si>
  <si>
    <t>513021195205040696</t>
  </si>
  <si>
    <t>陈正碧</t>
  </si>
  <si>
    <t>513021195206190629</t>
  </si>
  <si>
    <t>毕传清</t>
  </si>
  <si>
    <t>513021199109151060</t>
  </si>
  <si>
    <t>赵本忠</t>
  </si>
  <si>
    <t>513021196307083691</t>
  </si>
  <si>
    <t>513021196112170656</t>
  </si>
  <si>
    <t>段天超</t>
  </si>
  <si>
    <t>513021196511182275</t>
  </si>
  <si>
    <t>李化浩</t>
  </si>
  <si>
    <t>51302119400409217X</t>
  </si>
  <si>
    <t>邓书明</t>
  </si>
  <si>
    <t>513021195409212293</t>
  </si>
  <si>
    <t>程代忠</t>
  </si>
  <si>
    <t>513021195512151679</t>
  </si>
  <si>
    <t>王世平</t>
  </si>
  <si>
    <t>513021196608232291</t>
  </si>
  <si>
    <t>申培贵</t>
  </si>
  <si>
    <t>513021195209102276</t>
  </si>
  <si>
    <t>丁德明</t>
  </si>
  <si>
    <t>513021194006130651</t>
  </si>
  <si>
    <t>513021195708281694</t>
  </si>
  <si>
    <t>潘光辉</t>
  </si>
  <si>
    <t>513021195309102273</t>
  </si>
  <si>
    <t>何朝明</t>
  </si>
  <si>
    <t>513021197112020011</t>
  </si>
  <si>
    <t>刘启安</t>
  </si>
  <si>
    <t>51302119460415045X</t>
  </si>
  <si>
    <t>潘传茂</t>
  </si>
  <si>
    <t>513021196511122176</t>
  </si>
  <si>
    <t>张有富</t>
  </si>
  <si>
    <t>51302119530803167X</t>
  </si>
  <si>
    <t>李正全</t>
  </si>
  <si>
    <t>513021194906131676</t>
  </si>
  <si>
    <t>唐华碧</t>
  </si>
  <si>
    <t>513021195009291682</t>
  </si>
  <si>
    <t>袁仕富</t>
  </si>
  <si>
    <t>513021196002041677</t>
  </si>
  <si>
    <t>向千道</t>
  </si>
  <si>
    <t>513021195905192172</t>
  </si>
  <si>
    <t>郑清雲</t>
  </si>
  <si>
    <t>511721201012206754</t>
  </si>
  <si>
    <t>余代琼</t>
  </si>
  <si>
    <t>513021194701280045</t>
  </si>
  <si>
    <t>黄富江</t>
  </si>
  <si>
    <t>513021195502192274</t>
  </si>
  <si>
    <t>余德奎</t>
  </si>
  <si>
    <t>51302119580608167X</t>
  </si>
  <si>
    <t>苟自仁</t>
  </si>
  <si>
    <t>513021195105150652</t>
  </si>
  <si>
    <t>何子得</t>
  </si>
  <si>
    <t>513021194602130455</t>
  </si>
  <si>
    <t>程世兴</t>
  </si>
  <si>
    <t>513021195002011350</t>
  </si>
  <si>
    <t>毕因玉</t>
  </si>
  <si>
    <t>51302119531016106X</t>
  </si>
  <si>
    <t>陈仲明</t>
  </si>
  <si>
    <t>513021195602020672</t>
  </si>
  <si>
    <t>李华保</t>
  </si>
  <si>
    <t>513021195212061057</t>
  </si>
  <si>
    <t>米元海</t>
  </si>
  <si>
    <t>513021196308120036</t>
  </si>
  <si>
    <t>谭继维</t>
  </si>
  <si>
    <t>513021194611012178</t>
  </si>
  <si>
    <t>向道青</t>
  </si>
  <si>
    <t>513021195406102275</t>
  </si>
  <si>
    <t>夏在国</t>
  </si>
  <si>
    <t>513021195702012274</t>
  </si>
  <si>
    <t>杜善荣</t>
  </si>
  <si>
    <t>513021194207148970</t>
  </si>
  <si>
    <t>张永珍</t>
  </si>
  <si>
    <t>513021194902141682</t>
  </si>
  <si>
    <t>513021195802270457</t>
  </si>
  <si>
    <t>冯平</t>
  </si>
  <si>
    <t>513021197003113331</t>
  </si>
  <si>
    <t>覃方志</t>
  </si>
  <si>
    <t>513021195110281673</t>
  </si>
  <si>
    <t>张甫七</t>
  </si>
  <si>
    <t>513021195712300659</t>
  </si>
  <si>
    <t>何仕安</t>
  </si>
  <si>
    <t>513021195711251058</t>
  </si>
  <si>
    <t>黄贵才</t>
  </si>
  <si>
    <t>513021195403062271</t>
  </si>
  <si>
    <t>陈汝双</t>
  </si>
  <si>
    <t>513021195809062271</t>
  </si>
  <si>
    <t>513021196809270673</t>
  </si>
  <si>
    <t>李家海</t>
  </si>
  <si>
    <t>513021196411262278</t>
  </si>
  <si>
    <t>李家金</t>
  </si>
  <si>
    <t>513021197610302273</t>
  </si>
  <si>
    <t>513021195209022102</t>
  </si>
  <si>
    <t>向梯道</t>
  </si>
  <si>
    <t>513021195402182175</t>
  </si>
  <si>
    <t>郭仁敏</t>
  </si>
  <si>
    <t>513021197001282297</t>
  </si>
  <si>
    <t>何雨航</t>
  </si>
  <si>
    <t>511721200801124992</t>
  </si>
  <si>
    <t>陈方忠</t>
  </si>
  <si>
    <t>513021195708182274</t>
  </si>
  <si>
    <t>郑才学</t>
  </si>
  <si>
    <t>51302119621025065X</t>
  </si>
  <si>
    <t>黄富友</t>
  </si>
  <si>
    <t>513021195701070659</t>
  </si>
  <si>
    <t>王清太</t>
  </si>
  <si>
    <t>513021194907150553</t>
  </si>
  <si>
    <t>蒋永政</t>
  </si>
  <si>
    <t>513021195806142276</t>
  </si>
  <si>
    <t>陈正茂</t>
  </si>
  <si>
    <t>51302119560901227X</t>
  </si>
  <si>
    <t>蒲善华</t>
  </si>
  <si>
    <t>513021195503062279</t>
  </si>
  <si>
    <t>冯宗勇</t>
  </si>
  <si>
    <t>513001197301030854</t>
  </si>
  <si>
    <t>龙道彪</t>
  </si>
  <si>
    <t>51302119640818001X</t>
  </si>
  <si>
    <t>王拥建</t>
  </si>
  <si>
    <t>513021197012040891</t>
  </si>
  <si>
    <t>杨仕奎</t>
  </si>
  <si>
    <t>513021196003091051</t>
  </si>
  <si>
    <t>龚乃珍</t>
  </si>
  <si>
    <t>513021194005102229</t>
  </si>
  <si>
    <t>潘广弟</t>
  </si>
  <si>
    <t>51302119621121065X</t>
  </si>
  <si>
    <t>钱维才</t>
  </si>
  <si>
    <t>513021195011150651</t>
  </si>
  <si>
    <t>李绍福</t>
  </si>
  <si>
    <t>513021194811031699</t>
  </si>
  <si>
    <t>何仕其</t>
  </si>
  <si>
    <t>513021196604031054</t>
  </si>
  <si>
    <t>何仕理</t>
  </si>
  <si>
    <t>513021196202161059</t>
  </si>
  <si>
    <t>陈前玉</t>
  </si>
  <si>
    <t>513021193205181684</t>
  </si>
  <si>
    <t>郭孝华</t>
  </si>
  <si>
    <t>513021196211211679</t>
  </si>
  <si>
    <t>罗志银</t>
  </si>
  <si>
    <t>51302119620126227X</t>
  </si>
  <si>
    <t>李国全</t>
  </si>
  <si>
    <t>513021196202240216</t>
  </si>
  <si>
    <t>刘家荣</t>
  </si>
  <si>
    <t>513021195704150195</t>
  </si>
  <si>
    <t>李浩</t>
  </si>
  <si>
    <t>513021197007013434</t>
  </si>
  <si>
    <t>李文平</t>
  </si>
  <si>
    <t>513021196301120658</t>
  </si>
  <si>
    <t>方长兵</t>
  </si>
  <si>
    <t>513021195912282555</t>
  </si>
  <si>
    <t>513021196303290650</t>
  </si>
  <si>
    <t>龙锡应</t>
  </si>
  <si>
    <t>513021196303032272</t>
  </si>
  <si>
    <t>李华林</t>
  </si>
  <si>
    <t>513021195306301058</t>
  </si>
  <si>
    <t>向可胜</t>
  </si>
  <si>
    <t>513021195906122299</t>
  </si>
  <si>
    <t>庞烈敏</t>
  </si>
  <si>
    <t>513021196202082297</t>
  </si>
  <si>
    <t>杨绍安</t>
  </si>
  <si>
    <t>513021196202012272</t>
  </si>
  <si>
    <t>唐志坤</t>
  </si>
  <si>
    <t>513021196709292170</t>
  </si>
  <si>
    <t>覃祥顺</t>
  </si>
  <si>
    <t>513021196112200659</t>
  </si>
  <si>
    <t>李全其</t>
  </si>
  <si>
    <t>513030195012012812</t>
  </si>
  <si>
    <t>李金华</t>
  </si>
  <si>
    <t>513021196302271052</t>
  </si>
  <si>
    <t>庞万佑</t>
  </si>
  <si>
    <t>513021196304151695</t>
  </si>
  <si>
    <t>庞烈富</t>
  </si>
  <si>
    <t>513021195202211672</t>
  </si>
  <si>
    <t>李世兵</t>
  </si>
  <si>
    <t>513021195911282270</t>
  </si>
  <si>
    <t>颜福林</t>
  </si>
  <si>
    <t>513021196303171678</t>
  </si>
  <si>
    <t>胡文明</t>
  </si>
  <si>
    <t>513021196212212278</t>
  </si>
  <si>
    <t>李生碧</t>
  </si>
  <si>
    <t>513021196303132206</t>
  </si>
  <si>
    <t>吴顺林</t>
  </si>
  <si>
    <t>513021196305282195</t>
  </si>
  <si>
    <t>罗锡军</t>
  </si>
  <si>
    <t>513021195701130017</t>
  </si>
  <si>
    <t>曾令洪</t>
  </si>
  <si>
    <t>513021196304181675</t>
  </si>
  <si>
    <t>潘传贵</t>
  </si>
  <si>
    <t>513021194409040650</t>
  </si>
  <si>
    <t>向可琼</t>
  </si>
  <si>
    <t>513021195509170625</t>
  </si>
  <si>
    <t>51302119501201001X</t>
  </si>
  <si>
    <t>吴三云</t>
  </si>
  <si>
    <t>513021195810011674</t>
  </si>
  <si>
    <t>罗朝先</t>
  </si>
  <si>
    <t>513021195503201670</t>
  </si>
  <si>
    <t>王锡荣</t>
  </si>
  <si>
    <t>513021195710220030</t>
  </si>
  <si>
    <t>陈方敏</t>
  </si>
  <si>
    <t>513021196309141672</t>
  </si>
  <si>
    <t>郎云富</t>
  </si>
  <si>
    <t>513021195511290650</t>
  </si>
  <si>
    <t>郭仁术</t>
  </si>
  <si>
    <t>513021195403141674</t>
  </si>
  <si>
    <t>吴兴付</t>
  </si>
  <si>
    <t>513021194105102170</t>
  </si>
  <si>
    <t>张仁全</t>
  </si>
  <si>
    <t>51302119540120167X</t>
  </si>
  <si>
    <t>张小亚</t>
  </si>
  <si>
    <t>513021197107170023</t>
  </si>
  <si>
    <t>李文淑</t>
  </si>
  <si>
    <t>513021195707290628</t>
  </si>
  <si>
    <t>郭耀忠</t>
  </si>
  <si>
    <t>513021196605071672</t>
  </si>
  <si>
    <t>艾三自</t>
  </si>
  <si>
    <t>513021195405202178</t>
  </si>
  <si>
    <t>513021194010010011</t>
  </si>
  <si>
    <t>皮德淑</t>
  </si>
  <si>
    <t>513021195208080626</t>
  </si>
  <si>
    <t>曾维建</t>
  </si>
  <si>
    <t>513021197402131676</t>
  </si>
  <si>
    <t>苏久田</t>
  </si>
  <si>
    <t>513021196206140554</t>
  </si>
  <si>
    <t>513021196204150652</t>
  </si>
  <si>
    <t>赵平全</t>
  </si>
  <si>
    <t>513021196201192275</t>
  </si>
  <si>
    <t>雷正全</t>
  </si>
  <si>
    <t>513021195910132270</t>
  </si>
  <si>
    <t>潘光东</t>
  </si>
  <si>
    <t>51302119791120217X</t>
  </si>
  <si>
    <t>庞后俊</t>
  </si>
  <si>
    <t>513021196203292296</t>
  </si>
  <si>
    <t>杨益明</t>
  </si>
  <si>
    <t>513021196203072277</t>
  </si>
  <si>
    <t>513021196312050675</t>
  </si>
  <si>
    <t>夏德福</t>
  </si>
  <si>
    <t>513021195310162273</t>
  </si>
  <si>
    <t>杨吉英</t>
  </si>
  <si>
    <t>513021195309162225</t>
  </si>
  <si>
    <t>廖德全</t>
  </si>
  <si>
    <t>513021196002220552</t>
  </si>
  <si>
    <t>陈在双</t>
  </si>
  <si>
    <t>513021196112130558</t>
  </si>
  <si>
    <t>夏本富</t>
  </si>
  <si>
    <t>513021195610160894</t>
  </si>
  <si>
    <t>王井雪</t>
  </si>
  <si>
    <t>513021194412170544</t>
  </si>
  <si>
    <t>罗华荣</t>
  </si>
  <si>
    <t>513021195503031675</t>
  </si>
  <si>
    <t>王兴伍</t>
  </si>
  <si>
    <t>513021194312141375</t>
  </si>
  <si>
    <t>魏有福</t>
  </si>
  <si>
    <t>513021195802280874</t>
  </si>
  <si>
    <t>罗朝贵</t>
  </si>
  <si>
    <t>513021195504160030</t>
  </si>
  <si>
    <t>邓益奎</t>
  </si>
  <si>
    <t>513021196412031690</t>
  </si>
  <si>
    <t>李世金</t>
  </si>
  <si>
    <t>513021196301210450</t>
  </si>
  <si>
    <t>郑志</t>
  </si>
  <si>
    <t>513021197201092279</t>
  </si>
  <si>
    <t>杨从财</t>
  </si>
  <si>
    <t>51302119520123045X</t>
  </si>
  <si>
    <t>513021193412282277</t>
  </si>
  <si>
    <t>白学伟</t>
  </si>
  <si>
    <t>513021196909100452</t>
  </si>
  <si>
    <t>尹明华</t>
  </si>
  <si>
    <t>513021196505290552</t>
  </si>
  <si>
    <t>杨仕荣</t>
  </si>
  <si>
    <t>513021195703291092</t>
  </si>
  <si>
    <t>龙仁贵</t>
  </si>
  <si>
    <t>513021195103080013</t>
  </si>
  <si>
    <t>谭学志</t>
  </si>
  <si>
    <t>513021194701091674</t>
  </si>
  <si>
    <t>何安彪</t>
  </si>
  <si>
    <t>513021195601170556</t>
  </si>
  <si>
    <t>2023年8月困残发放花名册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</si>
</sst>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5"/>
  <sheetViews>
    <sheetView tabSelected="1" workbookViewId="0">
      <selection activeCell="D4" sqref="A1:G249"/>
    </sheetView>
  </sheetViews>
  <sheetFormatPr defaultColWidth="9" defaultRowHeight="13.5" outlineLevelCol="6"/>
  <cols>
    <col min="1" max="1" width="7.81666666666667" customWidth="1"/>
    <col min="2" max="3" width="11.7166666666667" customWidth="1"/>
    <col min="4" max="4" width="23.4416666666667" customWidth="1"/>
    <col min="5" max="5" width="19.5333333333333" customWidth="1"/>
    <col min="6" max="7" width="15.625" customWidth="1"/>
  </cols>
  <sheetData>
    <row r="1" s="9" customFormat="1" ht="15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ht="15" spans="1:7">
      <c r="A2" s="11">
        <v>1</v>
      </c>
      <c r="B2" s="11" t="s">
        <v>7</v>
      </c>
      <c r="C2" s="11" t="s">
        <v>8</v>
      </c>
      <c r="D2" s="12" t="s">
        <v>9</v>
      </c>
      <c r="E2" s="11" t="s">
        <v>10</v>
      </c>
      <c r="F2" s="11" t="s">
        <v>11</v>
      </c>
      <c r="G2" s="12">
        <v>100</v>
      </c>
    </row>
    <row r="3" ht="15" spans="1:7">
      <c r="A3" s="11">
        <v>2</v>
      </c>
      <c r="B3" s="11" t="s">
        <v>7</v>
      </c>
      <c r="C3" s="11" t="s">
        <v>12</v>
      </c>
      <c r="D3" s="12" t="s">
        <v>13</v>
      </c>
      <c r="E3" s="11" t="s">
        <v>10</v>
      </c>
      <c r="F3" s="11" t="s">
        <v>11</v>
      </c>
      <c r="G3" s="12">
        <v>100</v>
      </c>
    </row>
    <row r="4" ht="15" spans="1:7">
      <c r="A4" s="11">
        <v>3</v>
      </c>
      <c r="B4" s="11" t="s">
        <v>7</v>
      </c>
      <c r="C4" s="11" t="s">
        <v>14</v>
      </c>
      <c r="D4" s="12" t="s">
        <v>15</v>
      </c>
      <c r="E4" s="11" t="s">
        <v>10</v>
      </c>
      <c r="F4" s="11" t="s">
        <v>11</v>
      </c>
      <c r="G4" s="12">
        <v>100</v>
      </c>
    </row>
    <row r="5" ht="15" spans="1:7">
      <c r="A5" s="11">
        <v>4</v>
      </c>
      <c r="B5" s="11" t="s">
        <v>7</v>
      </c>
      <c r="C5" s="11" t="s">
        <v>16</v>
      </c>
      <c r="D5" s="12" t="s">
        <v>17</v>
      </c>
      <c r="E5" s="11" t="s">
        <v>10</v>
      </c>
      <c r="F5" s="11" t="s">
        <v>11</v>
      </c>
      <c r="G5" s="12">
        <v>100</v>
      </c>
    </row>
    <row r="6" ht="15" spans="1:7">
      <c r="A6" s="11">
        <v>5</v>
      </c>
      <c r="B6" s="11" t="s">
        <v>7</v>
      </c>
      <c r="C6" s="11" t="s">
        <v>18</v>
      </c>
      <c r="D6" s="12" t="s">
        <v>19</v>
      </c>
      <c r="E6" s="11" t="s">
        <v>10</v>
      </c>
      <c r="F6" s="11" t="s">
        <v>11</v>
      </c>
      <c r="G6" s="12">
        <v>100</v>
      </c>
    </row>
    <row r="7" ht="15" spans="1:7">
      <c r="A7" s="11">
        <v>6</v>
      </c>
      <c r="B7" s="11" t="s">
        <v>7</v>
      </c>
      <c r="C7" s="11" t="s">
        <v>20</v>
      </c>
      <c r="D7" s="12" t="s">
        <v>21</v>
      </c>
      <c r="E7" s="11" t="s">
        <v>10</v>
      </c>
      <c r="F7" s="11" t="s">
        <v>11</v>
      </c>
      <c r="G7" s="12">
        <v>100</v>
      </c>
    </row>
    <row r="8" ht="15" spans="1:7">
      <c r="A8" s="11">
        <v>7</v>
      </c>
      <c r="B8" s="11" t="s">
        <v>7</v>
      </c>
      <c r="C8" s="11" t="s">
        <v>22</v>
      </c>
      <c r="D8" s="12" t="s">
        <v>23</v>
      </c>
      <c r="E8" s="11" t="s">
        <v>10</v>
      </c>
      <c r="F8" s="11" t="s">
        <v>11</v>
      </c>
      <c r="G8" s="12">
        <v>100</v>
      </c>
    </row>
    <row r="9" ht="15" spans="1:7">
      <c r="A9" s="11">
        <v>8</v>
      </c>
      <c r="B9" s="11" t="s">
        <v>7</v>
      </c>
      <c r="C9" s="11" t="s">
        <v>24</v>
      </c>
      <c r="D9" s="12" t="s">
        <v>25</v>
      </c>
      <c r="E9" s="11" t="s">
        <v>10</v>
      </c>
      <c r="F9" s="11" t="s">
        <v>11</v>
      </c>
      <c r="G9" s="12">
        <v>100</v>
      </c>
    </row>
    <row r="10" ht="15" spans="1:7">
      <c r="A10" s="11">
        <v>9</v>
      </c>
      <c r="B10" s="11" t="s">
        <v>7</v>
      </c>
      <c r="C10" s="11" t="s">
        <v>26</v>
      </c>
      <c r="D10" s="12" t="s">
        <v>27</v>
      </c>
      <c r="E10" s="11" t="s">
        <v>10</v>
      </c>
      <c r="F10" s="11" t="s">
        <v>11</v>
      </c>
      <c r="G10" s="12">
        <v>100</v>
      </c>
    </row>
    <row r="11" ht="15" spans="1:7">
      <c r="A11" s="11">
        <v>10</v>
      </c>
      <c r="B11" s="11" t="s">
        <v>7</v>
      </c>
      <c r="C11" s="11" t="s">
        <v>28</v>
      </c>
      <c r="D11" s="12" t="s">
        <v>29</v>
      </c>
      <c r="E11" s="11" t="s">
        <v>10</v>
      </c>
      <c r="F11" s="11" t="s">
        <v>11</v>
      </c>
      <c r="G11" s="12">
        <v>100</v>
      </c>
    </row>
    <row r="12" ht="15" spans="1:7">
      <c r="A12" s="11">
        <v>11</v>
      </c>
      <c r="B12" s="11" t="s">
        <v>7</v>
      </c>
      <c r="C12" s="11" t="s">
        <v>30</v>
      </c>
      <c r="D12" s="12" t="s">
        <v>31</v>
      </c>
      <c r="E12" s="11" t="s">
        <v>10</v>
      </c>
      <c r="F12" s="11" t="s">
        <v>11</v>
      </c>
      <c r="G12" s="12">
        <v>100</v>
      </c>
    </row>
    <row r="13" ht="15" spans="1:7">
      <c r="A13" s="11">
        <v>12</v>
      </c>
      <c r="B13" s="11" t="s">
        <v>7</v>
      </c>
      <c r="C13" s="11" t="s">
        <v>32</v>
      </c>
      <c r="D13" s="12" t="s">
        <v>33</v>
      </c>
      <c r="E13" s="11" t="s">
        <v>10</v>
      </c>
      <c r="F13" s="11" t="s">
        <v>11</v>
      </c>
      <c r="G13" s="12">
        <v>100</v>
      </c>
    </row>
    <row r="14" ht="15" spans="1:7">
      <c r="A14" s="11">
        <v>13</v>
      </c>
      <c r="B14" s="11" t="s">
        <v>7</v>
      </c>
      <c r="C14" s="11" t="s">
        <v>34</v>
      </c>
      <c r="D14" s="12" t="s">
        <v>35</v>
      </c>
      <c r="E14" s="11" t="s">
        <v>10</v>
      </c>
      <c r="F14" s="11" t="s">
        <v>11</v>
      </c>
      <c r="G14" s="12">
        <v>100</v>
      </c>
    </row>
    <row r="15" ht="15" spans="1:7">
      <c r="A15" s="11">
        <v>14</v>
      </c>
      <c r="B15" s="11" t="s">
        <v>7</v>
      </c>
      <c r="C15" s="11" t="s">
        <v>36</v>
      </c>
      <c r="D15" s="12" t="s">
        <v>37</v>
      </c>
      <c r="E15" s="11" t="s">
        <v>10</v>
      </c>
      <c r="F15" s="11" t="s">
        <v>11</v>
      </c>
      <c r="G15" s="12">
        <v>100</v>
      </c>
    </row>
    <row r="16" ht="15" spans="1:7">
      <c r="A16" s="11">
        <v>15</v>
      </c>
      <c r="B16" s="11" t="s">
        <v>7</v>
      </c>
      <c r="C16" s="11" t="s">
        <v>38</v>
      </c>
      <c r="D16" s="12" t="s">
        <v>39</v>
      </c>
      <c r="E16" s="11" t="s">
        <v>10</v>
      </c>
      <c r="F16" s="11" t="s">
        <v>11</v>
      </c>
      <c r="G16" s="12">
        <v>100</v>
      </c>
    </row>
    <row r="17" ht="15" spans="1:7">
      <c r="A17" s="11">
        <v>16</v>
      </c>
      <c r="B17" s="11" t="s">
        <v>7</v>
      </c>
      <c r="C17" s="11" t="s">
        <v>40</v>
      </c>
      <c r="D17" s="12" t="s">
        <v>41</v>
      </c>
      <c r="E17" s="11" t="s">
        <v>10</v>
      </c>
      <c r="F17" s="11" t="s">
        <v>11</v>
      </c>
      <c r="G17" s="12">
        <v>100</v>
      </c>
    </row>
    <row r="18" ht="15" spans="1:7">
      <c r="A18" s="11">
        <v>17</v>
      </c>
      <c r="B18" s="11" t="s">
        <v>7</v>
      </c>
      <c r="C18" s="11" t="s">
        <v>42</v>
      </c>
      <c r="D18" s="12" t="s">
        <v>43</v>
      </c>
      <c r="E18" s="11" t="s">
        <v>10</v>
      </c>
      <c r="F18" s="11" t="s">
        <v>11</v>
      </c>
      <c r="G18" s="12">
        <v>100</v>
      </c>
    </row>
    <row r="19" ht="15" spans="1:7">
      <c r="A19" s="11">
        <v>18</v>
      </c>
      <c r="B19" s="11" t="s">
        <v>7</v>
      </c>
      <c r="C19" s="11" t="s">
        <v>44</v>
      </c>
      <c r="D19" s="12" t="s">
        <v>45</v>
      </c>
      <c r="E19" s="11" t="s">
        <v>10</v>
      </c>
      <c r="F19" s="11" t="s">
        <v>11</v>
      </c>
      <c r="G19" s="12">
        <v>100</v>
      </c>
    </row>
    <row r="20" ht="15" spans="1:7">
      <c r="A20" s="11">
        <v>19</v>
      </c>
      <c r="B20" s="11" t="s">
        <v>7</v>
      </c>
      <c r="C20" s="11" t="s">
        <v>46</v>
      </c>
      <c r="D20" s="12" t="s">
        <v>47</v>
      </c>
      <c r="E20" s="11" t="s">
        <v>10</v>
      </c>
      <c r="F20" s="11" t="s">
        <v>11</v>
      </c>
      <c r="G20" s="12">
        <v>100</v>
      </c>
    </row>
    <row r="21" ht="15" spans="1:7">
      <c r="A21" s="11">
        <v>20</v>
      </c>
      <c r="B21" s="11" t="s">
        <v>7</v>
      </c>
      <c r="C21" s="11" t="s">
        <v>48</v>
      </c>
      <c r="D21" s="12" t="s">
        <v>49</v>
      </c>
      <c r="E21" s="11" t="s">
        <v>10</v>
      </c>
      <c r="F21" s="11" t="s">
        <v>11</v>
      </c>
      <c r="G21" s="12">
        <v>100</v>
      </c>
    </row>
    <row r="22" ht="15" spans="1:7">
      <c r="A22" s="11">
        <v>21</v>
      </c>
      <c r="B22" s="11" t="s">
        <v>7</v>
      </c>
      <c r="C22" s="11" t="s">
        <v>50</v>
      </c>
      <c r="D22" s="12" t="s">
        <v>51</v>
      </c>
      <c r="E22" s="11" t="s">
        <v>10</v>
      </c>
      <c r="F22" s="11" t="s">
        <v>11</v>
      </c>
      <c r="G22" s="12">
        <v>100</v>
      </c>
    </row>
    <row r="23" ht="15" spans="1:7">
      <c r="A23" s="11">
        <v>22</v>
      </c>
      <c r="B23" s="11" t="s">
        <v>7</v>
      </c>
      <c r="C23" s="11" t="s">
        <v>52</v>
      </c>
      <c r="D23" s="12" t="s">
        <v>53</v>
      </c>
      <c r="E23" s="11" t="s">
        <v>10</v>
      </c>
      <c r="F23" s="11" t="s">
        <v>11</v>
      </c>
      <c r="G23" s="12">
        <v>100</v>
      </c>
    </row>
    <row r="24" ht="15" spans="1:7">
      <c r="A24" s="11">
        <v>23</v>
      </c>
      <c r="B24" s="11" t="s">
        <v>7</v>
      </c>
      <c r="C24" s="11" t="s">
        <v>54</v>
      </c>
      <c r="D24" s="12" t="s">
        <v>55</v>
      </c>
      <c r="E24" s="11" t="s">
        <v>10</v>
      </c>
      <c r="F24" s="11" t="s">
        <v>11</v>
      </c>
      <c r="G24" s="12">
        <v>100</v>
      </c>
    </row>
    <row r="25" ht="15" spans="1:7">
      <c r="A25" s="11">
        <v>24</v>
      </c>
      <c r="B25" s="11" t="s">
        <v>7</v>
      </c>
      <c r="C25" s="11" t="s">
        <v>56</v>
      </c>
      <c r="D25" s="12" t="s">
        <v>57</v>
      </c>
      <c r="E25" s="11" t="s">
        <v>10</v>
      </c>
      <c r="F25" s="11" t="s">
        <v>11</v>
      </c>
      <c r="G25" s="12">
        <v>100</v>
      </c>
    </row>
    <row r="26" ht="15" spans="1:7">
      <c r="A26" s="11">
        <v>25</v>
      </c>
      <c r="B26" s="11" t="s">
        <v>7</v>
      </c>
      <c r="C26" s="11" t="s">
        <v>58</v>
      </c>
      <c r="D26" s="12" t="s">
        <v>59</v>
      </c>
      <c r="E26" s="11" t="s">
        <v>10</v>
      </c>
      <c r="F26" s="11" t="s">
        <v>11</v>
      </c>
      <c r="G26" s="12">
        <v>100</v>
      </c>
    </row>
    <row r="27" ht="15" spans="1:7">
      <c r="A27" s="11">
        <v>26</v>
      </c>
      <c r="B27" s="11" t="s">
        <v>7</v>
      </c>
      <c r="C27" s="11" t="s">
        <v>60</v>
      </c>
      <c r="D27" s="12" t="s">
        <v>61</v>
      </c>
      <c r="E27" s="11" t="s">
        <v>10</v>
      </c>
      <c r="F27" s="11" t="s">
        <v>11</v>
      </c>
      <c r="G27" s="12">
        <v>100</v>
      </c>
    </row>
    <row r="28" ht="15" spans="1:7">
      <c r="A28" s="11">
        <v>27</v>
      </c>
      <c r="B28" s="11" t="s">
        <v>7</v>
      </c>
      <c r="C28" s="11" t="s">
        <v>62</v>
      </c>
      <c r="D28" s="12" t="s">
        <v>63</v>
      </c>
      <c r="E28" s="11" t="s">
        <v>10</v>
      </c>
      <c r="F28" s="11" t="s">
        <v>11</v>
      </c>
      <c r="G28" s="12">
        <v>100</v>
      </c>
    </row>
    <row r="29" ht="15" spans="1:7">
      <c r="A29" s="11">
        <v>28</v>
      </c>
      <c r="B29" s="11" t="s">
        <v>7</v>
      </c>
      <c r="C29" s="11" t="s">
        <v>64</v>
      </c>
      <c r="D29" s="12" t="s">
        <v>65</v>
      </c>
      <c r="E29" s="11" t="s">
        <v>10</v>
      </c>
      <c r="F29" s="11" t="s">
        <v>11</v>
      </c>
      <c r="G29" s="12">
        <v>100</v>
      </c>
    </row>
    <row r="30" ht="15" spans="1:7">
      <c r="A30" s="11">
        <v>29</v>
      </c>
      <c r="B30" s="11" t="s">
        <v>7</v>
      </c>
      <c r="C30" s="11" t="s">
        <v>66</v>
      </c>
      <c r="D30" s="12" t="s">
        <v>67</v>
      </c>
      <c r="E30" s="11" t="s">
        <v>10</v>
      </c>
      <c r="F30" s="11" t="s">
        <v>11</v>
      </c>
      <c r="G30" s="12">
        <v>100</v>
      </c>
    </row>
    <row r="31" ht="15" spans="1:7">
      <c r="A31" s="11">
        <v>30</v>
      </c>
      <c r="B31" s="11" t="s">
        <v>7</v>
      </c>
      <c r="C31" s="11" t="s">
        <v>68</v>
      </c>
      <c r="D31" s="12" t="s">
        <v>69</v>
      </c>
      <c r="E31" s="11" t="s">
        <v>10</v>
      </c>
      <c r="F31" s="11" t="s">
        <v>11</v>
      </c>
      <c r="G31" s="12">
        <v>100</v>
      </c>
    </row>
    <row r="32" ht="15" spans="1:7">
      <c r="A32" s="11">
        <v>31</v>
      </c>
      <c r="B32" s="11" t="s">
        <v>7</v>
      </c>
      <c r="C32" s="11" t="s">
        <v>70</v>
      </c>
      <c r="D32" s="12" t="s">
        <v>71</v>
      </c>
      <c r="E32" s="11" t="s">
        <v>10</v>
      </c>
      <c r="F32" s="11" t="s">
        <v>11</v>
      </c>
      <c r="G32" s="12">
        <v>100</v>
      </c>
    </row>
    <row r="33" ht="15" spans="1:7">
      <c r="A33" s="11">
        <v>32</v>
      </c>
      <c r="B33" s="11" t="s">
        <v>7</v>
      </c>
      <c r="C33" s="11" t="s">
        <v>72</v>
      </c>
      <c r="D33" s="12" t="s">
        <v>73</v>
      </c>
      <c r="E33" s="11" t="s">
        <v>10</v>
      </c>
      <c r="F33" s="11" t="s">
        <v>11</v>
      </c>
      <c r="G33" s="12">
        <v>100</v>
      </c>
    </row>
    <row r="34" ht="15" spans="1:7">
      <c r="A34" s="11">
        <v>33</v>
      </c>
      <c r="B34" s="11" t="s">
        <v>7</v>
      </c>
      <c r="C34" s="11" t="s">
        <v>74</v>
      </c>
      <c r="D34" s="12" t="s">
        <v>75</v>
      </c>
      <c r="E34" s="11" t="s">
        <v>10</v>
      </c>
      <c r="F34" s="11" t="s">
        <v>11</v>
      </c>
      <c r="G34" s="12">
        <v>100</v>
      </c>
    </row>
    <row r="35" ht="15" spans="1:7">
      <c r="A35" s="11">
        <v>34</v>
      </c>
      <c r="B35" s="11" t="s">
        <v>7</v>
      </c>
      <c r="C35" s="11" t="s">
        <v>76</v>
      </c>
      <c r="D35" s="12" t="s">
        <v>77</v>
      </c>
      <c r="E35" s="11" t="s">
        <v>10</v>
      </c>
      <c r="F35" s="11" t="s">
        <v>11</v>
      </c>
      <c r="G35" s="12">
        <v>100</v>
      </c>
    </row>
    <row r="36" ht="15" spans="1:7">
      <c r="A36" s="11">
        <v>35</v>
      </c>
      <c r="B36" s="11" t="s">
        <v>7</v>
      </c>
      <c r="C36" s="11" t="s">
        <v>78</v>
      </c>
      <c r="D36" s="12" t="s">
        <v>79</v>
      </c>
      <c r="E36" s="11" t="s">
        <v>80</v>
      </c>
      <c r="F36" s="11" t="s">
        <v>11</v>
      </c>
      <c r="G36" s="12">
        <v>100</v>
      </c>
    </row>
    <row r="37" ht="15" spans="1:7">
      <c r="A37" s="11">
        <v>36</v>
      </c>
      <c r="B37" s="11" t="s">
        <v>7</v>
      </c>
      <c r="C37" s="11" t="s">
        <v>81</v>
      </c>
      <c r="D37" s="12" t="s">
        <v>82</v>
      </c>
      <c r="E37" s="11" t="s">
        <v>80</v>
      </c>
      <c r="F37" s="11" t="s">
        <v>11</v>
      </c>
      <c r="G37" s="12">
        <v>100</v>
      </c>
    </row>
    <row r="38" ht="15" spans="1:7">
      <c r="A38" s="11">
        <v>37</v>
      </c>
      <c r="B38" s="11" t="s">
        <v>7</v>
      </c>
      <c r="C38" s="11" t="s">
        <v>83</v>
      </c>
      <c r="D38" s="12" t="s">
        <v>84</v>
      </c>
      <c r="E38" s="11" t="s">
        <v>80</v>
      </c>
      <c r="F38" s="11" t="s">
        <v>11</v>
      </c>
      <c r="G38" s="12">
        <v>100</v>
      </c>
    </row>
    <row r="39" ht="15" spans="1:7">
      <c r="A39" s="11">
        <v>38</v>
      </c>
      <c r="B39" s="11" t="s">
        <v>7</v>
      </c>
      <c r="C39" s="11" t="s">
        <v>85</v>
      </c>
      <c r="D39" s="12" t="s">
        <v>86</v>
      </c>
      <c r="E39" s="11" t="s">
        <v>80</v>
      </c>
      <c r="F39" s="11" t="s">
        <v>11</v>
      </c>
      <c r="G39" s="12">
        <v>100</v>
      </c>
    </row>
    <row r="40" ht="15" spans="1:7">
      <c r="A40" s="11">
        <v>39</v>
      </c>
      <c r="B40" s="11" t="s">
        <v>7</v>
      </c>
      <c r="C40" s="11" t="s">
        <v>87</v>
      </c>
      <c r="D40" s="12" t="s">
        <v>88</v>
      </c>
      <c r="E40" s="11" t="s">
        <v>80</v>
      </c>
      <c r="F40" s="11" t="s">
        <v>11</v>
      </c>
      <c r="G40" s="12">
        <v>100</v>
      </c>
    </row>
    <row r="41" ht="15" spans="1:7">
      <c r="A41" s="11">
        <v>40</v>
      </c>
      <c r="B41" s="11" t="s">
        <v>7</v>
      </c>
      <c r="C41" s="11" t="s">
        <v>89</v>
      </c>
      <c r="D41" s="12" t="s">
        <v>90</v>
      </c>
      <c r="E41" s="11" t="s">
        <v>80</v>
      </c>
      <c r="F41" s="11" t="s">
        <v>11</v>
      </c>
      <c r="G41" s="12">
        <v>100</v>
      </c>
    </row>
    <row r="42" ht="15" spans="1:7">
      <c r="A42" s="11">
        <v>41</v>
      </c>
      <c r="B42" s="11" t="s">
        <v>7</v>
      </c>
      <c r="C42" s="11" t="s">
        <v>91</v>
      </c>
      <c r="D42" s="12" t="s">
        <v>92</v>
      </c>
      <c r="E42" s="11" t="s">
        <v>80</v>
      </c>
      <c r="F42" s="11" t="s">
        <v>11</v>
      </c>
      <c r="G42" s="12">
        <v>100</v>
      </c>
    </row>
    <row r="43" ht="15" spans="1:7">
      <c r="A43" s="11">
        <v>42</v>
      </c>
      <c r="B43" s="11" t="s">
        <v>7</v>
      </c>
      <c r="C43" s="11" t="s">
        <v>93</v>
      </c>
      <c r="D43" s="12" t="s">
        <v>33</v>
      </c>
      <c r="E43" s="11" t="s">
        <v>80</v>
      </c>
      <c r="F43" s="11" t="s">
        <v>11</v>
      </c>
      <c r="G43" s="12">
        <v>100</v>
      </c>
    </row>
    <row r="44" ht="15" spans="1:7">
      <c r="A44" s="11">
        <v>43</v>
      </c>
      <c r="B44" s="11" t="s">
        <v>7</v>
      </c>
      <c r="C44" s="11" t="s">
        <v>94</v>
      </c>
      <c r="D44" s="12" t="s">
        <v>39</v>
      </c>
      <c r="E44" s="11" t="s">
        <v>80</v>
      </c>
      <c r="F44" s="11" t="s">
        <v>11</v>
      </c>
      <c r="G44" s="12">
        <v>100</v>
      </c>
    </row>
    <row r="45" ht="15" spans="1:7">
      <c r="A45" s="11">
        <v>44</v>
      </c>
      <c r="B45" s="11" t="s">
        <v>7</v>
      </c>
      <c r="C45" s="11" t="s">
        <v>95</v>
      </c>
      <c r="D45" s="12" t="s">
        <v>96</v>
      </c>
      <c r="E45" s="11" t="s">
        <v>80</v>
      </c>
      <c r="F45" s="11" t="s">
        <v>11</v>
      </c>
      <c r="G45" s="12">
        <v>100</v>
      </c>
    </row>
    <row r="46" ht="15" spans="1:7">
      <c r="A46" s="11">
        <v>45</v>
      </c>
      <c r="B46" s="11" t="s">
        <v>7</v>
      </c>
      <c r="C46" s="11" t="s">
        <v>97</v>
      </c>
      <c r="D46" s="12" t="s">
        <v>98</v>
      </c>
      <c r="E46" s="11" t="s">
        <v>80</v>
      </c>
      <c r="F46" s="11" t="s">
        <v>11</v>
      </c>
      <c r="G46" s="12">
        <v>100</v>
      </c>
    </row>
    <row r="47" ht="15" spans="1:7">
      <c r="A47" s="11">
        <v>46</v>
      </c>
      <c r="B47" s="11" t="s">
        <v>7</v>
      </c>
      <c r="C47" s="11" t="s">
        <v>99</v>
      </c>
      <c r="D47" s="12" t="s">
        <v>100</v>
      </c>
      <c r="E47" s="11" t="s">
        <v>80</v>
      </c>
      <c r="F47" s="11" t="s">
        <v>11</v>
      </c>
      <c r="G47" s="12">
        <v>100</v>
      </c>
    </row>
    <row r="48" ht="15" spans="1:7">
      <c r="A48" s="11">
        <v>47</v>
      </c>
      <c r="B48" s="11" t="s">
        <v>7</v>
      </c>
      <c r="C48" s="11" t="s">
        <v>101</v>
      </c>
      <c r="D48" s="12" t="s">
        <v>102</v>
      </c>
      <c r="E48" s="11" t="s">
        <v>80</v>
      </c>
      <c r="F48" s="11" t="s">
        <v>11</v>
      </c>
      <c r="G48" s="12">
        <v>100</v>
      </c>
    </row>
    <row r="49" ht="15" spans="1:7">
      <c r="A49" s="11">
        <v>48</v>
      </c>
      <c r="B49" s="11" t="s">
        <v>7</v>
      </c>
      <c r="C49" s="11" t="s">
        <v>103</v>
      </c>
      <c r="D49" s="12" t="s">
        <v>100</v>
      </c>
      <c r="E49" s="11" t="s">
        <v>80</v>
      </c>
      <c r="F49" s="11" t="s">
        <v>11</v>
      </c>
      <c r="G49" s="12">
        <v>100</v>
      </c>
    </row>
    <row r="50" ht="15" spans="1:7">
      <c r="A50" s="11">
        <v>49</v>
      </c>
      <c r="B50" s="11" t="s">
        <v>7</v>
      </c>
      <c r="C50" s="11" t="s">
        <v>104</v>
      </c>
      <c r="D50" s="12" t="s">
        <v>105</v>
      </c>
      <c r="E50" s="11" t="s">
        <v>80</v>
      </c>
      <c r="F50" s="11" t="s">
        <v>11</v>
      </c>
      <c r="G50" s="12">
        <v>100</v>
      </c>
    </row>
    <row r="51" ht="15" spans="1:7">
      <c r="A51" s="11">
        <v>50</v>
      </c>
      <c r="B51" s="11" t="s">
        <v>7</v>
      </c>
      <c r="C51" s="11" t="s">
        <v>106</v>
      </c>
      <c r="D51" s="12" t="s">
        <v>107</v>
      </c>
      <c r="E51" s="11" t="s">
        <v>80</v>
      </c>
      <c r="F51" s="11" t="s">
        <v>11</v>
      </c>
      <c r="G51" s="12">
        <v>100</v>
      </c>
    </row>
    <row r="52" ht="15" spans="1:7">
      <c r="A52" s="11">
        <v>51</v>
      </c>
      <c r="B52" s="11" t="s">
        <v>7</v>
      </c>
      <c r="C52" s="11" t="s">
        <v>108</v>
      </c>
      <c r="D52" s="12" t="s">
        <v>71</v>
      </c>
      <c r="E52" s="11" t="s">
        <v>80</v>
      </c>
      <c r="F52" s="11" t="s">
        <v>11</v>
      </c>
      <c r="G52" s="12">
        <v>100</v>
      </c>
    </row>
    <row r="53" ht="15" spans="1:7">
      <c r="A53" s="11">
        <v>52</v>
      </c>
      <c r="B53" s="11" t="s">
        <v>7</v>
      </c>
      <c r="C53" s="11" t="s">
        <v>109</v>
      </c>
      <c r="D53" s="12" t="s">
        <v>110</v>
      </c>
      <c r="E53" s="11" t="s">
        <v>80</v>
      </c>
      <c r="F53" s="11" t="s">
        <v>11</v>
      </c>
      <c r="G53" s="12">
        <v>100</v>
      </c>
    </row>
    <row r="54" ht="15" spans="1:7">
      <c r="A54" s="11">
        <v>53</v>
      </c>
      <c r="B54" s="11" t="s">
        <v>7</v>
      </c>
      <c r="C54" s="11" t="s">
        <v>111</v>
      </c>
      <c r="D54" s="12" t="s">
        <v>112</v>
      </c>
      <c r="E54" s="11" t="s">
        <v>80</v>
      </c>
      <c r="F54" s="11" t="s">
        <v>11</v>
      </c>
      <c r="G54" s="12">
        <v>100</v>
      </c>
    </row>
    <row r="55" ht="15" spans="1:7">
      <c r="A55" s="11">
        <v>54</v>
      </c>
      <c r="B55" s="11" t="s">
        <v>7</v>
      </c>
      <c r="C55" s="11" t="s">
        <v>113</v>
      </c>
      <c r="D55" s="12" t="s">
        <v>114</v>
      </c>
      <c r="E55" s="11" t="s">
        <v>80</v>
      </c>
      <c r="F55" s="11" t="s">
        <v>11</v>
      </c>
      <c r="G55" s="12">
        <v>100</v>
      </c>
    </row>
    <row r="56" ht="15" spans="1:7">
      <c r="A56" s="11">
        <v>55</v>
      </c>
      <c r="B56" s="11" t="s">
        <v>7</v>
      </c>
      <c r="C56" s="11" t="s">
        <v>115</v>
      </c>
      <c r="D56" s="12" t="s">
        <v>51</v>
      </c>
      <c r="E56" s="11" t="s">
        <v>80</v>
      </c>
      <c r="F56" s="11" t="s">
        <v>11</v>
      </c>
      <c r="G56" s="12">
        <v>100</v>
      </c>
    </row>
    <row r="57" ht="15" spans="1:7">
      <c r="A57" s="11">
        <v>56</v>
      </c>
      <c r="B57" s="11" t="s">
        <v>7</v>
      </c>
      <c r="C57" s="11" t="s">
        <v>116</v>
      </c>
      <c r="D57" s="12" t="s">
        <v>117</v>
      </c>
      <c r="E57" s="11" t="s">
        <v>80</v>
      </c>
      <c r="F57" s="11" t="s">
        <v>11</v>
      </c>
      <c r="G57" s="12">
        <v>100</v>
      </c>
    </row>
    <row r="58" ht="15" spans="1:7">
      <c r="A58" s="11">
        <v>57</v>
      </c>
      <c r="B58" s="11" t="s">
        <v>7</v>
      </c>
      <c r="C58" s="11" t="s">
        <v>118</v>
      </c>
      <c r="D58" s="12" t="s">
        <v>63</v>
      </c>
      <c r="E58" s="11" t="s">
        <v>80</v>
      </c>
      <c r="F58" s="11" t="s">
        <v>11</v>
      </c>
      <c r="G58" s="12">
        <v>100</v>
      </c>
    </row>
    <row r="59" ht="15" spans="1:7">
      <c r="A59" s="11">
        <v>58</v>
      </c>
      <c r="B59" s="11" t="s">
        <v>7</v>
      </c>
      <c r="C59" s="11" t="s">
        <v>119</v>
      </c>
      <c r="D59" s="12" t="s">
        <v>120</v>
      </c>
      <c r="E59" s="11" t="s">
        <v>80</v>
      </c>
      <c r="F59" s="11" t="s">
        <v>11</v>
      </c>
      <c r="G59" s="12">
        <v>100</v>
      </c>
    </row>
    <row r="60" ht="15" spans="1:7">
      <c r="A60" s="11">
        <v>59</v>
      </c>
      <c r="B60" s="11" t="s">
        <v>7</v>
      </c>
      <c r="C60" s="11" t="s">
        <v>121</v>
      </c>
      <c r="D60" s="12" t="s">
        <v>122</v>
      </c>
      <c r="E60" s="11" t="s">
        <v>80</v>
      </c>
      <c r="F60" s="11" t="s">
        <v>11</v>
      </c>
      <c r="G60" s="12">
        <v>100</v>
      </c>
    </row>
    <row r="61" ht="15" spans="1:7">
      <c r="A61" s="11">
        <v>60</v>
      </c>
      <c r="B61" s="11" t="s">
        <v>7</v>
      </c>
      <c r="C61" s="11" t="s">
        <v>123</v>
      </c>
      <c r="D61" s="12" t="s">
        <v>124</v>
      </c>
      <c r="E61" s="11" t="s">
        <v>80</v>
      </c>
      <c r="F61" s="11" t="s">
        <v>11</v>
      </c>
      <c r="G61" s="12">
        <v>100</v>
      </c>
    </row>
    <row r="62" ht="15" spans="1:7">
      <c r="A62" s="11">
        <v>61</v>
      </c>
      <c r="B62" s="11" t="s">
        <v>7</v>
      </c>
      <c r="C62" s="11" t="s">
        <v>125</v>
      </c>
      <c r="D62" s="12" t="s">
        <v>126</v>
      </c>
      <c r="E62" s="11" t="s">
        <v>80</v>
      </c>
      <c r="F62" s="11" t="s">
        <v>11</v>
      </c>
      <c r="G62" s="12">
        <v>100</v>
      </c>
    </row>
    <row r="63" ht="15" spans="1:7">
      <c r="A63" s="11">
        <v>62</v>
      </c>
      <c r="B63" s="11" t="s">
        <v>7</v>
      </c>
      <c r="C63" s="11" t="s">
        <v>127</v>
      </c>
      <c r="D63" s="12" t="s">
        <v>128</v>
      </c>
      <c r="E63" s="11" t="s">
        <v>80</v>
      </c>
      <c r="F63" s="11" t="s">
        <v>11</v>
      </c>
      <c r="G63" s="12">
        <v>100</v>
      </c>
    </row>
    <row r="64" ht="15" spans="1:7">
      <c r="A64" s="11">
        <v>63</v>
      </c>
      <c r="B64" s="11" t="s">
        <v>7</v>
      </c>
      <c r="C64" s="11" t="s">
        <v>129</v>
      </c>
      <c r="D64" s="12" t="s">
        <v>130</v>
      </c>
      <c r="E64" s="11" t="s">
        <v>80</v>
      </c>
      <c r="F64" s="11" t="s">
        <v>11</v>
      </c>
      <c r="G64" s="12">
        <v>100</v>
      </c>
    </row>
    <row r="65" ht="15" spans="1:7">
      <c r="A65" s="11">
        <v>64</v>
      </c>
      <c r="B65" s="11" t="s">
        <v>7</v>
      </c>
      <c r="C65" s="11" t="s">
        <v>131</v>
      </c>
      <c r="D65" s="12" t="s">
        <v>33</v>
      </c>
      <c r="E65" s="11" t="s">
        <v>80</v>
      </c>
      <c r="F65" s="11" t="s">
        <v>11</v>
      </c>
      <c r="G65" s="12">
        <v>100</v>
      </c>
    </row>
    <row r="66" ht="15" spans="1:7">
      <c r="A66" s="11">
        <v>65</v>
      </c>
      <c r="B66" s="11" t="s">
        <v>7</v>
      </c>
      <c r="C66" s="11" t="s">
        <v>132</v>
      </c>
      <c r="D66" s="12" t="s">
        <v>133</v>
      </c>
      <c r="E66" s="11" t="s">
        <v>80</v>
      </c>
      <c r="F66" s="11" t="s">
        <v>11</v>
      </c>
      <c r="G66" s="12">
        <v>100</v>
      </c>
    </row>
    <row r="67" ht="15" spans="1:7">
      <c r="A67" s="11">
        <v>66</v>
      </c>
      <c r="B67" s="11" t="s">
        <v>7</v>
      </c>
      <c r="C67" s="11" t="s">
        <v>134</v>
      </c>
      <c r="D67" s="12" t="s">
        <v>114</v>
      </c>
      <c r="E67" s="11" t="s">
        <v>80</v>
      </c>
      <c r="F67" s="11" t="s">
        <v>11</v>
      </c>
      <c r="G67" s="12">
        <v>100</v>
      </c>
    </row>
    <row r="68" ht="15" spans="1:7">
      <c r="A68" s="11">
        <v>67</v>
      </c>
      <c r="B68" s="11" t="s">
        <v>7</v>
      </c>
      <c r="C68" s="11" t="s">
        <v>135</v>
      </c>
      <c r="D68" s="12" t="s">
        <v>51</v>
      </c>
      <c r="E68" s="11" t="s">
        <v>80</v>
      </c>
      <c r="F68" s="11" t="s">
        <v>11</v>
      </c>
      <c r="G68" s="12">
        <v>100</v>
      </c>
    </row>
    <row r="69" ht="15" spans="1:7">
      <c r="A69" s="11">
        <v>68</v>
      </c>
      <c r="B69" s="11" t="s">
        <v>7</v>
      </c>
      <c r="C69" s="11" t="s">
        <v>136</v>
      </c>
      <c r="D69" s="12" t="s">
        <v>114</v>
      </c>
      <c r="E69" s="11" t="s">
        <v>80</v>
      </c>
      <c r="F69" s="11" t="s">
        <v>11</v>
      </c>
      <c r="G69" s="12">
        <v>100</v>
      </c>
    </row>
    <row r="70" ht="15" spans="1:7">
      <c r="A70" s="11">
        <v>69</v>
      </c>
      <c r="B70" s="11" t="s">
        <v>7</v>
      </c>
      <c r="C70" s="11" t="s">
        <v>137</v>
      </c>
      <c r="D70" s="12" t="s">
        <v>138</v>
      </c>
      <c r="E70" s="11" t="s">
        <v>80</v>
      </c>
      <c r="F70" s="11" t="s">
        <v>11</v>
      </c>
      <c r="G70" s="12">
        <v>100</v>
      </c>
    </row>
    <row r="71" ht="15" spans="1:7">
      <c r="A71" s="11">
        <v>70</v>
      </c>
      <c r="B71" s="11" t="s">
        <v>7</v>
      </c>
      <c r="C71" s="11" t="s">
        <v>139</v>
      </c>
      <c r="D71" s="12" t="s">
        <v>140</v>
      </c>
      <c r="E71" s="11" t="s">
        <v>80</v>
      </c>
      <c r="F71" s="11" t="s">
        <v>11</v>
      </c>
      <c r="G71" s="12">
        <v>100</v>
      </c>
    </row>
    <row r="72" ht="15" spans="1:7">
      <c r="A72" s="11">
        <v>71</v>
      </c>
      <c r="B72" s="11" t="s">
        <v>7</v>
      </c>
      <c r="C72" s="11" t="s">
        <v>141</v>
      </c>
      <c r="D72" s="12" t="s">
        <v>140</v>
      </c>
      <c r="E72" s="11" t="s">
        <v>80</v>
      </c>
      <c r="F72" s="11" t="s">
        <v>11</v>
      </c>
      <c r="G72" s="12">
        <v>100</v>
      </c>
    </row>
    <row r="73" ht="15" spans="1:7">
      <c r="A73" s="11">
        <v>72</v>
      </c>
      <c r="B73" s="11" t="s">
        <v>7</v>
      </c>
      <c r="C73" s="11" t="s">
        <v>142</v>
      </c>
      <c r="D73" s="12" t="s">
        <v>143</v>
      </c>
      <c r="E73" s="11" t="s">
        <v>80</v>
      </c>
      <c r="F73" s="11" t="s">
        <v>11</v>
      </c>
      <c r="G73" s="12">
        <v>100</v>
      </c>
    </row>
    <row r="74" ht="15" spans="1:7">
      <c r="A74" s="11">
        <v>73</v>
      </c>
      <c r="B74" s="11" t="s">
        <v>7</v>
      </c>
      <c r="C74" s="11" t="s">
        <v>144</v>
      </c>
      <c r="D74" s="12" t="s">
        <v>39</v>
      </c>
      <c r="E74" s="11" t="s">
        <v>80</v>
      </c>
      <c r="F74" s="11" t="s">
        <v>11</v>
      </c>
      <c r="G74" s="12">
        <v>100</v>
      </c>
    </row>
    <row r="75" ht="15" spans="1:7">
      <c r="A75" s="11">
        <v>74</v>
      </c>
      <c r="B75" s="11" t="s">
        <v>7</v>
      </c>
      <c r="C75" s="11" t="s">
        <v>145</v>
      </c>
      <c r="D75" s="12" t="s">
        <v>146</v>
      </c>
      <c r="E75" s="11" t="s">
        <v>80</v>
      </c>
      <c r="F75" s="11" t="s">
        <v>11</v>
      </c>
      <c r="G75" s="12">
        <v>100</v>
      </c>
    </row>
    <row r="76" ht="15" spans="1:7">
      <c r="A76" s="11">
        <v>75</v>
      </c>
      <c r="B76" s="11" t="s">
        <v>7</v>
      </c>
      <c r="C76" s="11" t="s">
        <v>147</v>
      </c>
      <c r="D76" s="12" t="s">
        <v>148</v>
      </c>
      <c r="E76" s="11" t="s">
        <v>80</v>
      </c>
      <c r="F76" s="11" t="s">
        <v>11</v>
      </c>
      <c r="G76" s="12">
        <v>100</v>
      </c>
    </row>
    <row r="77" ht="15" spans="1:7">
      <c r="A77" s="11">
        <v>76</v>
      </c>
      <c r="B77" s="11" t="s">
        <v>7</v>
      </c>
      <c r="C77" s="11" t="s">
        <v>149</v>
      </c>
      <c r="D77" s="12" t="s">
        <v>138</v>
      </c>
      <c r="E77" s="11" t="s">
        <v>80</v>
      </c>
      <c r="F77" s="11" t="s">
        <v>11</v>
      </c>
      <c r="G77" s="12">
        <v>100</v>
      </c>
    </row>
    <row r="78" ht="15" spans="1:7">
      <c r="A78" s="11">
        <v>77</v>
      </c>
      <c r="B78" s="11" t="s">
        <v>7</v>
      </c>
      <c r="C78" s="11" t="s">
        <v>150</v>
      </c>
      <c r="D78" s="12" t="s">
        <v>100</v>
      </c>
      <c r="E78" s="11" t="s">
        <v>80</v>
      </c>
      <c r="F78" s="11" t="s">
        <v>11</v>
      </c>
      <c r="G78" s="12">
        <v>100</v>
      </c>
    </row>
    <row r="79" ht="15" spans="1:7">
      <c r="A79" s="11">
        <v>78</v>
      </c>
      <c r="B79" s="11" t="s">
        <v>7</v>
      </c>
      <c r="C79" s="11" t="s">
        <v>151</v>
      </c>
      <c r="D79" s="12" t="s">
        <v>152</v>
      </c>
      <c r="E79" s="11" t="s">
        <v>80</v>
      </c>
      <c r="F79" s="11" t="s">
        <v>11</v>
      </c>
      <c r="G79" s="12">
        <v>100</v>
      </c>
    </row>
    <row r="80" ht="15" spans="1:7">
      <c r="A80" s="11">
        <v>79</v>
      </c>
      <c r="B80" s="11" t="s">
        <v>7</v>
      </c>
      <c r="C80" s="11" t="s">
        <v>153</v>
      </c>
      <c r="D80" s="12" t="s">
        <v>154</v>
      </c>
      <c r="E80" s="11" t="s">
        <v>80</v>
      </c>
      <c r="F80" s="11" t="s">
        <v>11</v>
      </c>
      <c r="G80" s="12">
        <v>100</v>
      </c>
    </row>
    <row r="81" ht="15" spans="1:7">
      <c r="A81" s="11">
        <v>80</v>
      </c>
      <c r="B81" s="11" t="s">
        <v>7</v>
      </c>
      <c r="C81" s="11" t="s">
        <v>155</v>
      </c>
      <c r="D81" s="12" t="s">
        <v>156</v>
      </c>
      <c r="E81" s="11" t="s">
        <v>80</v>
      </c>
      <c r="F81" s="11" t="s">
        <v>11</v>
      </c>
      <c r="G81" s="12">
        <v>100</v>
      </c>
    </row>
    <row r="82" ht="15" spans="1:7">
      <c r="A82" s="11">
        <v>81</v>
      </c>
      <c r="B82" s="11" t="s">
        <v>7</v>
      </c>
      <c r="C82" s="11" t="s">
        <v>157</v>
      </c>
      <c r="D82" s="12" t="s">
        <v>35</v>
      </c>
      <c r="E82" s="11" t="s">
        <v>80</v>
      </c>
      <c r="F82" s="11" t="s">
        <v>11</v>
      </c>
      <c r="G82" s="12">
        <v>100</v>
      </c>
    </row>
    <row r="83" ht="15" spans="1:7">
      <c r="A83" s="11">
        <v>82</v>
      </c>
      <c r="B83" s="11" t="s">
        <v>7</v>
      </c>
      <c r="C83" s="11" t="s">
        <v>158</v>
      </c>
      <c r="D83" s="12" t="s">
        <v>159</v>
      </c>
      <c r="E83" s="11" t="s">
        <v>80</v>
      </c>
      <c r="F83" s="11" t="s">
        <v>11</v>
      </c>
      <c r="G83" s="12">
        <v>100</v>
      </c>
    </row>
    <row r="84" ht="15" spans="1:7">
      <c r="A84" s="11">
        <v>83</v>
      </c>
      <c r="B84" s="11" t="s">
        <v>7</v>
      </c>
      <c r="C84" s="11" t="s">
        <v>160</v>
      </c>
      <c r="D84" s="12" t="s">
        <v>161</v>
      </c>
      <c r="E84" s="11" t="s">
        <v>80</v>
      </c>
      <c r="F84" s="11" t="s">
        <v>11</v>
      </c>
      <c r="G84" s="12">
        <v>100</v>
      </c>
    </row>
    <row r="85" ht="15" spans="1:7">
      <c r="A85" s="11">
        <v>84</v>
      </c>
      <c r="B85" s="11" t="s">
        <v>7</v>
      </c>
      <c r="C85" s="11" t="s">
        <v>162</v>
      </c>
      <c r="D85" s="12" t="s">
        <v>163</v>
      </c>
      <c r="E85" s="11" t="s">
        <v>80</v>
      </c>
      <c r="F85" s="11" t="s">
        <v>11</v>
      </c>
      <c r="G85" s="12">
        <v>100</v>
      </c>
    </row>
    <row r="86" ht="15" spans="1:7">
      <c r="A86" s="11">
        <v>85</v>
      </c>
      <c r="B86" s="11" t="s">
        <v>7</v>
      </c>
      <c r="C86" s="11" t="s">
        <v>164</v>
      </c>
      <c r="D86" s="12" t="s">
        <v>165</v>
      </c>
      <c r="E86" s="11" t="s">
        <v>80</v>
      </c>
      <c r="F86" s="11" t="s">
        <v>11</v>
      </c>
      <c r="G86" s="12">
        <v>100</v>
      </c>
    </row>
    <row r="87" ht="15" spans="1:7">
      <c r="A87" s="11">
        <v>86</v>
      </c>
      <c r="B87" s="11" t="s">
        <v>7</v>
      </c>
      <c r="C87" s="11" t="s">
        <v>166</v>
      </c>
      <c r="D87" s="12" t="s">
        <v>128</v>
      </c>
      <c r="E87" s="11" t="s">
        <v>80</v>
      </c>
      <c r="F87" s="11" t="s">
        <v>11</v>
      </c>
      <c r="G87" s="12">
        <v>100</v>
      </c>
    </row>
    <row r="88" ht="15" spans="1:7">
      <c r="A88" s="11">
        <v>87</v>
      </c>
      <c r="B88" s="11" t="s">
        <v>7</v>
      </c>
      <c r="C88" s="11" t="s">
        <v>167</v>
      </c>
      <c r="D88" s="12" t="s">
        <v>168</v>
      </c>
      <c r="E88" s="11" t="s">
        <v>80</v>
      </c>
      <c r="F88" s="11" t="s">
        <v>11</v>
      </c>
      <c r="G88" s="12">
        <v>100</v>
      </c>
    </row>
    <row r="89" ht="15" spans="1:7">
      <c r="A89" s="11">
        <v>88</v>
      </c>
      <c r="B89" s="11" t="s">
        <v>7</v>
      </c>
      <c r="C89" s="11" t="s">
        <v>169</v>
      </c>
      <c r="D89" s="12" t="s">
        <v>170</v>
      </c>
      <c r="E89" s="11" t="s">
        <v>80</v>
      </c>
      <c r="F89" s="11" t="s">
        <v>11</v>
      </c>
      <c r="G89" s="12">
        <v>100</v>
      </c>
    </row>
    <row r="90" ht="15" spans="1:7">
      <c r="A90" s="11">
        <v>89</v>
      </c>
      <c r="B90" s="11" t="s">
        <v>7</v>
      </c>
      <c r="C90" s="11" t="s">
        <v>171</v>
      </c>
      <c r="D90" s="12" t="s">
        <v>55</v>
      </c>
      <c r="E90" s="11" t="s">
        <v>80</v>
      </c>
      <c r="F90" s="11" t="s">
        <v>11</v>
      </c>
      <c r="G90" s="12">
        <v>100</v>
      </c>
    </row>
    <row r="91" ht="15" spans="1:7">
      <c r="A91" s="11">
        <v>90</v>
      </c>
      <c r="B91" s="11" t="s">
        <v>7</v>
      </c>
      <c r="C91" s="11" t="s">
        <v>172</v>
      </c>
      <c r="D91" s="12" t="s">
        <v>173</v>
      </c>
      <c r="E91" s="11" t="s">
        <v>80</v>
      </c>
      <c r="F91" s="11" t="s">
        <v>11</v>
      </c>
      <c r="G91" s="12">
        <v>100</v>
      </c>
    </row>
    <row r="92" ht="15" spans="1:7">
      <c r="A92" s="11">
        <v>91</v>
      </c>
      <c r="B92" s="11" t="s">
        <v>7</v>
      </c>
      <c r="C92" s="11" t="s">
        <v>174</v>
      </c>
      <c r="D92" s="12" t="s">
        <v>175</v>
      </c>
      <c r="E92" s="11" t="s">
        <v>80</v>
      </c>
      <c r="F92" s="11" t="s">
        <v>11</v>
      </c>
      <c r="G92" s="12">
        <v>100</v>
      </c>
    </row>
    <row r="93" ht="15" spans="1:7">
      <c r="A93" s="11">
        <v>92</v>
      </c>
      <c r="B93" s="11" t="s">
        <v>7</v>
      </c>
      <c r="C93" s="11" t="s">
        <v>176</v>
      </c>
      <c r="D93" s="12" t="s">
        <v>71</v>
      </c>
      <c r="E93" s="11" t="s">
        <v>80</v>
      </c>
      <c r="F93" s="11" t="s">
        <v>11</v>
      </c>
      <c r="G93" s="12">
        <v>100</v>
      </c>
    </row>
    <row r="94" ht="15" spans="1:7">
      <c r="A94" s="11">
        <v>93</v>
      </c>
      <c r="B94" s="11" t="s">
        <v>7</v>
      </c>
      <c r="C94" s="11" t="s">
        <v>177</v>
      </c>
      <c r="D94" s="12" t="s">
        <v>178</v>
      </c>
      <c r="E94" s="11" t="s">
        <v>80</v>
      </c>
      <c r="F94" s="11" t="s">
        <v>11</v>
      </c>
      <c r="G94" s="12">
        <v>100</v>
      </c>
    </row>
    <row r="95" ht="15" spans="1:7">
      <c r="A95" s="11">
        <v>94</v>
      </c>
      <c r="B95" s="11" t="s">
        <v>7</v>
      </c>
      <c r="C95" s="11" t="s">
        <v>179</v>
      </c>
      <c r="D95" s="12" t="s">
        <v>120</v>
      </c>
      <c r="E95" s="11" t="s">
        <v>80</v>
      </c>
      <c r="F95" s="11" t="s">
        <v>11</v>
      </c>
      <c r="G95" s="12">
        <v>100</v>
      </c>
    </row>
    <row r="96" ht="15" spans="1:7">
      <c r="A96" s="11">
        <v>95</v>
      </c>
      <c r="B96" s="11" t="s">
        <v>7</v>
      </c>
      <c r="C96" s="11" t="s">
        <v>180</v>
      </c>
      <c r="D96" s="12" t="s">
        <v>181</v>
      </c>
      <c r="E96" s="11" t="s">
        <v>80</v>
      </c>
      <c r="F96" s="11" t="s">
        <v>11</v>
      </c>
      <c r="G96" s="12">
        <v>100</v>
      </c>
    </row>
    <row r="97" ht="15" spans="1:7">
      <c r="A97" s="11">
        <v>96</v>
      </c>
      <c r="B97" s="11" t="s">
        <v>7</v>
      </c>
      <c r="C97" s="11" t="s">
        <v>182</v>
      </c>
      <c r="D97" s="12" t="s">
        <v>63</v>
      </c>
      <c r="E97" s="11" t="s">
        <v>80</v>
      </c>
      <c r="F97" s="11" t="s">
        <v>11</v>
      </c>
      <c r="G97" s="12">
        <v>100</v>
      </c>
    </row>
    <row r="98" ht="15" spans="1:7">
      <c r="A98" s="11">
        <v>97</v>
      </c>
      <c r="B98" s="11" t="s">
        <v>7</v>
      </c>
      <c r="C98" s="11" t="s">
        <v>183</v>
      </c>
      <c r="D98" s="12" t="s">
        <v>120</v>
      </c>
      <c r="E98" s="11" t="s">
        <v>80</v>
      </c>
      <c r="F98" s="11" t="s">
        <v>11</v>
      </c>
      <c r="G98" s="12">
        <v>100</v>
      </c>
    </row>
    <row r="99" ht="15" spans="1:7">
      <c r="A99" s="11">
        <v>98</v>
      </c>
      <c r="B99" s="11" t="s">
        <v>7</v>
      </c>
      <c r="C99" s="11" t="s">
        <v>184</v>
      </c>
      <c r="D99" s="12" t="s">
        <v>73</v>
      </c>
      <c r="E99" s="11" t="s">
        <v>80</v>
      </c>
      <c r="F99" s="11" t="s">
        <v>11</v>
      </c>
      <c r="G99" s="12">
        <v>100</v>
      </c>
    </row>
    <row r="100" ht="15" spans="1:7">
      <c r="A100" s="11">
        <v>99</v>
      </c>
      <c r="B100" s="11" t="s">
        <v>7</v>
      </c>
      <c r="C100" s="11" t="s">
        <v>185</v>
      </c>
      <c r="D100" s="12" t="s">
        <v>186</v>
      </c>
      <c r="E100" s="11" t="s">
        <v>80</v>
      </c>
      <c r="F100" s="11" t="s">
        <v>11</v>
      </c>
      <c r="G100" s="12">
        <v>100</v>
      </c>
    </row>
    <row r="101" ht="15" spans="1:7">
      <c r="A101" s="11">
        <v>100</v>
      </c>
      <c r="B101" s="11" t="s">
        <v>7</v>
      </c>
      <c r="C101" s="11" t="s">
        <v>187</v>
      </c>
      <c r="D101" s="12" t="s">
        <v>75</v>
      </c>
      <c r="E101" s="11" t="s">
        <v>80</v>
      </c>
      <c r="F101" s="11" t="s">
        <v>11</v>
      </c>
      <c r="G101" s="12">
        <v>100</v>
      </c>
    </row>
    <row r="102" ht="15" spans="1:7">
      <c r="A102" s="11">
        <v>101</v>
      </c>
      <c r="B102" s="11" t="s">
        <v>7</v>
      </c>
      <c r="C102" s="11" t="s">
        <v>188</v>
      </c>
      <c r="D102" s="12" t="s">
        <v>57</v>
      </c>
      <c r="E102" s="11" t="s">
        <v>80</v>
      </c>
      <c r="F102" s="11" t="s">
        <v>11</v>
      </c>
      <c r="G102" s="12">
        <v>100</v>
      </c>
    </row>
    <row r="103" ht="15" spans="1:7">
      <c r="A103" s="11">
        <v>102</v>
      </c>
      <c r="B103" s="11" t="s">
        <v>7</v>
      </c>
      <c r="C103" s="11" t="s">
        <v>189</v>
      </c>
      <c r="D103" s="12" t="s">
        <v>128</v>
      </c>
      <c r="E103" s="11" t="s">
        <v>80</v>
      </c>
      <c r="F103" s="11" t="s">
        <v>11</v>
      </c>
      <c r="G103" s="12">
        <v>100</v>
      </c>
    </row>
    <row r="104" ht="15" spans="1:7">
      <c r="A104" s="11">
        <v>103</v>
      </c>
      <c r="B104" s="11" t="s">
        <v>7</v>
      </c>
      <c r="C104" s="11" t="s">
        <v>190</v>
      </c>
      <c r="D104" s="12" t="s">
        <v>191</v>
      </c>
      <c r="E104" s="11" t="s">
        <v>80</v>
      </c>
      <c r="F104" s="11" t="s">
        <v>11</v>
      </c>
      <c r="G104" s="12">
        <v>100</v>
      </c>
    </row>
    <row r="105" ht="15" spans="1:7">
      <c r="A105" s="11">
        <v>104</v>
      </c>
      <c r="B105" s="11" t="s">
        <v>7</v>
      </c>
      <c r="C105" s="11" t="s">
        <v>192</v>
      </c>
      <c r="D105" s="12" t="s">
        <v>193</v>
      </c>
      <c r="E105" s="11" t="s">
        <v>80</v>
      </c>
      <c r="F105" s="11" t="s">
        <v>11</v>
      </c>
      <c r="G105" s="12">
        <v>100</v>
      </c>
    </row>
    <row r="106" ht="15" spans="1:7">
      <c r="A106" s="11">
        <v>105</v>
      </c>
      <c r="B106" s="11" t="s">
        <v>7</v>
      </c>
      <c r="C106" s="11" t="s">
        <v>194</v>
      </c>
      <c r="D106" s="12" t="s">
        <v>195</v>
      </c>
      <c r="E106" s="11" t="s">
        <v>80</v>
      </c>
      <c r="F106" s="11" t="s">
        <v>11</v>
      </c>
      <c r="G106" s="12">
        <v>100</v>
      </c>
    </row>
    <row r="107" ht="15" spans="1:7">
      <c r="A107" s="11">
        <v>106</v>
      </c>
      <c r="B107" s="11" t="s">
        <v>7</v>
      </c>
      <c r="C107" s="11" t="s">
        <v>196</v>
      </c>
      <c r="D107" s="12" t="s">
        <v>197</v>
      </c>
      <c r="E107" s="11" t="s">
        <v>80</v>
      </c>
      <c r="F107" s="11" t="s">
        <v>11</v>
      </c>
      <c r="G107" s="12">
        <v>100</v>
      </c>
    </row>
    <row r="108" ht="15" spans="1:7">
      <c r="A108" s="11">
        <v>107</v>
      </c>
      <c r="B108" s="11" t="s">
        <v>7</v>
      </c>
      <c r="C108" s="11" t="s">
        <v>198</v>
      </c>
      <c r="D108" s="12" t="s">
        <v>199</v>
      </c>
      <c r="E108" s="11" t="s">
        <v>200</v>
      </c>
      <c r="F108" s="11" t="s">
        <v>11</v>
      </c>
      <c r="G108" s="12">
        <v>100</v>
      </c>
    </row>
    <row r="109" ht="15" spans="1:7">
      <c r="A109" s="11">
        <v>108</v>
      </c>
      <c r="B109" s="11" t="s">
        <v>7</v>
      </c>
      <c r="C109" s="11" t="s">
        <v>201</v>
      </c>
      <c r="D109" s="12" t="s">
        <v>202</v>
      </c>
      <c r="E109" s="11" t="s">
        <v>200</v>
      </c>
      <c r="F109" s="11" t="s">
        <v>11</v>
      </c>
      <c r="G109" s="12">
        <v>100</v>
      </c>
    </row>
    <row r="110" ht="15" spans="1:7">
      <c r="A110" s="11">
        <v>109</v>
      </c>
      <c r="B110" s="11" t="s">
        <v>7</v>
      </c>
      <c r="C110" s="11" t="s">
        <v>203</v>
      </c>
      <c r="D110" s="12" t="s">
        <v>204</v>
      </c>
      <c r="E110" s="11" t="s">
        <v>200</v>
      </c>
      <c r="F110" s="11" t="s">
        <v>11</v>
      </c>
      <c r="G110" s="12">
        <v>100</v>
      </c>
    </row>
    <row r="111" ht="15" spans="1:7">
      <c r="A111" s="11">
        <v>110</v>
      </c>
      <c r="B111" s="11" t="s">
        <v>7</v>
      </c>
      <c r="C111" s="11" t="s">
        <v>205</v>
      </c>
      <c r="D111" s="12" t="s">
        <v>206</v>
      </c>
      <c r="E111" s="11" t="s">
        <v>200</v>
      </c>
      <c r="F111" s="11" t="s">
        <v>11</v>
      </c>
      <c r="G111" s="12">
        <v>100</v>
      </c>
    </row>
    <row r="112" ht="15" spans="1:7">
      <c r="A112" s="11">
        <v>111</v>
      </c>
      <c r="B112" s="11" t="s">
        <v>7</v>
      </c>
      <c r="C112" s="11" t="s">
        <v>207</v>
      </c>
      <c r="D112" s="12" t="s">
        <v>208</v>
      </c>
      <c r="E112" s="11" t="s">
        <v>200</v>
      </c>
      <c r="F112" s="11" t="s">
        <v>11</v>
      </c>
      <c r="G112" s="12">
        <v>100</v>
      </c>
    </row>
    <row r="113" ht="15" spans="1:7">
      <c r="A113" s="11">
        <v>112</v>
      </c>
      <c r="B113" s="11" t="s">
        <v>7</v>
      </c>
      <c r="C113" s="11" t="s">
        <v>209</v>
      </c>
      <c r="D113" s="12" t="s">
        <v>210</v>
      </c>
      <c r="E113" s="11" t="s">
        <v>200</v>
      </c>
      <c r="F113" s="11" t="s">
        <v>11</v>
      </c>
      <c r="G113" s="12">
        <v>100</v>
      </c>
    </row>
    <row r="114" ht="15" spans="1:7">
      <c r="A114" s="11">
        <v>113</v>
      </c>
      <c r="B114" s="11" t="s">
        <v>7</v>
      </c>
      <c r="C114" s="11" t="s">
        <v>211</v>
      </c>
      <c r="D114" s="12" t="s">
        <v>212</v>
      </c>
      <c r="E114" s="11" t="s">
        <v>200</v>
      </c>
      <c r="F114" s="11" t="s">
        <v>11</v>
      </c>
      <c r="G114" s="12">
        <v>100</v>
      </c>
    </row>
    <row r="115" ht="15" spans="1:7">
      <c r="A115" s="11">
        <v>114</v>
      </c>
      <c r="B115" s="11" t="s">
        <v>7</v>
      </c>
      <c r="C115" s="11" t="s">
        <v>213</v>
      </c>
      <c r="D115" s="12" t="s">
        <v>214</v>
      </c>
      <c r="E115" s="11" t="s">
        <v>200</v>
      </c>
      <c r="F115" s="11" t="s">
        <v>11</v>
      </c>
      <c r="G115" s="12">
        <v>100</v>
      </c>
    </row>
    <row r="116" ht="15" spans="1:7">
      <c r="A116" s="11">
        <v>115</v>
      </c>
      <c r="B116" s="11" t="s">
        <v>7</v>
      </c>
      <c r="C116" s="11" t="s">
        <v>215</v>
      </c>
      <c r="D116" s="12" t="s">
        <v>216</v>
      </c>
      <c r="E116" s="11" t="s">
        <v>200</v>
      </c>
      <c r="F116" s="11" t="s">
        <v>11</v>
      </c>
      <c r="G116" s="12">
        <v>100</v>
      </c>
    </row>
    <row r="117" ht="15" spans="1:7">
      <c r="A117" s="11">
        <v>116</v>
      </c>
      <c r="B117" s="11" t="s">
        <v>7</v>
      </c>
      <c r="C117" s="11" t="s">
        <v>217</v>
      </c>
      <c r="D117" s="12" t="s">
        <v>218</v>
      </c>
      <c r="E117" s="11" t="s">
        <v>200</v>
      </c>
      <c r="F117" s="11" t="s">
        <v>11</v>
      </c>
      <c r="G117" s="12">
        <v>100</v>
      </c>
    </row>
    <row r="118" ht="15" spans="1:7">
      <c r="A118" s="11">
        <v>117</v>
      </c>
      <c r="B118" s="11" t="s">
        <v>7</v>
      </c>
      <c r="C118" s="11" t="s">
        <v>219</v>
      </c>
      <c r="D118" s="12" t="s">
        <v>220</v>
      </c>
      <c r="E118" s="11" t="s">
        <v>200</v>
      </c>
      <c r="F118" s="11" t="s">
        <v>11</v>
      </c>
      <c r="G118" s="12">
        <v>100</v>
      </c>
    </row>
    <row r="119" ht="15" spans="1:7">
      <c r="A119" s="11">
        <v>118</v>
      </c>
      <c r="B119" s="11" t="s">
        <v>7</v>
      </c>
      <c r="C119" s="11" t="s">
        <v>221</v>
      </c>
      <c r="D119" s="12" t="s">
        <v>222</v>
      </c>
      <c r="E119" s="11" t="s">
        <v>200</v>
      </c>
      <c r="F119" s="11" t="s">
        <v>11</v>
      </c>
      <c r="G119" s="12">
        <v>100</v>
      </c>
    </row>
    <row r="120" ht="15" spans="1:7">
      <c r="A120" s="11">
        <v>119</v>
      </c>
      <c r="B120" s="11" t="s">
        <v>7</v>
      </c>
      <c r="C120" s="11" t="s">
        <v>223</v>
      </c>
      <c r="D120" s="12" t="s">
        <v>224</v>
      </c>
      <c r="E120" s="11" t="s">
        <v>200</v>
      </c>
      <c r="F120" s="11" t="s">
        <v>11</v>
      </c>
      <c r="G120" s="12">
        <v>100</v>
      </c>
    </row>
    <row r="121" ht="15" spans="1:7">
      <c r="A121" s="11">
        <v>120</v>
      </c>
      <c r="B121" s="11" t="s">
        <v>7</v>
      </c>
      <c r="C121" s="11" t="s">
        <v>225</v>
      </c>
      <c r="D121" s="12" t="s">
        <v>41</v>
      </c>
      <c r="E121" s="11" t="s">
        <v>200</v>
      </c>
      <c r="F121" s="11" t="s">
        <v>11</v>
      </c>
      <c r="G121" s="12">
        <v>100</v>
      </c>
    </row>
    <row r="122" ht="15" spans="1:7">
      <c r="A122" s="11">
        <v>121</v>
      </c>
      <c r="B122" s="11" t="s">
        <v>7</v>
      </c>
      <c r="C122" s="11" t="s">
        <v>226</v>
      </c>
      <c r="D122" s="12" t="s">
        <v>227</v>
      </c>
      <c r="E122" s="11" t="s">
        <v>200</v>
      </c>
      <c r="F122" s="11" t="s">
        <v>11</v>
      </c>
      <c r="G122" s="12">
        <v>100</v>
      </c>
    </row>
    <row r="123" ht="15" spans="1:7">
      <c r="A123" s="11">
        <v>122</v>
      </c>
      <c r="B123" s="11" t="s">
        <v>7</v>
      </c>
      <c r="C123" s="11" t="s">
        <v>228</v>
      </c>
      <c r="D123" s="12" t="s">
        <v>35</v>
      </c>
      <c r="E123" s="11" t="s">
        <v>200</v>
      </c>
      <c r="F123" s="11" t="s">
        <v>11</v>
      </c>
      <c r="G123" s="12">
        <v>100</v>
      </c>
    </row>
    <row r="124" ht="15" spans="1:7">
      <c r="A124" s="11">
        <v>123</v>
      </c>
      <c r="B124" s="11" t="s">
        <v>7</v>
      </c>
      <c r="C124" s="11" t="s">
        <v>229</v>
      </c>
      <c r="D124" s="12" t="s">
        <v>230</v>
      </c>
      <c r="E124" s="11" t="s">
        <v>200</v>
      </c>
      <c r="F124" s="11" t="s">
        <v>11</v>
      </c>
      <c r="G124" s="12">
        <v>100</v>
      </c>
    </row>
    <row r="125" ht="15" spans="1:7">
      <c r="A125" s="11">
        <v>124</v>
      </c>
      <c r="B125" s="11" t="s">
        <v>7</v>
      </c>
      <c r="C125" s="11" t="s">
        <v>231</v>
      </c>
      <c r="D125" s="12" t="s">
        <v>120</v>
      </c>
      <c r="E125" s="11" t="s">
        <v>200</v>
      </c>
      <c r="F125" s="11" t="s">
        <v>11</v>
      </c>
      <c r="G125" s="12">
        <v>100</v>
      </c>
    </row>
    <row r="126" ht="15" spans="1:7">
      <c r="A126" s="11">
        <v>125</v>
      </c>
      <c r="B126" s="11" t="s">
        <v>7</v>
      </c>
      <c r="C126" s="11" t="s">
        <v>232</v>
      </c>
      <c r="D126" s="12" t="s">
        <v>233</v>
      </c>
      <c r="E126" s="11" t="s">
        <v>200</v>
      </c>
      <c r="F126" s="11" t="s">
        <v>11</v>
      </c>
      <c r="G126" s="12">
        <v>100</v>
      </c>
    </row>
    <row r="127" ht="15" spans="1:7">
      <c r="A127" s="11">
        <v>126</v>
      </c>
      <c r="B127" s="11" t="s">
        <v>7</v>
      </c>
      <c r="C127" s="11" t="s">
        <v>234</v>
      </c>
      <c r="D127" s="12" t="s">
        <v>224</v>
      </c>
      <c r="E127" s="11" t="s">
        <v>200</v>
      </c>
      <c r="F127" s="11" t="s">
        <v>11</v>
      </c>
      <c r="G127" s="12">
        <v>100</v>
      </c>
    </row>
    <row r="128" ht="15" spans="1:7">
      <c r="A128" s="11">
        <v>127</v>
      </c>
      <c r="B128" s="11" t="s">
        <v>7</v>
      </c>
      <c r="C128" s="11" t="s">
        <v>235</v>
      </c>
      <c r="D128" s="12" t="s">
        <v>63</v>
      </c>
      <c r="E128" s="11" t="s">
        <v>200</v>
      </c>
      <c r="F128" s="11" t="s">
        <v>11</v>
      </c>
      <c r="G128" s="12">
        <v>100</v>
      </c>
    </row>
    <row r="129" ht="15" spans="1:7">
      <c r="A129" s="11">
        <v>128</v>
      </c>
      <c r="B129" s="11" t="s">
        <v>7</v>
      </c>
      <c r="C129" s="11" t="s">
        <v>236</v>
      </c>
      <c r="D129" s="12" t="s">
        <v>114</v>
      </c>
      <c r="E129" s="11" t="s">
        <v>200</v>
      </c>
      <c r="F129" s="11" t="s">
        <v>11</v>
      </c>
      <c r="G129" s="12">
        <v>100</v>
      </c>
    </row>
    <row r="130" ht="15" spans="1:7">
      <c r="A130" s="11">
        <v>129</v>
      </c>
      <c r="B130" s="11" t="s">
        <v>7</v>
      </c>
      <c r="C130" s="11" t="s">
        <v>237</v>
      </c>
      <c r="D130" s="12" t="s">
        <v>238</v>
      </c>
      <c r="E130" s="11" t="s">
        <v>200</v>
      </c>
      <c r="F130" s="11" t="s">
        <v>11</v>
      </c>
      <c r="G130" s="12">
        <v>100</v>
      </c>
    </row>
    <row r="131" ht="15" spans="1:7">
      <c r="A131" s="11">
        <v>130</v>
      </c>
      <c r="B131" s="11" t="s">
        <v>7</v>
      </c>
      <c r="C131" s="11" t="s">
        <v>239</v>
      </c>
      <c r="D131" s="12" t="s">
        <v>173</v>
      </c>
      <c r="E131" s="11" t="s">
        <v>200</v>
      </c>
      <c r="F131" s="11" t="s">
        <v>11</v>
      </c>
      <c r="G131" s="12">
        <v>100</v>
      </c>
    </row>
    <row r="132" ht="15" spans="1:7">
      <c r="A132" s="11">
        <v>131</v>
      </c>
      <c r="B132" s="11" t="s">
        <v>7</v>
      </c>
      <c r="C132" s="11" t="s">
        <v>240</v>
      </c>
      <c r="D132" s="12" t="s">
        <v>241</v>
      </c>
      <c r="E132" s="11" t="s">
        <v>200</v>
      </c>
      <c r="F132" s="11" t="s">
        <v>11</v>
      </c>
      <c r="G132" s="12">
        <v>100</v>
      </c>
    </row>
    <row r="133" ht="15" spans="1:7">
      <c r="A133" s="11">
        <v>132</v>
      </c>
      <c r="B133" s="11" t="s">
        <v>7</v>
      </c>
      <c r="C133" s="11" t="s">
        <v>242</v>
      </c>
      <c r="D133" s="12" t="s">
        <v>243</v>
      </c>
      <c r="E133" s="11" t="s">
        <v>200</v>
      </c>
      <c r="F133" s="11" t="s">
        <v>11</v>
      </c>
      <c r="G133" s="12">
        <v>100</v>
      </c>
    </row>
    <row r="134" ht="15" spans="1:7">
      <c r="A134" s="11">
        <v>133</v>
      </c>
      <c r="B134" s="11" t="s">
        <v>7</v>
      </c>
      <c r="C134" s="11" t="s">
        <v>244</v>
      </c>
      <c r="D134" s="12" t="s">
        <v>33</v>
      </c>
      <c r="E134" s="11" t="s">
        <v>200</v>
      </c>
      <c r="F134" s="11" t="s">
        <v>11</v>
      </c>
      <c r="G134" s="12">
        <v>100</v>
      </c>
    </row>
    <row r="135" ht="15" spans="1:7">
      <c r="A135" s="11">
        <v>134</v>
      </c>
      <c r="B135" s="11" t="s">
        <v>7</v>
      </c>
      <c r="C135" s="11" t="s">
        <v>245</v>
      </c>
      <c r="D135" s="12" t="s">
        <v>63</v>
      </c>
      <c r="E135" s="11" t="s">
        <v>200</v>
      </c>
      <c r="F135" s="11" t="s">
        <v>11</v>
      </c>
      <c r="G135" s="12">
        <v>100</v>
      </c>
    </row>
    <row r="136" ht="15" spans="1:7">
      <c r="A136" s="11">
        <v>135</v>
      </c>
      <c r="B136" s="11" t="s">
        <v>7</v>
      </c>
      <c r="C136" s="11" t="s">
        <v>246</v>
      </c>
      <c r="D136" s="12" t="s">
        <v>224</v>
      </c>
      <c r="E136" s="11" t="s">
        <v>200</v>
      </c>
      <c r="F136" s="11" t="s">
        <v>11</v>
      </c>
      <c r="G136" s="12">
        <v>100</v>
      </c>
    </row>
    <row r="137" ht="15" spans="1:7">
      <c r="A137" s="11">
        <v>136</v>
      </c>
      <c r="B137" s="11" t="s">
        <v>7</v>
      </c>
      <c r="C137" s="11" t="s">
        <v>247</v>
      </c>
      <c r="D137" s="12" t="s">
        <v>33</v>
      </c>
      <c r="E137" s="11" t="s">
        <v>200</v>
      </c>
      <c r="F137" s="11" t="s">
        <v>11</v>
      </c>
      <c r="G137" s="12">
        <v>100</v>
      </c>
    </row>
    <row r="138" ht="15" spans="1:7">
      <c r="A138" s="11">
        <v>137</v>
      </c>
      <c r="B138" s="11" t="s">
        <v>7</v>
      </c>
      <c r="C138" s="11" t="s">
        <v>248</v>
      </c>
      <c r="D138" s="12" t="s">
        <v>249</v>
      </c>
      <c r="E138" s="11" t="s">
        <v>200</v>
      </c>
      <c r="F138" s="11" t="s">
        <v>11</v>
      </c>
      <c r="G138" s="12">
        <v>100</v>
      </c>
    </row>
    <row r="139" ht="15" spans="1:7">
      <c r="A139" s="11">
        <v>138</v>
      </c>
      <c r="B139" s="11" t="s">
        <v>7</v>
      </c>
      <c r="C139" s="11" t="s">
        <v>250</v>
      </c>
      <c r="D139" s="12" t="s">
        <v>73</v>
      </c>
      <c r="E139" s="11" t="s">
        <v>200</v>
      </c>
      <c r="F139" s="11" t="s">
        <v>11</v>
      </c>
      <c r="G139" s="12">
        <v>100</v>
      </c>
    </row>
    <row r="140" ht="15" spans="1:7">
      <c r="A140" s="11">
        <v>139</v>
      </c>
      <c r="B140" s="11" t="s">
        <v>7</v>
      </c>
      <c r="C140" s="11" t="s">
        <v>251</v>
      </c>
      <c r="D140" s="12" t="s">
        <v>252</v>
      </c>
      <c r="E140" s="11" t="s">
        <v>200</v>
      </c>
      <c r="F140" s="11" t="s">
        <v>11</v>
      </c>
      <c r="G140" s="12">
        <v>100</v>
      </c>
    </row>
    <row r="141" ht="15" spans="1:7">
      <c r="A141" s="11">
        <v>140</v>
      </c>
      <c r="B141" s="11" t="s">
        <v>7</v>
      </c>
      <c r="C141" s="11" t="s">
        <v>253</v>
      </c>
      <c r="D141" s="12" t="s">
        <v>254</v>
      </c>
      <c r="E141" s="11" t="s">
        <v>200</v>
      </c>
      <c r="F141" s="11" t="s">
        <v>11</v>
      </c>
      <c r="G141" s="12">
        <v>100</v>
      </c>
    </row>
    <row r="142" ht="15" spans="1:7">
      <c r="A142" s="11">
        <v>141</v>
      </c>
      <c r="B142" s="11" t="s">
        <v>7</v>
      </c>
      <c r="C142" s="11" t="s">
        <v>255</v>
      </c>
      <c r="D142" s="12" t="s">
        <v>256</v>
      </c>
      <c r="E142" s="11" t="s">
        <v>200</v>
      </c>
      <c r="F142" s="11" t="s">
        <v>11</v>
      </c>
      <c r="G142" s="12">
        <v>100</v>
      </c>
    </row>
    <row r="143" ht="15" spans="1:7">
      <c r="A143" s="11">
        <v>142</v>
      </c>
      <c r="B143" s="11" t="s">
        <v>7</v>
      </c>
      <c r="C143" s="11" t="s">
        <v>257</v>
      </c>
      <c r="D143" s="12" t="s">
        <v>258</v>
      </c>
      <c r="E143" s="11" t="s">
        <v>200</v>
      </c>
      <c r="F143" s="11" t="s">
        <v>11</v>
      </c>
      <c r="G143" s="12">
        <v>100</v>
      </c>
    </row>
    <row r="144" ht="15" spans="1:7">
      <c r="A144" s="11">
        <v>143</v>
      </c>
      <c r="B144" s="11" t="s">
        <v>7</v>
      </c>
      <c r="C144" s="11" t="s">
        <v>259</v>
      </c>
      <c r="D144" s="12" t="s">
        <v>98</v>
      </c>
      <c r="E144" s="11" t="s">
        <v>200</v>
      </c>
      <c r="F144" s="11" t="s">
        <v>11</v>
      </c>
      <c r="G144" s="12">
        <v>100</v>
      </c>
    </row>
    <row r="145" ht="15" spans="1:7">
      <c r="A145" s="11">
        <v>144</v>
      </c>
      <c r="B145" s="11" t="s">
        <v>7</v>
      </c>
      <c r="C145" s="11" t="s">
        <v>260</v>
      </c>
      <c r="D145" s="12" t="s">
        <v>261</v>
      </c>
      <c r="E145" s="11" t="s">
        <v>200</v>
      </c>
      <c r="F145" s="11" t="s">
        <v>11</v>
      </c>
      <c r="G145" s="12">
        <v>100</v>
      </c>
    </row>
    <row r="146" ht="15" spans="1:7">
      <c r="A146" s="11">
        <v>145</v>
      </c>
      <c r="B146" s="11" t="s">
        <v>7</v>
      </c>
      <c r="C146" s="11" t="s">
        <v>262</v>
      </c>
      <c r="D146" s="12" t="s">
        <v>263</v>
      </c>
      <c r="E146" s="11" t="s">
        <v>200</v>
      </c>
      <c r="F146" s="11" t="s">
        <v>11</v>
      </c>
      <c r="G146" s="12">
        <v>100</v>
      </c>
    </row>
    <row r="147" ht="15" spans="1:7">
      <c r="A147" s="11">
        <v>146</v>
      </c>
      <c r="B147" s="11" t="s">
        <v>7</v>
      </c>
      <c r="C147" s="11" t="s">
        <v>264</v>
      </c>
      <c r="D147" s="12" t="s">
        <v>39</v>
      </c>
      <c r="E147" s="11" t="s">
        <v>200</v>
      </c>
      <c r="F147" s="11" t="s">
        <v>11</v>
      </c>
      <c r="G147" s="12">
        <v>100</v>
      </c>
    </row>
    <row r="148" ht="15" spans="1:7">
      <c r="A148" s="11">
        <v>147</v>
      </c>
      <c r="B148" s="11" t="s">
        <v>7</v>
      </c>
      <c r="C148" s="11" t="s">
        <v>265</v>
      </c>
      <c r="D148" s="12" t="s">
        <v>266</v>
      </c>
      <c r="E148" s="11" t="s">
        <v>200</v>
      </c>
      <c r="F148" s="11" t="s">
        <v>11</v>
      </c>
      <c r="G148" s="12">
        <v>100</v>
      </c>
    </row>
    <row r="149" ht="15" spans="1:7">
      <c r="A149" s="11">
        <v>148</v>
      </c>
      <c r="B149" s="11" t="s">
        <v>7</v>
      </c>
      <c r="C149" s="11" t="s">
        <v>267</v>
      </c>
      <c r="D149" s="12" t="s">
        <v>268</v>
      </c>
      <c r="E149" s="11" t="s">
        <v>200</v>
      </c>
      <c r="F149" s="11" t="s">
        <v>11</v>
      </c>
      <c r="G149" s="12">
        <v>100</v>
      </c>
    </row>
    <row r="150" ht="15" spans="1:7">
      <c r="A150" s="11">
        <v>149</v>
      </c>
      <c r="B150" s="11" t="s">
        <v>7</v>
      </c>
      <c r="C150" s="11" t="s">
        <v>269</v>
      </c>
      <c r="D150" s="12" t="s">
        <v>270</v>
      </c>
      <c r="E150" s="11" t="s">
        <v>200</v>
      </c>
      <c r="F150" s="11" t="s">
        <v>11</v>
      </c>
      <c r="G150" s="12">
        <v>100</v>
      </c>
    </row>
    <row r="151" ht="15" spans="1:7">
      <c r="A151" s="11">
        <v>150</v>
      </c>
      <c r="B151" s="11" t="s">
        <v>7</v>
      </c>
      <c r="C151" s="11" t="s">
        <v>271</v>
      </c>
      <c r="D151" s="12" t="s">
        <v>243</v>
      </c>
      <c r="E151" s="11" t="s">
        <v>200</v>
      </c>
      <c r="F151" s="11" t="s">
        <v>11</v>
      </c>
      <c r="G151" s="12">
        <v>100</v>
      </c>
    </row>
    <row r="152" ht="15" spans="1:7">
      <c r="A152" s="11">
        <v>151</v>
      </c>
      <c r="B152" s="11" t="s">
        <v>7</v>
      </c>
      <c r="C152" s="11" t="s">
        <v>272</v>
      </c>
      <c r="D152" s="12" t="s">
        <v>273</v>
      </c>
      <c r="E152" s="11" t="s">
        <v>200</v>
      </c>
      <c r="F152" s="11" t="s">
        <v>11</v>
      </c>
      <c r="G152" s="12">
        <v>100</v>
      </c>
    </row>
    <row r="153" ht="15" spans="1:7">
      <c r="A153" s="11">
        <v>152</v>
      </c>
      <c r="B153" s="11" t="s">
        <v>7</v>
      </c>
      <c r="C153" s="11" t="s">
        <v>274</v>
      </c>
      <c r="D153" s="12" t="s">
        <v>270</v>
      </c>
      <c r="E153" s="11" t="s">
        <v>200</v>
      </c>
      <c r="F153" s="11" t="s">
        <v>11</v>
      </c>
      <c r="G153" s="12">
        <v>100</v>
      </c>
    </row>
    <row r="154" ht="15" spans="1:7">
      <c r="A154" s="11">
        <v>153</v>
      </c>
      <c r="B154" s="11" t="s">
        <v>7</v>
      </c>
      <c r="C154" s="11" t="s">
        <v>275</v>
      </c>
      <c r="D154" s="12" t="s">
        <v>71</v>
      </c>
      <c r="E154" s="11" t="s">
        <v>200</v>
      </c>
      <c r="F154" s="11" t="s">
        <v>11</v>
      </c>
      <c r="G154" s="12">
        <v>100</v>
      </c>
    </row>
    <row r="155" ht="15" spans="1:7">
      <c r="A155" s="11">
        <v>154</v>
      </c>
      <c r="B155" s="11" t="s">
        <v>7</v>
      </c>
      <c r="C155" s="11" t="s">
        <v>276</v>
      </c>
      <c r="D155" s="12" t="s">
        <v>128</v>
      </c>
      <c r="E155" s="11" t="s">
        <v>200</v>
      </c>
      <c r="F155" s="11" t="s">
        <v>11</v>
      </c>
      <c r="G155" s="12">
        <v>100</v>
      </c>
    </row>
    <row r="156" ht="15" spans="1:7">
      <c r="A156" s="11">
        <v>155</v>
      </c>
      <c r="B156" s="11" t="s">
        <v>7</v>
      </c>
      <c r="C156" s="11" t="s">
        <v>277</v>
      </c>
      <c r="D156" s="12" t="s">
        <v>278</v>
      </c>
      <c r="E156" s="11" t="s">
        <v>200</v>
      </c>
      <c r="F156" s="11" t="s">
        <v>11</v>
      </c>
      <c r="G156" s="12">
        <v>100</v>
      </c>
    </row>
    <row r="157" ht="15" spans="1:7">
      <c r="A157" s="11">
        <v>156</v>
      </c>
      <c r="B157" s="11" t="s">
        <v>7</v>
      </c>
      <c r="C157" s="11" t="s">
        <v>279</v>
      </c>
      <c r="D157" s="12" t="s">
        <v>280</v>
      </c>
      <c r="E157" s="11" t="s">
        <v>200</v>
      </c>
      <c r="F157" s="11" t="s">
        <v>11</v>
      </c>
      <c r="G157" s="12">
        <v>100</v>
      </c>
    </row>
    <row r="158" ht="15" spans="1:7">
      <c r="A158" s="11">
        <v>157</v>
      </c>
      <c r="B158" s="11" t="s">
        <v>7</v>
      </c>
      <c r="C158" s="11" t="s">
        <v>281</v>
      </c>
      <c r="D158" s="12" t="s">
        <v>282</v>
      </c>
      <c r="E158" s="11" t="s">
        <v>200</v>
      </c>
      <c r="F158" s="11" t="s">
        <v>11</v>
      </c>
      <c r="G158" s="12">
        <v>100</v>
      </c>
    </row>
    <row r="159" ht="15" spans="1:7">
      <c r="A159" s="11">
        <v>158</v>
      </c>
      <c r="B159" s="11" t="s">
        <v>7</v>
      </c>
      <c r="C159" s="11" t="s">
        <v>283</v>
      </c>
      <c r="D159" s="12" t="s">
        <v>284</v>
      </c>
      <c r="E159" s="11" t="s">
        <v>200</v>
      </c>
      <c r="F159" s="11" t="s">
        <v>11</v>
      </c>
      <c r="G159" s="12">
        <v>100</v>
      </c>
    </row>
    <row r="160" ht="15" spans="1:7">
      <c r="A160" s="11">
        <v>159</v>
      </c>
      <c r="B160" s="11" t="s">
        <v>7</v>
      </c>
      <c r="C160" s="11" t="s">
        <v>285</v>
      </c>
      <c r="D160" s="12" t="s">
        <v>156</v>
      </c>
      <c r="E160" s="11" t="s">
        <v>200</v>
      </c>
      <c r="F160" s="11" t="s">
        <v>11</v>
      </c>
      <c r="G160" s="12">
        <v>100</v>
      </c>
    </row>
    <row r="161" ht="15" spans="1:7">
      <c r="A161" s="11">
        <v>160</v>
      </c>
      <c r="B161" s="11" t="s">
        <v>7</v>
      </c>
      <c r="C161" s="11" t="s">
        <v>286</v>
      </c>
      <c r="D161" s="12" t="s">
        <v>287</v>
      </c>
      <c r="E161" s="11" t="s">
        <v>200</v>
      </c>
      <c r="F161" s="11" t="s">
        <v>11</v>
      </c>
      <c r="G161" s="12">
        <v>100</v>
      </c>
    </row>
    <row r="162" ht="15" spans="1:7">
      <c r="A162" s="11">
        <v>161</v>
      </c>
      <c r="B162" s="11" t="s">
        <v>7</v>
      </c>
      <c r="C162" s="11" t="s">
        <v>288</v>
      </c>
      <c r="D162" s="12" t="s">
        <v>126</v>
      </c>
      <c r="E162" s="11" t="s">
        <v>200</v>
      </c>
      <c r="F162" s="11" t="s">
        <v>11</v>
      </c>
      <c r="G162" s="12">
        <v>100</v>
      </c>
    </row>
    <row r="163" ht="15" spans="1:7">
      <c r="A163" s="11">
        <v>162</v>
      </c>
      <c r="B163" s="11" t="s">
        <v>7</v>
      </c>
      <c r="C163" s="11" t="s">
        <v>289</v>
      </c>
      <c r="D163" s="12" t="s">
        <v>220</v>
      </c>
      <c r="E163" s="11" t="s">
        <v>200</v>
      </c>
      <c r="F163" s="11" t="s">
        <v>11</v>
      </c>
      <c r="G163" s="12">
        <v>100</v>
      </c>
    </row>
    <row r="164" ht="15" spans="1:7">
      <c r="A164" s="11">
        <v>163</v>
      </c>
      <c r="B164" s="11" t="s">
        <v>7</v>
      </c>
      <c r="C164" s="11" t="s">
        <v>290</v>
      </c>
      <c r="D164" s="12" t="s">
        <v>191</v>
      </c>
      <c r="E164" s="11" t="s">
        <v>200</v>
      </c>
      <c r="F164" s="11" t="s">
        <v>11</v>
      </c>
      <c r="G164" s="12">
        <v>100</v>
      </c>
    </row>
    <row r="165" ht="15" spans="1:7">
      <c r="A165" s="11">
        <v>164</v>
      </c>
      <c r="B165" s="11" t="s">
        <v>7</v>
      </c>
      <c r="C165" s="11" t="s">
        <v>291</v>
      </c>
      <c r="D165" s="12" t="s">
        <v>120</v>
      </c>
      <c r="E165" s="11" t="s">
        <v>200</v>
      </c>
      <c r="F165" s="11" t="s">
        <v>11</v>
      </c>
      <c r="G165" s="12">
        <v>100</v>
      </c>
    </row>
    <row r="166" ht="15" spans="1:7">
      <c r="A166" s="11">
        <v>165</v>
      </c>
      <c r="B166" s="11" t="s">
        <v>7</v>
      </c>
      <c r="C166" s="11" t="s">
        <v>292</v>
      </c>
      <c r="D166" s="12" t="s">
        <v>293</v>
      </c>
      <c r="E166" s="11" t="s">
        <v>200</v>
      </c>
      <c r="F166" s="11" t="s">
        <v>11</v>
      </c>
      <c r="G166" s="12">
        <v>100</v>
      </c>
    </row>
    <row r="167" ht="15" spans="1:7">
      <c r="A167" s="11">
        <v>166</v>
      </c>
      <c r="B167" s="11" t="s">
        <v>7</v>
      </c>
      <c r="C167" s="11" t="s">
        <v>294</v>
      </c>
      <c r="D167" s="12" t="s">
        <v>270</v>
      </c>
      <c r="E167" s="11" t="s">
        <v>200</v>
      </c>
      <c r="F167" s="11" t="s">
        <v>11</v>
      </c>
      <c r="G167" s="12">
        <v>100</v>
      </c>
    </row>
    <row r="168" ht="15" spans="1:7">
      <c r="A168" s="11">
        <v>167</v>
      </c>
      <c r="B168" s="11" t="s">
        <v>7</v>
      </c>
      <c r="C168" s="11" t="s">
        <v>295</v>
      </c>
      <c r="D168" s="12" t="s">
        <v>120</v>
      </c>
      <c r="E168" s="11" t="s">
        <v>200</v>
      </c>
      <c r="F168" s="11" t="s">
        <v>11</v>
      </c>
      <c r="G168" s="12">
        <v>100</v>
      </c>
    </row>
    <row r="169" ht="15" spans="1:7">
      <c r="A169" s="11">
        <v>168</v>
      </c>
      <c r="B169" s="11" t="s">
        <v>7</v>
      </c>
      <c r="C169" s="11" t="s">
        <v>296</v>
      </c>
      <c r="D169" s="12" t="s">
        <v>92</v>
      </c>
      <c r="E169" s="11" t="s">
        <v>200</v>
      </c>
      <c r="F169" s="11" t="s">
        <v>11</v>
      </c>
      <c r="G169" s="12">
        <v>100</v>
      </c>
    </row>
    <row r="170" ht="15" spans="1:7">
      <c r="A170" s="11">
        <v>169</v>
      </c>
      <c r="B170" s="11" t="s">
        <v>7</v>
      </c>
      <c r="C170" s="11" t="s">
        <v>297</v>
      </c>
      <c r="D170" s="12" t="s">
        <v>178</v>
      </c>
      <c r="E170" s="11" t="s">
        <v>200</v>
      </c>
      <c r="F170" s="11" t="s">
        <v>11</v>
      </c>
      <c r="G170" s="12">
        <v>100</v>
      </c>
    </row>
    <row r="171" ht="15" spans="1:7">
      <c r="A171" s="11">
        <v>170</v>
      </c>
      <c r="B171" s="11" t="s">
        <v>7</v>
      </c>
      <c r="C171" s="11" t="s">
        <v>298</v>
      </c>
      <c r="D171" s="12" t="s">
        <v>299</v>
      </c>
      <c r="E171" s="11" t="s">
        <v>200</v>
      </c>
      <c r="F171" s="11" t="s">
        <v>11</v>
      </c>
      <c r="G171" s="12">
        <v>100</v>
      </c>
    </row>
    <row r="172" ht="15" spans="1:7">
      <c r="A172" s="11">
        <v>171</v>
      </c>
      <c r="B172" s="11" t="s">
        <v>7</v>
      </c>
      <c r="C172" s="11" t="s">
        <v>300</v>
      </c>
      <c r="D172" s="12" t="s">
        <v>301</v>
      </c>
      <c r="E172" s="11" t="s">
        <v>302</v>
      </c>
      <c r="F172" s="11" t="s">
        <v>11</v>
      </c>
      <c r="G172" s="12">
        <v>100</v>
      </c>
    </row>
    <row r="173" ht="15" spans="1:7">
      <c r="A173" s="11">
        <v>172</v>
      </c>
      <c r="B173" s="11" t="s">
        <v>7</v>
      </c>
      <c r="C173" s="11" t="s">
        <v>303</v>
      </c>
      <c r="D173" s="12" t="s">
        <v>17</v>
      </c>
      <c r="E173" s="11" t="s">
        <v>302</v>
      </c>
      <c r="F173" s="11" t="s">
        <v>11</v>
      </c>
      <c r="G173" s="12">
        <v>100</v>
      </c>
    </row>
    <row r="174" ht="15" spans="1:7">
      <c r="A174" s="11">
        <v>173</v>
      </c>
      <c r="B174" s="11" t="s">
        <v>7</v>
      </c>
      <c r="C174" s="11" t="s">
        <v>304</v>
      </c>
      <c r="D174" s="12" t="s">
        <v>305</v>
      </c>
      <c r="E174" s="11" t="s">
        <v>302</v>
      </c>
      <c r="F174" s="11" t="s">
        <v>11</v>
      </c>
      <c r="G174" s="12">
        <v>100</v>
      </c>
    </row>
    <row r="175" ht="15" spans="1:7">
      <c r="A175" s="11">
        <v>174</v>
      </c>
      <c r="B175" s="11" t="s">
        <v>7</v>
      </c>
      <c r="C175" s="11" t="s">
        <v>306</v>
      </c>
      <c r="D175" s="12" t="s">
        <v>307</v>
      </c>
      <c r="E175" s="11" t="s">
        <v>302</v>
      </c>
      <c r="F175" s="11" t="s">
        <v>11</v>
      </c>
      <c r="G175" s="12">
        <v>100</v>
      </c>
    </row>
    <row r="176" ht="15" spans="1:7">
      <c r="A176" s="11">
        <v>175</v>
      </c>
      <c r="B176" s="11" t="s">
        <v>7</v>
      </c>
      <c r="C176" s="11" t="s">
        <v>308</v>
      </c>
      <c r="D176" s="12" t="s">
        <v>309</v>
      </c>
      <c r="E176" s="11" t="s">
        <v>302</v>
      </c>
      <c r="F176" s="11" t="s">
        <v>11</v>
      </c>
      <c r="G176" s="12">
        <v>100</v>
      </c>
    </row>
    <row r="177" ht="15" spans="1:7">
      <c r="A177" s="11">
        <v>176</v>
      </c>
      <c r="B177" s="11" t="s">
        <v>7</v>
      </c>
      <c r="C177" s="11" t="s">
        <v>310</v>
      </c>
      <c r="D177" s="12" t="s">
        <v>110</v>
      </c>
      <c r="E177" s="11" t="s">
        <v>302</v>
      </c>
      <c r="F177" s="11" t="s">
        <v>11</v>
      </c>
      <c r="G177" s="12">
        <v>100</v>
      </c>
    </row>
    <row r="178" ht="15" spans="1:7">
      <c r="A178" s="11">
        <v>177</v>
      </c>
      <c r="B178" s="11" t="s">
        <v>7</v>
      </c>
      <c r="C178" s="11" t="s">
        <v>311</v>
      </c>
      <c r="D178" s="12" t="s">
        <v>75</v>
      </c>
      <c r="E178" s="11" t="s">
        <v>302</v>
      </c>
      <c r="F178" s="11" t="s">
        <v>11</v>
      </c>
      <c r="G178" s="12">
        <v>100</v>
      </c>
    </row>
    <row r="179" ht="15" spans="1:7">
      <c r="A179" s="11">
        <v>178</v>
      </c>
      <c r="B179" s="11" t="s">
        <v>7</v>
      </c>
      <c r="C179" s="11" t="s">
        <v>312</v>
      </c>
      <c r="D179" s="12" t="s">
        <v>313</v>
      </c>
      <c r="E179" s="11" t="s">
        <v>302</v>
      </c>
      <c r="F179" s="11" t="s">
        <v>11</v>
      </c>
      <c r="G179" s="12">
        <v>100</v>
      </c>
    </row>
    <row r="180" ht="15" spans="1:7">
      <c r="A180" s="11">
        <v>179</v>
      </c>
      <c r="B180" s="11" t="s">
        <v>7</v>
      </c>
      <c r="C180" s="11" t="s">
        <v>314</v>
      </c>
      <c r="D180" s="12" t="s">
        <v>35</v>
      </c>
      <c r="E180" s="11" t="s">
        <v>302</v>
      </c>
      <c r="F180" s="11" t="s">
        <v>11</v>
      </c>
      <c r="G180" s="12">
        <v>100</v>
      </c>
    </row>
    <row r="181" ht="15" spans="1:7">
      <c r="A181" s="11">
        <v>180</v>
      </c>
      <c r="B181" s="11" t="s">
        <v>7</v>
      </c>
      <c r="C181" s="11" t="s">
        <v>315</v>
      </c>
      <c r="D181" s="12" t="s">
        <v>55</v>
      </c>
      <c r="E181" s="11" t="s">
        <v>302</v>
      </c>
      <c r="F181" s="11" t="s">
        <v>11</v>
      </c>
      <c r="G181" s="12">
        <v>100</v>
      </c>
    </row>
    <row r="182" ht="15" spans="1:7">
      <c r="A182" s="11">
        <v>181</v>
      </c>
      <c r="B182" s="11" t="s">
        <v>7</v>
      </c>
      <c r="C182" s="11" t="s">
        <v>316</v>
      </c>
      <c r="D182" s="12" t="s">
        <v>233</v>
      </c>
      <c r="E182" s="11" t="s">
        <v>302</v>
      </c>
      <c r="F182" s="11" t="s">
        <v>11</v>
      </c>
      <c r="G182" s="12">
        <v>100</v>
      </c>
    </row>
    <row r="183" ht="15" spans="1:7">
      <c r="A183" s="11">
        <v>182</v>
      </c>
      <c r="B183" s="11" t="s">
        <v>7</v>
      </c>
      <c r="C183" s="11" t="s">
        <v>317</v>
      </c>
      <c r="D183" s="12" t="s">
        <v>138</v>
      </c>
      <c r="E183" s="11" t="s">
        <v>302</v>
      </c>
      <c r="F183" s="11" t="s">
        <v>11</v>
      </c>
      <c r="G183" s="12">
        <v>100</v>
      </c>
    </row>
    <row r="184" ht="15" spans="1:7">
      <c r="A184" s="11">
        <v>183</v>
      </c>
      <c r="B184" s="11" t="s">
        <v>7</v>
      </c>
      <c r="C184" s="11" t="s">
        <v>318</v>
      </c>
      <c r="D184" s="12" t="s">
        <v>319</v>
      </c>
      <c r="E184" s="11" t="s">
        <v>302</v>
      </c>
      <c r="F184" s="11" t="s">
        <v>11</v>
      </c>
      <c r="G184" s="12">
        <v>100</v>
      </c>
    </row>
    <row r="185" ht="15" spans="1:7">
      <c r="A185" s="11">
        <v>184</v>
      </c>
      <c r="B185" s="11" t="s">
        <v>7</v>
      </c>
      <c r="C185" s="11" t="s">
        <v>320</v>
      </c>
      <c r="D185" s="12" t="s">
        <v>55</v>
      </c>
      <c r="E185" s="11" t="s">
        <v>302</v>
      </c>
      <c r="F185" s="11" t="s">
        <v>11</v>
      </c>
      <c r="G185" s="12">
        <v>100</v>
      </c>
    </row>
    <row r="186" ht="15" spans="1:7">
      <c r="A186" s="11">
        <v>185</v>
      </c>
      <c r="B186" s="11" t="s">
        <v>7</v>
      </c>
      <c r="C186" s="11" t="s">
        <v>321</v>
      </c>
      <c r="D186" s="12" t="s">
        <v>322</v>
      </c>
      <c r="E186" s="11" t="s">
        <v>302</v>
      </c>
      <c r="F186" s="11" t="s">
        <v>11</v>
      </c>
      <c r="G186" s="12">
        <v>100</v>
      </c>
    </row>
    <row r="187" ht="15" spans="1:7">
      <c r="A187" s="11">
        <v>186</v>
      </c>
      <c r="B187" s="11" t="s">
        <v>7</v>
      </c>
      <c r="C187" s="11" t="s">
        <v>323</v>
      </c>
      <c r="D187" s="12" t="s">
        <v>313</v>
      </c>
      <c r="E187" s="11" t="s">
        <v>302</v>
      </c>
      <c r="F187" s="11" t="s">
        <v>11</v>
      </c>
      <c r="G187" s="12">
        <v>100</v>
      </c>
    </row>
    <row r="188" ht="15" spans="1:7">
      <c r="A188" s="11">
        <v>187</v>
      </c>
      <c r="B188" s="11" t="s">
        <v>7</v>
      </c>
      <c r="C188" s="11" t="s">
        <v>324</v>
      </c>
      <c r="D188" s="12" t="s">
        <v>110</v>
      </c>
      <c r="E188" s="11" t="s">
        <v>302</v>
      </c>
      <c r="F188" s="11" t="s">
        <v>11</v>
      </c>
      <c r="G188" s="12">
        <v>100</v>
      </c>
    </row>
    <row r="189" ht="15" spans="1:7">
      <c r="A189" s="11">
        <v>188</v>
      </c>
      <c r="B189" s="11" t="s">
        <v>7</v>
      </c>
      <c r="C189" s="11" t="s">
        <v>325</v>
      </c>
      <c r="D189" s="12" t="s">
        <v>100</v>
      </c>
      <c r="E189" s="11" t="s">
        <v>302</v>
      </c>
      <c r="F189" s="11" t="s">
        <v>11</v>
      </c>
      <c r="G189" s="12">
        <v>100</v>
      </c>
    </row>
    <row r="190" ht="15" spans="1:7">
      <c r="A190" s="11">
        <v>189</v>
      </c>
      <c r="B190" s="11" t="s">
        <v>7</v>
      </c>
      <c r="C190" s="11" t="s">
        <v>326</v>
      </c>
      <c r="D190" s="12" t="s">
        <v>327</v>
      </c>
      <c r="E190" s="11" t="s">
        <v>302</v>
      </c>
      <c r="F190" s="11" t="s">
        <v>11</v>
      </c>
      <c r="G190" s="12">
        <v>100</v>
      </c>
    </row>
    <row r="191" ht="15" spans="1:7">
      <c r="A191" s="11">
        <v>190</v>
      </c>
      <c r="B191" s="11" t="s">
        <v>7</v>
      </c>
      <c r="C191" s="11" t="s">
        <v>328</v>
      </c>
      <c r="D191" s="12" t="s">
        <v>329</v>
      </c>
      <c r="E191" s="11" t="s">
        <v>302</v>
      </c>
      <c r="F191" s="11" t="s">
        <v>11</v>
      </c>
      <c r="G191" s="12">
        <v>100</v>
      </c>
    </row>
    <row r="192" ht="15" spans="1:7">
      <c r="A192" s="11">
        <v>191</v>
      </c>
      <c r="B192" s="11" t="s">
        <v>7</v>
      </c>
      <c r="C192" s="11" t="s">
        <v>320</v>
      </c>
      <c r="D192" s="12" t="s">
        <v>313</v>
      </c>
      <c r="E192" s="11" t="s">
        <v>302</v>
      </c>
      <c r="F192" s="11" t="s">
        <v>11</v>
      </c>
      <c r="G192" s="12">
        <v>100</v>
      </c>
    </row>
    <row r="193" ht="15" spans="1:7">
      <c r="A193" s="11">
        <v>192</v>
      </c>
      <c r="B193" s="11" t="s">
        <v>7</v>
      </c>
      <c r="C193" s="11" t="s">
        <v>330</v>
      </c>
      <c r="D193" s="12" t="s">
        <v>319</v>
      </c>
      <c r="E193" s="11" t="s">
        <v>302</v>
      </c>
      <c r="F193" s="11" t="s">
        <v>11</v>
      </c>
      <c r="G193" s="12">
        <v>100</v>
      </c>
    </row>
    <row r="194" ht="15" spans="1:7">
      <c r="A194" s="11">
        <v>193</v>
      </c>
      <c r="B194" s="11" t="s">
        <v>7</v>
      </c>
      <c r="C194" s="11" t="s">
        <v>331</v>
      </c>
      <c r="D194" s="12" t="s">
        <v>332</v>
      </c>
      <c r="E194" s="11" t="s">
        <v>302</v>
      </c>
      <c r="F194" s="11" t="s">
        <v>11</v>
      </c>
      <c r="G194" s="12">
        <v>100</v>
      </c>
    </row>
    <row r="195" ht="15" spans="1:7">
      <c r="A195" s="11">
        <v>194</v>
      </c>
      <c r="B195" s="11" t="s">
        <v>7</v>
      </c>
      <c r="C195" s="11" t="s">
        <v>333</v>
      </c>
      <c r="D195" s="12" t="s">
        <v>334</v>
      </c>
      <c r="E195" s="11" t="s">
        <v>302</v>
      </c>
      <c r="F195" s="11" t="s">
        <v>11</v>
      </c>
      <c r="G195" s="12">
        <v>100</v>
      </c>
    </row>
    <row r="196" ht="15" spans="1:7">
      <c r="A196" s="11">
        <v>195</v>
      </c>
      <c r="B196" s="11" t="s">
        <v>7</v>
      </c>
      <c r="C196" s="11" t="s">
        <v>335</v>
      </c>
      <c r="D196" s="12" t="s">
        <v>35</v>
      </c>
      <c r="E196" s="11" t="s">
        <v>302</v>
      </c>
      <c r="F196" s="11" t="s">
        <v>11</v>
      </c>
      <c r="G196" s="12">
        <v>100</v>
      </c>
    </row>
    <row r="197" ht="15" spans="1:7">
      <c r="A197" s="11">
        <v>196</v>
      </c>
      <c r="B197" s="11" t="s">
        <v>7</v>
      </c>
      <c r="C197" s="11" t="s">
        <v>336</v>
      </c>
      <c r="D197" s="12" t="s">
        <v>224</v>
      </c>
      <c r="E197" s="11" t="s">
        <v>302</v>
      </c>
      <c r="F197" s="11" t="s">
        <v>11</v>
      </c>
      <c r="G197" s="12">
        <v>100</v>
      </c>
    </row>
    <row r="198" ht="15" spans="1:7">
      <c r="A198" s="11">
        <v>197</v>
      </c>
      <c r="B198" s="11" t="s">
        <v>7</v>
      </c>
      <c r="C198" s="11" t="s">
        <v>337</v>
      </c>
      <c r="D198" s="12" t="s">
        <v>338</v>
      </c>
      <c r="E198" s="11" t="s">
        <v>302</v>
      </c>
      <c r="F198" s="11" t="s">
        <v>11</v>
      </c>
      <c r="G198" s="12">
        <v>100</v>
      </c>
    </row>
    <row r="199" ht="15" spans="1:7">
      <c r="A199" s="11">
        <v>198</v>
      </c>
      <c r="B199" s="11" t="s">
        <v>7</v>
      </c>
      <c r="C199" s="11" t="s">
        <v>339</v>
      </c>
      <c r="D199" s="12" t="s">
        <v>327</v>
      </c>
      <c r="E199" s="11" t="s">
        <v>302</v>
      </c>
      <c r="F199" s="11" t="s">
        <v>11</v>
      </c>
      <c r="G199" s="12">
        <v>100</v>
      </c>
    </row>
    <row r="200" ht="15" spans="1:7">
      <c r="A200" s="11">
        <v>199</v>
      </c>
      <c r="B200" s="11" t="s">
        <v>7</v>
      </c>
      <c r="C200" s="11" t="s">
        <v>340</v>
      </c>
      <c r="D200" s="12" t="s">
        <v>341</v>
      </c>
      <c r="E200" s="11" t="s">
        <v>302</v>
      </c>
      <c r="F200" s="11" t="s">
        <v>11</v>
      </c>
      <c r="G200" s="12">
        <v>100</v>
      </c>
    </row>
    <row r="201" ht="15" spans="1:7">
      <c r="A201" s="11">
        <v>200</v>
      </c>
      <c r="B201" s="11" t="s">
        <v>7</v>
      </c>
      <c r="C201" s="11" t="s">
        <v>342</v>
      </c>
      <c r="D201" s="12" t="s">
        <v>343</v>
      </c>
      <c r="E201" s="11" t="s">
        <v>302</v>
      </c>
      <c r="F201" s="11" t="s">
        <v>11</v>
      </c>
      <c r="G201" s="12">
        <v>100</v>
      </c>
    </row>
    <row r="202" ht="15" spans="1:7">
      <c r="A202" s="11">
        <v>201</v>
      </c>
      <c r="B202" s="11" t="s">
        <v>7</v>
      </c>
      <c r="C202" s="11" t="s">
        <v>344</v>
      </c>
      <c r="D202" s="12" t="s">
        <v>120</v>
      </c>
      <c r="E202" s="11" t="s">
        <v>302</v>
      </c>
      <c r="F202" s="11" t="s">
        <v>11</v>
      </c>
      <c r="G202" s="12">
        <v>100</v>
      </c>
    </row>
    <row r="203" ht="15" spans="1:7">
      <c r="A203" s="11">
        <v>202</v>
      </c>
      <c r="B203" s="11" t="s">
        <v>7</v>
      </c>
      <c r="C203" s="11" t="s">
        <v>345</v>
      </c>
      <c r="D203" s="12" t="s">
        <v>258</v>
      </c>
      <c r="E203" s="11" t="s">
        <v>302</v>
      </c>
      <c r="F203" s="11" t="s">
        <v>11</v>
      </c>
      <c r="G203" s="12">
        <v>100</v>
      </c>
    </row>
    <row r="204" ht="15" spans="1:7">
      <c r="A204" s="11">
        <v>203</v>
      </c>
      <c r="B204" s="11" t="s">
        <v>7</v>
      </c>
      <c r="C204" s="11" t="s">
        <v>346</v>
      </c>
      <c r="D204" s="12" t="s">
        <v>33</v>
      </c>
      <c r="E204" s="11" t="s">
        <v>302</v>
      </c>
      <c r="F204" s="11" t="s">
        <v>11</v>
      </c>
      <c r="G204" s="12">
        <v>100</v>
      </c>
    </row>
    <row r="205" ht="15" spans="1:7">
      <c r="A205" s="11">
        <v>204</v>
      </c>
      <c r="B205" s="11" t="s">
        <v>7</v>
      </c>
      <c r="C205" s="11" t="s">
        <v>347</v>
      </c>
      <c r="D205" s="12" t="s">
        <v>270</v>
      </c>
      <c r="E205" s="11" t="s">
        <v>302</v>
      </c>
      <c r="F205" s="11" t="s">
        <v>11</v>
      </c>
      <c r="G205" s="12">
        <v>100</v>
      </c>
    </row>
    <row r="206" ht="15" spans="1:7">
      <c r="A206" s="11">
        <v>205</v>
      </c>
      <c r="B206" s="11" t="s">
        <v>7</v>
      </c>
      <c r="C206" s="11" t="s">
        <v>348</v>
      </c>
      <c r="D206" s="12" t="s">
        <v>105</v>
      </c>
      <c r="E206" s="11" t="s">
        <v>302</v>
      </c>
      <c r="F206" s="11" t="s">
        <v>11</v>
      </c>
      <c r="G206" s="12">
        <v>100</v>
      </c>
    </row>
    <row r="207" ht="15" spans="1:7">
      <c r="A207" s="11">
        <v>206</v>
      </c>
      <c r="B207" s="11" t="s">
        <v>7</v>
      </c>
      <c r="C207" s="11" t="s">
        <v>349</v>
      </c>
      <c r="D207" s="12" t="s">
        <v>350</v>
      </c>
      <c r="E207" s="11" t="s">
        <v>302</v>
      </c>
      <c r="F207" s="11" t="s">
        <v>11</v>
      </c>
      <c r="G207" s="12">
        <v>100</v>
      </c>
    </row>
    <row r="208" ht="15" spans="1:7">
      <c r="A208" s="11">
        <v>207</v>
      </c>
      <c r="B208" s="11" t="s">
        <v>7</v>
      </c>
      <c r="C208" s="11" t="s">
        <v>351</v>
      </c>
      <c r="D208" s="12" t="s">
        <v>39</v>
      </c>
      <c r="E208" s="11" t="s">
        <v>302</v>
      </c>
      <c r="F208" s="11" t="s">
        <v>11</v>
      </c>
      <c r="G208" s="12">
        <v>100</v>
      </c>
    </row>
    <row r="209" ht="15" spans="1:7">
      <c r="A209" s="11">
        <v>208</v>
      </c>
      <c r="B209" s="11" t="s">
        <v>7</v>
      </c>
      <c r="C209" s="11" t="s">
        <v>352</v>
      </c>
      <c r="D209" s="12" t="s">
        <v>313</v>
      </c>
      <c r="E209" s="11" t="s">
        <v>302</v>
      </c>
      <c r="F209" s="11" t="s">
        <v>11</v>
      </c>
      <c r="G209" s="12">
        <v>100</v>
      </c>
    </row>
    <row r="210" ht="15" spans="1:7">
      <c r="A210" s="11">
        <v>209</v>
      </c>
      <c r="B210" s="11" t="s">
        <v>7</v>
      </c>
      <c r="C210" s="11" t="s">
        <v>353</v>
      </c>
      <c r="D210" s="12" t="s">
        <v>354</v>
      </c>
      <c r="E210" s="11" t="s">
        <v>302</v>
      </c>
      <c r="F210" s="11" t="s">
        <v>11</v>
      </c>
      <c r="G210" s="12">
        <v>100</v>
      </c>
    </row>
    <row r="211" ht="15" spans="1:7">
      <c r="A211" s="11">
        <v>210</v>
      </c>
      <c r="B211" s="11" t="s">
        <v>7</v>
      </c>
      <c r="C211" s="11" t="s">
        <v>355</v>
      </c>
      <c r="D211" s="12" t="s">
        <v>356</v>
      </c>
      <c r="E211" s="11" t="s">
        <v>302</v>
      </c>
      <c r="F211" s="11" t="s">
        <v>11</v>
      </c>
      <c r="G211" s="12">
        <v>100</v>
      </c>
    </row>
    <row r="212" ht="15" spans="1:7">
      <c r="A212" s="11">
        <v>211</v>
      </c>
      <c r="B212" s="11" t="s">
        <v>7</v>
      </c>
      <c r="C212" s="11" t="s">
        <v>357</v>
      </c>
      <c r="D212" s="12" t="s">
        <v>71</v>
      </c>
      <c r="E212" s="11" t="s">
        <v>302</v>
      </c>
      <c r="F212" s="11" t="s">
        <v>11</v>
      </c>
      <c r="G212" s="12">
        <v>100</v>
      </c>
    </row>
    <row r="213" ht="15" spans="1:7">
      <c r="A213" s="11">
        <v>212</v>
      </c>
      <c r="B213" s="11" t="s">
        <v>7</v>
      </c>
      <c r="C213" s="11" t="s">
        <v>358</v>
      </c>
      <c r="D213" s="12" t="s">
        <v>163</v>
      </c>
      <c r="E213" s="11" t="s">
        <v>302</v>
      </c>
      <c r="F213" s="11" t="s">
        <v>11</v>
      </c>
      <c r="G213" s="12">
        <v>100</v>
      </c>
    </row>
    <row r="214" ht="15" spans="1:7">
      <c r="A214" s="11">
        <v>213</v>
      </c>
      <c r="B214" s="11" t="s">
        <v>7</v>
      </c>
      <c r="C214" s="11" t="s">
        <v>359</v>
      </c>
      <c r="D214" s="12" t="s">
        <v>360</v>
      </c>
      <c r="E214" s="11" t="s">
        <v>302</v>
      </c>
      <c r="F214" s="11" t="s">
        <v>11</v>
      </c>
      <c r="G214" s="12">
        <v>100</v>
      </c>
    </row>
    <row r="215" ht="15" spans="1:7">
      <c r="A215" s="11">
        <v>214</v>
      </c>
      <c r="B215" s="11" t="s">
        <v>7</v>
      </c>
      <c r="C215" s="11" t="s">
        <v>361</v>
      </c>
      <c r="D215" s="12" t="s">
        <v>362</v>
      </c>
      <c r="E215" s="11" t="s">
        <v>302</v>
      </c>
      <c r="F215" s="11" t="s">
        <v>11</v>
      </c>
      <c r="G215" s="12">
        <v>100</v>
      </c>
    </row>
    <row r="216" ht="15" spans="1:7">
      <c r="A216" s="11">
        <v>215</v>
      </c>
      <c r="B216" s="11" t="s">
        <v>7</v>
      </c>
      <c r="C216" s="11" t="s">
        <v>363</v>
      </c>
      <c r="D216" s="12" t="s">
        <v>152</v>
      </c>
      <c r="E216" s="11" t="s">
        <v>302</v>
      </c>
      <c r="F216" s="11" t="s">
        <v>11</v>
      </c>
      <c r="G216" s="12">
        <v>100</v>
      </c>
    </row>
    <row r="217" ht="15" spans="1:7">
      <c r="A217" s="11">
        <v>216</v>
      </c>
      <c r="B217" s="11" t="s">
        <v>7</v>
      </c>
      <c r="C217" s="11" t="s">
        <v>364</v>
      </c>
      <c r="D217" s="12" t="s">
        <v>365</v>
      </c>
      <c r="E217" s="11" t="s">
        <v>302</v>
      </c>
      <c r="F217" s="11" t="s">
        <v>11</v>
      </c>
      <c r="G217" s="12">
        <v>100</v>
      </c>
    </row>
    <row r="218" ht="15" spans="1:7">
      <c r="A218" s="11">
        <v>217</v>
      </c>
      <c r="B218" s="11" t="s">
        <v>7</v>
      </c>
      <c r="C218" s="11" t="s">
        <v>366</v>
      </c>
      <c r="D218" s="12" t="s">
        <v>367</v>
      </c>
      <c r="E218" s="11" t="s">
        <v>302</v>
      </c>
      <c r="F218" s="11" t="s">
        <v>11</v>
      </c>
      <c r="G218" s="12">
        <v>100</v>
      </c>
    </row>
    <row r="219" ht="15" spans="1:7">
      <c r="A219" s="11">
        <v>218</v>
      </c>
      <c r="B219" s="11" t="s">
        <v>7</v>
      </c>
      <c r="C219" s="11" t="s">
        <v>368</v>
      </c>
      <c r="D219" s="12" t="s">
        <v>224</v>
      </c>
      <c r="E219" s="11" t="s">
        <v>302</v>
      </c>
      <c r="F219" s="11" t="s">
        <v>11</v>
      </c>
      <c r="G219" s="12">
        <v>100</v>
      </c>
    </row>
    <row r="220" ht="15" spans="1:7">
      <c r="A220" s="11">
        <v>219</v>
      </c>
      <c r="B220" s="11" t="s">
        <v>7</v>
      </c>
      <c r="C220" s="11" t="s">
        <v>369</v>
      </c>
      <c r="D220" s="12" t="s">
        <v>370</v>
      </c>
      <c r="E220" s="11" t="s">
        <v>302</v>
      </c>
      <c r="F220" s="11" t="s">
        <v>11</v>
      </c>
      <c r="G220" s="12">
        <v>100</v>
      </c>
    </row>
    <row r="221" ht="15" spans="1:7">
      <c r="A221" s="11">
        <v>220</v>
      </c>
      <c r="B221" s="11" t="s">
        <v>7</v>
      </c>
      <c r="C221" s="11" t="s">
        <v>371</v>
      </c>
      <c r="D221" s="12" t="s">
        <v>224</v>
      </c>
      <c r="E221" s="11" t="s">
        <v>302</v>
      </c>
      <c r="F221" s="11" t="s">
        <v>11</v>
      </c>
      <c r="G221" s="12">
        <v>100</v>
      </c>
    </row>
    <row r="222" ht="15" spans="1:7">
      <c r="A222" s="11">
        <v>221</v>
      </c>
      <c r="B222" s="11" t="s">
        <v>7</v>
      </c>
      <c r="C222" s="11" t="s">
        <v>372</v>
      </c>
      <c r="D222" s="12" t="s">
        <v>373</v>
      </c>
      <c r="E222" s="11" t="s">
        <v>302</v>
      </c>
      <c r="F222" s="11" t="s">
        <v>11</v>
      </c>
      <c r="G222" s="12">
        <v>100</v>
      </c>
    </row>
    <row r="223" ht="15" spans="1:7">
      <c r="A223" s="11">
        <v>222</v>
      </c>
      <c r="B223" s="11" t="s">
        <v>7</v>
      </c>
      <c r="C223" s="11" t="s">
        <v>374</v>
      </c>
      <c r="D223" s="12" t="s">
        <v>375</v>
      </c>
      <c r="E223" s="11" t="s">
        <v>302</v>
      </c>
      <c r="F223" s="11" t="s">
        <v>11</v>
      </c>
      <c r="G223" s="12">
        <v>100</v>
      </c>
    </row>
    <row r="224" ht="15" spans="1:7">
      <c r="A224" s="11">
        <v>223</v>
      </c>
      <c r="B224" s="11" t="s">
        <v>7</v>
      </c>
      <c r="C224" s="11" t="s">
        <v>376</v>
      </c>
      <c r="D224" s="12" t="s">
        <v>377</v>
      </c>
      <c r="E224" s="11" t="s">
        <v>302</v>
      </c>
      <c r="F224" s="11" t="s">
        <v>11</v>
      </c>
      <c r="G224" s="12">
        <v>100</v>
      </c>
    </row>
    <row r="225" ht="15" spans="1:7">
      <c r="A225" s="11">
        <v>224</v>
      </c>
      <c r="B225" s="11" t="s">
        <v>7</v>
      </c>
      <c r="C225" s="11" t="s">
        <v>378</v>
      </c>
      <c r="D225" s="12" t="s">
        <v>379</v>
      </c>
      <c r="E225" s="11" t="s">
        <v>302</v>
      </c>
      <c r="F225" s="11" t="s">
        <v>11</v>
      </c>
      <c r="G225" s="12">
        <v>100</v>
      </c>
    </row>
    <row r="226" ht="15" spans="1:7">
      <c r="A226" s="11">
        <v>225</v>
      </c>
      <c r="B226" s="11" t="s">
        <v>7</v>
      </c>
      <c r="C226" s="11" t="s">
        <v>380</v>
      </c>
      <c r="D226" s="12" t="s">
        <v>154</v>
      </c>
      <c r="E226" s="11" t="s">
        <v>302</v>
      </c>
      <c r="F226" s="11" t="s">
        <v>11</v>
      </c>
      <c r="G226" s="12">
        <v>100</v>
      </c>
    </row>
    <row r="227" ht="15" spans="1:7">
      <c r="A227" s="11">
        <v>226</v>
      </c>
      <c r="B227" s="11" t="s">
        <v>7</v>
      </c>
      <c r="C227" s="11" t="s">
        <v>381</v>
      </c>
      <c r="D227" s="12" t="s">
        <v>382</v>
      </c>
      <c r="E227" s="11" t="s">
        <v>302</v>
      </c>
      <c r="F227" s="11" t="s">
        <v>11</v>
      </c>
      <c r="G227" s="12">
        <v>100</v>
      </c>
    </row>
    <row r="228" ht="15" spans="1:7">
      <c r="A228" s="11">
        <v>227</v>
      </c>
      <c r="B228" s="11" t="s">
        <v>7</v>
      </c>
      <c r="C228" s="11" t="s">
        <v>383</v>
      </c>
      <c r="D228" s="12" t="s">
        <v>384</v>
      </c>
      <c r="E228" s="11" t="s">
        <v>302</v>
      </c>
      <c r="F228" s="11" t="s">
        <v>11</v>
      </c>
      <c r="G228" s="12">
        <v>100</v>
      </c>
    </row>
    <row r="229" ht="15" spans="1:7">
      <c r="A229" s="11">
        <v>228</v>
      </c>
      <c r="B229" s="11" t="s">
        <v>7</v>
      </c>
      <c r="C229" s="11" t="s">
        <v>385</v>
      </c>
      <c r="D229" s="12" t="s">
        <v>386</v>
      </c>
      <c r="E229" s="11" t="s">
        <v>302</v>
      </c>
      <c r="F229" s="11" t="s">
        <v>11</v>
      </c>
      <c r="G229" s="12">
        <v>100</v>
      </c>
    </row>
    <row r="230" ht="15" spans="1:7">
      <c r="A230" s="11">
        <v>229</v>
      </c>
      <c r="B230" s="11" t="s">
        <v>7</v>
      </c>
      <c r="C230" s="11" t="s">
        <v>387</v>
      </c>
      <c r="D230" s="12" t="s">
        <v>388</v>
      </c>
      <c r="E230" s="11" t="s">
        <v>302</v>
      </c>
      <c r="F230" s="11" t="s">
        <v>11</v>
      </c>
      <c r="G230" s="12">
        <v>100</v>
      </c>
    </row>
    <row r="231" ht="15" spans="1:7">
      <c r="A231" s="11">
        <v>230</v>
      </c>
      <c r="B231" s="11" t="s">
        <v>7</v>
      </c>
      <c r="C231" s="11" t="s">
        <v>389</v>
      </c>
      <c r="D231" s="12" t="s">
        <v>140</v>
      </c>
      <c r="E231" s="11" t="s">
        <v>302</v>
      </c>
      <c r="F231" s="11" t="s">
        <v>11</v>
      </c>
      <c r="G231" s="12">
        <v>100</v>
      </c>
    </row>
    <row r="232" ht="15" spans="1:7">
      <c r="A232" s="11">
        <v>231</v>
      </c>
      <c r="B232" s="11" t="s">
        <v>7</v>
      </c>
      <c r="C232" s="11" t="s">
        <v>390</v>
      </c>
      <c r="D232" s="12" t="s">
        <v>75</v>
      </c>
      <c r="E232" s="11" t="s">
        <v>302</v>
      </c>
      <c r="F232" s="11" t="s">
        <v>11</v>
      </c>
      <c r="G232" s="12">
        <v>100</v>
      </c>
    </row>
    <row r="233" ht="15" spans="1:7">
      <c r="A233" s="11">
        <v>232</v>
      </c>
      <c r="B233" s="11" t="s">
        <v>7</v>
      </c>
      <c r="C233" s="11" t="s">
        <v>391</v>
      </c>
      <c r="D233" s="12" t="s">
        <v>392</v>
      </c>
      <c r="E233" s="11" t="s">
        <v>302</v>
      </c>
      <c r="F233" s="11" t="s">
        <v>11</v>
      </c>
      <c r="G233" s="12">
        <v>100</v>
      </c>
    </row>
    <row r="234" ht="15" spans="1:7">
      <c r="A234" s="11">
        <v>233</v>
      </c>
      <c r="B234" s="11" t="s">
        <v>7</v>
      </c>
      <c r="C234" s="11" t="s">
        <v>393</v>
      </c>
      <c r="D234" s="12" t="s">
        <v>394</v>
      </c>
      <c r="E234" s="11" t="s">
        <v>302</v>
      </c>
      <c r="F234" s="11" t="s">
        <v>11</v>
      </c>
      <c r="G234" s="12">
        <v>100</v>
      </c>
    </row>
    <row r="235" ht="15" spans="1:7">
      <c r="A235" s="11">
        <v>234</v>
      </c>
      <c r="B235" s="11" t="s">
        <v>7</v>
      </c>
      <c r="C235" s="11" t="s">
        <v>395</v>
      </c>
      <c r="D235" s="12" t="s">
        <v>396</v>
      </c>
      <c r="E235" s="11" t="s">
        <v>302</v>
      </c>
      <c r="F235" s="11" t="s">
        <v>11</v>
      </c>
      <c r="G235" s="12">
        <v>100</v>
      </c>
    </row>
    <row r="236" ht="15" spans="1:7">
      <c r="A236" s="11">
        <v>235</v>
      </c>
      <c r="B236" s="11" t="s">
        <v>7</v>
      </c>
      <c r="C236" s="11" t="s">
        <v>397</v>
      </c>
      <c r="D236" s="12" t="s">
        <v>398</v>
      </c>
      <c r="E236" s="11" t="s">
        <v>302</v>
      </c>
      <c r="F236" s="11" t="s">
        <v>11</v>
      </c>
      <c r="G236" s="12">
        <v>100</v>
      </c>
    </row>
    <row r="237" ht="15" spans="1:7">
      <c r="A237" s="11">
        <v>236</v>
      </c>
      <c r="B237" s="11" t="s">
        <v>7</v>
      </c>
      <c r="C237" s="11" t="s">
        <v>399</v>
      </c>
      <c r="D237" s="12" t="s">
        <v>33</v>
      </c>
      <c r="E237" s="11" t="s">
        <v>302</v>
      </c>
      <c r="F237" s="11" t="s">
        <v>11</v>
      </c>
      <c r="G237" s="12">
        <v>100</v>
      </c>
    </row>
    <row r="238" ht="15" spans="1:7">
      <c r="A238" s="11">
        <v>237</v>
      </c>
      <c r="B238" s="11" t="s">
        <v>7</v>
      </c>
      <c r="C238" s="11" t="s">
        <v>400</v>
      </c>
      <c r="D238" s="12" t="s">
        <v>31</v>
      </c>
      <c r="E238" s="11" t="s">
        <v>302</v>
      </c>
      <c r="F238" s="11" t="s">
        <v>11</v>
      </c>
      <c r="G238" s="12">
        <v>100</v>
      </c>
    </row>
    <row r="239" ht="15" spans="1:7">
      <c r="A239" s="11">
        <v>238</v>
      </c>
      <c r="B239" s="11" t="s">
        <v>7</v>
      </c>
      <c r="C239" s="11" t="s">
        <v>401</v>
      </c>
      <c r="D239" s="12" t="s">
        <v>35</v>
      </c>
      <c r="E239" s="11" t="s">
        <v>302</v>
      </c>
      <c r="F239" s="11" t="s">
        <v>11</v>
      </c>
      <c r="G239" s="12">
        <v>100</v>
      </c>
    </row>
    <row r="240" ht="15" spans="1:7">
      <c r="A240" s="11">
        <v>239</v>
      </c>
      <c r="B240" s="11" t="s">
        <v>7</v>
      </c>
      <c r="C240" s="11" t="s">
        <v>402</v>
      </c>
      <c r="D240" s="12" t="s">
        <v>224</v>
      </c>
      <c r="E240" s="11" t="s">
        <v>302</v>
      </c>
      <c r="F240" s="11" t="s">
        <v>11</v>
      </c>
      <c r="G240" s="12">
        <v>100</v>
      </c>
    </row>
    <row r="241" ht="15" spans="1:7">
      <c r="A241" s="11">
        <v>240</v>
      </c>
      <c r="B241" s="11" t="s">
        <v>7</v>
      </c>
      <c r="C241" s="11" t="s">
        <v>403</v>
      </c>
      <c r="D241" s="12" t="s">
        <v>112</v>
      </c>
      <c r="E241" s="11" t="s">
        <v>302</v>
      </c>
      <c r="F241" s="11" t="s">
        <v>11</v>
      </c>
      <c r="G241" s="12">
        <v>100</v>
      </c>
    </row>
    <row r="242" ht="15" spans="1:7">
      <c r="A242" s="11">
        <v>241</v>
      </c>
      <c r="B242" s="11" t="s">
        <v>7</v>
      </c>
      <c r="C242" s="11" t="s">
        <v>404</v>
      </c>
      <c r="D242" s="12" t="s">
        <v>105</v>
      </c>
      <c r="E242" s="11" t="s">
        <v>302</v>
      </c>
      <c r="F242" s="11" t="s">
        <v>11</v>
      </c>
      <c r="G242" s="12">
        <v>100</v>
      </c>
    </row>
    <row r="243" ht="15" spans="1:7">
      <c r="A243" s="11">
        <v>242</v>
      </c>
      <c r="B243" s="11" t="s">
        <v>7</v>
      </c>
      <c r="C243" s="11" t="s">
        <v>405</v>
      </c>
      <c r="D243" s="12" t="s">
        <v>406</v>
      </c>
      <c r="E243" s="11" t="s">
        <v>302</v>
      </c>
      <c r="F243" s="11" t="s">
        <v>11</v>
      </c>
      <c r="G243" s="12">
        <v>100</v>
      </c>
    </row>
    <row r="244" ht="15" spans="1:7">
      <c r="A244" s="11">
        <v>243</v>
      </c>
      <c r="B244" s="11" t="s">
        <v>7</v>
      </c>
      <c r="C244" s="11" t="s">
        <v>407</v>
      </c>
      <c r="D244" s="12" t="s">
        <v>408</v>
      </c>
      <c r="E244" s="11" t="s">
        <v>302</v>
      </c>
      <c r="F244" s="11" t="s">
        <v>11</v>
      </c>
      <c r="G244" s="12">
        <v>100</v>
      </c>
    </row>
    <row r="245" ht="15" spans="1:7">
      <c r="A245" s="11">
        <v>244</v>
      </c>
      <c r="B245" s="11" t="s">
        <v>7</v>
      </c>
      <c r="C245" s="11" t="s">
        <v>409</v>
      </c>
      <c r="D245" s="12" t="s">
        <v>117</v>
      </c>
      <c r="E245" s="11" t="s">
        <v>302</v>
      </c>
      <c r="F245" s="11" t="s">
        <v>11</v>
      </c>
      <c r="G245" s="12">
        <v>100</v>
      </c>
    </row>
    <row r="246" ht="15" spans="1:7">
      <c r="A246" s="11">
        <v>245</v>
      </c>
      <c r="B246" s="11" t="s">
        <v>7</v>
      </c>
      <c r="C246" s="11" t="s">
        <v>410</v>
      </c>
      <c r="D246" s="12" t="s">
        <v>411</v>
      </c>
      <c r="E246" s="11" t="s">
        <v>302</v>
      </c>
      <c r="F246" s="11" t="s">
        <v>11</v>
      </c>
      <c r="G246" s="12">
        <v>100</v>
      </c>
    </row>
    <row r="247" ht="15" spans="1:7">
      <c r="A247" s="11">
        <v>246</v>
      </c>
      <c r="B247" s="11" t="s">
        <v>7</v>
      </c>
      <c r="C247" s="11" t="s">
        <v>412</v>
      </c>
      <c r="D247" s="12" t="s">
        <v>193</v>
      </c>
      <c r="E247" s="11" t="s">
        <v>302</v>
      </c>
      <c r="F247" s="11" t="s">
        <v>11</v>
      </c>
      <c r="G247" s="12">
        <v>100</v>
      </c>
    </row>
    <row r="248" ht="15" spans="1:7">
      <c r="A248" s="11">
        <v>247</v>
      </c>
      <c r="B248" s="11" t="s">
        <v>7</v>
      </c>
      <c r="C248" s="11" t="s">
        <v>413</v>
      </c>
      <c r="D248" s="12" t="s">
        <v>414</v>
      </c>
      <c r="E248" s="11" t="s">
        <v>302</v>
      </c>
      <c r="F248" s="11" t="s">
        <v>11</v>
      </c>
      <c r="G248" s="12">
        <v>100</v>
      </c>
    </row>
    <row r="249" ht="15" spans="1:7">
      <c r="A249" s="11">
        <v>248</v>
      </c>
      <c r="B249" s="11" t="s">
        <v>7</v>
      </c>
      <c r="C249" s="11" t="s">
        <v>415</v>
      </c>
      <c r="D249" s="12" t="s">
        <v>416</v>
      </c>
      <c r="E249" s="11" t="s">
        <v>302</v>
      </c>
      <c r="F249" s="11" t="s">
        <v>11</v>
      </c>
      <c r="G249" s="12">
        <v>100</v>
      </c>
    </row>
  </sheetData>
  <mergeCells count="1">
    <mergeCell ref="A1455:G145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A1" sqref="A1"/>
    </sheetView>
  </sheetViews>
  <sheetFormatPr defaultColWidth="9" defaultRowHeight="13.5" outlineLevelRow="5"/>
  <sheetData>
    <row r="1" ht="15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417</v>
      </c>
      <c r="F1" s="7" t="s">
        <v>418</v>
      </c>
      <c r="G1" s="7" t="s">
        <v>4</v>
      </c>
      <c r="H1" s="7" t="s">
        <v>419</v>
      </c>
      <c r="I1" s="7" t="s">
        <v>420</v>
      </c>
      <c r="J1" s="7" t="s">
        <v>421</v>
      </c>
      <c r="K1" s="7" t="s">
        <v>422</v>
      </c>
      <c r="L1" s="7" t="s">
        <v>423</v>
      </c>
      <c r="M1" s="7" t="s">
        <v>424</v>
      </c>
      <c r="N1" s="7" t="s">
        <v>425</v>
      </c>
      <c r="O1" s="7" t="s">
        <v>426</v>
      </c>
      <c r="P1" s="7" t="s">
        <v>427</v>
      </c>
      <c r="Q1" s="7" t="s">
        <v>428</v>
      </c>
      <c r="R1" s="7" t="s">
        <v>429</v>
      </c>
      <c r="S1" s="7" t="s">
        <v>430</v>
      </c>
      <c r="T1" s="7" t="s">
        <v>431</v>
      </c>
      <c r="U1" s="7" t="s">
        <v>432</v>
      </c>
      <c r="V1" s="7" t="s">
        <v>433</v>
      </c>
      <c r="W1" s="7" t="s">
        <v>434</v>
      </c>
      <c r="X1" s="7" t="s">
        <v>435</v>
      </c>
    </row>
    <row r="2" ht="15" spans="1:24">
      <c r="A2" s="3">
        <v>1</v>
      </c>
      <c r="B2" s="3" t="s">
        <v>436</v>
      </c>
      <c r="C2" s="3" t="s">
        <v>437</v>
      </c>
      <c r="D2" s="3" t="s">
        <v>438</v>
      </c>
      <c r="E2" s="3" t="s">
        <v>439</v>
      </c>
      <c r="F2" s="3" t="s">
        <v>440</v>
      </c>
      <c r="G2" s="3" t="s">
        <v>80</v>
      </c>
      <c r="H2" s="3" t="s">
        <v>441</v>
      </c>
      <c r="I2" s="3" t="s">
        <v>442</v>
      </c>
      <c r="J2" s="3" t="s">
        <v>443</v>
      </c>
      <c r="K2" s="3" t="s">
        <v>444</v>
      </c>
      <c r="L2" s="3" t="s">
        <v>437</v>
      </c>
      <c r="M2" s="3" t="s">
        <v>445</v>
      </c>
      <c r="N2" s="3"/>
      <c r="O2" s="3"/>
      <c r="P2" s="3"/>
      <c r="Q2" s="3"/>
      <c r="R2" s="3"/>
      <c r="S2" s="3" t="s">
        <v>446</v>
      </c>
      <c r="T2" s="3" t="s">
        <v>447</v>
      </c>
      <c r="U2" s="3" t="s">
        <v>448</v>
      </c>
      <c r="V2" s="3" t="s">
        <v>449</v>
      </c>
      <c r="W2" s="3" t="s">
        <v>450</v>
      </c>
      <c r="X2" s="3" t="s">
        <v>450</v>
      </c>
    </row>
    <row r="3" ht="15" spans="1:24">
      <c r="A3" s="3">
        <v>2</v>
      </c>
      <c r="B3" s="3" t="s">
        <v>7</v>
      </c>
      <c r="C3" s="3" t="s">
        <v>451</v>
      </c>
      <c r="D3" s="3" t="s">
        <v>452</v>
      </c>
      <c r="E3" s="3" t="s">
        <v>453</v>
      </c>
      <c r="F3" s="3" t="s">
        <v>454</v>
      </c>
      <c r="G3" s="3" t="s">
        <v>80</v>
      </c>
      <c r="H3" s="3" t="s">
        <v>441</v>
      </c>
      <c r="I3" s="3" t="s">
        <v>442</v>
      </c>
      <c r="J3" s="3" t="s">
        <v>443</v>
      </c>
      <c r="K3" s="3" t="s">
        <v>455</v>
      </c>
      <c r="L3" s="3"/>
      <c r="M3" s="3" t="s">
        <v>456</v>
      </c>
      <c r="N3" s="3"/>
      <c r="O3" s="3"/>
      <c r="P3" s="3"/>
      <c r="Q3" s="3"/>
      <c r="R3" s="3" t="s">
        <v>457</v>
      </c>
      <c r="S3" s="3" t="s">
        <v>458</v>
      </c>
      <c r="T3" s="3" t="s">
        <v>447</v>
      </c>
      <c r="U3" s="3" t="s">
        <v>459</v>
      </c>
      <c r="V3" s="3" t="s">
        <v>460</v>
      </c>
      <c r="W3" s="3" t="s">
        <v>440</v>
      </c>
      <c r="X3" s="3" t="s">
        <v>461</v>
      </c>
    </row>
    <row r="4" ht="15" spans="1:24">
      <c r="A4" s="3">
        <v>3</v>
      </c>
      <c r="B4" s="3" t="s">
        <v>7</v>
      </c>
      <c r="C4" s="3" t="s">
        <v>462</v>
      </c>
      <c r="D4" s="3" t="s">
        <v>463</v>
      </c>
      <c r="E4" s="3" t="s">
        <v>439</v>
      </c>
      <c r="F4" s="3" t="s">
        <v>440</v>
      </c>
      <c r="G4" s="3" t="s">
        <v>302</v>
      </c>
      <c r="H4" s="3" t="s">
        <v>441</v>
      </c>
      <c r="I4" s="3" t="s">
        <v>442</v>
      </c>
      <c r="J4" s="3" t="s">
        <v>443</v>
      </c>
      <c r="K4" s="3" t="s">
        <v>455</v>
      </c>
      <c r="L4" s="3"/>
      <c r="M4" s="3" t="s">
        <v>456</v>
      </c>
      <c r="N4" s="3"/>
      <c r="O4" s="3"/>
      <c r="P4" s="3"/>
      <c r="Q4" s="3"/>
      <c r="R4" s="3" t="s">
        <v>464</v>
      </c>
      <c r="S4" s="3" t="s">
        <v>465</v>
      </c>
      <c r="T4" s="3" t="s">
        <v>466</v>
      </c>
      <c r="U4" s="3" t="s">
        <v>467</v>
      </c>
      <c r="V4" s="3" t="s">
        <v>449</v>
      </c>
      <c r="W4" s="3" t="s">
        <v>440</v>
      </c>
      <c r="X4" s="3" t="s">
        <v>468</v>
      </c>
    </row>
    <row r="5" ht="15" spans="1:24">
      <c r="A5" s="3">
        <v>4</v>
      </c>
      <c r="B5" s="3" t="s">
        <v>469</v>
      </c>
      <c r="C5" s="3" t="s">
        <v>470</v>
      </c>
      <c r="D5" s="3" t="s">
        <v>471</v>
      </c>
      <c r="E5" s="3" t="s">
        <v>453</v>
      </c>
      <c r="F5" s="3" t="s">
        <v>440</v>
      </c>
      <c r="G5" s="3" t="s">
        <v>200</v>
      </c>
      <c r="H5" s="3" t="s">
        <v>441</v>
      </c>
      <c r="I5" s="3" t="s">
        <v>442</v>
      </c>
      <c r="J5" s="3" t="s">
        <v>443</v>
      </c>
      <c r="K5" s="3" t="s">
        <v>472</v>
      </c>
      <c r="L5" s="3" t="s">
        <v>470</v>
      </c>
      <c r="M5" s="3" t="s">
        <v>440</v>
      </c>
      <c r="N5" s="3" t="s">
        <v>440</v>
      </c>
      <c r="O5" s="3" t="s">
        <v>440</v>
      </c>
      <c r="P5" s="3" t="s">
        <v>440</v>
      </c>
      <c r="Q5" s="3" t="s">
        <v>440</v>
      </c>
      <c r="R5" s="3" t="s">
        <v>440</v>
      </c>
      <c r="S5" s="3" t="s">
        <v>473</v>
      </c>
      <c r="T5" s="3" t="s">
        <v>466</v>
      </c>
      <c r="U5" s="3" t="s">
        <v>474</v>
      </c>
      <c r="V5" s="3" t="s">
        <v>460</v>
      </c>
      <c r="W5" s="3" t="s">
        <v>475</v>
      </c>
      <c r="X5" s="3" t="s">
        <v>475</v>
      </c>
    </row>
    <row r="6" ht="15" spans="1:24">
      <c r="A6" s="3">
        <v>5</v>
      </c>
      <c r="B6" s="3" t="s">
        <v>469</v>
      </c>
      <c r="C6" s="3" t="s">
        <v>476</v>
      </c>
      <c r="D6" s="3" t="s">
        <v>477</v>
      </c>
      <c r="E6" s="3" t="s">
        <v>453</v>
      </c>
      <c r="F6" s="3" t="s">
        <v>440</v>
      </c>
      <c r="G6" s="3" t="s">
        <v>200</v>
      </c>
      <c r="H6" s="3" t="s">
        <v>441</v>
      </c>
      <c r="I6" s="3" t="s">
        <v>442</v>
      </c>
      <c r="J6" s="3" t="s">
        <v>443</v>
      </c>
      <c r="K6" s="3" t="s">
        <v>472</v>
      </c>
      <c r="L6" s="3" t="s">
        <v>476</v>
      </c>
      <c r="M6" s="3" t="s">
        <v>478</v>
      </c>
      <c r="N6" s="3" t="s">
        <v>440</v>
      </c>
      <c r="O6" s="3" t="s">
        <v>440</v>
      </c>
      <c r="P6" s="3" t="s">
        <v>440</v>
      </c>
      <c r="Q6" s="3" t="s">
        <v>440</v>
      </c>
      <c r="R6" s="3" t="s">
        <v>440</v>
      </c>
      <c r="S6" s="3" t="s">
        <v>479</v>
      </c>
      <c r="T6" s="3" t="s">
        <v>447</v>
      </c>
      <c r="U6" s="3" t="s">
        <v>480</v>
      </c>
      <c r="V6" s="3" t="s">
        <v>460</v>
      </c>
      <c r="W6" s="3" t="s">
        <v>481</v>
      </c>
      <c r="X6" s="3" t="s">
        <v>481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06"/>
  <sheetViews>
    <sheetView workbookViewId="0">
      <selection activeCell="A1" sqref="A1"/>
    </sheetView>
  </sheetViews>
  <sheetFormatPr defaultColWidth="9" defaultRowHeight="13.5"/>
  <sheetData>
    <row r="1" ht="15" spans="1:2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482</v>
      </c>
      <c r="H1" s="7" t="s">
        <v>422</v>
      </c>
      <c r="I1" s="7" t="s">
        <v>423</v>
      </c>
      <c r="J1" s="7" t="s">
        <v>424</v>
      </c>
      <c r="K1" s="7" t="s">
        <v>483</v>
      </c>
      <c r="L1" s="7" t="s">
        <v>425</v>
      </c>
      <c r="M1" s="7" t="s">
        <v>426</v>
      </c>
      <c r="N1" s="7" t="s">
        <v>427</v>
      </c>
      <c r="O1" s="7" t="s">
        <v>428</v>
      </c>
      <c r="P1" s="7" t="s">
        <v>429</v>
      </c>
      <c r="Q1" s="7" t="s">
        <v>430</v>
      </c>
      <c r="R1" s="7" t="s">
        <v>431</v>
      </c>
      <c r="S1" s="7" t="s">
        <v>432</v>
      </c>
      <c r="T1" s="7" t="s">
        <v>433</v>
      </c>
      <c r="U1" s="7" t="s">
        <v>484</v>
      </c>
      <c r="V1" s="7" t="s">
        <v>434</v>
      </c>
      <c r="W1" s="7" t="s">
        <v>435</v>
      </c>
      <c r="X1" s="7" t="s">
        <v>485</v>
      </c>
      <c r="Y1" s="7" t="s">
        <v>486</v>
      </c>
      <c r="Z1" s="7" t="s">
        <v>487</v>
      </c>
      <c r="AA1" s="7" t="s">
        <v>488</v>
      </c>
    </row>
    <row r="2" ht="15" spans="1:24">
      <c r="A2" s="3">
        <v>1</v>
      </c>
      <c r="B2" s="3" t="s">
        <v>489</v>
      </c>
      <c r="C2" s="3" t="s">
        <v>490</v>
      </c>
      <c r="D2" s="3" t="s">
        <v>491</v>
      </c>
      <c r="E2" s="3" t="s">
        <v>10</v>
      </c>
      <c r="F2" s="3" t="s">
        <v>11</v>
      </c>
      <c r="G2" s="3" t="s">
        <v>492</v>
      </c>
      <c r="H2" s="3" t="s">
        <v>493</v>
      </c>
      <c r="I2" s="3" t="s">
        <v>490</v>
      </c>
      <c r="J2" s="3" t="s">
        <v>494</v>
      </c>
      <c r="K2" s="3" t="s">
        <v>491</v>
      </c>
      <c r="L2" s="3" t="s">
        <v>449</v>
      </c>
      <c r="M2" s="3"/>
      <c r="N2" s="3"/>
      <c r="O2" s="3"/>
      <c r="P2" s="3"/>
      <c r="Q2" s="3" t="s">
        <v>495</v>
      </c>
      <c r="R2" s="3" t="s">
        <v>447</v>
      </c>
      <c r="S2" s="3" t="s">
        <v>496</v>
      </c>
      <c r="T2" s="3" t="s">
        <v>449</v>
      </c>
      <c r="U2" s="3" t="s">
        <v>497</v>
      </c>
      <c r="V2" s="3" t="s">
        <v>498</v>
      </c>
      <c r="W2" s="3" t="s">
        <v>498</v>
      </c>
      <c r="X2" s="3" t="s">
        <v>499</v>
      </c>
    </row>
    <row r="3" ht="15" spans="1:24">
      <c r="A3" s="3">
        <v>2</v>
      </c>
      <c r="B3" s="3" t="s">
        <v>489</v>
      </c>
      <c r="C3" s="3" t="s">
        <v>500</v>
      </c>
      <c r="D3" s="3" t="s">
        <v>501</v>
      </c>
      <c r="E3" s="3" t="s">
        <v>10</v>
      </c>
      <c r="F3" s="3" t="s">
        <v>11</v>
      </c>
      <c r="G3" s="3" t="s">
        <v>502</v>
      </c>
      <c r="H3" s="3" t="s">
        <v>493</v>
      </c>
      <c r="I3" s="3" t="s">
        <v>500</v>
      </c>
      <c r="J3" s="3" t="s">
        <v>503</v>
      </c>
      <c r="K3" s="3" t="s">
        <v>501</v>
      </c>
      <c r="L3" s="3" t="s">
        <v>460</v>
      </c>
      <c r="M3" s="3"/>
      <c r="N3" s="3"/>
      <c r="O3" s="3"/>
      <c r="P3" s="3"/>
      <c r="Q3" s="3" t="s">
        <v>504</v>
      </c>
      <c r="R3" s="3" t="s">
        <v>466</v>
      </c>
      <c r="S3" s="3" t="s">
        <v>505</v>
      </c>
      <c r="T3" s="3" t="s">
        <v>460</v>
      </c>
      <c r="U3" s="3" t="s">
        <v>497</v>
      </c>
      <c r="V3" s="3" t="s">
        <v>506</v>
      </c>
      <c r="W3" s="3" t="s">
        <v>506</v>
      </c>
      <c r="X3" s="3" t="s">
        <v>499</v>
      </c>
    </row>
    <row r="4" ht="15" spans="1:24">
      <c r="A4" s="3">
        <v>3</v>
      </c>
      <c r="B4" s="3" t="s">
        <v>489</v>
      </c>
      <c r="C4" s="3" t="s">
        <v>507</v>
      </c>
      <c r="D4" s="3" t="s">
        <v>508</v>
      </c>
      <c r="E4" s="3" t="s">
        <v>10</v>
      </c>
      <c r="F4" s="3" t="s">
        <v>11</v>
      </c>
      <c r="G4" s="3" t="s">
        <v>509</v>
      </c>
      <c r="H4" s="3" t="s">
        <v>493</v>
      </c>
      <c r="I4" s="3" t="s">
        <v>507</v>
      </c>
      <c r="J4" s="3" t="s">
        <v>510</v>
      </c>
      <c r="K4" s="3" t="s">
        <v>508</v>
      </c>
      <c r="L4" s="3" t="s">
        <v>460</v>
      </c>
      <c r="M4" s="3"/>
      <c r="N4" s="3"/>
      <c r="O4" s="3"/>
      <c r="P4" s="3"/>
      <c r="Q4" s="3" t="s">
        <v>511</v>
      </c>
      <c r="R4" s="3" t="s">
        <v>447</v>
      </c>
      <c r="S4" s="3" t="s">
        <v>512</v>
      </c>
      <c r="T4" s="3" t="s">
        <v>460</v>
      </c>
      <c r="U4" s="3" t="s">
        <v>497</v>
      </c>
      <c r="V4" s="3" t="s">
        <v>513</v>
      </c>
      <c r="W4" s="3" t="s">
        <v>513</v>
      </c>
      <c r="X4" s="3" t="s">
        <v>499</v>
      </c>
    </row>
    <row r="5" ht="15" spans="1:24">
      <c r="A5" s="3">
        <v>4</v>
      </c>
      <c r="B5" s="3" t="s">
        <v>489</v>
      </c>
      <c r="C5" s="3" t="s">
        <v>514</v>
      </c>
      <c r="D5" s="3" t="s">
        <v>515</v>
      </c>
      <c r="E5" s="3" t="s">
        <v>10</v>
      </c>
      <c r="F5" s="3" t="s">
        <v>11</v>
      </c>
      <c r="G5" s="3" t="s">
        <v>492</v>
      </c>
      <c r="H5" s="3" t="s">
        <v>493</v>
      </c>
      <c r="I5" s="3" t="s">
        <v>514</v>
      </c>
      <c r="J5" s="3" t="s">
        <v>516</v>
      </c>
      <c r="K5" s="3" t="s">
        <v>515</v>
      </c>
      <c r="L5" s="3" t="s">
        <v>460</v>
      </c>
      <c r="M5" s="3"/>
      <c r="N5" s="3"/>
      <c r="O5" s="3"/>
      <c r="P5" s="3"/>
      <c r="Q5" s="3" t="s">
        <v>517</v>
      </c>
      <c r="R5" s="3" t="s">
        <v>447</v>
      </c>
      <c r="S5" s="3" t="s">
        <v>518</v>
      </c>
      <c r="T5" s="3" t="s">
        <v>460</v>
      </c>
      <c r="U5" s="3" t="s">
        <v>497</v>
      </c>
      <c r="V5" s="3" t="s">
        <v>519</v>
      </c>
      <c r="W5" s="3" t="s">
        <v>520</v>
      </c>
      <c r="X5" s="3" t="s">
        <v>499</v>
      </c>
    </row>
    <row r="6" ht="15" spans="1:24">
      <c r="A6" s="3">
        <v>5</v>
      </c>
      <c r="B6" s="3" t="s">
        <v>489</v>
      </c>
      <c r="C6" s="3" t="s">
        <v>521</v>
      </c>
      <c r="D6" s="3" t="s">
        <v>522</v>
      </c>
      <c r="E6" s="3" t="s">
        <v>10</v>
      </c>
      <c r="F6" s="3" t="s">
        <v>11</v>
      </c>
      <c r="G6" s="3" t="s">
        <v>523</v>
      </c>
      <c r="H6" s="3" t="s">
        <v>493</v>
      </c>
      <c r="I6" s="3" t="s">
        <v>521</v>
      </c>
      <c r="J6" s="3" t="s">
        <v>524</v>
      </c>
      <c r="K6" s="3" t="s">
        <v>522</v>
      </c>
      <c r="L6" s="3" t="s">
        <v>460</v>
      </c>
      <c r="M6" s="3"/>
      <c r="N6" s="3"/>
      <c r="O6" s="3"/>
      <c r="P6" s="3"/>
      <c r="Q6" s="3" t="s">
        <v>525</v>
      </c>
      <c r="R6" s="3" t="s">
        <v>447</v>
      </c>
      <c r="S6" s="3" t="s">
        <v>526</v>
      </c>
      <c r="T6" s="3" t="s">
        <v>460</v>
      </c>
      <c r="U6" s="3" t="s">
        <v>497</v>
      </c>
      <c r="V6" s="3" t="s">
        <v>527</v>
      </c>
      <c r="W6" s="3" t="s">
        <v>527</v>
      </c>
      <c r="X6" s="3" t="s">
        <v>499</v>
      </c>
    </row>
    <row r="7" ht="15" spans="1:24">
      <c r="A7" s="3">
        <v>6</v>
      </c>
      <c r="B7" s="3" t="s">
        <v>489</v>
      </c>
      <c r="C7" s="3" t="s">
        <v>528</v>
      </c>
      <c r="D7" s="3" t="s">
        <v>529</v>
      </c>
      <c r="E7" s="3" t="s">
        <v>10</v>
      </c>
      <c r="F7" s="3" t="s">
        <v>11</v>
      </c>
      <c r="G7" s="3" t="s">
        <v>530</v>
      </c>
      <c r="H7" s="3" t="s">
        <v>531</v>
      </c>
      <c r="I7" s="3" t="s">
        <v>528</v>
      </c>
      <c r="J7" s="3" t="s">
        <v>532</v>
      </c>
      <c r="K7" s="3" t="s">
        <v>529</v>
      </c>
      <c r="L7" s="3" t="s">
        <v>460</v>
      </c>
      <c r="M7" s="3"/>
      <c r="N7" s="3"/>
      <c r="O7" s="3"/>
      <c r="P7" s="3"/>
      <c r="Q7" s="3" t="s">
        <v>533</v>
      </c>
      <c r="R7" s="3" t="s">
        <v>447</v>
      </c>
      <c r="S7" s="3" t="s">
        <v>534</v>
      </c>
      <c r="T7" s="3" t="s">
        <v>460</v>
      </c>
      <c r="U7" s="3" t="s">
        <v>497</v>
      </c>
      <c r="V7" s="3" t="s">
        <v>535</v>
      </c>
      <c r="W7" s="3" t="s">
        <v>535</v>
      </c>
      <c r="X7" s="3" t="s">
        <v>499</v>
      </c>
    </row>
    <row r="8" ht="15" spans="1:24">
      <c r="A8" s="3">
        <v>7</v>
      </c>
      <c r="B8" s="3" t="s">
        <v>489</v>
      </c>
      <c r="C8" s="3" t="s">
        <v>536</v>
      </c>
      <c r="D8" s="3" t="s">
        <v>537</v>
      </c>
      <c r="E8" s="3" t="s">
        <v>10</v>
      </c>
      <c r="F8" s="3" t="s">
        <v>11</v>
      </c>
      <c r="G8" s="3" t="s">
        <v>502</v>
      </c>
      <c r="H8" s="3" t="s">
        <v>493</v>
      </c>
      <c r="I8" s="3" t="s">
        <v>536</v>
      </c>
      <c r="J8" s="3" t="s">
        <v>538</v>
      </c>
      <c r="K8" s="3" t="s">
        <v>537</v>
      </c>
      <c r="L8" s="3" t="s">
        <v>460</v>
      </c>
      <c r="M8" s="3"/>
      <c r="N8" s="3"/>
      <c r="O8" s="3"/>
      <c r="P8" s="3"/>
      <c r="Q8" s="3" t="s">
        <v>539</v>
      </c>
      <c r="R8" s="3" t="s">
        <v>447</v>
      </c>
      <c r="S8" s="3" t="s">
        <v>540</v>
      </c>
      <c r="T8" s="3" t="s">
        <v>460</v>
      </c>
      <c r="U8" s="3" t="s">
        <v>497</v>
      </c>
      <c r="V8" s="3" t="s">
        <v>541</v>
      </c>
      <c r="W8" s="3" t="s">
        <v>541</v>
      </c>
      <c r="X8" s="3" t="s">
        <v>499</v>
      </c>
    </row>
    <row r="9" ht="15" spans="1:24">
      <c r="A9" s="3">
        <v>8</v>
      </c>
      <c r="B9" s="3" t="s">
        <v>489</v>
      </c>
      <c r="C9" s="3" t="s">
        <v>542</v>
      </c>
      <c r="D9" s="3" t="s">
        <v>543</v>
      </c>
      <c r="E9" s="3" t="s">
        <v>10</v>
      </c>
      <c r="F9" s="3" t="s">
        <v>11</v>
      </c>
      <c r="G9" s="3" t="s">
        <v>509</v>
      </c>
      <c r="H9" s="3" t="s">
        <v>544</v>
      </c>
      <c r="I9" s="3" t="s">
        <v>542</v>
      </c>
      <c r="J9" s="3" t="s">
        <v>545</v>
      </c>
      <c r="K9" s="3" t="s">
        <v>543</v>
      </c>
      <c r="L9" s="3"/>
      <c r="M9" s="3"/>
      <c r="N9" s="3"/>
      <c r="O9" s="3"/>
      <c r="P9" s="3"/>
      <c r="Q9" s="3" t="s">
        <v>546</v>
      </c>
      <c r="R9" s="3" t="s">
        <v>466</v>
      </c>
      <c r="S9" s="3" t="s">
        <v>547</v>
      </c>
      <c r="T9" s="3" t="s">
        <v>449</v>
      </c>
      <c r="U9" s="3" t="s">
        <v>497</v>
      </c>
      <c r="V9" s="3" t="s">
        <v>548</v>
      </c>
      <c r="W9" s="3" t="s">
        <v>548</v>
      </c>
      <c r="X9" s="3" t="s">
        <v>549</v>
      </c>
    </row>
    <row r="10" ht="15" spans="1:24">
      <c r="A10" s="3">
        <v>9</v>
      </c>
      <c r="B10" s="3" t="s">
        <v>489</v>
      </c>
      <c r="C10" s="3" t="s">
        <v>550</v>
      </c>
      <c r="D10" s="3" t="s">
        <v>551</v>
      </c>
      <c r="E10" s="3" t="s">
        <v>10</v>
      </c>
      <c r="F10" s="3" t="s">
        <v>11</v>
      </c>
      <c r="G10" s="3" t="s">
        <v>530</v>
      </c>
      <c r="H10" s="3" t="s">
        <v>493</v>
      </c>
      <c r="I10" s="3" t="s">
        <v>550</v>
      </c>
      <c r="J10" s="3" t="s">
        <v>552</v>
      </c>
      <c r="K10" s="3" t="s">
        <v>551</v>
      </c>
      <c r="L10" s="3" t="s">
        <v>460</v>
      </c>
      <c r="M10" s="3"/>
      <c r="N10" s="3"/>
      <c r="O10" s="3"/>
      <c r="P10" s="3"/>
      <c r="Q10" s="3" t="s">
        <v>553</v>
      </c>
      <c r="R10" s="3" t="s">
        <v>447</v>
      </c>
      <c r="S10" s="3" t="s">
        <v>554</v>
      </c>
      <c r="T10" s="3" t="s">
        <v>460</v>
      </c>
      <c r="U10" s="3" t="s">
        <v>497</v>
      </c>
      <c r="V10" s="3" t="s">
        <v>555</v>
      </c>
      <c r="W10" s="3" t="s">
        <v>555</v>
      </c>
      <c r="X10" s="3" t="s">
        <v>499</v>
      </c>
    </row>
    <row r="11" ht="15" spans="1:24">
      <c r="A11" s="3">
        <v>10</v>
      </c>
      <c r="B11" s="3" t="s">
        <v>489</v>
      </c>
      <c r="C11" s="3" t="s">
        <v>556</v>
      </c>
      <c r="D11" s="3" t="s">
        <v>557</v>
      </c>
      <c r="E11" s="3" t="s">
        <v>10</v>
      </c>
      <c r="F11" s="3" t="s">
        <v>11</v>
      </c>
      <c r="G11" s="3" t="s">
        <v>509</v>
      </c>
      <c r="H11" s="3" t="s">
        <v>493</v>
      </c>
      <c r="I11" s="3" t="s">
        <v>556</v>
      </c>
      <c r="J11" s="3" t="s">
        <v>558</v>
      </c>
      <c r="K11" s="3" t="s">
        <v>557</v>
      </c>
      <c r="L11" s="3" t="s">
        <v>449</v>
      </c>
      <c r="M11" s="3"/>
      <c r="N11" s="3"/>
      <c r="O11" s="3"/>
      <c r="P11" s="3"/>
      <c r="Q11" s="3" t="s">
        <v>559</v>
      </c>
      <c r="R11" s="3" t="s">
        <v>447</v>
      </c>
      <c r="S11" s="3" t="s">
        <v>560</v>
      </c>
      <c r="T11" s="3" t="s">
        <v>449</v>
      </c>
      <c r="U11" s="3" t="s">
        <v>497</v>
      </c>
      <c r="V11" s="3" t="s">
        <v>561</v>
      </c>
      <c r="W11" s="3" t="s">
        <v>561</v>
      </c>
      <c r="X11" s="3" t="s">
        <v>499</v>
      </c>
    </row>
    <row r="12" ht="15" spans="1:24">
      <c r="A12" s="3">
        <v>11</v>
      </c>
      <c r="B12" s="3" t="s">
        <v>489</v>
      </c>
      <c r="C12" s="3" t="s">
        <v>562</v>
      </c>
      <c r="D12" s="3" t="s">
        <v>563</v>
      </c>
      <c r="E12" s="3" t="s">
        <v>10</v>
      </c>
      <c r="F12" s="3" t="s">
        <v>11</v>
      </c>
      <c r="G12" s="3" t="s">
        <v>509</v>
      </c>
      <c r="H12" s="3" t="s">
        <v>564</v>
      </c>
      <c r="I12" s="3" t="s">
        <v>562</v>
      </c>
      <c r="J12" s="3" t="s">
        <v>565</v>
      </c>
      <c r="K12" s="3" t="s">
        <v>563</v>
      </c>
      <c r="L12" s="3"/>
      <c r="M12" s="3"/>
      <c r="N12" s="3"/>
      <c r="O12" s="3"/>
      <c r="P12" s="3"/>
      <c r="Q12" s="3" t="s">
        <v>566</v>
      </c>
      <c r="R12" s="3" t="s">
        <v>447</v>
      </c>
      <c r="S12" s="3" t="s">
        <v>567</v>
      </c>
      <c r="T12" s="3" t="s">
        <v>449</v>
      </c>
      <c r="U12" s="3" t="s">
        <v>497</v>
      </c>
      <c r="V12" s="3" t="s">
        <v>568</v>
      </c>
      <c r="W12" s="3" t="s">
        <v>569</v>
      </c>
      <c r="X12" s="3" t="s">
        <v>499</v>
      </c>
    </row>
    <row r="13" ht="15" spans="1:24">
      <c r="A13" s="3">
        <v>12</v>
      </c>
      <c r="B13" s="3" t="s">
        <v>489</v>
      </c>
      <c r="C13" s="3" t="s">
        <v>570</v>
      </c>
      <c r="D13" s="3" t="s">
        <v>571</v>
      </c>
      <c r="E13" s="3" t="s">
        <v>10</v>
      </c>
      <c r="F13" s="3" t="s">
        <v>11</v>
      </c>
      <c r="G13" s="3" t="s">
        <v>572</v>
      </c>
      <c r="H13" s="3" t="s">
        <v>573</v>
      </c>
      <c r="I13" s="3" t="s">
        <v>570</v>
      </c>
      <c r="J13" s="3" t="s">
        <v>574</v>
      </c>
      <c r="K13" s="3" t="s">
        <v>571</v>
      </c>
      <c r="L13" s="3" t="s">
        <v>460</v>
      </c>
      <c r="M13" s="3"/>
      <c r="N13" s="3"/>
      <c r="O13" s="3"/>
      <c r="P13" s="3"/>
      <c r="Q13" s="3" t="s">
        <v>575</v>
      </c>
      <c r="R13" s="3" t="s">
        <v>447</v>
      </c>
      <c r="S13" s="3" t="s">
        <v>576</v>
      </c>
      <c r="T13" s="3" t="s">
        <v>460</v>
      </c>
      <c r="U13" s="3" t="s">
        <v>497</v>
      </c>
      <c r="V13" s="3" t="s">
        <v>577</v>
      </c>
      <c r="W13" s="3" t="s">
        <v>578</v>
      </c>
      <c r="X13" s="3" t="s">
        <v>499</v>
      </c>
    </row>
    <row r="14" ht="15" spans="1:24">
      <c r="A14" s="3">
        <v>13</v>
      </c>
      <c r="B14" s="3" t="s">
        <v>489</v>
      </c>
      <c r="C14" s="3" t="s">
        <v>579</v>
      </c>
      <c r="D14" s="3" t="s">
        <v>580</v>
      </c>
      <c r="E14" s="3" t="s">
        <v>10</v>
      </c>
      <c r="F14" s="3" t="s">
        <v>11</v>
      </c>
      <c r="G14" s="3" t="s">
        <v>572</v>
      </c>
      <c r="H14" s="3" t="s">
        <v>493</v>
      </c>
      <c r="I14" s="3" t="s">
        <v>579</v>
      </c>
      <c r="J14" s="3" t="s">
        <v>581</v>
      </c>
      <c r="K14" s="3" t="s">
        <v>580</v>
      </c>
      <c r="L14" s="3" t="s">
        <v>460</v>
      </c>
      <c r="M14" s="3"/>
      <c r="N14" s="3"/>
      <c r="O14" s="3"/>
      <c r="P14" s="3"/>
      <c r="Q14" s="3" t="s">
        <v>582</v>
      </c>
      <c r="R14" s="3" t="s">
        <v>466</v>
      </c>
      <c r="S14" s="3" t="s">
        <v>583</v>
      </c>
      <c r="T14" s="3" t="s">
        <v>460</v>
      </c>
      <c r="U14" s="3" t="s">
        <v>497</v>
      </c>
      <c r="V14" s="3" t="s">
        <v>584</v>
      </c>
      <c r="W14" s="3" t="s">
        <v>584</v>
      </c>
      <c r="X14" s="3" t="s">
        <v>499</v>
      </c>
    </row>
    <row r="15" ht="15" spans="1:24">
      <c r="A15" s="3">
        <v>14</v>
      </c>
      <c r="B15" s="3" t="s">
        <v>489</v>
      </c>
      <c r="C15" s="3" t="s">
        <v>585</v>
      </c>
      <c r="D15" s="3" t="s">
        <v>586</v>
      </c>
      <c r="E15" s="3" t="s">
        <v>10</v>
      </c>
      <c r="F15" s="3" t="s">
        <v>11</v>
      </c>
      <c r="G15" s="3" t="s">
        <v>509</v>
      </c>
      <c r="H15" s="3" t="s">
        <v>544</v>
      </c>
      <c r="I15" s="3" t="s">
        <v>585</v>
      </c>
      <c r="J15" s="3" t="s">
        <v>587</v>
      </c>
      <c r="K15" s="3" t="s">
        <v>586</v>
      </c>
      <c r="L15" s="3"/>
      <c r="M15" s="3"/>
      <c r="N15" s="3"/>
      <c r="O15" s="3"/>
      <c r="P15" s="3"/>
      <c r="Q15" s="3" t="s">
        <v>588</v>
      </c>
      <c r="R15" s="3" t="s">
        <v>466</v>
      </c>
      <c r="S15" s="3" t="s">
        <v>589</v>
      </c>
      <c r="T15" s="3" t="s">
        <v>460</v>
      </c>
      <c r="U15" s="3" t="s">
        <v>497</v>
      </c>
      <c r="V15" s="3" t="s">
        <v>590</v>
      </c>
      <c r="W15" s="3" t="s">
        <v>590</v>
      </c>
      <c r="X15" s="3" t="s">
        <v>549</v>
      </c>
    </row>
    <row r="16" ht="15" spans="1:24">
      <c r="A16" s="3">
        <v>15</v>
      </c>
      <c r="B16" s="3" t="s">
        <v>489</v>
      </c>
      <c r="C16" s="3" t="s">
        <v>591</v>
      </c>
      <c r="D16" s="3" t="s">
        <v>592</v>
      </c>
      <c r="E16" s="3" t="s">
        <v>10</v>
      </c>
      <c r="F16" s="3" t="s">
        <v>11</v>
      </c>
      <c r="G16" s="3" t="s">
        <v>572</v>
      </c>
      <c r="H16" s="3" t="s">
        <v>493</v>
      </c>
      <c r="I16" s="3" t="s">
        <v>591</v>
      </c>
      <c r="J16" s="3" t="s">
        <v>593</v>
      </c>
      <c r="K16" s="3" t="s">
        <v>592</v>
      </c>
      <c r="L16" s="3" t="s">
        <v>460</v>
      </c>
      <c r="M16" s="3"/>
      <c r="N16" s="3"/>
      <c r="O16" s="3"/>
      <c r="P16" s="3"/>
      <c r="Q16" s="3" t="s">
        <v>594</v>
      </c>
      <c r="R16" s="3" t="s">
        <v>466</v>
      </c>
      <c r="S16" s="3" t="s">
        <v>595</v>
      </c>
      <c r="T16" s="3" t="s">
        <v>460</v>
      </c>
      <c r="U16" s="3" t="s">
        <v>497</v>
      </c>
      <c r="V16" s="3" t="s">
        <v>596</v>
      </c>
      <c r="W16" s="3" t="s">
        <v>596</v>
      </c>
      <c r="X16" s="3" t="s">
        <v>499</v>
      </c>
    </row>
    <row r="17" ht="15" spans="1:24">
      <c r="A17" s="3">
        <v>16</v>
      </c>
      <c r="B17" s="3" t="s">
        <v>489</v>
      </c>
      <c r="C17" s="3" t="s">
        <v>597</v>
      </c>
      <c r="D17" s="3" t="s">
        <v>598</v>
      </c>
      <c r="E17" s="3" t="s">
        <v>10</v>
      </c>
      <c r="F17" s="3" t="s">
        <v>11</v>
      </c>
      <c r="G17" s="3" t="s">
        <v>572</v>
      </c>
      <c r="H17" s="3" t="s">
        <v>573</v>
      </c>
      <c r="I17" s="3" t="s">
        <v>597</v>
      </c>
      <c r="J17" s="3" t="s">
        <v>599</v>
      </c>
      <c r="K17" s="3" t="s">
        <v>598</v>
      </c>
      <c r="L17" s="3" t="s">
        <v>460</v>
      </c>
      <c r="M17" s="3"/>
      <c r="N17" s="3"/>
      <c r="O17" s="3"/>
      <c r="P17" s="3"/>
      <c r="Q17" s="3" t="s">
        <v>600</v>
      </c>
      <c r="R17" s="3" t="s">
        <v>447</v>
      </c>
      <c r="S17" s="3" t="s">
        <v>518</v>
      </c>
      <c r="T17" s="3" t="s">
        <v>460</v>
      </c>
      <c r="U17" s="3" t="s">
        <v>497</v>
      </c>
      <c r="V17" s="3" t="s">
        <v>601</v>
      </c>
      <c r="W17" s="3" t="s">
        <v>601</v>
      </c>
      <c r="X17" s="3" t="s">
        <v>499</v>
      </c>
    </row>
    <row r="18" ht="15" spans="1:24">
      <c r="A18" s="3">
        <v>17</v>
      </c>
      <c r="B18" s="3" t="s">
        <v>489</v>
      </c>
      <c r="C18" s="3" t="s">
        <v>602</v>
      </c>
      <c r="D18" s="3" t="s">
        <v>603</v>
      </c>
      <c r="E18" s="3" t="s">
        <v>10</v>
      </c>
      <c r="F18" s="3" t="s">
        <v>11</v>
      </c>
      <c r="G18" s="3" t="s">
        <v>572</v>
      </c>
      <c r="H18" s="3" t="s">
        <v>493</v>
      </c>
      <c r="I18" s="3" t="s">
        <v>602</v>
      </c>
      <c r="J18" s="3" t="s">
        <v>604</v>
      </c>
      <c r="K18" s="3" t="s">
        <v>603</v>
      </c>
      <c r="L18" s="3" t="s">
        <v>460</v>
      </c>
      <c r="M18" s="3"/>
      <c r="N18" s="3"/>
      <c r="O18" s="3"/>
      <c r="P18" s="3"/>
      <c r="Q18" s="3" t="s">
        <v>605</v>
      </c>
      <c r="R18" s="3" t="s">
        <v>466</v>
      </c>
      <c r="S18" s="3" t="s">
        <v>606</v>
      </c>
      <c r="T18" s="3" t="s">
        <v>460</v>
      </c>
      <c r="U18" s="3" t="s">
        <v>497</v>
      </c>
      <c r="V18" s="3" t="s">
        <v>607</v>
      </c>
      <c r="W18" s="3" t="s">
        <v>607</v>
      </c>
      <c r="X18" s="3" t="s">
        <v>499</v>
      </c>
    </row>
    <row r="19" ht="15" spans="1:24">
      <c r="A19" s="3">
        <v>18</v>
      </c>
      <c r="B19" s="3" t="s">
        <v>489</v>
      </c>
      <c r="C19" s="3" t="s">
        <v>608</v>
      </c>
      <c r="D19" s="3" t="s">
        <v>609</v>
      </c>
      <c r="E19" s="3" t="s">
        <v>10</v>
      </c>
      <c r="F19" s="3" t="s">
        <v>11</v>
      </c>
      <c r="G19" s="3" t="s">
        <v>509</v>
      </c>
      <c r="H19" s="3" t="s">
        <v>493</v>
      </c>
      <c r="I19" s="3" t="s">
        <v>608</v>
      </c>
      <c r="J19" s="3" t="s">
        <v>610</v>
      </c>
      <c r="K19" s="3" t="s">
        <v>609</v>
      </c>
      <c r="L19" s="3" t="s">
        <v>460</v>
      </c>
      <c r="M19" s="3"/>
      <c r="N19" s="3"/>
      <c r="O19" s="3"/>
      <c r="P19" s="3"/>
      <c r="Q19" s="3" t="s">
        <v>611</v>
      </c>
      <c r="R19" s="3" t="s">
        <v>447</v>
      </c>
      <c r="S19" s="3" t="s">
        <v>612</v>
      </c>
      <c r="T19" s="3" t="s">
        <v>460</v>
      </c>
      <c r="U19" s="3" t="s">
        <v>497</v>
      </c>
      <c r="V19" s="3" t="s">
        <v>613</v>
      </c>
      <c r="W19" s="3" t="s">
        <v>613</v>
      </c>
      <c r="X19" s="3" t="s">
        <v>499</v>
      </c>
    </row>
    <row r="20" ht="15" spans="1:24">
      <c r="A20" s="3">
        <v>19</v>
      </c>
      <c r="B20" s="3" t="s">
        <v>489</v>
      </c>
      <c r="C20" s="3" t="s">
        <v>614</v>
      </c>
      <c r="D20" s="3" t="s">
        <v>615</v>
      </c>
      <c r="E20" s="3" t="s">
        <v>10</v>
      </c>
      <c r="F20" s="3" t="s">
        <v>11</v>
      </c>
      <c r="G20" s="3" t="s">
        <v>509</v>
      </c>
      <c r="H20" s="3" t="s">
        <v>493</v>
      </c>
      <c r="I20" s="3" t="s">
        <v>614</v>
      </c>
      <c r="J20" s="3" t="s">
        <v>616</v>
      </c>
      <c r="K20" s="3" t="s">
        <v>615</v>
      </c>
      <c r="L20" s="3" t="s">
        <v>460</v>
      </c>
      <c r="M20" s="3"/>
      <c r="N20" s="3"/>
      <c r="O20" s="3"/>
      <c r="P20" s="3"/>
      <c r="Q20" s="3" t="s">
        <v>617</v>
      </c>
      <c r="R20" s="3" t="s">
        <v>447</v>
      </c>
      <c r="S20" s="3" t="s">
        <v>618</v>
      </c>
      <c r="T20" s="3" t="s">
        <v>460</v>
      </c>
      <c r="U20" s="3" t="s">
        <v>497</v>
      </c>
      <c r="V20" s="3" t="s">
        <v>619</v>
      </c>
      <c r="W20" s="3" t="s">
        <v>619</v>
      </c>
      <c r="X20" s="3" t="s">
        <v>499</v>
      </c>
    </row>
    <row r="21" ht="15" spans="1:24">
      <c r="A21" s="3">
        <v>20</v>
      </c>
      <c r="B21" s="3" t="s">
        <v>489</v>
      </c>
      <c r="C21" s="3" t="s">
        <v>620</v>
      </c>
      <c r="D21" s="3" t="s">
        <v>621</v>
      </c>
      <c r="E21" s="3" t="s">
        <v>10</v>
      </c>
      <c r="F21" s="3" t="s">
        <v>11</v>
      </c>
      <c r="G21" s="3" t="s">
        <v>572</v>
      </c>
      <c r="H21" s="3" t="s">
        <v>493</v>
      </c>
      <c r="I21" s="3" t="s">
        <v>620</v>
      </c>
      <c r="J21" s="3" t="s">
        <v>622</v>
      </c>
      <c r="K21" s="3" t="s">
        <v>621</v>
      </c>
      <c r="L21" s="3" t="s">
        <v>460</v>
      </c>
      <c r="M21" s="3"/>
      <c r="N21" s="3"/>
      <c r="O21" s="3"/>
      <c r="P21" s="3"/>
      <c r="Q21" s="3" t="s">
        <v>623</v>
      </c>
      <c r="R21" s="3" t="s">
        <v>466</v>
      </c>
      <c r="S21" s="3" t="s">
        <v>624</v>
      </c>
      <c r="T21" s="3" t="s">
        <v>460</v>
      </c>
      <c r="U21" s="3" t="s">
        <v>497</v>
      </c>
      <c r="V21" s="3" t="s">
        <v>625</v>
      </c>
      <c r="W21" s="3" t="s">
        <v>625</v>
      </c>
      <c r="X21" s="3" t="s">
        <v>499</v>
      </c>
    </row>
    <row r="22" ht="15" spans="1:24">
      <c r="A22" s="3">
        <v>21</v>
      </c>
      <c r="B22" s="3" t="s">
        <v>489</v>
      </c>
      <c r="C22" s="3" t="s">
        <v>626</v>
      </c>
      <c r="D22" s="3" t="s">
        <v>627</v>
      </c>
      <c r="E22" s="3" t="s">
        <v>10</v>
      </c>
      <c r="F22" s="3" t="s">
        <v>11</v>
      </c>
      <c r="G22" s="3" t="s">
        <v>509</v>
      </c>
      <c r="H22" s="3" t="s">
        <v>493</v>
      </c>
      <c r="I22" s="3" t="s">
        <v>626</v>
      </c>
      <c r="J22" s="3" t="s">
        <v>628</v>
      </c>
      <c r="K22" s="3" t="s">
        <v>627</v>
      </c>
      <c r="L22" s="3" t="s">
        <v>460</v>
      </c>
      <c r="M22" s="3"/>
      <c r="N22" s="3"/>
      <c r="O22" s="3"/>
      <c r="P22" s="3"/>
      <c r="Q22" s="3" t="s">
        <v>629</v>
      </c>
      <c r="R22" s="3" t="s">
        <v>447</v>
      </c>
      <c r="S22" s="3" t="s">
        <v>630</v>
      </c>
      <c r="T22" s="3" t="s">
        <v>460</v>
      </c>
      <c r="U22" s="3" t="s">
        <v>497</v>
      </c>
      <c r="V22" s="3" t="s">
        <v>631</v>
      </c>
      <c r="W22" s="3" t="s">
        <v>631</v>
      </c>
      <c r="X22" s="3" t="s">
        <v>499</v>
      </c>
    </row>
    <row r="23" ht="15" spans="1:24">
      <c r="A23" s="3">
        <v>22</v>
      </c>
      <c r="B23" s="3" t="s">
        <v>489</v>
      </c>
      <c r="C23" s="3" t="s">
        <v>632</v>
      </c>
      <c r="D23" s="3" t="s">
        <v>633</v>
      </c>
      <c r="E23" s="3" t="s">
        <v>10</v>
      </c>
      <c r="F23" s="3" t="s">
        <v>11</v>
      </c>
      <c r="G23" s="3" t="s">
        <v>509</v>
      </c>
      <c r="H23" s="3" t="s">
        <v>493</v>
      </c>
      <c r="I23" s="3" t="s">
        <v>632</v>
      </c>
      <c r="J23" s="3" t="s">
        <v>634</v>
      </c>
      <c r="K23" s="3" t="s">
        <v>633</v>
      </c>
      <c r="L23" s="3" t="s">
        <v>449</v>
      </c>
      <c r="M23" s="3"/>
      <c r="N23" s="3"/>
      <c r="O23" s="3"/>
      <c r="P23" s="3"/>
      <c r="Q23" s="3" t="s">
        <v>635</v>
      </c>
      <c r="R23" s="3" t="s">
        <v>447</v>
      </c>
      <c r="S23" s="3" t="s">
        <v>636</v>
      </c>
      <c r="T23" s="3" t="s">
        <v>449</v>
      </c>
      <c r="U23" s="3" t="s">
        <v>497</v>
      </c>
      <c r="V23" s="3" t="s">
        <v>637</v>
      </c>
      <c r="W23" s="3" t="s">
        <v>638</v>
      </c>
      <c r="X23" s="3" t="s">
        <v>499</v>
      </c>
    </row>
    <row r="24" ht="15" spans="1:24">
      <c r="A24" s="3">
        <v>23</v>
      </c>
      <c r="B24" s="3" t="s">
        <v>489</v>
      </c>
      <c r="C24" s="3" t="s">
        <v>639</v>
      </c>
      <c r="D24" s="3" t="s">
        <v>640</v>
      </c>
      <c r="E24" s="3" t="s">
        <v>10</v>
      </c>
      <c r="F24" s="3" t="s">
        <v>11</v>
      </c>
      <c r="G24" s="3" t="s">
        <v>492</v>
      </c>
      <c r="H24" s="3" t="s">
        <v>493</v>
      </c>
      <c r="I24" s="3" t="s">
        <v>639</v>
      </c>
      <c r="J24" s="3" t="s">
        <v>641</v>
      </c>
      <c r="K24" s="3" t="s">
        <v>640</v>
      </c>
      <c r="L24" s="3" t="s">
        <v>460</v>
      </c>
      <c r="M24" s="3"/>
      <c r="N24" s="3"/>
      <c r="O24" s="3"/>
      <c r="P24" s="3"/>
      <c r="Q24" s="3" t="s">
        <v>642</v>
      </c>
      <c r="R24" s="3" t="s">
        <v>466</v>
      </c>
      <c r="S24" s="3" t="s">
        <v>643</v>
      </c>
      <c r="T24" s="3" t="s">
        <v>460</v>
      </c>
      <c r="U24" s="3" t="s">
        <v>497</v>
      </c>
      <c r="V24" s="3" t="s">
        <v>644</v>
      </c>
      <c r="W24" s="3" t="s">
        <v>644</v>
      </c>
      <c r="X24" s="3" t="s">
        <v>499</v>
      </c>
    </row>
    <row r="25" ht="15" spans="1:24">
      <c r="A25" s="3">
        <v>24</v>
      </c>
      <c r="B25" s="3" t="s">
        <v>489</v>
      </c>
      <c r="C25" s="3" t="s">
        <v>645</v>
      </c>
      <c r="D25" s="3" t="s">
        <v>646</v>
      </c>
      <c r="E25" s="3" t="s">
        <v>10</v>
      </c>
      <c r="F25" s="3" t="s">
        <v>11</v>
      </c>
      <c r="G25" s="3" t="s">
        <v>647</v>
      </c>
      <c r="H25" s="3" t="s">
        <v>493</v>
      </c>
      <c r="I25" s="3" t="s">
        <v>645</v>
      </c>
      <c r="J25" s="3" t="s">
        <v>648</v>
      </c>
      <c r="K25" s="3" t="s">
        <v>646</v>
      </c>
      <c r="L25" s="3" t="s">
        <v>460</v>
      </c>
      <c r="M25" s="3"/>
      <c r="N25" s="3"/>
      <c r="O25" s="3"/>
      <c r="P25" s="3"/>
      <c r="Q25" s="3" t="s">
        <v>649</v>
      </c>
      <c r="R25" s="3" t="s">
        <v>466</v>
      </c>
      <c r="S25" s="3" t="s">
        <v>650</v>
      </c>
      <c r="T25" s="3" t="s">
        <v>460</v>
      </c>
      <c r="U25" s="3" t="s">
        <v>497</v>
      </c>
      <c r="V25" s="3" t="s">
        <v>651</v>
      </c>
      <c r="W25" s="3" t="s">
        <v>651</v>
      </c>
      <c r="X25" s="3" t="s">
        <v>499</v>
      </c>
    </row>
    <row r="26" ht="15" spans="1:24">
      <c r="A26" s="3">
        <v>25</v>
      </c>
      <c r="B26" s="3" t="s">
        <v>489</v>
      </c>
      <c r="C26" s="3" t="s">
        <v>652</v>
      </c>
      <c r="D26" s="3" t="s">
        <v>653</v>
      </c>
      <c r="E26" s="3" t="s">
        <v>10</v>
      </c>
      <c r="F26" s="3" t="s">
        <v>11</v>
      </c>
      <c r="G26" s="3" t="s">
        <v>509</v>
      </c>
      <c r="H26" s="3" t="s">
        <v>493</v>
      </c>
      <c r="I26" s="3" t="s">
        <v>652</v>
      </c>
      <c r="J26" s="3" t="s">
        <v>654</v>
      </c>
      <c r="K26" s="3" t="s">
        <v>653</v>
      </c>
      <c r="L26" s="3" t="s">
        <v>460</v>
      </c>
      <c r="M26" s="3"/>
      <c r="N26" s="3"/>
      <c r="O26" s="3"/>
      <c r="P26" s="3"/>
      <c r="Q26" s="3" t="s">
        <v>655</v>
      </c>
      <c r="R26" s="3" t="s">
        <v>447</v>
      </c>
      <c r="S26" s="3" t="s">
        <v>656</v>
      </c>
      <c r="T26" s="3" t="s">
        <v>460</v>
      </c>
      <c r="U26" s="3" t="s">
        <v>497</v>
      </c>
      <c r="V26" s="3" t="s">
        <v>657</v>
      </c>
      <c r="W26" s="3" t="s">
        <v>657</v>
      </c>
      <c r="X26" s="3" t="s">
        <v>499</v>
      </c>
    </row>
    <row r="27" ht="15" spans="1:24">
      <c r="A27" s="3">
        <v>26</v>
      </c>
      <c r="B27" s="3" t="s">
        <v>489</v>
      </c>
      <c r="C27" s="3" t="s">
        <v>658</v>
      </c>
      <c r="D27" s="3" t="s">
        <v>659</v>
      </c>
      <c r="E27" s="3" t="s">
        <v>10</v>
      </c>
      <c r="F27" s="3" t="s">
        <v>11</v>
      </c>
      <c r="G27" s="3" t="s">
        <v>492</v>
      </c>
      <c r="H27" s="3" t="s">
        <v>493</v>
      </c>
      <c r="I27" s="3" t="s">
        <v>658</v>
      </c>
      <c r="J27" s="3" t="s">
        <v>660</v>
      </c>
      <c r="K27" s="3" t="s">
        <v>659</v>
      </c>
      <c r="L27" s="3" t="s">
        <v>460</v>
      </c>
      <c r="M27" s="3"/>
      <c r="N27" s="3"/>
      <c r="O27" s="3"/>
      <c r="P27" s="3"/>
      <c r="Q27" s="3" t="s">
        <v>661</v>
      </c>
      <c r="R27" s="3" t="s">
        <v>447</v>
      </c>
      <c r="S27" s="3" t="s">
        <v>662</v>
      </c>
      <c r="T27" s="3" t="s">
        <v>460</v>
      </c>
      <c r="U27" s="3" t="s">
        <v>497</v>
      </c>
      <c r="V27" s="3" t="s">
        <v>663</v>
      </c>
      <c r="W27" s="3" t="s">
        <v>663</v>
      </c>
      <c r="X27" s="3" t="s">
        <v>499</v>
      </c>
    </row>
    <row r="28" ht="15" spans="1:24">
      <c r="A28" s="3">
        <v>27</v>
      </c>
      <c r="B28" s="3" t="s">
        <v>489</v>
      </c>
      <c r="C28" s="3" t="s">
        <v>664</v>
      </c>
      <c r="D28" s="3" t="s">
        <v>665</v>
      </c>
      <c r="E28" s="3" t="s">
        <v>10</v>
      </c>
      <c r="F28" s="3" t="s">
        <v>11</v>
      </c>
      <c r="G28" s="3" t="s">
        <v>647</v>
      </c>
      <c r="H28" s="3" t="s">
        <v>493</v>
      </c>
      <c r="I28" s="3" t="s">
        <v>664</v>
      </c>
      <c r="J28" s="3" t="s">
        <v>666</v>
      </c>
      <c r="K28" s="3" t="s">
        <v>665</v>
      </c>
      <c r="L28" s="3" t="s">
        <v>460</v>
      </c>
      <c r="M28" s="3"/>
      <c r="N28" s="3"/>
      <c r="O28" s="3"/>
      <c r="P28" s="3"/>
      <c r="Q28" s="3" t="s">
        <v>667</v>
      </c>
      <c r="R28" s="3" t="s">
        <v>466</v>
      </c>
      <c r="S28" s="3" t="s">
        <v>668</v>
      </c>
      <c r="T28" s="3" t="s">
        <v>460</v>
      </c>
      <c r="U28" s="3" t="s">
        <v>497</v>
      </c>
      <c r="V28" s="3" t="s">
        <v>669</v>
      </c>
      <c r="W28" s="3" t="s">
        <v>669</v>
      </c>
      <c r="X28" s="3" t="s">
        <v>499</v>
      </c>
    </row>
    <row r="29" ht="15" spans="1:24">
      <c r="A29" s="3">
        <v>28</v>
      </c>
      <c r="B29" s="3" t="s">
        <v>489</v>
      </c>
      <c r="C29" s="3" t="s">
        <v>670</v>
      </c>
      <c r="D29" s="3" t="s">
        <v>671</v>
      </c>
      <c r="E29" s="3" t="s">
        <v>10</v>
      </c>
      <c r="F29" s="3" t="s">
        <v>11</v>
      </c>
      <c r="G29" s="3" t="s">
        <v>572</v>
      </c>
      <c r="H29" s="3" t="s">
        <v>493</v>
      </c>
      <c r="I29" s="3" t="s">
        <v>670</v>
      </c>
      <c r="J29" s="3" t="s">
        <v>672</v>
      </c>
      <c r="K29" s="3" t="s">
        <v>671</v>
      </c>
      <c r="L29" s="3" t="s">
        <v>460</v>
      </c>
      <c r="M29" s="3"/>
      <c r="N29" s="3"/>
      <c r="O29" s="3"/>
      <c r="P29" s="3"/>
      <c r="Q29" s="3" t="s">
        <v>673</v>
      </c>
      <c r="R29" s="3" t="s">
        <v>466</v>
      </c>
      <c r="S29" s="3" t="s">
        <v>674</v>
      </c>
      <c r="T29" s="3" t="s">
        <v>460</v>
      </c>
      <c r="U29" s="3" t="s">
        <v>497</v>
      </c>
      <c r="V29" s="3" t="s">
        <v>675</v>
      </c>
      <c r="W29" s="3" t="s">
        <v>675</v>
      </c>
      <c r="X29" s="3" t="s">
        <v>499</v>
      </c>
    </row>
    <row r="30" ht="15" spans="1:24">
      <c r="A30" s="3">
        <v>29</v>
      </c>
      <c r="B30" s="3" t="s">
        <v>489</v>
      </c>
      <c r="C30" s="3" t="s">
        <v>676</v>
      </c>
      <c r="D30" s="3" t="s">
        <v>677</v>
      </c>
      <c r="E30" s="3" t="s">
        <v>10</v>
      </c>
      <c r="F30" s="3" t="s">
        <v>11</v>
      </c>
      <c r="G30" s="3" t="s">
        <v>572</v>
      </c>
      <c r="H30" s="3" t="s">
        <v>493</v>
      </c>
      <c r="I30" s="3" t="s">
        <v>676</v>
      </c>
      <c r="J30" s="3" t="s">
        <v>678</v>
      </c>
      <c r="K30" s="3" t="s">
        <v>677</v>
      </c>
      <c r="L30" s="3" t="s">
        <v>460</v>
      </c>
      <c r="M30" s="3"/>
      <c r="N30" s="3"/>
      <c r="O30" s="3"/>
      <c r="P30" s="3"/>
      <c r="Q30" s="3" t="s">
        <v>679</v>
      </c>
      <c r="R30" s="3" t="s">
        <v>447</v>
      </c>
      <c r="S30" s="3" t="s">
        <v>680</v>
      </c>
      <c r="T30" s="3" t="s">
        <v>460</v>
      </c>
      <c r="U30" s="3" t="s">
        <v>497</v>
      </c>
      <c r="V30" s="3" t="s">
        <v>681</v>
      </c>
      <c r="W30" s="3" t="s">
        <v>681</v>
      </c>
      <c r="X30" s="3" t="s">
        <v>499</v>
      </c>
    </row>
    <row r="31" ht="15" spans="1:24">
      <c r="A31" s="3">
        <v>30</v>
      </c>
      <c r="B31" s="3" t="s">
        <v>489</v>
      </c>
      <c r="C31" s="3" t="s">
        <v>682</v>
      </c>
      <c r="D31" s="3" t="s">
        <v>683</v>
      </c>
      <c r="E31" s="3" t="s">
        <v>10</v>
      </c>
      <c r="F31" s="3" t="s">
        <v>11</v>
      </c>
      <c r="G31" s="3" t="s">
        <v>492</v>
      </c>
      <c r="H31" s="3" t="s">
        <v>493</v>
      </c>
      <c r="I31" s="3" t="s">
        <v>682</v>
      </c>
      <c r="J31" s="3" t="s">
        <v>684</v>
      </c>
      <c r="K31" s="3" t="s">
        <v>683</v>
      </c>
      <c r="L31" s="3" t="s">
        <v>460</v>
      </c>
      <c r="M31" s="3"/>
      <c r="N31" s="3"/>
      <c r="O31" s="3"/>
      <c r="P31" s="3"/>
      <c r="Q31" s="3" t="s">
        <v>685</v>
      </c>
      <c r="R31" s="3" t="s">
        <v>447</v>
      </c>
      <c r="S31" s="3" t="s">
        <v>686</v>
      </c>
      <c r="T31" s="3" t="s">
        <v>460</v>
      </c>
      <c r="U31" s="3" t="s">
        <v>497</v>
      </c>
      <c r="V31" s="3" t="s">
        <v>687</v>
      </c>
      <c r="W31" s="3" t="s">
        <v>687</v>
      </c>
      <c r="X31" s="3" t="s">
        <v>499</v>
      </c>
    </row>
    <row r="32" ht="15" spans="1:24">
      <c r="A32" s="3">
        <v>31</v>
      </c>
      <c r="B32" s="3" t="s">
        <v>489</v>
      </c>
      <c r="C32" s="3" t="s">
        <v>688</v>
      </c>
      <c r="D32" s="3" t="s">
        <v>689</v>
      </c>
      <c r="E32" s="3" t="s">
        <v>10</v>
      </c>
      <c r="F32" s="3" t="s">
        <v>11</v>
      </c>
      <c r="G32" s="3" t="s">
        <v>492</v>
      </c>
      <c r="H32" s="3" t="s">
        <v>493</v>
      </c>
      <c r="I32" s="3" t="s">
        <v>688</v>
      </c>
      <c r="J32" s="3" t="s">
        <v>690</v>
      </c>
      <c r="K32" s="3" t="s">
        <v>689</v>
      </c>
      <c r="L32" s="3" t="s">
        <v>460</v>
      </c>
      <c r="M32" s="3"/>
      <c r="N32" s="3"/>
      <c r="O32" s="3"/>
      <c r="P32" s="3"/>
      <c r="Q32" s="3" t="s">
        <v>691</v>
      </c>
      <c r="R32" s="3" t="s">
        <v>466</v>
      </c>
      <c r="S32" s="3" t="s">
        <v>692</v>
      </c>
      <c r="T32" s="3" t="s">
        <v>460</v>
      </c>
      <c r="U32" s="3" t="s">
        <v>497</v>
      </c>
      <c r="V32" s="3" t="s">
        <v>693</v>
      </c>
      <c r="W32" s="3" t="s">
        <v>693</v>
      </c>
      <c r="X32" s="3" t="s">
        <v>499</v>
      </c>
    </row>
    <row r="33" ht="15" spans="1:24">
      <c r="A33" s="3">
        <v>32</v>
      </c>
      <c r="B33" s="3" t="s">
        <v>489</v>
      </c>
      <c r="C33" s="3" t="s">
        <v>694</v>
      </c>
      <c r="D33" s="3" t="s">
        <v>695</v>
      </c>
      <c r="E33" s="3" t="s">
        <v>10</v>
      </c>
      <c r="F33" s="3" t="s">
        <v>11</v>
      </c>
      <c r="G33" s="3" t="s">
        <v>572</v>
      </c>
      <c r="H33" s="3" t="s">
        <v>493</v>
      </c>
      <c r="I33" s="3" t="s">
        <v>694</v>
      </c>
      <c r="J33" s="3" t="s">
        <v>696</v>
      </c>
      <c r="K33" s="3" t="s">
        <v>695</v>
      </c>
      <c r="L33" s="3" t="s">
        <v>460</v>
      </c>
      <c r="M33" s="3"/>
      <c r="N33" s="3"/>
      <c r="O33" s="3"/>
      <c r="P33" s="3"/>
      <c r="Q33" s="3" t="s">
        <v>697</v>
      </c>
      <c r="R33" s="3" t="s">
        <v>447</v>
      </c>
      <c r="S33" s="3" t="s">
        <v>698</v>
      </c>
      <c r="T33" s="3" t="s">
        <v>460</v>
      </c>
      <c r="U33" s="3" t="s">
        <v>497</v>
      </c>
      <c r="V33" s="3" t="s">
        <v>699</v>
      </c>
      <c r="W33" s="3" t="s">
        <v>699</v>
      </c>
      <c r="X33" s="3" t="s">
        <v>499</v>
      </c>
    </row>
    <row r="34" ht="15" spans="1:24">
      <c r="A34" s="3">
        <v>33</v>
      </c>
      <c r="B34" s="3" t="s">
        <v>489</v>
      </c>
      <c r="C34" s="3" t="s">
        <v>700</v>
      </c>
      <c r="D34" s="3" t="s">
        <v>701</v>
      </c>
      <c r="E34" s="3" t="s">
        <v>10</v>
      </c>
      <c r="F34" s="3" t="s">
        <v>11</v>
      </c>
      <c r="G34" s="3" t="s">
        <v>572</v>
      </c>
      <c r="H34" s="3" t="s">
        <v>702</v>
      </c>
      <c r="I34" s="3" t="s">
        <v>700</v>
      </c>
      <c r="J34" s="3" t="s">
        <v>703</v>
      </c>
      <c r="K34" s="3" t="s">
        <v>701</v>
      </c>
      <c r="L34" s="3" t="s">
        <v>460</v>
      </c>
      <c r="M34" s="3"/>
      <c r="N34" s="3"/>
      <c r="O34" s="3"/>
      <c r="P34" s="3"/>
      <c r="Q34" s="3" t="s">
        <v>704</v>
      </c>
      <c r="R34" s="3" t="s">
        <v>447</v>
      </c>
      <c r="S34" s="3" t="s">
        <v>705</v>
      </c>
      <c r="T34" s="3" t="s">
        <v>460</v>
      </c>
      <c r="U34" s="3" t="s">
        <v>497</v>
      </c>
      <c r="V34" s="3" t="s">
        <v>706</v>
      </c>
      <c r="W34" s="3" t="s">
        <v>706</v>
      </c>
      <c r="X34" s="3" t="s">
        <v>499</v>
      </c>
    </row>
    <row r="35" ht="15" spans="1:24">
      <c r="A35" s="3">
        <v>34</v>
      </c>
      <c r="B35" s="3" t="s">
        <v>489</v>
      </c>
      <c r="C35" s="3" t="s">
        <v>707</v>
      </c>
      <c r="D35" s="3" t="s">
        <v>708</v>
      </c>
      <c r="E35" s="3" t="s">
        <v>10</v>
      </c>
      <c r="F35" s="3" t="s">
        <v>11</v>
      </c>
      <c r="G35" s="3" t="s">
        <v>492</v>
      </c>
      <c r="H35" s="3" t="s">
        <v>493</v>
      </c>
      <c r="I35" s="3" t="s">
        <v>707</v>
      </c>
      <c r="J35" s="3" t="s">
        <v>709</v>
      </c>
      <c r="K35" s="3" t="s">
        <v>708</v>
      </c>
      <c r="L35" s="3" t="s">
        <v>460</v>
      </c>
      <c r="M35" s="3"/>
      <c r="N35" s="3"/>
      <c r="O35" s="3"/>
      <c r="P35" s="3"/>
      <c r="Q35" s="3" t="s">
        <v>710</v>
      </c>
      <c r="R35" s="3" t="s">
        <v>466</v>
      </c>
      <c r="S35" s="3" t="s">
        <v>711</v>
      </c>
      <c r="T35" s="3" t="s">
        <v>460</v>
      </c>
      <c r="U35" s="3" t="s">
        <v>497</v>
      </c>
      <c r="V35" s="3" t="s">
        <v>712</v>
      </c>
      <c r="W35" s="3" t="s">
        <v>712</v>
      </c>
      <c r="X35" s="3" t="s">
        <v>499</v>
      </c>
    </row>
    <row r="36" ht="15" spans="1:24">
      <c r="A36" s="3">
        <v>35</v>
      </c>
      <c r="B36" s="3" t="s">
        <v>489</v>
      </c>
      <c r="C36" s="3" t="s">
        <v>713</v>
      </c>
      <c r="D36" s="3" t="s">
        <v>714</v>
      </c>
      <c r="E36" s="3" t="s">
        <v>10</v>
      </c>
      <c r="F36" s="3" t="s">
        <v>11</v>
      </c>
      <c r="G36" s="3" t="s">
        <v>572</v>
      </c>
      <c r="H36" s="3" t="s">
        <v>493</v>
      </c>
      <c r="I36" s="3" t="s">
        <v>713</v>
      </c>
      <c r="J36" s="3" t="s">
        <v>715</v>
      </c>
      <c r="K36" s="3" t="s">
        <v>714</v>
      </c>
      <c r="L36" s="3" t="s">
        <v>449</v>
      </c>
      <c r="M36" s="3"/>
      <c r="N36" s="3"/>
      <c r="O36" s="3"/>
      <c r="P36" s="3"/>
      <c r="Q36" s="3" t="s">
        <v>716</v>
      </c>
      <c r="R36" s="3" t="s">
        <v>447</v>
      </c>
      <c r="S36" s="3" t="s">
        <v>717</v>
      </c>
      <c r="T36" s="3" t="s">
        <v>449</v>
      </c>
      <c r="U36" s="3" t="s">
        <v>497</v>
      </c>
      <c r="V36" s="3" t="s">
        <v>718</v>
      </c>
      <c r="W36" s="3" t="s">
        <v>718</v>
      </c>
      <c r="X36" s="3" t="s">
        <v>499</v>
      </c>
    </row>
    <row r="37" ht="15" spans="1:24">
      <c r="A37" s="3">
        <v>36</v>
      </c>
      <c r="B37" s="3" t="s">
        <v>489</v>
      </c>
      <c r="C37" s="3" t="s">
        <v>719</v>
      </c>
      <c r="D37" s="3" t="s">
        <v>720</v>
      </c>
      <c r="E37" s="3" t="s">
        <v>10</v>
      </c>
      <c r="F37" s="3" t="s">
        <v>11</v>
      </c>
      <c r="G37" s="3" t="s">
        <v>647</v>
      </c>
      <c r="H37" s="3" t="s">
        <v>493</v>
      </c>
      <c r="I37" s="3" t="s">
        <v>719</v>
      </c>
      <c r="J37" s="3" t="s">
        <v>721</v>
      </c>
      <c r="K37" s="3" t="s">
        <v>720</v>
      </c>
      <c r="L37" s="3" t="s">
        <v>449</v>
      </c>
      <c r="M37" s="3"/>
      <c r="N37" s="3"/>
      <c r="O37" s="3"/>
      <c r="P37" s="3"/>
      <c r="Q37" s="3" t="s">
        <v>722</v>
      </c>
      <c r="R37" s="3" t="s">
        <v>466</v>
      </c>
      <c r="S37" s="3" t="s">
        <v>723</v>
      </c>
      <c r="T37" s="3" t="s">
        <v>449</v>
      </c>
      <c r="U37" s="3" t="s">
        <v>497</v>
      </c>
      <c r="V37" s="3" t="s">
        <v>724</v>
      </c>
      <c r="W37" s="3" t="s">
        <v>724</v>
      </c>
      <c r="X37" s="3" t="s">
        <v>499</v>
      </c>
    </row>
    <row r="38" ht="15" spans="1:24">
      <c r="A38" s="3">
        <v>37</v>
      </c>
      <c r="B38" s="3" t="s">
        <v>489</v>
      </c>
      <c r="C38" s="3" t="s">
        <v>725</v>
      </c>
      <c r="D38" s="3" t="s">
        <v>726</v>
      </c>
      <c r="E38" s="3" t="s">
        <v>10</v>
      </c>
      <c r="F38" s="3" t="s">
        <v>11</v>
      </c>
      <c r="G38" s="3" t="s">
        <v>523</v>
      </c>
      <c r="H38" s="3" t="s">
        <v>493</v>
      </c>
      <c r="I38" s="3" t="s">
        <v>725</v>
      </c>
      <c r="J38" s="3" t="s">
        <v>727</v>
      </c>
      <c r="K38" s="3" t="s">
        <v>726</v>
      </c>
      <c r="L38" s="3" t="s">
        <v>449</v>
      </c>
      <c r="M38" s="3"/>
      <c r="N38" s="3"/>
      <c r="O38" s="3"/>
      <c r="P38" s="3"/>
      <c r="Q38" s="3" t="s">
        <v>728</v>
      </c>
      <c r="R38" s="3" t="s">
        <v>447</v>
      </c>
      <c r="S38" s="3" t="s">
        <v>729</v>
      </c>
      <c r="T38" s="3" t="s">
        <v>449</v>
      </c>
      <c r="U38" s="3" t="s">
        <v>497</v>
      </c>
      <c r="V38" s="3" t="s">
        <v>730</v>
      </c>
      <c r="W38" s="3" t="s">
        <v>730</v>
      </c>
      <c r="X38" s="3" t="s">
        <v>499</v>
      </c>
    </row>
    <row r="39" ht="15" spans="1:24">
      <c r="A39" s="3">
        <v>38</v>
      </c>
      <c r="B39" s="3" t="s">
        <v>489</v>
      </c>
      <c r="C39" s="3" t="s">
        <v>731</v>
      </c>
      <c r="D39" s="3" t="s">
        <v>732</v>
      </c>
      <c r="E39" s="3" t="s">
        <v>10</v>
      </c>
      <c r="F39" s="3" t="s">
        <v>11</v>
      </c>
      <c r="G39" s="3" t="s">
        <v>572</v>
      </c>
      <c r="H39" s="3" t="s">
        <v>493</v>
      </c>
      <c r="I39" s="3" t="s">
        <v>731</v>
      </c>
      <c r="J39" s="3" t="s">
        <v>733</v>
      </c>
      <c r="K39" s="3" t="s">
        <v>732</v>
      </c>
      <c r="L39" s="3" t="s">
        <v>449</v>
      </c>
      <c r="M39" s="3"/>
      <c r="N39" s="3"/>
      <c r="O39" s="3"/>
      <c r="P39" s="3"/>
      <c r="Q39" s="3" t="s">
        <v>734</v>
      </c>
      <c r="R39" s="3" t="s">
        <v>447</v>
      </c>
      <c r="S39" s="3" t="s">
        <v>717</v>
      </c>
      <c r="T39" s="3" t="s">
        <v>449</v>
      </c>
      <c r="U39" s="3" t="s">
        <v>497</v>
      </c>
      <c r="V39" s="3" t="s">
        <v>735</v>
      </c>
      <c r="W39" s="3" t="s">
        <v>735</v>
      </c>
      <c r="X39" s="3" t="s">
        <v>499</v>
      </c>
    </row>
    <row r="40" ht="15" spans="1:24">
      <c r="A40" s="3">
        <v>39</v>
      </c>
      <c r="B40" s="3" t="s">
        <v>489</v>
      </c>
      <c r="C40" s="3" t="s">
        <v>736</v>
      </c>
      <c r="D40" s="3" t="s">
        <v>737</v>
      </c>
      <c r="E40" s="3" t="s">
        <v>10</v>
      </c>
      <c r="F40" s="3" t="s">
        <v>11</v>
      </c>
      <c r="G40" s="3" t="s">
        <v>523</v>
      </c>
      <c r="H40" s="3" t="s">
        <v>493</v>
      </c>
      <c r="I40" s="3" t="s">
        <v>736</v>
      </c>
      <c r="J40" s="3" t="s">
        <v>738</v>
      </c>
      <c r="K40" s="3" t="s">
        <v>737</v>
      </c>
      <c r="L40" s="3" t="s">
        <v>460</v>
      </c>
      <c r="M40" s="3"/>
      <c r="N40" s="3"/>
      <c r="O40" s="3"/>
      <c r="P40" s="3"/>
      <c r="Q40" s="3" t="s">
        <v>739</v>
      </c>
      <c r="R40" s="3" t="s">
        <v>466</v>
      </c>
      <c r="S40" s="3" t="s">
        <v>740</v>
      </c>
      <c r="T40" s="3" t="s">
        <v>460</v>
      </c>
      <c r="U40" s="3" t="s">
        <v>497</v>
      </c>
      <c r="V40" s="3" t="s">
        <v>741</v>
      </c>
      <c r="W40" s="3" t="s">
        <v>741</v>
      </c>
      <c r="X40" s="3" t="s">
        <v>499</v>
      </c>
    </row>
    <row r="41" ht="15" spans="1:24">
      <c r="A41" s="3">
        <v>40</v>
      </c>
      <c r="B41" s="3" t="s">
        <v>489</v>
      </c>
      <c r="C41" s="3" t="s">
        <v>742</v>
      </c>
      <c r="D41" s="3" t="s">
        <v>743</v>
      </c>
      <c r="E41" s="3" t="s">
        <v>10</v>
      </c>
      <c r="F41" s="3" t="s">
        <v>11</v>
      </c>
      <c r="G41" s="3" t="s">
        <v>509</v>
      </c>
      <c r="H41" s="3" t="s">
        <v>493</v>
      </c>
      <c r="I41" s="3" t="s">
        <v>742</v>
      </c>
      <c r="J41" s="3" t="s">
        <v>744</v>
      </c>
      <c r="K41" s="3" t="s">
        <v>743</v>
      </c>
      <c r="L41" s="3" t="s">
        <v>460</v>
      </c>
      <c r="M41" s="3"/>
      <c r="N41" s="3"/>
      <c r="O41" s="3"/>
      <c r="P41" s="3"/>
      <c r="Q41" s="3" t="s">
        <v>745</v>
      </c>
      <c r="R41" s="3" t="s">
        <v>447</v>
      </c>
      <c r="S41" s="3" t="s">
        <v>662</v>
      </c>
      <c r="T41" s="3" t="s">
        <v>460</v>
      </c>
      <c r="U41" s="3" t="s">
        <v>497</v>
      </c>
      <c r="V41" s="3" t="s">
        <v>746</v>
      </c>
      <c r="W41" s="3" t="s">
        <v>746</v>
      </c>
      <c r="X41" s="3" t="s">
        <v>499</v>
      </c>
    </row>
    <row r="42" ht="15" spans="1:24">
      <c r="A42" s="3">
        <v>41</v>
      </c>
      <c r="B42" s="3" t="s">
        <v>489</v>
      </c>
      <c r="C42" s="3" t="s">
        <v>747</v>
      </c>
      <c r="D42" s="3" t="s">
        <v>748</v>
      </c>
      <c r="E42" s="3" t="s">
        <v>80</v>
      </c>
      <c r="F42" s="3" t="s">
        <v>11</v>
      </c>
      <c r="G42" s="3" t="s">
        <v>523</v>
      </c>
      <c r="H42" s="3" t="s">
        <v>749</v>
      </c>
      <c r="I42" s="3" t="s">
        <v>747</v>
      </c>
      <c r="J42" s="3" t="s">
        <v>750</v>
      </c>
      <c r="K42" s="3" t="s">
        <v>748</v>
      </c>
      <c r="L42" s="3"/>
      <c r="M42" s="3"/>
      <c r="N42" s="3"/>
      <c r="O42" s="3"/>
      <c r="P42" s="3"/>
      <c r="Q42" s="3" t="s">
        <v>751</v>
      </c>
      <c r="R42" s="3" t="s">
        <v>447</v>
      </c>
      <c r="S42" s="3" t="s">
        <v>547</v>
      </c>
      <c r="T42" s="3" t="s">
        <v>449</v>
      </c>
      <c r="U42" s="3" t="s">
        <v>497</v>
      </c>
      <c r="V42" s="3" t="s">
        <v>752</v>
      </c>
      <c r="W42" s="3" t="s">
        <v>753</v>
      </c>
      <c r="X42" s="3" t="s">
        <v>499</v>
      </c>
    </row>
    <row r="43" ht="15" spans="1:24">
      <c r="A43" s="3">
        <v>42</v>
      </c>
      <c r="B43" s="3" t="s">
        <v>489</v>
      </c>
      <c r="C43" s="3" t="s">
        <v>754</v>
      </c>
      <c r="D43" s="3" t="s">
        <v>755</v>
      </c>
      <c r="E43" s="3" t="s">
        <v>80</v>
      </c>
      <c r="F43" s="3" t="s">
        <v>11</v>
      </c>
      <c r="G43" s="3" t="s">
        <v>523</v>
      </c>
      <c r="H43" s="3" t="s">
        <v>702</v>
      </c>
      <c r="I43" s="3" t="s">
        <v>754</v>
      </c>
      <c r="J43" s="3" t="s">
        <v>756</v>
      </c>
      <c r="K43" s="3" t="s">
        <v>755</v>
      </c>
      <c r="L43" s="3" t="s">
        <v>449</v>
      </c>
      <c r="M43" s="3"/>
      <c r="N43" s="3"/>
      <c r="O43" s="3"/>
      <c r="P43" s="3"/>
      <c r="Q43" s="3" t="s">
        <v>757</v>
      </c>
      <c r="R43" s="3" t="s">
        <v>447</v>
      </c>
      <c r="S43" s="3" t="s">
        <v>547</v>
      </c>
      <c r="T43" s="3" t="s">
        <v>449</v>
      </c>
      <c r="U43" s="3" t="s">
        <v>497</v>
      </c>
      <c r="V43" s="3" t="s">
        <v>758</v>
      </c>
      <c r="W43" s="3" t="s">
        <v>758</v>
      </c>
      <c r="X43" s="3" t="s">
        <v>499</v>
      </c>
    </row>
    <row r="44" ht="15" spans="1:24">
      <c r="A44" s="3">
        <v>43</v>
      </c>
      <c r="B44" s="3" t="s">
        <v>489</v>
      </c>
      <c r="C44" s="3" t="s">
        <v>759</v>
      </c>
      <c r="D44" s="3" t="s">
        <v>760</v>
      </c>
      <c r="E44" s="3" t="s">
        <v>80</v>
      </c>
      <c r="F44" s="3" t="s">
        <v>11</v>
      </c>
      <c r="G44" s="3" t="s">
        <v>647</v>
      </c>
      <c r="H44" s="3" t="s">
        <v>531</v>
      </c>
      <c r="I44" s="3" t="s">
        <v>759</v>
      </c>
      <c r="J44" s="3" t="s">
        <v>761</v>
      </c>
      <c r="K44" s="3" t="s">
        <v>760</v>
      </c>
      <c r="L44" s="3"/>
      <c r="M44" s="3"/>
      <c r="N44" s="3"/>
      <c r="O44" s="3"/>
      <c r="P44" s="3"/>
      <c r="Q44" s="3" t="s">
        <v>762</v>
      </c>
      <c r="R44" s="3" t="s">
        <v>466</v>
      </c>
      <c r="S44" s="3" t="s">
        <v>763</v>
      </c>
      <c r="T44" s="3" t="s">
        <v>460</v>
      </c>
      <c r="U44" s="3" t="s">
        <v>497</v>
      </c>
      <c r="V44" s="3" t="s">
        <v>764</v>
      </c>
      <c r="W44" s="3" t="s">
        <v>764</v>
      </c>
      <c r="X44" s="3" t="s">
        <v>499</v>
      </c>
    </row>
    <row r="45" ht="15" spans="1:24">
      <c r="A45" s="3">
        <v>44</v>
      </c>
      <c r="B45" s="3" t="s">
        <v>489</v>
      </c>
      <c r="C45" s="3" t="s">
        <v>765</v>
      </c>
      <c r="D45" s="3" t="s">
        <v>766</v>
      </c>
      <c r="E45" s="3" t="s">
        <v>80</v>
      </c>
      <c r="F45" s="3" t="s">
        <v>11</v>
      </c>
      <c r="G45" s="3" t="s">
        <v>523</v>
      </c>
      <c r="H45" s="3" t="s">
        <v>702</v>
      </c>
      <c r="I45" s="3" t="s">
        <v>765</v>
      </c>
      <c r="J45" s="3" t="s">
        <v>767</v>
      </c>
      <c r="K45" s="3" t="s">
        <v>766</v>
      </c>
      <c r="L45" s="3" t="s">
        <v>460</v>
      </c>
      <c r="M45" s="3"/>
      <c r="N45" s="3"/>
      <c r="O45" s="3"/>
      <c r="P45" s="3"/>
      <c r="Q45" s="3" t="s">
        <v>768</v>
      </c>
      <c r="R45" s="3" t="s">
        <v>447</v>
      </c>
      <c r="S45" s="3" t="s">
        <v>769</v>
      </c>
      <c r="T45" s="3" t="s">
        <v>460</v>
      </c>
      <c r="U45" s="3" t="s">
        <v>497</v>
      </c>
      <c r="V45" s="3" t="s">
        <v>770</v>
      </c>
      <c r="W45" s="3" t="s">
        <v>770</v>
      </c>
      <c r="X45" s="3" t="s">
        <v>499</v>
      </c>
    </row>
    <row r="46" ht="15" spans="1:24">
      <c r="A46" s="3">
        <v>45</v>
      </c>
      <c r="B46" s="3" t="s">
        <v>489</v>
      </c>
      <c r="C46" s="3" t="s">
        <v>771</v>
      </c>
      <c r="D46" s="3" t="s">
        <v>772</v>
      </c>
      <c r="E46" s="3" t="s">
        <v>80</v>
      </c>
      <c r="F46" s="3" t="s">
        <v>11</v>
      </c>
      <c r="G46" s="3" t="s">
        <v>523</v>
      </c>
      <c r="H46" s="3" t="s">
        <v>749</v>
      </c>
      <c r="I46" s="3" t="s">
        <v>771</v>
      </c>
      <c r="J46" s="3" t="s">
        <v>773</v>
      </c>
      <c r="K46" s="3" t="s">
        <v>772</v>
      </c>
      <c r="L46" s="3" t="s">
        <v>460</v>
      </c>
      <c r="M46" s="3"/>
      <c r="N46" s="3"/>
      <c r="O46" s="3"/>
      <c r="P46" s="3"/>
      <c r="Q46" s="3" t="s">
        <v>774</v>
      </c>
      <c r="R46" s="3" t="s">
        <v>466</v>
      </c>
      <c r="S46" s="3" t="s">
        <v>775</v>
      </c>
      <c r="T46" s="3" t="s">
        <v>460</v>
      </c>
      <c r="U46" s="3" t="s">
        <v>497</v>
      </c>
      <c r="V46" s="3" t="s">
        <v>776</v>
      </c>
      <c r="W46" s="3" t="s">
        <v>776</v>
      </c>
      <c r="X46" s="3" t="s">
        <v>499</v>
      </c>
    </row>
    <row r="47" ht="15" spans="1:24">
      <c r="A47" s="3">
        <v>46</v>
      </c>
      <c r="B47" s="3" t="s">
        <v>489</v>
      </c>
      <c r="C47" s="3" t="s">
        <v>777</v>
      </c>
      <c r="D47" s="3" t="s">
        <v>778</v>
      </c>
      <c r="E47" s="3" t="s">
        <v>80</v>
      </c>
      <c r="F47" s="3" t="s">
        <v>11</v>
      </c>
      <c r="G47" s="3" t="s">
        <v>523</v>
      </c>
      <c r="H47" s="3" t="s">
        <v>749</v>
      </c>
      <c r="I47" s="3" t="s">
        <v>777</v>
      </c>
      <c r="J47" s="3" t="s">
        <v>779</v>
      </c>
      <c r="K47" s="3" t="s">
        <v>778</v>
      </c>
      <c r="L47" s="3" t="s">
        <v>460</v>
      </c>
      <c r="M47" s="3"/>
      <c r="N47" s="3"/>
      <c r="O47" s="3"/>
      <c r="P47" s="3"/>
      <c r="Q47" s="3" t="s">
        <v>780</v>
      </c>
      <c r="R47" s="3" t="s">
        <v>447</v>
      </c>
      <c r="S47" s="3" t="s">
        <v>781</v>
      </c>
      <c r="T47" s="3" t="s">
        <v>460</v>
      </c>
      <c r="U47" s="3" t="s">
        <v>497</v>
      </c>
      <c r="V47" s="3" t="s">
        <v>782</v>
      </c>
      <c r="W47" s="3" t="s">
        <v>782</v>
      </c>
      <c r="X47" s="3" t="s">
        <v>499</v>
      </c>
    </row>
    <row r="48" ht="15" spans="1:24">
      <c r="A48" s="3">
        <v>47</v>
      </c>
      <c r="B48" s="3" t="s">
        <v>489</v>
      </c>
      <c r="C48" s="3" t="s">
        <v>783</v>
      </c>
      <c r="D48" s="3" t="s">
        <v>784</v>
      </c>
      <c r="E48" s="3" t="s">
        <v>80</v>
      </c>
      <c r="F48" s="3" t="s">
        <v>11</v>
      </c>
      <c r="G48" s="3" t="s">
        <v>647</v>
      </c>
      <c r="H48" s="3" t="s">
        <v>702</v>
      </c>
      <c r="I48" s="3" t="s">
        <v>783</v>
      </c>
      <c r="J48" s="3" t="s">
        <v>785</v>
      </c>
      <c r="K48" s="3" t="s">
        <v>784</v>
      </c>
      <c r="L48" s="3" t="s">
        <v>460</v>
      </c>
      <c r="M48" s="3"/>
      <c r="N48" s="3"/>
      <c r="O48" s="3"/>
      <c r="P48" s="3"/>
      <c r="Q48" s="3" t="s">
        <v>786</v>
      </c>
      <c r="R48" s="3" t="s">
        <v>466</v>
      </c>
      <c r="S48" s="3" t="s">
        <v>787</v>
      </c>
      <c r="T48" s="3" t="s">
        <v>460</v>
      </c>
      <c r="U48" s="3" t="s">
        <v>497</v>
      </c>
      <c r="V48" s="3" t="s">
        <v>788</v>
      </c>
      <c r="W48" s="3" t="s">
        <v>788</v>
      </c>
      <c r="X48" s="3" t="s">
        <v>499</v>
      </c>
    </row>
    <row r="49" ht="15" spans="1:24">
      <c r="A49" s="3">
        <v>48</v>
      </c>
      <c r="B49" s="3" t="s">
        <v>489</v>
      </c>
      <c r="C49" s="3" t="s">
        <v>789</v>
      </c>
      <c r="D49" s="3" t="s">
        <v>790</v>
      </c>
      <c r="E49" s="3" t="s">
        <v>80</v>
      </c>
      <c r="F49" s="3" t="s">
        <v>11</v>
      </c>
      <c r="G49" s="3" t="s">
        <v>647</v>
      </c>
      <c r="H49" s="3" t="s">
        <v>749</v>
      </c>
      <c r="I49" s="3" t="s">
        <v>789</v>
      </c>
      <c r="J49" s="3" t="s">
        <v>791</v>
      </c>
      <c r="K49" s="3" t="s">
        <v>790</v>
      </c>
      <c r="L49" s="3" t="s">
        <v>460</v>
      </c>
      <c r="M49" s="3"/>
      <c r="N49" s="3"/>
      <c r="O49" s="3"/>
      <c r="P49" s="3"/>
      <c r="Q49" s="3" t="s">
        <v>792</v>
      </c>
      <c r="R49" s="3" t="s">
        <v>466</v>
      </c>
      <c r="S49" s="3" t="s">
        <v>793</v>
      </c>
      <c r="T49" s="3" t="s">
        <v>460</v>
      </c>
      <c r="U49" s="3" t="s">
        <v>497</v>
      </c>
      <c r="V49" s="3" t="s">
        <v>794</v>
      </c>
      <c r="W49" s="3" t="s">
        <v>794</v>
      </c>
      <c r="X49" s="3" t="s">
        <v>499</v>
      </c>
    </row>
    <row r="50" ht="15" spans="1:24">
      <c r="A50" s="3">
        <v>49</v>
      </c>
      <c r="B50" s="3" t="s">
        <v>489</v>
      </c>
      <c r="C50" s="3" t="s">
        <v>795</v>
      </c>
      <c r="D50" s="3" t="s">
        <v>796</v>
      </c>
      <c r="E50" s="3" t="s">
        <v>80</v>
      </c>
      <c r="F50" s="3" t="s">
        <v>11</v>
      </c>
      <c r="G50" s="3" t="s">
        <v>647</v>
      </c>
      <c r="H50" s="3" t="s">
        <v>702</v>
      </c>
      <c r="I50" s="3" t="s">
        <v>795</v>
      </c>
      <c r="J50" s="3" t="s">
        <v>797</v>
      </c>
      <c r="K50" s="3" t="s">
        <v>796</v>
      </c>
      <c r="L50" s="3" t="s">
        <v>449</v>
      </c>
      <c r="M50" s="3"/>
      <c r="N50" s="3"/>
      <c r="O50" s="3"/>
      <c r="P50" s="3"/>
      <c r="Q50" s="3" t="s">
        <v>798</v>
      </c>
      <c r="R50" s="3" t="s">
        <v>466</v>
      </c>
      <c r="S50" s="3" t="s">
        <v>799</v>
      </c>
      <c r="T50" s="3" t="s">
        <v>449</v>
      </c>
      <c r="U50" s="3" t="s">
        <v>497</v>
      </c>
      <c r="V50" s="3" t="s">
        <v>800</v>
      </c>
      <c r="W50" s="3" t="s">
        <v>800</v>
      </c>
      <c r="X50" s="3" t="s">
        <v>499</v>
      </c>
    </row>
    <row r="51" ht="15" spans="1:24">
      <c r="A51" s="3">
        <v>50</v>
      </c>
      <c r="B51" s="3" t="s">
        <v>489</v>
      </c>
      <c r="C51" s="3" t="s">
        <v>801</v>
      </c>
      <c r="D51" s="3" t="s">
        <v>802</v>
      </c>
      <c r="E51" s="3" t="s">
        <v>80</v>
      </c>
      <c r="F51" s="3" t="s">
        <v>11</v>
      </c>
      <c r="G51" s="3" t="s">
        <v>647</v>
      </c>
      <c r="H51" s="3" t="s">
        <v>803</v>
      </c>
      <c r="I51" s="3" t="s">
        <v>801</v>
      </c>
      <c r="J51" s="3" t="s">
        <v>804</v>
      </c>
      <c r="K51" s="3" t="s">
        <v>802</v>
      </c>
      <c r="L51" s="3"/>
      <c r="M51" s="3"/>
      <c r="N51" s="3"/>
      <c r="O51" s="3"/>
      <c r="P51" s="3"/>
      <c r="Q51" s="3" t="s">
        <v>805</v>
      </c>
      <c r="R51" s="3" t="s">
        <v>466</v>
      </c>
      <c r="S51" s="3" t="s">
        <v>806</v>
      </c>
      <c r="T51" s="3" t="s">
        <v>460</v>
      </c>
      <c r="U51" s="3" t="s">
        <v>497</v>
      </c>
      <c r="V51" s="3" t="s">
        <v>807</v>
      </c>
      <c r="W51" s="3" t="s">
        <v>807</v>
      </c>
      <c r="X51" s="3" t="s">
        <v>499</v>
      </c>
    </row>
    <row r="52" ht="15" spans="1:24">
      <c r="A52" s="3">
        <v>51</v>
      </c>
      <c r="B52" s="3" t="s">
        <v>489</v>
      </c>
      <c r="C52" s="3" t="s">
        <v>808</v>
      </c>
      <c r="D52" s="3" t="s">
        <v>809</v>
      </c>
      <c r="E52" s="3" t="s">
        <v>80</v>
      </c>
      <c r="F52" s="3" t="s">
        <v>11</v>
      </c>
      <c r="G52" s="3" t="s">
        <v>647</v>
      </c>
      <c r="H52" s="3" t="s">
        <v>749</v>
      </c>
      <c r="I52" s="3" t="s">
        <v>808</v>
      </c>
      <c r="J52" s="3" t="s">
        <v>810</v>
      </c>
      <c r="K52" s="3" t="s">
        <v>809</v>
      </c>
      <c r="L52" s="3" t="s">
        <v>449</v>
      </c>
      <c r="M52" s="3"/>
      <c r="N52" s="3"/>
      <c r="O52" s="3"/>
      <c r="P52" s="3"/>
      <c r="Q52" s="3" t="s">
        <v>811</v>
      </c>
      <c r="R52" s="3" t="s">
        <v>447</v>
      </c>
      <c r="S52" s="3" t="s">
        <v>812</v>
      </c>
      <c r="T52" s="3" t="s">
        <v>449</v>
      </c>
      <c r="U52" s="3" t="s">
        <v>497</v>
      </c>
      <c r="V52" s="3" t="s">
        <v>813</v>
      </c>
      <c r="W52" s="3" t="s">
        <v>813</v>
      </c>
      <c r="X52" s="3" t="s">
        <v>499</v>
      </c>
    </row>
    <row r="53" ht="15" spans="1:24">
      <c r="A53" s="3">
        <v>52</v>
      </c>
      <c r="B53" s="3" t="s">
        <v>489</v>
      </c>
      <c r="C53" s="3" t="s">
        <v>814</v>
      </c>
      <c r="D53" s="3" t="s">
        <v>815</v>
      </c>
      <c r="E53" s="3" t="s">
        <v>80</v>
      </c>
      <c r="F53" s="3" t="s">
        <v>11</v>
      </c>
      <c r="G53" s="3" t="s">
        <v>647</v>
      </c>
      <c r="H53" s="3" t="s">
        <v>493</v>
      </c>
      <c r="I53" s="3" t="s">
        <v>814</v>
      </c>
      <c r="J53" s="3" t="s">
        <v>816</v>
      </c>
      <c r="K53" s="3" t="s">
        <v>815</v>
      </c>
      <c r="L53" s="3" t="s">
        <v>449</v>
      </c>
      <c r="M53" s="3"/>
      <c r="N53" s="3"/>
      <c r="O53" s="3"/>
      <c r="P53" s="3"/>
      <c r="Q53" s="3" t="s">
        <v>817</v>
      </c>
      <c r="R53" s="3" t="s">
        <v>447</v>
      </c>
      <c r="S53" s="3" t="s">
        <v>818</v>
      </c>
      <c r="T53" s="3" t="s">
        <v>449</v>
      </c>
      <c r="U53" s="3" t="s">
        <v>497</v>
      </c>
      <c r="V53" s="3" t="s">
        <v>819</v>
      </c>
      <c r="W53" s="3" t="s">
        <v>820</v>
      </c>
      <c r="X53" s="3" t="s">
        <v>499</v>
      </c>
    </row>
    <row r="54" ht="15" spans="1:24">
      <c r="A54" s="3">
        <v>53</v>
      </c>
      <c r="B54" s="3" t="s">
        <v>489</v>
      </c>
      <c r="C54" s="3" t="s">
        <v>821</v>
      </c>
      <c r="D54" s="3" t="s">
        <v>822</v>
      </c>
      <c r="E54" s="3" t="s">
        <v>80</v>
      </c>
      <c r="F54" s="3" t="s">
        <v>11</v>
      </c>
      <c r="G54" s="3" t="s">
        <v>523</v>
      </c>
      <c r="H54" s="3" t="s">
        <v>823</v>
      </c>
      <c r="I54" s="3" t="s">
        <v>821</v>
      </c>
      <c r="J54" s="3" t="s">
        <v>824</v>
      </c>
      <c r="K54" s="3" t="s">
        <v>822</v>
      </c>
      <c r="L54" s="3" t="s">
        <v>460</v>
      </c>
      <c r="M54" s="3"/>
      <c r="N54" s="3"/>
      <c r="O54" s="3"/>
      <c r="P54" s="3"/>
      <c r="Q54" s="3" t="s">
        <v>825</v>
      </c>
      <c r="R54" s="3" t="s">
        <v>447</v>
      </c>
      <c r="S54" s="3" t="s">
        <v>826</v>
      </c>
      <c r="T54" s="3" t="s">
        <v>460</v>
      </c>
      <c r="U54" s="3" t="s">
        <v>497</v>
      </c>
      <c r="V54" s="3" t="s">
        <v>827</v>
      </c>
      <c r="W54" s="3" t="s">
        <v>828</v>
      </c>
      <c r="X54" s="3" t="s">
        <v>499</v>
      </c>
    </row>
    <row r="55" ht="15" spans="1:24">
      <c r="A55" s="3">
        <v>54</v>
      </c>
      <c r="B55" s="3" t="s">
        <v>489</v>
      </c>
      <c r="C55" s="3" t="s">
        <v>829</v>
      </c>
      <c r="D55" s="3" t="s">
        <v>830</v>
      </c>
      <c r="E55" s="3" t="s">
        <v>80</v>
      </c>
      <c r="F55" s="3" t="s">
        <v>11</v>
      </c>
      <c r="G55" s="3" t="s">
        <v>523</v>
      </c>
      <c r="H55" s="3" t="s">
        <v>702</v>
      </c>
      <c r="I55" s="3" t="s">
        <v>829</v>
      </c>
      <c r="J55" s="3" t="s">
        <v>831</v>
      </c>
      <c r="K55" s="3" t="s">
        <v>830</v>
      </c>
      <c r="L55" s="3" t="s">
        <v>460</v>
      </c>
      <c r="M55" s="3"/>
      <c r="N55" s="3"/>
      <c r="O55" s="3"/>
      <c r="P55" s="3"/>
      <c r="Q55" s="3" t="s">
        <v>832</v>
      </c>
      <c r="R55" s="3" t="s">
        <v>466</v>
      </c>
      <c r="S55" s="3" t="s">
        <v>833</v>
      </c>
      <c r="T55" s="3" t="s">
        <v>460</v>
      </c>
      <c r="U55" s="3" t="s">
        <v>497</v>
      </c>
      <c r="V55" s="3" t="s">
        <v>834</v>
      </c>
      <c r="W55" s="3" t="s">
        <v>834</v>
      </c>
      <c r="X55" s="3" t="s">
        <v>499</v>
      </c>
    </row>
    <row r="56" ht="15" spans="1:24">
      <c r="A56" s="3">
        <v>55</v>
      </c>
      <c r="B56" s="3" t="s">
        <v>489</v>
      </c>
      <c r="C56" s="3" t="s">
        <v>835</v>
      </c>
      <c r="D56" s="3" t="s">
        <v>836</v>
      </c>
      <c r="E56" s="3" t="s">
        <v>80</v>
      </c>
      <c r="F56" s="3" t="s">
        <v>11</v>
      </c>
      <c r="G56" s="3" t="s">
        <v>647</v>
      </c>
      <c r="H56" s="3" t="s">
        <v>702</v>
      </c>
      <c r="I56" s="3" t="s">
        <v>835</v>
      </c>
      <c r="J56" s="3" t="s">
        <v>837</v>
      </c>
      <c r="K56" s="3" t="s">
        <v>836</v>
      </c>
      <c r="L56" s="3" t="s">
        <v>460</v>
      </c>
      <c r="M56" s="3"/>
      <c r="N56" s="3"/>
      <c r="O56" s="3"/>
      <c r="P56" s="3"/>
      <c r="Q56" s="3" t="s">
        <v>838</v>
      </c>
      <c r="R56" s="3" t="s">
        <v>466</v>
      </c>
      <c r="S56" s="3" t="s">
        <v>839</v>
      </c>
      <c r="T56" s="3" t="s">
        <v>460</v>
      </c>
      <c r="U56" s="3" t="s">
        <v>497</v>
      </c>
      <c r="V56" s="3" t="s">
        <v>840</v>
      </c>
      <c r="W56" s="3" t="s">
        <v>840</v>
      </c>
      <c r="X56" s="3" t="s">
        <v>499</v>
      </c>
    </row>
    <row r="57" ht="15" spans="1:24">
      <c r="A57" s="3">
        <v>56</v>
      </c>
      <c r="B57" s="3" t="s">
        <v>489</v>
      </c>
      <c r="C57" s="3" t="s">
        <v>841</v>
      </c>
      <c r="D57" s="3" t="s">
        <v>842</v>
      </c>
      <c r="E57" s="3" t="s">
        <v>80</v>
      </c>
      <c r="F57" s="3" t="s">
        <v>11</v>
      </c>
      <c r="G57" s="3" t="s">
        <v>647</v>
      </c>
      <c r="H57" s="3" t="s">
        <v>749</v>
      </c>
      <c r="I57" s="3" t="s">
        <v>841</v>
      </c>
      <c r="J57" s="3" t="s">
        <v>843</v>
      </c>
      <c r="K57" s="3" t="s">
        <v>842</v>
      </c>
      <c r="L57" s="3" t="s">
        <v>460</v>
      </c>
      <c r="M57" s="3"/>
      <c r="N57" s="3"/>
      <c r="O57" s="3"/>
      <c r="P57" s="3"/>
      <c r="Q57" s="3" t="s">
        <v>844</v>
      </c>
      <c r="R57" s="3" t="s">
        <v>447</v>
      </c>
      <c r="S57" s="3" t="s">
        <v>845</v>
      </c>
      <c r="T57" s="3" t="s">
        <v>460</v>
      </c>
      <c r="U57" s="3" t="s">
        <v>497</v>
      </c>
      <c r="V57" s="3" t="s">
        <v>846</v>
      </c>
      <c r="W57" s="3" t="s">
        <v>847</v>
      </c>
      <c r="X57" s="3" t="s">
        <v>499</v>
      </c>
    </row>
    <row r="58" ht="15" spans="1:24">
      <c r="A58" s="3">
        <v>57</v>
      </c>
      <c r="B58" s="3" t="s">
        <v>489</v>
      </c>
      <c r="C58" s="3" t="s">
        <v>848</v>
      </c>
      <c r="D58" s="3" t="s">
        <v>849</v>
      </c>
      <c r="E58" s="3" t="s">
        <v>80</v>
      </c>
      <c r="F58" s="3" t="s">
        <v>11</v>
      </c>
      <c r="G58" s="3" t="s">
        <v>523</v>
      </c>
      <c r="H58" s="3" t="s">
        <v>749</v>
      </c>
      <c r="I58" s="3" t="s">
        <v>848</v>
      </c>
      <c r="J58" s="3" t="s">
        <v>850</v>
      </c>
      <c r="K58" s="3" t="s">
        <v>849</v>
      </c>
      <c r="L58" s="3" t="s">
        <v>460</v>
      </c>
      <c r="M58" s="3"/>
      <c r="N58" s="3"/>
      <c r="O58" s="3"/>
      <c r="P58" s="3"/>
      <c r="Q58" s="3" t="s">
        <v>851</v>
      </c>
      <c r="R58" s="3" t="s">
        <v>447</v>
      </c>
      <c r="S58" s="3" t="s">
        <v>852</v>
      </c>
      <c r="T58" s="3" t="s">
        <v>460</v>
      </c>
      <c r="U58" s="3" t="s">
        <v>497</v>
      </c>
      <c r="V58" s="3" t="s">
        <v>853</v>
      </c>
      <c r="W58" s="3" t="s">
        <v>853</v>
      </c>
      <c r="X58" s="3" t="s">
        <v>499</v>
      </c>
    </row>
    <row r="59" ht="15" spans="1:24">
      <c r="A59" s="3">
        <v>58</v>
      </c>
      <c r="B59" s="3" t="s">
        <v>489</v>
      </c>
      <c r="C59" s="3" t="s">
        <v>854</v>
      </c>
      <c r="D59" s="3" t="s">
        <v>855</v>
      </c>
      <c r="E59" s="3" t="s">
        <v>80</v>
      </c>
      <c r="F59" s="3" t="s">
        <v>11</v>
      </c>
      <c r="G59" s="3" t="s">
        <v>647</v>
      </c>
      <c r="H59" s="3" t="s">
        <v>702</v>
      </c>
      <c r="I59" s="3" t="s">
        <v>854</v>
      </c>
      <c r="J59" s="3" t="s">
        <v>856</v>
      </c>
      <c r="K59" s="3" t="s">
        <v>855</v>
      </c>
      <c r="L59" s="3"/>
      <c r="M59" s="3"/>
      <c r="N59" s="3"/>
      <c r="O59" s="3"/>
      <c r="P59" s="3"/>
      <c r="Q59" s="3" t="s">
        <v>857</v>
      </c>
      <c r="R59" s="3" t="s">
        <v>447</v>
      </c>
      <c r="S59" s="3" t="s">
        <v>858</v>
      </c>
      <c r="T59" s="3" t="s">
        <v>460</v>
      </c>
      <c r="U59" s="3" t="s">
        <v>497</v>
      </c>
      <c r="V59" s="3" t="s">
        <v>859</v>
      </c>
      <c r="W59" s="3" t="s">
        <v>859</v>
      </c>
      <c r="X59" s="3" t="s">
        <v>499</v>
      </c>
    </row>
    <row r="60" ht="15" spans="1:24">
      <c r="A60" s="3">
        <v>59</v>
      </c>
      <c r="B60" s="3" t="s">
        <v>489</v>
      </c>
      <c r="C60" s="3" t="s">
        <v>860</v>
      </c>
      <c r="D60" s="3" t="s">
        <v>861</v>
      </c>
      <c r="E60" s="3" t="s">
        <v>80</v>
      </c>
      <c r="F60" s="3" t="s">
        <v>11</v>
      </c>
      <c r="G60" s="3" t="s">
        <v>647</v>
      </c>
      <c r="H60" s="3" t="s">
        <v>749</v>
      </c>
      <c r="I60" s="3" t="s">
        <v>860</v>
      </c>
      <c r="J60" s="3" t="s">
        <v>862</v>
      </c>
      <c r="K60" s="3" t="s">
        <v>861</v>
      </c>
      <c r="L60" s="3" t="s">
        <v>460</v>
      </c>
      <c r="M60" s="3"/>
      <c r="N60" s="3"/>
      <c r="O60" s="3"/>
      <c r="P60" s="3"/>
      <c r="Q60" s="3" t="s">
        <v>863</v>
      </c>
      <c r="R60" s="3" t="s">
        <v>447</v>
      </c>
      <c r="S60" s="3" t="s">
        <v>864</v>
      </c>
      <c r="T60" s="3" t="s">
        <v>460</v>
      </c>
      <c r="U60" s="3" t="s">
        <v>497</v>
      </c>
      <c r="V60" s="3" t="s">
        <v>865</v>
      </c>
      <c r="W60" s="3" t="s">
        <v>866</v>
      </c>
      <c r="X60" s="3" t="s">
        <v>499</v>
      </c>
    </row>
    <row r="61" ht="15" spans="1:24">
      <c r="A61" s="3">
        <v>60</v>
      </c>
      <c r="B61" s="3" t="s">
        <v>489</v>
      </c>
      <c r="C61" s="3" t="s">
        <v>867</v>
      </c>
      <c r="D61" s="3" t="s">
        <v>868</v>
      </c>
      <c r="E61" s="3" t="s">
        <v>80</v>
      </c>
      <c r="F61" s="3" t="s">
        <v>11</v>
      </c>
      <c r="G61" s="3" t="s">
        <v>523</v>
      </c>
      <c r="H61" s="3" t="s">
        <v>702</v>
      </c>
      <c r="I61" s="3" t="s">
        <v>867</v>
      </c>
      <c r="J61" s="3" t="s">
        <v>869</v>
      </c>
      <c r="K61" s="3" t="s">
        <v>868</v>
      </c>
      <c r="L61" s="3" t="s">
        <v>460</v>
      </c>
      <c r="M61" s="3"/>
      <c r="N61" s="3"/>
      <c r="O61" s="3"/>
      <c r="P61" s="3"/>
      <c r="Q61" s="3" t="s">
        <v>870</v>
      </c>
      <c r="R61" s="3" t="s">
        <v>466</v>
      </c>
      <c r="S61" s="3" t="s">
        <v>871</v>
      </c>
      <c r="T61" s="3" t="s">
        <v>460</v>
      </c>
      <c r="U61" s="3" t="s">
        <v>497</v>
      </c>
      <c r="V61" s="3" t="s">
        <v>872</v>
      </c>
      <c r="W61" s="3" t="s">
        <v>873</v>
      </c>
      <c r="X61" s="3" t="s">
        <v>499</v>
      </c>
    </row>
    <row r="62" ht="15" spans="1:24">
      <c r="A62" s="3">
        <v>61</v>
      </c>
      <c r="B62" s="3" t="s">
        <v>489</v>
      </c>
      <c r="C62" s="3" t="s">
        <v>874</v>
      </c>
      <c r="D62" s="3" t="s">
        <v>875</v>
      </c>
      <c r="E62" s="3" t="s">
        <v>80</v>
      </c>
      <c r="F62" s="3" t="s">
        <v>11</v>
      </c>
      <c r="G62" s="3" t="s">
        <v>523</v>
      </c>
      <c r="H62" s="3" t="s">
        <v>702</v>
      </c>
      <c r="I62" s="3" t="s">
        <v>874</v>
      </c>
      <c r="J62" s="3" t="s">
        <v>876</v>
      </c>
      <c r="K62" s="3" t="s">
        <v>875</v>
      </c>
      <c r="L62" s="3" t="s">
        <v>460</v>
      </c>
      <c r="M62" s="3"/>
      <c r="N62" s="3"/>
      <c r="O62" s="3"/>
      <c r="P62" s="3"/>
      <c r="Q62" s="3" t="s">
        <v>877</v>
      </c>
      <c r="R62" s="3" t="s">
        <v>447</v>
      </c>
      <c r="S62" s="3" t="s">
        <v>878</v>
      </c>
      <c r="T62" s="3" t="s">
        <v>460</v>
      </c>
      <c r="U62" s="3" t="s">
        <v>497</v>
      </c>
      <c r="V62" s="3" t="s">
        <v>879</v>
      </c>
      <c r="W62" s="3" t="s">
        <v>879</v>
      </c>
      <c r="X62" s="3" t="s">
        <v>499</v>
      </c>
    </row>
    <row r="63" ht="15" spans="1:24">
      <c r="A63" s="3">
        <v>62</v>
      </c>
      <c r="B63" s="3" t="s">
        <v>489</v>
      </c>
      <c r="C63" s="3" t="s">
        <v>880</v>
      </c>
      <c r="D63" s="3" t="s">
        <v>881</v>
      </c>
      <c r="E63" s="3" t="s">
        <v>80</v>
      </c>
      <c r="F63" s="3" t="s">
        <v>11</v>
      </c>
      <c r="G63" s="3" t="s">
        <v>647</v>
      </c>
      <c r="H63" s="3" t="s">
        <v>702</v>
      </c>
      <c r="I63" s="3" t="s">
        <v>880</v>
      </c>
      <c r="J63" s="3" t="s">
        <v>882</v>
      </c>
      <c r="K63" s="3" t="s">
        <v>881</v>
      </c>
      <c r="L63" s="3" t="s">
        <v>460</v>
      </c>
      <c r="M63" s="3"/>
      <c r="N63" s="3"/>
      <c r="O63" s="3"/>
      <c r="P63" s="3"/>
      <c r="Q63" s="3" t="s">
        <v>883</v>
      </c>
      <c r="R63" s="3" t="s">
        <v>447</v>
      </c>
      <c r="S63" s="3" t="s">
        <v>884</v>
      </c>
      <c r="T63" s="3" t="s">
        <v>460</v>
      </c>
      <c r="U63" s="3" t="s">
        <v>497</v>
      </c>
      <c r="V63" s="3" t="s">
        <v>885</v>
      </c>
      <c r="W63" s="3" t="s">
        <v>885</v>
      </c>
      <c r="X63" s="3" t="s">
        <v>499</v>
      </c>
    </row>
    <row r="64" ht="15" spans="1:24">
      <c r="A64" s="3">
        <v>63</v>
      </c>
      <c r="B64" s="3" t="s">
        <v>489</v>
      </c>
      <c r="C64" s="3" t="s">
        <v>886</v>
      </c>
      <c r="D64" s="3" t="s">
        <v>887</v>
      </c>
      <c r="E64" s="3" t="s">
        <v>80</v>
      </c>
      <c r="F64" s="3" t="s">
        <v>11</v>
      </c>
      <c r="G64" s="3" t="s">
        <v>647</v>
      </c>
      <c r="H64" s="3" t="s">
        <v>749</v>
      </c>
      <c r="I64" s="3" t="s">
        <v>886</v>
      </c>
      <c r="J64" s="3" t="s">
        <v>888</v>
      </c>
      <c r="K64" s="3" t="s">
        <v>887</v>
      </c>
      <c r="L64" s="3" t="s">
        <v>460</v>
      </c>
      <c r="M64" s="3"/>
      <c r="N64" s="3"/>
      <c r="O64" s="3"/>
      <c r="P64" s="3"/>
      <c r="Q64" s="3" t="s">
        <v>889</v>
      </c>
      <c r="R64" s="3" t="s">
        <v>466</v>
      </c>
      <c r="S64" s="3" t="s">
        <v>890</v>
      </c>
      <c r="T64" s="3" t="s">
        <v>460</v>
      </c>
      <c r="U64" s="3" t="s">
        <v>497</v>
      </c>
      <c r="V64" s="3" t="s">
        <v>891</v>
      </c>
      <c r="W64" s="3" t="s">
        <v>891</v>
      </c>
      <c r="X64" s="3" t="s">
        <v>499</v>
      </c>
    </row>
    <row r="65" ht="15" spans="1:24">
      <c r="A65" s="3">
        <v>64</v>
      </c>
      <c r="B65" s="3" t="s">
        <v>489</v>
      </c>
      <c r="C65" s="3" t="s">
        <v>892</v>
      </c>
      <c r="D65" s="3" t="s">
        <v>893</v>
      </c>
      <c r="E65" s="3" t="s">
        <v>80</v>
      </c>
      <c r="F65" s="3" t="s">
        <v>11</v>
      </c>
      <c r="G65" s="3" t="s">
        <v>647</v>
      </c>
      <c r="H65" s="3" t="s">
        <v>749</v>
      </c>
      <c r="I65" s="3" t="s">
        <v>892</v>
      </c>
      <c r="J65" s="3" t="s">
        <v>894</v>
      </c>
      <c r="K65" s="3" t="s">
        <v>893</v>
      </c>
      <c r="L65" s="3" t="s">
        <v>449</v>
      </c>
      <c r="M65" s="3"/>
      <c r="N65" s="3"/>
      <c r="O65" s="3"/>
      <c r="P65" s="3"/>
      <c r="Q65" s="3" t="s">
        <v>895</v>
      </c>
      <c r="R65" s="3" t="s">
        <v>466</v>
      </c>
      <c r="S65" s="3" t="s">
        <v>896</v>
      </c>
      <c r="T65" s="3" t="s">
        <v>449</v>
      </c>
      <c r="U65" s="3" t="s">
        <v>497</v>
      </c>
      <c r="V65" s="3" t="s">
        <v>897</v>
      </c>
      <c r="W65" s="3" t="s">
        <v>897</v>
      </c>
      <c r="X65" s="3" t="s">
        <v>499</v>
      </c>
    </row>
    <row r="66" ht="15" spans="1:24">
      <c r="A66" s="3">
        <v>65</v>
      </c>
      <c r="B66" s="3" t="s">
        <v>489</v>
      </c>
      <c r="C66" s="3" t="s">
        <v>898</v>
      </c>
      <c r="D66" s="3" t="s">
        <v>899</v>
      </c>
      <c r="E66" s="3" t="s">
        <v>80</v>
      </c>
      <c r="F66" s="3" t="s">
        <v>11</v>
      </c>
      <c r="G66" s="3" t="s">
        <v>647</v>
      </c>
      <c r="H66" s="3" t="s">
        <v>900</v>
      </c>
      <c r="I66" s="3" t="s">
        <v>898</v>
      </c>
      <c r="J66" s="3" t="s">
        <v>901</v>
      </c>
      <c r="K66" s="3" t="s">
        <v>899</v>
      </c>
      <c r="L66" s="3" t="s">
        <v>449</v>
      </c>
      <c r="M66" s="3"/>
      <c r="N66" s="3"/>
      <c r="O66" s="3"/>
      <c r="P66" s="3"/>
      <c r="Q66" s="3" t="s">
        <v>902</v>
      </c>
      <c r="R66" s="3" t="s">
        <v>447</v>
      </c>
      <c r="S66" s="3" t="s">
        <v>729</v>
      </c>
      <c r="T66" s="3" t="s">
        <v>449</v>
      </c>
      <c r="U66" s="3" t="s">
        <v>497</v>
      </c>
      <c r="V66" s="3" t="s">
        <v>903</v>
      </c>
      <c r="W66" s="3" t="s">
        <v>903</v>
      </c>
      <c r="X66" s="3" t="s">
        <v>499</v>
      </c>
    </row>
    <row r="67" ht="15" spans="1:24">
      <c r="A67" s="3">
        <v>66</v>
      </c>
      <c r="B67" s="3" t="s">
        <v>489</v>
      </c>
      <c r="C67" s="3" t="s">
        <v>904</v>
      </c>
      <c r="D67" s="3" t="s">
        <v>905</v>
      </c>
      <c r="E67" s="3" t="s">
        <v>80</v>
      </c>
      <c r="F67" s="3" t="s">
        <v>11</v>
      </c>
      <c r="G67" s="3" t="s">
        <v>647</v>
      </c>
      <c r="H67" s="3" t="s">
        <v>749</v>
      </c>
      <c r="I67" s="3" t="s">
        <v>904</v>
      </c>
      <c r="J67" s="3" t="s">
        <v>906</v>
      </c>
      <c r="K67" s="3" t="s">
        <v>905</v>
      </c>
      <c r="L67" s="3" t="s">
        <v>460</v>
      </c>
      <c r="M67" s="3"/>
      <c r="N67" s="3"/>
      <c r="O67" s="3"/>
      <c r="P67" s="3"/>
      <c r="Q67" s="3" t="s">
        <v>907</v>
      </c>
      <c r="R67" s="3" t="s">
        <v>447</v>
      </c>
      <c r="S67" s="3" t="s">
        <v>908</v>
      </c>
      <c r="T67" s="3" t="s">
        <v>460</v>
      </c>
      <c r="U67" s="3" t="s">
        <v>497</v>
      </c>
      <c r="V67" s="3" t="s">
        <v>909</v>
      </c>
      <c r="W67" s="3" t="s">
        <v>909</v>
      </c>
      <c r="X67" s="3" t="s">
        <v>499</v>
      </c>
    </row>
    <row r="68" ht="15" spans="1:24">
      <c r="A68" s="3">
        <v>67</v>
      </c>
      <c r="B68" s="3" t="s">
        <v>489</v>
      </c>
      <c r="C68" s="3" t="s">
        <v>910</v>
      </c>
      <c r="D68" s="3" t="s">
        <v>911</v>
      </c>
      <c r="E68" s="3" t="s">
        <v>80</v>
      </c>
      <c r="F68" s="3" t="s">
        <v>11</v>
      </c>
      <c r="G68" s="3" t="s">
        <v>647</v>
      </c>
      <c r="H68" s="3" t="s">
        <v>749</v>
      </c>
      <c r="I68" s="3" t="s">
        <v>910</v>
      </c>
      <c r="J68" s="3" t="s">
        <v>912</v>
      </c>
      <c r="K68" s="3" t="s">
        <v>911</v>
      </c>
      <c r="L68" s="3" t="s">
        <v>449</v>
      </c>
      <c r="M68" s="3"/>
      <c r="N68" s="3"/>
      <c r="O68" s="3"/>
      <c r="P68" s="3"/>
      <c r="Q68" s="3" t="s">
        <v>913</v>
      </c>
      <c r="R68" s="3" t="s">
        <v>447</v>
      </c>
      <c r="S68" s="3" t="s">
        <v>914</v>
      </c>
      <c r="T68" s="3" t="s">
        <v>449</v>
      </c>
      <c r="U68" s="3" t="s">
        <v>497</v>
      </c>
      <c r="V68" s="3" t="s">
        <v>915</v>
      </c>
      <c r="W68" s="3" t="s">
        <v>915</v>
      </c>
      <c r="X68" s="3" t="s">
        <v>499</v>
      </c>
    </row>
    <row r="69" ht="15" spans="1:24">
      <c r="A69" s="3">
        <v>68</v>
      </c>
      <c r="B69" s="3" t="s">
        <v>489</v>
      </c>
      <c r="C69" s="3" t="s">
        <v>916</v>
      </c>
      <c r="D69" s="3" t="s">
        <v>917</v>
      </c>
      <c r="E69" s="3" t="s">
        <v>80</v>
      </c>
      <c r="F69" s="3" t="s">
        <v>11</v>
      </c>
      <c r="G69" s="3" t="s">
        <v>523</v>
      </c>
      <c r="H69" s="3" t="s">
        <v>702</v>
      </c>
      <c r="I69" s="3" t="s">
        <v>916</v>
      </c>
      <c r="J69" s="3" t="s">
        <v>918</v>
      </c>
      <c r="K69" s="3" t="s">
        <v>917</v>
      </c>
      <c r="L69" s="3" t="s">
        <v>449</v>
      </c>
      <c r="M69" s="3"/>
      <c r="N69" s="3"/>
      <c r="O69" s="3"/>
      <c r="P69" s="3"/>
      <c r="Q69" s="3" t="s">
        <v>919</v>
      </c>
      <c r="R69" s="3" t="s">
        <v>447</v>
      </c>
      <c r="S69" s="3" t="s">
        <v>920</v>
      </c>
      <c r="T69" s="3" t="s">
        <v>449</v>
      </c>
      <c r="U69" s="3" t="s">
        <v>497</v>
      </c>
      <c r="V69" s="3" t="s">
        <v>921</v>
      </c>
      <c r="W69" s="3" t="s">
        <v>921</v>
      </c>
      <c r="X69" s="3" t="s">
        <v>499</v>
      </c>
    </row>
    <row r="70" ht="15" spans="1:24">
      <c r="A70" s="3">
        <v>69</v>
      </c>
      <c r="B70" s="3" t="s">
        <v>489</v>
      </c>
      <c r="C70" s="3" t="s">
        <v>922</v>
      </c>
      <c r="D70" s="3" t="s">
        <v>923</v>
      </c>
      <c r="E70" s="3" t="s">
        <v>80</v>
      </c>
      <c r="F70" s="3" t="s">
        <v>11</v>
      </c>
      <c r="G70" s="3" t="s">
        <v>523</v>
      </c>
      <c r="H70" s="3" t="s">
        <v>749</v>
      </c>
      <c r="I70" s="3" t="s">
        <v>922</v>
      </c>
      <c r="J70" s="3" t="s">
        <v>924</v>
      </c>
      <c r="K70" s="3" t="s">
        <v>923</v>
      </c>
      <c r="L70" s="3" t="s">
        <v>460</v>
      </c>
      <c r="M70" s="3"/>
      <c r="N70" s="3"/>
      <c r="O70" s="3"/>
      <c r="P70" s="3"/>
      <c r="Q70" s="3" t="s">
        <v>925</v>
      </c>
      <c r="R70" s="3" t="s">
        <v>447</v>
      </c>
      <c r="S70" s="3" t="s">
        <v>926</v>
      </c>
      <c r="T70" s="3" t="s">
        <v>460</v>
      </c>
      <c r="U70" s="3" t="s">
        <v>497</v>
      </c>
      <c r="V70" s="3" t="s">
        <v>927</v>
      </c>
      <c r="W70" s="3" t="s">
        <v>928</v>
      </c>
      <c r="X70" s="3" t="s">
        <v>499</v>
      </c>
    </row>
    <row r="71" ht="15" spans="1:24">
      <c r="A71" s="3">
        <v>70</v>
      </c>
      <c r="B71" s="3" t="s">
        <v>489</v>
      </c>
      <c r="C71" s="3" t="s">
        <v>929</v>
      </c>
      <c r="D71" s="3" t="s">
        <v>930</v>
      </c>
      <c r="E71" s="3" t="s">
        <v>80</v>
      </c>
      <c r="F71" s="3" t="s">
        <v>11</v>
      </c>
      <c r="G71" s="3" t="s">
        <v>523</v>
      </c>
      <c r="H71" s="3" t="s">
        <v>702</v>
      </c>
      <c r="I71" s="3" t="s">
        <v>929</v>
      </c>
      <c r="J71" s="3" t="s">
        <v>931</v>
      </c>
      <c r="K71" s="3" t="s">
        <v>930</v>
      </c>
      <c r="L71" s="3" t="s">
        <v>460</v>
      </c>
      <c r="M71" s="3"/>
      <c r="N71" s="3"/>
      <c r="O71" s="3"/>
      <c r="P71" s="3"/>
      <c r="Q71" s="3" t="s">
        <v>932</v>
      </c>
      <c r="R71" s="3" t="s">
        <v>466</v>
      </c>
      <c r="S71" s="3" t="s">
        <v>933</v>
      </c>
      <c r="T71" s="3" t="s">
        <v>460</v>
      </c>
      <c r="U71" s="3" t="s">
        <v>497</v>
      </c>
      <c r="V71" s="3" t="s">
        <v>934</v>
      </c>
      <c r="W71" s="3" t="s">
        <v>934</v>
      </c>
      <c r="X71" s="3" t="s">
        <v>499</v>
      </c>
    </row>
    <row r="72" ht="15" spans="1:24">
      <c r="A72" s="3">
        <v>71</v>
      </c>
      <c r="B72" s="3" t="s">
        <v>489</v>
      </c>
      <c r="C72" s="3" t="s">
        <v>935</v>
      </c>
      <c r="D72" s="3" t="s">
        <v>936</v>
      </c>
      <c r="E72" s="3" t="s">
        <v>80</v>
      </c>
      <c r="F72" s="3" t="s">
        <v>11</v>
      </c>
      <c r="G72" s="3" t="s">
        <v>647</v>
      </c>
      <c r="H72" s="3" t="s">
        <v>702</v>
      </c>
      <c r="I72" s="3" t="s">
        <v>935</v>
      </c>
      <c r="J72" s="3" t="s">
        <v>937</v>
      </c>
      <c r="K72" s="3" t="s">
        <v>936</v>
      </c>
      <c r="L72" s="3" t="s">
        <v>449</v>
      </c>
      <c r="M72" s="3"/>
      <c r="N72" s="3"/>
      <c r="O72" s="3"/>
      <c r="P72" s="3"/>
      <c r="Q72" s="3" t="s">
        <v>938</v>
      </c>
      <c r="R72" s="3" t="s">
        <v>447</v>
      </c>
      <c r="S72" s="3" t="s">
        <v>547</v>
      </c>
      <c r="T72" s="3" t="s">
        <v>449</v>
      </c>
      <c r="U72" s="3" t="s">
        <v>497</v>
      </c>
      <c r="V72" s="3" t="s">
        <v>939</v>
      </c>
      <c r="W72" s="3" t="s">
        <v>939</v>
      </c>
      <c r="X72" s="3" t="s">
        <v>499</v>
      </c>
    </row>
    <row r="73" ht="15" spans="1:24">
      <c r="A73" s="3">
        <v>72</v>
      </c>
      <c r="B73" s="3" t="s">
        <v>489</v>
      </c>
      <c r="C73" s="3" t="s">
        <v>940</v>
      </c>
      <c r="D73" s="3" t="s">
        <v>941</v>
      </c>
      <c r="E73" s="3" t="s">
        <v>80</v>
      </c>
      <c r="F73" s="3" t="s">
        <v>11</v>
      </c>
      <c r="G73" s="3" t="s">
        <v>647</v>
      </c>
      <c r="H73" s="3" t="s">
        <v>702</v>
      </c>
      <c r="I73" s="3" t="s">
        <v>940</v>
      </c>
      <c r="J73" s="3" t="s">
        <v>942</v>
      </c>
      <c r="K73" s="3" t="s">
        <v>941</v>
      </c>
      <c r="L73" s="3" t="s">
        <v>460</v>
      </c>
      <c r="M73" s="3"/>
      <c r="N73" s="3"/>
      <c r="O73" s="3"/>
      <c r="P73" s="3"/>
      <c r="Q73" s="3" t="s">
        <v>943</v>
      </c>
      <c r="R73" s="3" t="s">
        <v>447</v>
      </c>
      <c r="S73" s="3" t="s">
        <v>944</v>
      </c>
      <c r="T73" s="3" t="s">
        <v>460</v>
      </c>
      <c r="U73" s="3" t="s">
        <v>497</v>
      </c>
      <c r="V73" s="3" t="s">
        <v>945</v>
      </c>
      <c r="W73" s="3" t="s">
        <v>946</v>
      </c>
      <c r="X73" s="3" t="s">
        <v>499</v>
      </c>
    </row>
    <row r="74" ht="15" spans="1:24">
      <c r="A74" s="3">
        <v>73</v>
      </c>
      <c r="B74" s="3" t="s">
        <v>489</v>
      </c>
      <c r="C74" s="3" t="s">
        <v>947</v>
      </c>
      <c r="D74" s="3" t="s">
        <v>948</v>
      </c>
      <c r="E74" s="3" t="s">
        <v>80</v>
      </c>
      <c r="F74" s="3" t="s">
        <v>11</v>
      </c>
      <c r="G74" s="3" t="s">
        <v>647</v>
      </c>
      <c r="H74" s="3" t="s">
        <v>702</v>
      </c>
      <c r="I74" s="3" t="s">
        <v>947</v>
      </c>
      <c r="J74" s="3" t="s">
        <v>949</v>
      </c>
      <c r="K74" s="3" t="s">
        <v>948</v>
      </c>
      <c r="L74" s="3"/>
      <c r="M74" s="3"/>
      <c r="N74" s="3"/>
      <c r="O74" s="3"/>
      <c r="P74" s="3"/>
      <c r="Q74" s="3" t="s">
        <v>950</v>
      </c>
      <c r="R74" s="3" t="s">
        <v>466</v>
      </c>
      <c r="S74" s="3" t="s">
        <v>951</v>
      </c>
      <c r="T74" s="3" t="s">
        <v>460</v>
      </c>
      <c r="U74" s="3" t="s">
        <v>497</v>
      </c>
      <c r="V74" s="3" t="s">
        <v>952</v>
      </c>
      <c r="W74" s="3" t="s">
        <v>952</v>
      </c>
      <c r="X74" s="3" t="s">
        <v>499</v>
      </c>
    </row>
    <row r="75" ht="15" spans="1:24">
      <c r="A75" s="3">
        <v>74</v>
      </c>
      <c r="B75" s="3" t="s">
        <v>489</v>
      </c>
      <c r="C75" s="3" t="s">
        <v>953</v>
      </c>
      <c r="D75" s="3" t="s">
        <v>954</v>
      </c>
      <c r="E75" s="3" t="s">
        <v>80</v>
      </c>
      <c r="F75" s="3" t="s">
        <v>11</v>
      </c>
      <c r="G75" s="3" t="s">
        <v>523</v>
      </c>
      <c r="H75" s="3" t="s">
        <v>749</v>
      </c>
      <c r="I75" s="3" t="s">
        <v>953</v>
      </c>
      <c r="J75" s="3" t="s">
        <v>955</v>
      </c>
      <c r="K75" s="3" t="s">
        <v>954</v>
      </c>
      <c r="L75" s="3" t="s">
        <v>460</v>
      </c>
      <c r="M75" s="3"/>
      <c r="N75" s="3"/>
      <c r="O75" s="3"/>
      <c r="P75" s="3"/>
      <c r="Q75" s="3" t="s">
        <v>956</v>
      </c>
      <c r="R75" s="3" t="s">
        <v>466</v>
      </c>
      <c r="S75" s="3" t="s">
        <v>957</v>
      </c>
      <c r="T75" s="3" t="s">
        <v>460</v>
      </c>
      <c r="U75" s="3" t="s">
        <v>497</v>
      </c>
      <c r="V75" s="3" t="s">
        <v>958</v>
      </c>
      <c r="W75" s="3" t="s">
        <v>958</v>
      </c>
      <c r="X75" s="3" t="s">
        <v>499</v>
      </c>
    </row>
    <row r="76" ht="15" spans="1:24">
      <c r="A76" s="3">
        <v>75</v>
      </c>
      <c r="B76" s="3" t="s">
        <v>489</v>
      </c>
      <c r="C76" s="3" t="s">
        <v>959</v>
      </c>
      <c r="D76" s="3" t="s">
        <v>960</v>
      </c>
      <c r="E76" s="3" t="s">
        <v>80</v>
      </c>
      <c r="F76" s="3" t="s">
        <v>11</v>
      </c>
      <c r="G76" s="3" t="s">
        <v>647</v>
      </c>
      <c r="H76" s="3" t="s">
        <v>749</v>
      </c>
      <c r="I76" s="3" t="s">
        <v>959</v>
      </c>
      <c r="J76" s="3" t="s">
        <v>961</v>
      </c>
      <c r="K76" s="3" t="s">
        <v>960</v>
      </c>
      <c r="L76" s="3" t="s">
        <v>460</v>
      </c>
      <c r="M76" s="3"/>
      <c r="N76" s="3"/>
      <c r="O76" s="3"/>
      <c r="P76" s="3"/>
      <c r="Q76" s="3" t="s">
        <v>962</v>
      </c>
      <c r="R76" s="3" t="s">
        <v>447</v>
      </c>
      <c r="S76" s="3" t="s">
        <v>963</v>
      </c>
      <c r="T76" s="3" t="s">
        <v>460</v>
      </c>
      <c r="U76" s="3" t="s">
        <v>497</v>
      </c>
      <c r="V76" s="3" t="s">
        <v>964</v>
      </c>
      <c r="W76" s="3" t="s">
        <v>964</v>
      </c>
      <c r="X76" s="3" t="s">
        <v>499</v>
      </c>
    </row>
    <row r="77" ht="15" spans="1:24">
      <c r="A77" s="3">
        <v>76</v>
      </c>
      <c r="B77" s="3" t="s">
        <v>489</v>
      </c>
      <c r="C77" s="3" t="s">
        <v>965</v>
      </c>
      <c r="D77" s="3" t="s">
        <v>966</v>
      </c>
      <c r="E77" s="3" t="s">
        <v>80</v>
      </c>
      <c r="F77" s="3" t="s">
        <v>11</v>
      </c>
      <c r="G77" s="3" t="s">
        <v>523</v>
      </c>
      <c r="H77" s="3" t="s">
        <v>702</v>
      </c>
      <c r="I77" s="3" t="s">
        <v>965</v>
      </c>
      <c r="J77" s="3" t="s">
        <v>967</v>
      </c>
      <c r="K77" s="3" t="s">
        <v>966</v>
      </c>
      <c r="L77" s="3" t="s">
        <v>449</v>
      </c>
      <c r="M77" s="3"/>
      <c r="N77" s="3"/>
      <c r="O77" s="3"/>
      <c r="P77" s="3"/>
      <c r="Q77" s="3" t="s">
        <v>968</v>
      </c>
      <c r="R77" s="3" t="s">
        <v>447</v>
      </c>
      <c r="S77" s="3" t="s">
        <v>729</v>
      </c>
      <c r="T77" s="3" t="s">
        <v>449</v>
      </c>
      <c r="U77" s="3" t="s">
        <v>497</v>
      </c>
      <c r="V77" s="3" t="s">
        <v>969</v>
      </c>
      <c r="W77" s="3" t="s">
        <v>969</v>
      </c>
      <c r="X77" s="3" t="s">
        <v>499</v>
      </c>
    </row>
    <row r="78" ht="15" spans="1:24">
      <c r="A78" s="3">
        <v>77</v>
      </c>
      <c r="B78" s="3" t="s">
        <v>489</v>
      </c>
      <c r="C78" s="3" t="s">
        <v>970</v>
      </c>
      <c r="D78" s="3" t="s">
        <v>971</v>
      </c>
      <c r="E78" s="3" t="s">
        <v>80</v>
      </c>
      <c r="F78" s="3" t="s">
        <v>11</v>
      </c>
      <c r="G78" s="3" t="s">
        <v>523</v>
      </c>
      <c r="H78" s="3" t="s">
        <v>702</v>
      </c>
      <c r="I78" s="3" t="s">
        <v>970</v>
      </c>
      <c r="J78" s="3" t="s">
        <v>972</v>
      </c>
      <c r="K78" s="3" t="s">
        <v>971</v>
      </c>
      <c r="L78" s="3"/>
      <c r="M78" s="3"/>
      <c r="N78" s="3"/>
      <c r="O78" s="3"/>
      <c r="P78" s="3"/>
      <c r="Q78" s="3" t="s">
        <v>973</v>
      </c>
      <c r="R78" s="3" t="s">
        <v>447</v>
      </c>
      <c r="S78" s="3" t="s">
        <v>974</v>
      </c>
      <c r="T78" s="3" t="s">
        <v>460</v>
      </c>
      <c r="U78" s="3" t="s">
        <v>497</v>
      </c>
      <c r="V78" s="3" t="s">
        <v>975</v>
      </c>
      <c r="W78" s="3" t="s">
        <v>975</v>
      </c>
      <c r="X78" s="3" t="s">
        <v>499</v>
      </c>
    </row>
    <row r="79" ht="15" spans="1:24">
      <c r="A79" s="3">
        <v>78</v>
      </c>
      <c r="B79" s="3" t="s">
        <v>489</v>
      </c>
      <c r="C79" s="3" t="s">
        <v>976</v>
      </c>
      <c r="D79" s="3" t="s">
        <v>977</v>
      </c>
      <c r="E79" s="3" t="s">
        <v>80</v>
      </c>
      <c r="F79" s="3" t="s">
        <v>11</v>
      </c>
      <c r="G79" s="3" t="s">
        <v>523</v>
      </c>
      <c r="H79" s="3" t="s">
        <v>749</v>
      </c>
      <c r="I79" s="3" t="s">
        <v>976</v>
      </c>
      <c r="J79" s="3" t="s">
        <v>978</v>
      </c>
      <c r="K79" s="3" t="s">
        <v>977</v>
      </c>
      <c r="L79" s="3" t="s">
        <v>460</v>
      </c>
      <c r="M79" s="3"/>
      <c r="N79" s="3"/>
      <c r="O79" s="3"/>
      <c r="P79" s="3"/>
      <c r="Q79" s="3" t="s">
        <v>979</v>
      </c>
      <c r="R79" s="3" t="s">
        <v>447</v>
      </c>
      <c r="S79" s="3" t="s">
        <v>980</v>
      </c>
      <c r="T79" s="3" t="s">
        <v>460</v>
      </c>
      <c r="U79" s="3" t="s">
        <v>497</v>
      </c>
      <c r="V79" s="3" t="s">
        <v>981</v>
      </c>
      <c r="W79" s="3" t="s">
        <v>981</v>
      </c>
      <c r="X79" s="3" t="s">
        <v>499</v>
      </c>
    </row>
    <row r="80" ht="15" spans="1:24">
      <c r="A80" s="3">
        <v>79</v>
      </c>
      <c r="B80" s="3" t="s">
        <v>489</v>
      </c>
      <c r="C80" s="3" t="s">
        <v>982</v>
      </c>
      <c r="D80" s="3" t="s">
        <v>983</v>
      </c>
      <c r="E80" s="3" t="s">
        <v>80</v>
      </c>
      <c r="F80" s="3" t="s">
        <v>11</v>
      </c>
      <c r="G80" s="3" t="s">
        <v>647</v>
      </c>
      <c r="H80" s="3" t="s">
        <v>702</v>
      </c>
      <c r="I80" s="3" t="s">
        <v>982</v>
      </c>
      <c r="J80" s="3" t="s">
        <v>984</v>
      </c>
      <c r="K80" s="3" t="s">
        <v>983</v>
      </c>
      <c r="L80" s="3" t="s">
        <v>460</v>
      </c>
      <c r="M80" s="3"/>
      <c r="N80" s="3"/>
      <c r="O80" s="3"/>
      <c r="P80" s="3"/>
      <c r="Q80" s="3" t="s">
        <v>985</v>
      </c>
      <c r="R80" s="3" t="s">
        <v>466</v>
      </c>
      <c r="S80" s="3" t="s">
        <v>986</v>
      </c>
      <c r="T80" s="3" t="s">
        <v>460</v>
      </c>
      <c r="U80" s="3" t="s">
        <v>497</v>
      </c>
      <c r="V80" s="3" t="s">
        <v>987</v>
      </c>
      <c r="W80" s="3" t="s">
        <v>987</v>
      </c>
      <c r="X80" s="3" t="s">
        <v>499</v>
      </c>
    </row>
    <row r="81" ht="15" spans="1:24">
      <c r="A81" s="3">
        <v>80</v>
      </c>
      <c r="B81" s="3" t="s">
        <v>489</v>
      </c>
      <c r="C81" s="3" t="s">
        <v>988</v>
      </c>
      <c r="D81" s="3" t="s">
        <v>989</v>
      </c>
      <c r="E81" s="3" t="s">
        <v>80</v>
      </c>
      <c r="F81" s="3" t="s">
        <v>11</v>
      </c>
      <c r="G81" s="3" t="s">
        <v>523</v>
      </c>
      <c r="H81" s="3" t="s">
        <v>749</v>
      </c>
      <c r="I81" s="3" t="s">
        <v>988</v>
      </c>
      <c r="J81" s="3" t="s">
        <v>990</v>
      </c>
      <c r="K81" s="3" t="s">
        <v>989</v>
      </c>
      <c r="L81" s="3" t="s">
        <v>460</v>
      </c>
      <c r="M81" s="3"/>
      <c r="N81" s="3"/>
      <c r="O81" s="3"/>
      <c r="P81" s="3"/>
      <c r="Q81" s="3" t="s">
        <v>991</v>
      </c>
      <c r="R81" s="3" t="s">
        <v>447</v>
      </c>
      <c r="S81" s="3" t="s">
        <v>992</v>
      </c>
      <c r="T81" s="3" t="s">
        <v>460</v>
      </c>
      <c r="U81" s="3" t="s">
        <v>497</v>
      </c>
      <c r="V81" s="3" t="s">
        <v>993</v>
      </c>
      <c r="W81" s="3" t="s">
        <v>993</v>
      </c>
      <c r="X81" s="3" t="s">
        <v>499</v>
      </c>
    </row>
    <row r="82" ht="15" spans="1:24">
      <c r="A82" s="3">
        <v>81</v>
      </c>
      <c r="B82" s="3" t="s">
        <v>489</v>
      </c>
      <c r="C82" s="3" t="s">
        <v>994</v>
      </c>
      <c r="D82" s="3" t="s">
        <v>995</v>
      </c>
      <c r="E82" s="3" t="s">
        <v>200</v>
      </c>
      <c r="F82" s="3" t="s">
        <v>11</v>
      </c>
      <c r="G82" s="3" t="s">
        <v>523</v>
      </c>
      <c r="H82" s="3" t="s">
        <v>493</v>
      </c>
      <c r="I82" s="3" t="s">
        <v>994</v>
      </c>
      <c r="J82" s="3" t="s">
        <v>996</v>
      </c>
      <c r="K82" s="3" t="s">
        <v>995</v>
      </c>
      <c r="L82" s="3" t="s">
        <v>449</v>
      </c>
      <c r="M82" s="3"/>
      <c r="N82" s="3"/>
      <c r="O82" s="3"/>
      <c r="P82" s="3"/>
      <c r="Q82" s="3" t="s">
        <v>997</v>
      </c>
      <c r="R82" s="3" t="s">
        <v>447</v>
      </c>
      <c r="S82" s="3" t="s">
        <v>729</v>
      </c>
      <c r="T82" s="3" t="s">
        <v>449</v>
      </c>
      <c r="U82" s="3" t="s">
        <v>497</v>
      </c>
      <c r="V82" s="3" t="s">
        <v>969</v>
      </c>
      <c r="W82" s="3" t="s">
        <v>969</v>
      </c>
      <c r="X82" s="3" t="s">
        <v>499</v>
      </c>
    </row>
    <row r="83" ht="15" spans="1:24">
      <c r="A83" s="3">
        <v>82</v>
      </c>
      <c r="B83" s="3" t="s">
        <v>489</v>
      </c>
      <c r="C83" s="3" t="s">
        <v>998</v>
      </c>
      <c r="D83" s="3" t="s">
        <v>999</v>
      </c>
      <c r="E83" s="3" t="s">
        <v>200</v>
      </c>
      <c r="F83" s="3" t="s">
        <v>11</v>
      </c>
      <c r="G83" s="3" t="s">
        <v>523</v>
      </c>
      <c r="H83" s="3" t="s">
        <v>493</v>
      </c>
      <c r="I83" s="3" t="s">
        <v>998</v>
      </c>
      <c r="J83" s="3" t="s">
        <v>1000</v>
      </c>
      <c r="K83" s="3" t="s">
        <v>999</v>
      </c>
      <c r="L83" s="3" t="s">
        <v>460</v>
      </c>
      <c r="M83" s="3"/>
      <c r="N83" s="3"/>
      <c r="O83" s="3"/>
      <c r="P83" s="3"/>
      <c r="Q83" s="3" t="s">
        <v>1001</v>
      </c>
      <c r="R83" s="3" t="s">
        <v>466</v>
      </c>
      <c r="S83" s="3" t="s">
        <v>1002</v>
      </c>
      <c r="T83" s="3" t="s">
        <v>460</v>
      </c>
      <c r="U83" s="3" t="s">
        <v>497</v>
      </c>
      <c r="V83" s="3" t="s">
        <v>1003</v>
      </c>
      <c r="W83" s="3" t="s">
        <v>1003</v>
      </c>
      <c r="X83" s="3" t="s">
        <v>499</v>
      </c>
    </row>
    <row r="84" ht="15" spans="1:24">
      <c r="A84" s="3">
        <v>83</v>
      </c>
      <c r="B84" s="3" t="s">
        <v>489</v>
      </c>
      <c r="C84" s="3" t="s">
        <v>1004</v>
      </c>
      <c r="D84" s="3" t="s">
        <v>1005</v>
      </c>
      <c r="E84" s="3" t="s">
        <v>200</v>
      </c>
      <c r="F84" s="3" t="s">
        <v>11</v>
      </c>
      <c r="G84" s="3" t="s">
        <v>523</v>
      </c>
      <c r="H84" s="3" t="s">
        <v>493</v>
      </c>
      <c r="I84" s="3" t="s">
        <v>1004</v>
      </c>
      <c r="J84" s="3" t="s">
        <v>1006</v>
      </c>
      <c r="K84" s="3" t="s">
        <v>1005</v>
      </c>
      <c r="L84" s="3" t="s">
        <v>460</v>
      </c>
      <c r="M84" s="3"/>
      <c r="N84" s="3"/>
      <c r="O84" s="3"/>
      <c r="P84" s="3"/>
      <c r="Q84" s="3" t="s">
        <v>1007</v>
      </c>
      <c r="R84" s="3" t="s">
        <v>466</v>
      </c>
      <c r="S84" s="3" t="s">
        <v>1008</v>
      </c>
      <c r="T84" s="3" t="s">
        <v>460</v>
      </c>
      <c r="U84" s="3" t="s">
        <v>497</v>
      </c>
      <c r="V84" s="3" t="s">
        <v>1009</v>
      </c>
      <c r="W84" s="3" t="s">
        <v>1009</v>
      </c>
      <c r="X84" s="3" t="s">
        <v>499</v>
      </c>
    </row>
    <row r="85" ht="15" spans="1:24">
      <c r="A85" s="3">
        <v>84</v>
      </c>
      <c r="B85" s="3" t="s">
        <v>489</v>
      </c>
      <c r="C85" s="3" t="s">
        <v>1010</v>
      </c>
      <c r="D85" s="3" t="s">
        <v>1011</v>
      </c>
      <c r="E85" s="3" t="s">
        <v>200</v>
      </c>
      <c r="F85" s="3" t="s">
        <v>11</v>
      </c>
      <c r="G85" s="3" t="s">
        <v>523</v>
      </c>
      <c r="H85" s="3" t="s">
        <v>749</v>
      </c>
      <c r="I85" s="3" t="s">
        <v>1010</v>
      </c>
      <c r="J85" s="3" t="s">
        <v>1012</v>
      </c>
      <c r="K85" s="3" t="s">
        <v>1011</v>
      </c>
      <c r="L85" s="3" t="s">
        <v>460</v>
      </c>
      <c r="M85" s="3"/>
      <c r="N85" s="3"/>
      <c r="O85" s="3"/>
      <c r="P85" s="3"/>
      <c r="Q85" s="3" t="s">
        <v>1013</v>
      </c>
      <c r="R85" s="3" t="s">
        <v>447</v>
      </c>
      <c r="S85" s="3" t="s">
        <v>1014</v>
      </c>
      <c r="T85" s="3" t="s">
        <v>460</v>
      </c>
      <c r="U85" s="3" t="s">
        <v>497</v>
      </c>
      <c r="V85" s="3" t="s">
        <v>1015</v>
      </c>
      <c r="W85" s="3" t="s">
        <v>1016</v>
      </c>
      <c r="X85" s="3" t="s">
        <v>499</v>
      </c>
    </row>
    <row r="86" ht="15" spans="1:24">
      <c r="A86" s="3">
        <v>85</v>
      </c>
      <c r="B86" s="3" t="s">
        <v>489</v>
      </c>
      <c r="C86" s="3" t="s">
        <v>1017</v>
      </c>
      <c r="D86" s="3" t="s">
        <v>1018</v>
      </c>
      <c r="E86" s="3" t="s">
        <v>200</v>
      </c>
      <c r="F86" s="3" t="s">
        <v>11</v>
      </c>
      <c r="G86" s="3" t="s">
        <v>530</v>
      </c>
      <c r="H86" s="3" t="s">
        <v>493</v>
      </c>
      <c r="I86" s="3" t="s">
        <v>1017</v>
      </c>
      <c r="J86" s="3" t="s">
        <v>1019</v>
      </c>
      <c r="K86" s="3" t="s">
        <v>1018</v>
      </c>
      <c r="L86" s="3" t="s">
        <v>460</v>
      </c>
      <c r="M86" s="3"/>
      <c r="N86" s="3"/>
      <c r="O86" s="3"/>
      <c r="P86" s="3"/>
      <c r="Q86" s="3" t="s">
        <v>1020</v>
      </c>
      <c r="R86" s="3" t="s">
        <v>447</v>
      </c>
      <c r="S86" s="3" t="s">
        <v>1021</v>
      </c>
      <c r="T86" s="3" t="s">
        <v>460</v>
      </c>
      <c r="U86" s="3" t="s">
        <v>497</v>
      </c>
      <c r="V86" s="3" t="s">
        <v>1022</v>
      </c>
      <c r="W86" s="3" t="s">
        <v>1022</v>
      </c>
      <c r="X86" s="3" t="s">
        <v>499</v>
      </c>
    </row>
    <row r="87" ht="15" spans="1:24">
      <c r="A87" s="3">
        <v>86</v>
      </c>
      <c r="B87" s="3" t="s">
        <v>489</v>
      </c>
      <c r="C87" s="3" t="s">
        <v>1023</v>
      </c>
      <c r="D87" s="3" t="s">
        <v>1024</v>
      </c>
      <c r="E87" s="3" t="s">
        <v>200</v>
      </c>
      <c r="F87" s="3" t="s">
        <v>11</v>
      </c>
      <c r="G87" s="3" t="s">
        <v>523</v>
      </c>
      <c r="H87" s="3" t="s">
        <v>573</v>
      </c>
      <c r="I87" s="3" t="s">
        <v>1023</v>
      </c>
      <c r="J87" s="3" t="s">
        <v>1025</v>
      </c>
      <c r="K87" s="3" t="s">
        <v>1024</v>
      </c>
      <c r="L87" s="3" t="s">
        <v>460</v>
      </c>
      <c r="M87" s="3"/>
      <c r="N87" s="3"/>
      <c r="O87" s="3"/>
      <c r="P87" s="3"/>
      <c r="Q87" s="3" t="s">
        <v>1026</v>
      </c>
      <c r="R87" s="3" t="s">
        <v>447</v>
      </c>
      <c r="S87" s="3" t="s">
        <v>1027</v>
      </c>
      <c r="T87" s="3" t="s">
        <v>460</v>
      </c>
      <c r="U87" s="3" t="s">
        <v>497</v>
      </c>
      <c r="V87" s="3" t="s">
        <v>1028</v>
      </c>
      <c r="W87" s="3" t="s">
        <v>1028</v>
      </c>
      <c r="X87" s="3" t="s">
        <v>499</v>
      </c>
    </row>
    <row r="88" ht="15" spans="1:24">
      <c r="A88" s="3">
        <v>87</v>
      </c>
      <c r="B88" s="3" t="s">
        <v>489</v>
      </c>
      <c r="C88" s="3" t="s">
        <v>1029</v>
      </c>
      <c r="D88" s="3" t="s">
        <v>1030</v>
      </c>
      <c r="E88" s="3" t="s">
        <v>200</v>
      </c>
      <c r="F88" s="3" t="s">
        <v>11</v>
      </c>
      <c r="G88" s="3" t="s">
        <v>647</v>
      </c>
      <c r="H88" s="3" t="s">
        <v>493</v>
      </c>
      <c r="I88" s="3" t="s">
        <v>1029</v>
      </c>
      <c r="J88" s="3" t="s">
        <v>1031</v>
      </c>
      <c r="K88" s="3" t="s">
        <v>1030</v>
      </c>
      <c r="L88" s="3" t="s">
        <v>460</v>
      </c>
      <c r="M88" s="3"/>
      <c r="N88" s="3"/>
      <c r="O88" s="3"/>
      <c r="P88" s="3"/>
      <c r="Q88" s="3" t="s">
        <v>1032</v>
      </c>
      <c r="R88" s="3" t="s">
        <v>466</v>
      </c>
      <c r="S88" s="3" t="s">
        <v>1033</v>
      </c>
      <c r="T88" s="3" t="s">
        <v>460</v>
      </c>
      <c r="U88" s="3" t="s">
        <v>497</v>
      </c>
      <c r="V88" s="3" t="s">
        <v>1034</v>
      </c>
      <c r="W88" s="3" t="s">
        <v>1034</v>
      </c>
      <c r="X88" s="3" t="s">
        <v>499</v>
      </c>
    </row>
    <row r="89" ht="15" spans="1:24">
      <c r="A89" s="3">
        <v>88</v>
      </c>
      <c r="B89" s="3" t="s">
        <v>489</v>
      </c>
      <c r="C89" s="3" t="s">
        <v>1035</v>
      </c>
      <c r="D89" s="3" t="s">
        <v>1036</v>
      </c>
      <c r="E89" s="3" t="s">
        <v>200</v>
      </c>
      <c r="F89" s="3" t="s">
        <v>11</v>
      </c>
      <c r="G89" s="3" t="s">
        <v>647</v>
      </c>
      <c r="H89" s="3" t="s">
        <v>493</v>
      </c>
      <c r="I89" s="3" t="s">
        <v>1035</v>
      </c>
      <c r="J89" s="3" t="s">
        <v>1037</v>
      </c>
      <c r="K89" s="3" t="s">
        <v>1036</v>
      </c>
      <c r="L89" s="3" t="s">
        <v>460</v>
      </c>
      <c r="M89" s="3" t="s">
        <v>440</v>
      </c>
      <c r="N89" s="3" t="s">
        <v>440</v>
      </c>
      <c r="O89" s="3" t="s">
        <v>440</v>
      </c>
      <c r="P89" s="3" t="s">
        <v>440</v>
      </c>
      <c r="Q89" s="3" t="s">
        <v>1038</v>
      </c>
      <c r="R89" s="3" t="s">
        <v>466</v>
      </c>
      <c r="S89" s="3" t="s">
        <v>1039</v>
      </c>
      <c r="T89" s="3" t="s">
        <v>460</v>
      </c>
      <c r="U89" s="3" t="s">
        <v>497</v>
      </c>
      <c r="V89" s="3" t="s">
        <v>1040</v>
      </c>
      <c r="W89" s="3" t="s">
        <v>1041</v>
      </c>
      <c r="X89" s="3" t="s">
        <v>499</v>
      </c>
    </row>
    <row r="90" ht="15" spans="1:24">
      <c r="A90" s="3">
        <v>89</v>
      </c>
      <c r="B90" s="3" t="s">
        <v>489</v>
      </c>
      <c r="C90" s="3" t="s">
        <v>1042</v>
      </c>
      <c r="D90" s="3" t="s">
        <v>1043</v>
      </c>
      <c r="E90" s="3" t="s">
        <v>200</v>
      </c>
      <c r="F90" s="3" t="s">
        <v>11</v>
      </c>
      <c r="G90" s="3" t="s">
        <v>509</v>
      </c>
      <c r="H90" s="3" t="s">
        <v>493</v>
      </c>
      <c r="I90" s="3" t="s">
        <v>1042</v>
      </c>
      <c r="J90" s="3" t="s">
        <v>1044</v>
      </c>
      <c r="K90" s="3" t="s">
        <v>1043</v>
      </c>
      <c r="L90" s="3" t="s">
        <v>460</v>
      </c>
      <c r="M90" s="3"/>
      <c r="N90" s="3"/>
      <c r="O90" s="3"/>
      <c r="P90" s="3"/>
      <c r="Q90" s="3" t="s">
        <v>1045</v>
      </c>
      <c r="R90" s="3" t="s">
        <v>447</v>
      </c>
      <c r="S90" s="3" t="s">
        <v>1046</v>
      </c>
      <c r="T90" s="3" t="s">
        <v>460</v>
      </c>
      <c r="U90" s="3" t="s">
        <v>497</v>
      </c>
      <c r="V90" s="3" t="s">
        <v>1047</v>
      </c>
      <c r="W90" s="3" t="s">
        <v>1047</v>
      </c>
      <c r="X90" s="3" t="s">
        <v>499</v>
      </c>
    </row>
    <row r="91" ht="15" spans="1:24">
      <c r="A91" s="3">
        <v>90</v>
      </c>
      <c r="B91" s="3" t="s">
        <v>489</v>
      </c>
      <c r="C91" s="3" t="s">
        <v>1048</v>
      </c>
      <c r="D91" s="3" t="s">
        <v>1049</v>
      </c>
      <c r="E91" s="3" t="s">
        <v>200</v>
      </c>
      <c r="F91" s="3" t="s">
        <v>11</v>
      </c>
      <c r="G91" s="3" t="s">
        <v>523</v>
      </c>
      <c r="H91" s="3" t="s">
        <v>493</v>
      </c>
      <c r="I91" s="3" t="s">
        <v>1048</v>
      </c>
      <c r="J91" s="3" t="s">
        <v>1050</v>
      </c>
      <c r="K91" s="3" t="s">
        <v>1049</v>
      </c>
      <c r="L91" s="3" t="s">
        <v>460</v>
      </c>
      <c r="M91" s="3"/>
      <c r="N91" s="3"/>
      <c r="O91" s="3"/>
      <c r="P91" s="3"/>
      <c r="Q91" s="3" t="s">
        <v>1051</v>
      </c>
      <c r="R91" s="3" t="s">
        <v>447</v>
      </c>
      <c r="S91" s="3" t="s">
        <v>1052</v>
      </c>
      <c r="T91" s="3" t="s">
        <v>460</v>
      </c>
      <c r="U91" s="3" t="s">
        <v>497</v>
      </c>
      <c r="V91" s="3" t="s">
        <v>1053</v>
      </c>
      <c r="W91" s="3" t="s">
        <v>1053</v>
      </c>
      <c r="X91" s="3" t="s">
        <v>499</v>
      </c>
    </row>
    <row r="92" ht="15" spans="1:24">
      <c r="A92" s="3">
        <v>91</v>
      </c>
      <c r="B92" s="3" t="s">
        <v>489</v>
      </c>
      <c r="C92" s="3" t="s">
        <v>1054</v>
      </c>
      <c r="D92" s="3" t="s">
        <v>1055</v>
      </c>
      <c r="E92" s="3" t="s">
        <v>200</v>
      </c>
      <c r="F92" s="3" t="s">
        <v>11</v>
      </c>
      <c r="G92" s="3" t="s">
        <v>523</v>
      </c>
      <c r="H92" s="3" t="s">
        <v>493</v>
      </c>
      <c r="I92" s="3" t="s">
        <v>1054</v>
      </c>
      <c r="J92" s="3" t="s">
        <v>1056</v>
      </c>
      <c r="K92" s="3" t="s">
        <v>1055</v>
      </c>
      <c r="L92" s="3" t="s">
        <v>460</v>
      </c>
      <c r="M92" s="3"/>
      <c r="N92" s="3"/>
      <c r="O92" s="3"/>
      <c r="P92" s="3"/>
      <c r="Q92" s="3" t="s">
        <v>1057</v>
      </c>
      <c r="R92" s="3" t="s">
        <v>447</v>
      </c>
      <c r="S92" s="3" t="s">
        <v>1058</v>
      </c>
      <c r="T92" s="3" t="s">
        <v>460</v>
      </c>
      <c r="U92" s="3" t="s">
        <v>497</v>
      </c>
      <c r="V92" s="3" t="s">
        <v>1059</v>
      </c>
      <c r="W92" s="3" t="s">
        <v>1059</v>
      </c>
      <c r="X92" s="3" t="s">
        <v>499</v>
      </c>
    </row>
    <row r="93" ht="15" spans="1:24">
      <c r="A93" s="3">
        <v>92</v>
      </c>
      <c r="B93" s="3" t="s">
        <v>489</v>
      </c>
      <c r="C93" s="3" t="s">
        <v>1060</v>
      </c>
      <c r="D93" s="3" t="s">
        <v>1061</v>
      </c>
      <c r="E93" s="3" t="s">
        <v>200</v>
      </c>
      <c r="F93" s="3" t="s">
        <v>11</v>
      </c>
      <c r="G93" s="3" t="s">
        <v>523</v>
      </c>
      <c r="H93" s="3" t="s">
        <v>493</v>
      </c>
      <c r="I93" s="3" t="s">
        <v>1060</v>
      </c>
      <c r="J93" s="3" t="s">
        <v>1062</v>
      </c>
      <c r="K93" s="3" t="s">
        <v>1061</v>
      </c>
      <c r="L93" s="3" t="s">
        <v>460</v>
      </c>
      <c r="M93" s="3"/>
      <c r="N93" s="3"/>
      <c r="O93" s="3"/>
      <c r="P93" s="3"/>
      <c r="Q93" s="3" t="s">
        <v>1063</v>
      </c>
      <c r="R93" s="3" t="s">
        <v>447</v>
      </c>
      <c r="S93" s="3" t="s">
        <v>1064</v>
      </c>
      <c r="T93" s="3" t="s">
        <v>460</v>
      </c>
      <c r="U93" s="3" t="s">
        <v>497</v>
      </c>
      <c r="V93" s="3" t="s">
        <v>1065</v>
      </c>
      <c r="W93" s="3" t="s">
        <v>1065</v>
      </c>
      <c r="X93" s="3" t="s">
        <v>499</v>
      </c>
    </row>
    <row r="94" ht="15" spans="1:24">
      <c r="A94" s="3">
        <v>93</v>
      </c>
      <c r="B94" s="3" t="s">
        <v>489</v>
      </c>
      <c r="C94" s="3" t="s">
        <v>1066</v>
      </c>
      <c r="D94" s="3" t="s">
        <v>1067</v>
      </c>
      <c r="E94" s="3" t="s">
        <v>200</v>
      </c>
      <c r="F94" s="3" t="s">
        <v>11</v>
      </c>
      <c r="G94" s="3" t="s">
        <v>523</v>
      </c>
      <c r="H94" s="3" t="s">
        <v>573</v>
      </c>
      <c r="I94" s="3" t="s">
        <v>1066</v>
      </c>
      <c r="J94" s="3" t="s">
        <v>1068</v>
      </c>
      <c r="K94" s="3" t="s">
        <v>1067</v>
      </c>
      <c r="L94" s="3" t="s">
        <v>460</v>
      </c>
      <c r="M94" s="3"/>
      <c r="N94" s="3"/>
      <c r="O94" s="3"/>
      <c r="P94" s="3"/>
      <c r="Q94" s="3" t="s">
        <v>1069</v>
      </c>
      <c r="R94" s="3" t="s">
        <v>466</v>
      </c>
      <c r="S94" s="3" t="s">
        <v>1070</v>
      </c>
      <c r="T94" s="3" t="s">
        <v>460</v>
      </c>
      <c r="U94" s="3" t="s">
        <v>497</v>
      </c>
      <c r="V94" s="3" t="s">
        <v>1071</v>
      </c>
      <c r="W94" s="3" t="s">
        <v>1071</v>
      </c>
      <c r="X94" s="3" t="s">
        <v>499</v>
      </c>
    </row>
    <row r="95" ht="15" spans="1:24">
      <c r="A95" s="3">
        <v>94</v>
      </c>
      <c r="B95" s="3" t="s">
        <v>489</v>
      </c>
      <c r="C95" s="3" t="s">
        <v>1072</v>
      </c>
      <c r="D95" s="3" t="s">
        <v>1073</v>
      </c>
      <c r="E95" s="3" t="s">
        <v>200</v>
      </c>
      <c r="F95" s="3" t="s">
        <v>11</v>
      </c>
      <c r="G95" s="3" t="s">
        <v>523</v>
      </c>
      <c r="H95" s="3" t="s">
        <v>493</v>
      </c>
      <c r="I95" s="3" t="s">
        <v>1072</v>
      </c>
      <c r="J95" s="3" t="s">
        <v>1074</v>
      </c>
      <c r="K95" s="3" t="s">
        <v>1073</v>
      </c>
      <c r="L95" s="3" t="s">
        <v>460</v>
      </c>
      <c r="M95" s="3"/>
      <c r="N95" s="3"/>
      <c r="O95" s="3"/>
      <c r="P95" s="3"/>
      <c r="Q95" s="3" t="s">
        <v>1075</v>
      </c>
      <c r="R95" s="3" t="s">
        <v>466</v>
      </c>
      <c r="S95" s="3" t="s">
        <v>1076</v>
      </c>
      <c r="T95" s="3" t="s">
        <v>460</v>
      </c>
      <c r="U95" s="3" t="s">
        <v>497</v>
      </c>
      <c r="V95" s="3" t="s">
        <v>1077</v>
      </c>
      <c r="W95" s="3" t="s">
        <v>1077</v>
      </c>
      <c r="X95" s="3" t="s">
        <v>499</v>
      </c>
    </row>
    <row r="96" ht="15" spans="1:24">
      <c r="A96" s="3">
        <v>95</v>
      </c>
      <c r="B96" s="3" t="s">
        <v>489</v>
      </c>
      <c r="C96" s="3" t="s">
        <v>1078</v>
      </c>
      <c r="D96" s="3" t="s">
        <v>1079</v>
      </c>
      <c r="E96" s="3" t="s">
        <v>200</v>
      </c>
      <c r="F96" s="3" t="s">
        <v>11</v>
      </c>
      <c r="G96" s="3" t="s">
        <v>492</v>
      </c>
      <c r="H96" s="3" t="s">
        <v>493</v>
      </c>
      <c r="I96" s="3" t="s">
        <v>1078</v>
      </c>
      <c r="J96" s="3" t="s">
        <v>1080</v>
      </c>
      <c r="K96" s="3" t="s">
        <v>1079</v>
      </c>
      <c r="L96" s="3" t="s">
        <v>460</v>
      </c>
      <c r="M96" s="3"/>
      <c r="N96" s="3"/>
      <c r="O96" s="3"/>
      <c r="P96" s="3"/>
      <c r="Q96" s="3" t="s">
        <v>1081</v>
      </c>
      <c r="R96" s="3" t="s">
        <v>447</v>
      </c>
      <c r="S96" s="3" t="s">
        <v>1082</v>
      </c>
      <c r="T96" s="3" t="s">
        <v>460</v>
      </c>
      <c r="U96" s="3" t="s">
        <v>497</v>
      </c>
      <c r="V96" s="3" t="s">
        <v>1083</v>
      </c>
      <c r="W96" s="3" t="s">
        <v>1083</v>
      </c>
      <c r="X96" s="3" t="s">
        <v>499</v>
      </c>
    </row>
    <row r="97" ht="15" spans="1:24">
      <c r="A97" s="3">
        <v>96</v>
      </c>
      <c r="B97" s="3" t="s">
        <v>489</v>
      </c>
      <c r="C97" s="3" t="s">
        <v>1084</v>
      </c>
      <c r="D97" s="3" t="s">
        <v>1085</v>
      </c>
      <c r="E97" s="3" t="s">
        <v>200</v>
      </c>
      <c r="F97" s="3" t="s">
        <v>11</v>
      </c>
      <c r="G97" s="3" t="s">
        <v>523</v>
      </c>
      <c r="H97" s="3" t="s">
        <v>493</v>
      </c>
      <c r="I97" s="3" t="s">
        <v>1084</v>
      </c>
      <c r="J97" s="3" t="s">
        <v>1086</v>
      </c>
      <c r="K97" s="3" t="s">
        <v>1085</v>
      </c>
      <c r="L97" s="3" t="s">
        <v>460</v>
      </c>
      <c r="M97" s="3"/>
      <c r="N97" s="3"/>
      <c r="O97" s="3"/>
      <c r="P97" s="3"/>
      <c r="Q97" s="3" t="s">
        <v>1087</v>
      </c>
      <c r="R97" s="3" t="s">
        <v>466</v>
      </c>
      <c r="S97" s="3" t="s">
        <v>1088</v>
      </c>
      <c r="T97" s="3" t="s">
        <v>460</v>
      </c>
      <c r="U97" s="3" t="s">
        <v>497</v>
      </c>
      <c r="V97" s="3" t="s">
        <v>1089</v>
      </c>
      <c r="W97" s="3" t="s">
        <v>1089</v>
      </c>
      <c r="X97" s="3" t="s">
        <v>499</v>
      </c>
    </row>
    <row r="98" ht="15" spans="1:24">
      <c r="A98" s="3">
        <v>97</v>
      </c>
      <c r="B98" s="3" t="s">
        <v>489</v>
      </c>
      <c r="C98" s="3" t="s">
        <v>1090</v>
      </c>
      <c r="D98" s="3" t="s">
        <v>1091</v>
      </c>
      <c r="E98" s="3" t="s">
        <v>200</v>
      </c>
      <c r="F98" s="3" t="s">
        <v>11</v>
      </c>
      <c r="G98" s="3" t="s">
        <v>509</v>
      </c>
      <c r="H98" s="3" t="s">
        <v>493</v>
      </c>
      <c r="I98" s="3" t="s">
        <v>1090</v>
      </c>
      <c r="J98" s="3" t="s">
        <v>1092</v>
      </c>
      <c r="K98" s="3" t="s">
        <v>1091</v>
      </c>
      <c r="L98" s="3" t="s">
        <v>460</v>
      </c>
      <c r="M98" s="3"/>
      <c r="N98" s="3"/>
      <c r="O98" s="3"/>
      <c r="P98" s="3"/>
      <c r="Q98" s="3" t="s">
        <v>1093</v>
      </c>
      <c r="R98" s="3" t="s">
        <v>447</v>
      </c>
      <c r="S98" s="3" t="s">
        <v>1094</v>
      </c>
      <c r="T98" s="3" t="s">
        <v>460</v>
      </c>
      <c r="U98" s="3" t="s">
        <v>497</v>
      </c>
      <c r="V98" s="3" t="s">
        <v>1095</v>
      </c>
      <c r="W98" s="3" t="s">
        <v>1095</v>
      </c>
      <c r="X98" s="3" t="s">
        <v>499</v>
      </c>
    </row>
    <row r="99" ht="15" spans="1:24">
      <c r="A99" s="3">
        <v>98</v>
      </c>
      <c r="B99" s="3" t="s">
        <v>489</v>
      </c>
      <c r="C99" s="3" t="s">
        <v>1096</v>
      </c>
      <c r="D99" s="3" t="s">
        <v>1097</v>
      </c>
      <c r="E99" s="3" t="s">
        <v>200</v>
      </c>
      <c r="F99" s="3" t="s">
        <v>11</v>
      </c>
      <c r="G99" s="3" t="s">
        <v>523</v>
      </c>
      <c r="H99" s="3" t="s">
        <v>531</v>
      </c>
      <c r="I99" s="3" t="s">
        <v>1096</v>
      </c>
      <c r="J99" s="3" t="s">
        <v>1098</v>
      </c>
      <c r="K99" s="3" t="s">
        <v>1097</v>
      </c>
      <c r="L99" s="3" t="s">
        <v>460</v>
      </c>
      <c r="M99" s="3"/>
      <c r="N99" s="3"/>
      <c r="O99" s="3"/>
      <c r="P99" s="3"/>
      <c r="Q99" s="3" t="s">
        <v>1099</v>
      </c>
      <c r="R99" s="3" t="s">
        <v>447</v>
      </c>
      <c r="S99" s="3" t="s">
        <v>1100</v>
      </c>
      <c r="T99" s="3" t="s">
        <v>460</v>
      </c>
      <c r="U99" s="3" t="s">
        <v>497</v>
      </c>
      <c r="V99" s="3" t="s">
        <v>1101</v>
      </c>
      <c r="W99" s="3" t="s">
        <v>1101</v>
      </c>
      <c r="X99" s="3" t="s">
        <v>499</v>
      </c>
    </row>
    <row r="100" ht="15" spans="1:24">
      <c r="A100" s="3">
        <v>99</v>
      </c>
      <c r="B100" s="3" t="s">
        <v>489</v>
      </c>
      <c r="C100" s="3" t="s">
        <v>1102</v>
      </c>
      <c r="D100" s="3" t="s">
        <v>1103</v>
      </c>
      <c r="E100" s="3" t="s">
        <v>200</v>
      </c>
      <c r="F100" s="3" t="s">
        <v>11</v>
      </c>
      <c r="G100" s="3" t="s">
        <v>523</v>
      </c>
      <c r="H100" s="3" t="s">
        <v>493</v>
      </c>
      <c r="I100" s="3" t="s">
        <v>1102</v>
      </c>
      <c r="J100" s="3" t="s">
        <v>1104</v>
      </c>
      <c r="K100" s="3" t="s">
        <v>1103</v>
      </c>
      <c r="L100" s="3" t="s">
        <v>460</v>
      </c>
      <c r="M100" s="3"/>
      <c r="N100" s="3"/>
      <c r="O100" s="3"/>
      <c r="P100" s="3"/>
      <c r="Q100" s="3" t="s">
        <v>1105</v>
      </c>
      <c r="R100" s="3" t="s">
        <v>466</v>
      </c>
      <c r="S100" s="3" t="s">
        <v>1106</v>
      </c>
      <c r="T100" s="3" t="s">
        <v>460</v>
      </c>
      <c r="U100" s="3" t="s">
        <v>497</v>
      </c>
      <c r="V100" s="3" t="s">
        <v>1107</v>
      </c>
      <c r="W100" s="3" t="s">
        <v>1107</v>
      </c>
      <c r="X100" s="3" t="s">
        <v>499</v>
      </c>
    </row>
    <row r="101" ht="15" spans="1:24">
      <c r="A101" s="3">
        <v>100</v>
      </c>
      <c r="B101" s="3" t="s">
        <v>489</v>
      </c>
      <c r="C101" s="3" t="s">
        <v>1108</v>
      </c>
      <c r="D101" s="3" t="s">
        <v>1109</v>
      </c>
      <c r="E101" s="3" t="s">
        <v>200</v>
      </c>
      <c r="F101" s="3" t="s">
        <v>11</v>
      </c>
      <c r="G101" s="3" t="s">
        <v>509</v>
      </c>
      <c r="H101" s="3" t="s">
        <v>493</v>
      </c>
      <c r="I101" s="3" t="s">
        <v>1108</v>
      </c>
      <c r="J101" s="3" t="s">
        <v>1110</v>
      </c>
      <c r="K101" s="3" t="s">
        <v>1109</v>
      </c>
      <c r="L101" s="3" t="s">
        <v>460</v>
      </c>
      <c r="M101" s="3"/>
      <c r="N101" s="3"/>
      <c r="O101" s="3"/>
      <c r="P101" s="3"/>
      <c r="Q101" s="3" t="s">
        <v>1111</v>
      </c>
      <c r="R101" s="3" t="s">
        <v>466</v>
      </c>
      <c r="S101" s="3" t="s">
        <v>1112</v>
      </c>
      <c r="T101" s="3" t="s">
        <v>460</v>
      </c>
      <c r="U101" s="3" t="s">
        <v>497</v>
      </c>
      <c r="V101" s="3" t="s">
        <v>1113</v>
      </c>
      <c r="W101" s="3" t="s">
        <v>1113</v>
      </c>
      <c r="X101" s="3" t="s">
        <v>499</v>
      </c>
    </row>
    <row r="102" ht="15" spans="1:24">
      <c r="A102" s="3">
        <v>101</v>
      </c>
      <c r="B102" s="3" t="s">
        <v>489</v>
      </c>
      <c r="C102" s="3" t="s">
        <v>1114</v>
      </c>
      <c r="D102" s="3" t="s">
        <v>1115</v>
      </c>
      <c r="E102" s="3" t="s">
        <v>200</v>
      </c>
      <c r="F102" s="3" t="s">
        <v>11</v>
      </c>
      <c r="G102" s="3" t="s">
        <v>509</v>
      </c>
      <c r="H102" s="3" t="s">
        <v>1116</v>
      </c>
      <c r="I102" s="3" t="s">
        <v>1114</v>
      </c>
      <c r="J102" s="3" t="s">
        <v>1117</v>
      </c>
      <c r="K102" s="3" t="s">
        <v>1115</v>
      </c>
      <c r="L102" s="3"/>
      <c r="M102" s="3"/>
      <c r="N102" s="3"/>
      <c r="O102" s="3"/>
      <c r="P102" s="3"/>
      <c r="Q102" s="3" t="s">
        <v>1118</v>
      </c>
      <c r="R102" s="3" t="s">
        <v>466</v>
      </c>
      <c r="S102" s="3" t="s">
        <v>1119</v>
      </c>
      <c r="T102" s="3" t="s">
        <v>460</v>
      </c>
      <c r="U102" s="3" t="s">
        <v>497</v>
      </c>
      <c r="V102" s="3" t="s">
        <v>1120</v>
      </c>
      <c r="W102" s="3" t="s">
        <v>1120</v>
      </c>
      <c r="X102" s="3" t="s">
        <v>499</v>
      </c>
    </row>
    <row r="103" ht="15" spans="1:24">
      <c r="A103" s="3">
        <v>102</v>
      </c>
      <c r="B103" s="3" t="s">
        <v>489</v>
      </c>
      <c r="C103" s="3" t="s">
        <v>1121</v>
      </c>
      <c r="D103" s="3" t="s">
        <v>1122</v>
      </c>
      <c r="E103" s="3" t="s">
        <v>200</v>
      </c>
      <c r="F103" s="3" t="s">
        <v>11</v>
      </c>
      <c r="G103" s="3" t="s">
        <v>523</v>
      </c>
      <c r="H103" s="3" t="s">
        <v>493</v>
      </c>
      <c r="I103" s="3" t="s">
        <v>1121</v>
      </c>
      <c r="J103" s="3" t="s">
        <v>1123</v>
      </c>
      <c r="K103" s="3" t="s">
        <v>1122</v>
      </c>
      <c r="L103" s="3" t="s">
        <v>460</v>
      </c>
      <c r="M103" s="3"/>
      <c r="N103" s="3"/>
      <c r="O103" s="3"/>
      <c r="P103" s="3"/>
      <c r="Q103" s="3" t="s">
        <v>1124</v>
      </c>
      <c r="R103" s="3" t="s">
        <v>447</v>
      </c>
      <c r="S103" s="3" t="s">
        <v>1125</v>
      </c>
      <c r="T103" s="3" t="s">
        <v>460</v>
      </c>
      <c r="U103" s="3" t="s">
        <v>497</v>
      </c>
      <c r="V103" s="3" t="s">
        <v>1126</v>
      </c>
      <c r="W103" s="3" t="s">
        <v>1126</v>
      </c>
      <c r="X103" s="3" t="s">
        <v>499</v>
      </c>
    </row>
    <row r="104" ht="15" spans="1:24">
      <c r="A104" s="3">
        <v>103</v>
      </c>
      <c r="B104" s="3" t="s">
        <v>489</v>
      </c>
      <c r="C104" s="3" t="s">
        <v>1127</v>
      </c>
      <c r="D104" s="3" t="s">
        <v>1128</v>
      </c>
      <c r="E104" s="3" t="s">
        <v>200</v>
      </c>
      <c r="F104" s="3" t="s">
        <v>11</v>
      </c>
      <c r="G104" s="3" t="s">
        <v>647</v>
      </c>
      <c r="H104" s="3" t="s">
        <v>493</v>
      </c>
      <c r="I104" s="3" t="s">
        <v>1127</v>
      </c>
      <c r="J104" s="3" t="s">
        <v>1129</v>
      </c>
      <c r="K104" s="3" t="s">
        <v>1128</v>
      </c>
      <c r="L104" s="3" t="s">
        <v>449</v>
      </c>
      <c r="M104" s="3"/>
      <c r="N104" s="3"/>
      <c r="O104" s="3"/>
      <c r="P104" s="3"/>
      <c r="Q104" s="3" t="s">
        <v>1130</v>
      </c>
      <c r="R104" s="3" t="s">
        <v>466</v>
      </c>
      <c r="S104" s="3" t="s">
        <v>1131</v>
      </c>
      <c r="T104" s="3" t="s">
        <v>449</v>
      </c>
      <c r="U104" s="3" t="s">
        <v>497</v>
      </c>
      <c r="V104" s="3" t="s">
        <v>1132</v>
      </c>
      <c r="W104" s="3" t="s">
        <v>1132</v>
      </c>
      <c r="X104" s="3" t="s">
        <v>499</v>
      </c>
    </row>
    <row r="105" ht="15" spans="1:24">
      <c r="A105" s="3">
        <v>104</v>
      </c>
      <c r="B105" s="3" t="s">
        <v>489</v>
      </c>
      <c r="C105" s="3" t="s">
        <v>1133</v>
      </c>
      <c r="D105" s="3" t="s">
        <v>1134</v>
      </c>
      <c r="E105" s="3" t="s">
        <v>200</v>
      </c>
      <c r="F105" s="3" t="s">
        <v>11</v>
      </c>
      <c r="G105" s="3" t="s">
        <v>647</v>
      </c>
      <c r="H105" s="3" t="s">
        <v>493</v>
      </c>
      <c r="I105" s="3" t="s">
        <v>1133</v>
      </c>
      <c r="J105" s="3" t="s">
        <v>1135</v>
      </c>
      <c r="K105" s="3" t="s">
        <v>1134</v>
      </c>
      <c r="L105" s="3" t="s">
        <v>460</v>
      </c>
      <c r="M105" s="3"/>
      <c r="N105" s="3"/>
      <c r="O105" s="3"/>
      <c r="P105" s="3"/>
      <c r="Q105" s="3" t="s">
        <v>1136</v>
      </c>
      <c r="R105" s="3" t="s">
        <v>447</v>
      </c>
      <c r="S105" s="3" t="s">
        <v>1137</v>
      </c>
      <c r="T105" s="3" t="s">
        <v>460</v>
      </c>
      <c r="U105" s="3" t="s">
        <v>497</v>
      </c>
      <c r="V105" s="3" t="s">
        <v>1138</v>
      </c>
      <c r="W105" s="3" t="s">
        <v>1138</v>
      </c>
      <c r="X105" s="3" t="s">
        <v>499</v>
      </c>
    </row>
    <row r="106" ht="15" spans="1:24">
      <c r="A106" s="3">
        <v>105</v>
      </c>
      <c r="B106" s="3" t="s">
        <v>489</v>
      </c>
      <c r="C106" s="3" t="s">
        <v>1139</v>
      </c>
      <c r="D106" s="3" t="s">
        <v>1140</v>
      </c>
      <c r="E106" s="3" t="s">
        <v>200</v>
      </c>
      <c r="F106" s="3" t="s">
        <v>11</v>
      </c>
      <c r="G106" s="3" t="s">
        <v>523</v>
      </c>
      <c r="H106" s="3" t="s">
        <v>493</v>
      </c>
      <c r="I106" s="3" t="s">
        <v>1139</v>
      </c>
      <c r="J106" s="3" t="s">
        <v>1141</v>
      </c>
      <c r="K106" s="3" t="s">
        <v>1140</v>
      </c>
      <c r="L106" s="3" t="s">
        <v>460</v>
      </c>
      <c r="M106" s="3"/>
      <c r="N106" s="3"/>
      <c r="O106" s="3"/>
      <c r="P106" s="3"/>
      <c r="Q106" s="3" t="s">
        <v>1142</v>
      </c>
      <c r="R106" s="3" t="s">
        <v>447</v>
      </c>
      <c r="S106" s="3" t="s">
        <v>1143</v>
      </c>
      <c r="T106" s="3" t="s">
        <v>460</v>
      </c>
      <c r="U106" s="3" t="s">
        <v>497</v>
      </c>
      <c r="V106" s="3" t="s">
        <v>1144</v>
      </c>
      <c r="W106" s="3" t="s">
        <v>1144</v>
      </c>
      <c r="X106" s="3" t="s">
        <v>499</v>
      </c>
    </row>
    <row r="107" ht="15" spans="1:24">
      <c r="A107" s="3">
        <v>106</v>
      </c>
      <c r="B107" s="3" t="s">
        <v>489</v>
      </c>
      <c r="C107" s="3" t="s">
        <v>1145</v>
      </c>
      <c r="D107" s="3" t="s">
        <v>1146</v>
      </c>
      <c r="E107" s="3" t="s">
        <v>200</v>
      </c>
      <c r="F107" s="3" t="s">
        <v>11</v>
      </c>
      <c r="G107" s="3" t="s">
        <v>509</v>
      </c>
      <c r="H107" s="3" t="s">
        <v>493</v>
      </c>
      <c r="I107" s="3" t="s">
        <v>1145</v>
      </c>
      <c r="J107" s="3" t="s">
        <v>1147</v>
      </c>
      <c r="K107" s="3" t="s">
        <v>1146</v>
      </c>
      <c r="L107" s="3" t="s">
        <v>460</v>
      </c>
      <c r="M107" s="3"/>
      <c r="N107" s="3"/>
      <c r="O107" s="3"/>
      <c r="P107" s="3"/>
      <c r="Q107" s="3" t="s">
        <v>1148</v>
      </c>
      <c r="R107" s="3" t="s">
        <v>447</v>
      </c>
      <c r="S107" s="3" t="s">
        <v>1149</v>
      </c>
      <c r="T107" s="3" t="s">
        <v>460</v>
      </c>
      <c r="U107" s="3" t="s">
        <v>497</v>
      </c>
      <c r="V107" s="3" t="s">
        <v>1150</v>
      </c>
      <c r="W107" s="3" t="s">
        <v>1150</v>
      </c>
      <c r="X107" s="3" t="s">
        <v>499</v>
      </c>
    </row>
    <row r="108" ht="15" spans="1:24">
      <c r="A108" s="3">
        <v>107</v>
      </c>
      <c r="B108" s="3" t="s">
        <v>489</v>
      </c>
      <c r="C108" s="3" t="s">
        <v>1151</v>
      </c>
      <c r="D108" s="3" t="s">
        <v>1152</v>
      </c>
      <c r="E108" s="3" t="s">
        <v>200</v>
      </c>
      <c r="F108" s="3" t="s">
        <v>11</v>
      </c>
      <c r="G108" s="3" t="s">
        <v>509</v>
      </c>
      <c r="H108" s="3" t="s">
        <v>493</v>
      </c>
      <c r="I108" s="3" t="s">
        <v>1151</v>
      </c>
      <c r="J108" s="3" t="s">
        <v>1153</v>
      </c>
      <c r="K108" s="3" t="s">
        <v>1152</v>
      </c>
      <c r="L108" s="3" t="s">
        <v>460</v>
      </c>
      <c r="M108" s="3"/>
      <c r="N108" s="3"/>
      <c r="O108" s="3"/>
      <c r="P108" s="3"/>
      <c r="Q108" s="3" t="s">
        <v>1154</v>
      </c>
      <c r="R108" s="3" t="s">
        <v>466</v>
      </c>
      <c r="S108" s="3" t="s">
        <v>1155</v>
      </c>
      <c r="T108" s="3" t="s">
        <v>460</v>
      </c>
      <c r="U108" s="3" t="s">
        <v>497</v>
      </c>
      <c r="V108" s="3" t="s">
        <v>1156</v>
      </c>
      <c r="W108" s="3" t="s">
        <v>1156</v>
      </c>
      <c r="X108" s="3" t="s">
        <v>499</v>
      </c>
    </row>
    <row r="109" ht="15" spans="1:24">
      <c r="A109" s="3">
        <v>108</v>
      </c>
      <c r="B109" s="3" t="s">
        <v>489</v>
      </c>
      <c r="C109" s="3" t="s">
        <v>1157</v>
      </c>
      <c r="D109" s="3" t="s">
        <v>1158</v>
      </c>
      <c r="E109" s="3" t="s">
        <v>200</v>
      </c>
      <c r="F109" s="3" t="s">
        <v>11</v>
      </c>
      <c r="G109" s="3" t="s">
        <v>509</v>
      </c>
      <c r="H109" s="3" t="s">
        <v>544</v>
      </c>
      <c r="I109" s="3" t="s">
        <v>1157</v>
      </c>
      <c r="J109" s="3" t="s">
        <v>1159</v>
      </c>
      <c r="K109" s="3" t="s">
        <v>1158</v>
      </c>
      <c r="L109" s="3"/>
      <c r="M109" s="3"/>
      <c r="N109" s="3"/>
      <c r="O109" s="3"/>
      <c r="P109" s="3"/>
      <c r="Q109" s="3" t="s">
        <v>1160</v>
      </c>
      <c r="R109" s="3" t="s">
        <v>466</v>
      </c>
      <c r="S109" s="3" t="s">
        <v>1161</v>
      </c>
      <c r="T109" s="3" t="s">
        <v>460</v>
      </c>
      <c r="U109" s="3" t="s">
        <v>497</v>
      </c>
      <c r="V109" s="3" t="s">
        <v>1162</v>
      </c>
      <c r="W109" s="3" t="s">
        <v>1162</v>
      </c>
      <c r="X109" s="3" t="s">
        <v>499</v>
      </c>
    </row>
    <row r="110" ht="15" spans="1:24">
      <c r="A110" s="3">
        <v>109</v>
      </c>
      <c r="B110" s="3" t="s">
        <v>489</v>
      </c>
      <c r="C110" s="3" t="s">
        <v>1163</v>
      </c>
      <c r="D110" s="3" t="s">
        <v>1164</v>
      </c>
      <c r="E110" s="3" t="s">
        <v>200</v>
      </c>
      <c r="F110" s="3" t="s">
        <v>11</v>
      </c>
      <c r="G110" s="3" t="s">
        <v>509</v>
      </c>
      <c r="H110" s="3" t="s">
        <v>493</v>
      </c>
      <c r="I110" s="3" t="s">
        <v>1163</v>
      </c>
      <c r="J110" s="3" t="s">
        <v>1165</v>
      </c>
      <c r="K110" s="3" t="s">
        <v>1164</v>
      </c>
      <c r="L110" s="3" t="s">
        <v>460</v>
      </c>
      <c r="M110" s="3"/>
      <c r="N110" s="3"/>
      <c r="O110" s="3"/>
      <c r="P110" s="3"/>
      <c r="Q110" s="3" t="s">
        <v>1166</v>
      </c>
      <c r="R110" s="3" t="s">
        <v>447</v>
      </c>
      <c r="S110" s="3" t="s">
        <v>1167</v>
      </c>
      <c r="T110" s="3" t="s">
        <v>460</v>
      </c>
      <c r="U110" s="3" t="s">
        <v>497</v>
      </c>
      <c r="V110" s="3" t="s">
        <v>1168</v>
      </c>
      <c r="W110" s="3" t="s">
        <v>1168</v>
      </c>
      <c r="X110" s="3" t="s">
        <v>499</v>
      </c>
    </row>
    <row r="111" ht="15" spans="1:24">
      <c r="A111" s="3">
        <v>110</v>
      </c>
      <c r="B111" s="3" t="s">
        <v>489</v>
      </c>
      <c r="C111" s="3" t="s">
        <v>1169</v>
      </c>
      <c r="D111" s="3" t="s">
        <v>1170</v>
      </c>
      <c r="E111" s="3" t="s">
        <v>200</v>
      </c>
      <c r="F111" s="3" t="s">
        <v>11</v>
      </c>
      <c r="G111" s="3" t="s">
        <v>509</v>
      </c>
      <c r="H111" s="3" t="s">
        <v>493</v>
      </c>
      <c r="I111" s="3" t="s">
        <v>1169</v>
      </c>
      <c r="J111" s="3" t="s">
        <v>1171</v>
      </c>
      <c r="K111" s="3" t="s">
        <v>1170</v>
      </c>
      <c r="L111" s="3" t="s">
        <v>460</v>
      </c>
      <c r="M111" s="3"/>
      <c r="N111" s="3"/>
      <c r="O111" s="3"/>
      <c r="P111" s="3"/>
      <c r="Q111" s="3" t="s">
        <v>1172</v>
      </c>
      <c r="R111" s="3" t="s">
        <v>466</v>
      </c>
      <c r="S111" s="3" t="s">
        <v>1173</v>
      </c>
      <c r="T111" s="3" t="s">
        <v>460</v>
      </c>
      <c r="U111" s="3" t="s">
        <v>497</v>
      </c>
      <c r="V111" s="3" t="s">
        <v>1174</v>
      </c>
      <c r="W111" s="3" t="s">
        <v>1174</v>
      </c>
      <c r="X111" s="3" t="s">
        <v>499</v>
      </c>
    </row>
    <row r="112" ht="15" spans="1:24">
      <c r="A112" s="3">
        <v>111</v>
      </c>
      <c r="B112" s="3" t="s">
        <v>489</v>
      </c>
      <c r="C112" s="3" t="s">
        <v>1175</v>
      </c>
      <c r="D112" s="3" t="s">
        <v>1176</v>
      </c>
      <c r="E112" s="3" t="s">
        <v>200</v>
      </c>
      <c r="F112" s="3" t="s">
        <v>11</v>
      </c>
      <c r="G112" s="3" t="s">
        <v>509</v>
      </c>
      <c r="H112" s="3" t="s">
        <v>493</v>
      </c>
      <c r="I112" s="3" t="s">
        <v>1175</v>
      </c>
      <c r="J112" s="3" t="s">
        <v>1177</v>
      </c>
      <c r="K112" s="3" t="s">
        <v>1176</v>
      </c>
      <c r="L112" s="3" t="s">
        <v>460</v>
      </c>
      <c r="M112" s="3"/>
      <c r="N112" s="3"/>
      <c r="O112" s="3"/>
      <c r="P112" s="3"/>
      <c r="Q112" s="3" t="s">
        <v>1178</v>
      </c>
      <c r="R112" s="3" t="s">
        <v>466</v>
      </c>
      <c r="S112" s="3" t="s">
        <v>1179</v>
      </c>
      <c r="T112" s="3" t="s">
        <v>460</v>
      </c>
      <c r="U112" s="3" t="s">
        <v>497</v>
      </c>
      <c r="V112" s="3" t="s">
        <v>1174</v>
      </c>
      <c r="W112" s="3" t="s">
        <v>1174</v>
      </c>
      <c r="X112" s="3" t="s">
        <v>499</v>
      </c>
    </row>
    <row r="113" ht="15" spans="1:24">
      <c r="A113" s="3">
        <v>112</v>
      </c>
      <c r="B113" s="3" t="s">
        <v>489</v>
      </c>
      <c r="C113" s="3" t="s">
        <v>1180</v>
      </c>
      <c r="D113" s="3" t="s">
        <v>1181</v>
      </c>
      <c r="E113" s="3" t="s">
        <v>200</v>
      </c>
      <c r="F113" s="3" t="s">
        <v>11</v>
      </c>
      <c r="G113" s="3" t="s">
        <v>502</v>
      </c>
      <c r="H113" s="3" t="s">
        <v>493</v>
      </c>
      <c r="I113" s="3" t="s">
        <v>1180</v>
      </c>
      <c r="J113" s="3" t="s">
        <v>1182</v>
      </c>
      <c r="K113" s="3" t="s">
        <v>1181</v>
      </c>
      <c r="L113" s="3" t="s">
        <v>460</v>
      </c>
      <c r="M113" s="3"/>
      <c r="N113" s="3"/>
      <c r="O113" s="3"/>
      <c r="P113" s="3"/>
      <c r="Q113" s="3" t="s">
        <v>1183</v>
      </c>
      <c r="R113" s="3" t="s">
        <v>466</v>
      </c>
      <c r="S113" s="3" t="s">
        <v>518</v>
      </c>
      <c r="T113" s="3" t="s">
        <v>460</v>
      </c>
      <c r="U113" s="3" t="s">
        <v>497</v>
      </c>
      <c r="V113" s="3" t="s">
        <v>1184</v>
      </c>
      <c r="W113" s="3" t="s">
        <v>1184</v>
      </c>
      <c r="X113" s="3" t="s">
        <v>499</v>
      </c>
    </row>
    <row r="114" ht="15" spans="1:24">
      <c r="A114" s="3">
        <v>113</v>
      </c>
      <c r="B114" s="3" t="s">
        <v>489</v>
      </c>
      <c r="C114" s="3" t="s">
        <v>1185</v>
      </c>
      <c r="D114" s="3" t="s">
        <v>1186</v>
      </c>
      <c r="E114" s="3" t="s">
        <v>200</v>
      </c>
      <c r="F114" s="3" t="s">
        <v>11</v>
      </c>
      <c r="G114" s="3" t="s">
        <v>509</v>
      </c>
      <c r="H114" s="3" t="s">
        <v>749</v>
      </c>
      <c r="I114" s="3" t="s">
        <v>1185</v>
      </c>
      <c r="J114" s="3" t="s">
        <v>1187</v>
      </c>
      <c r="K114" s="3" t="s">
        <v>1186</v>
      </c>
      <c r="L114" s="3" t="s">
        <v>460</v>
      </c>
      <c r="M114" s="3"/>
      <c r="N114" s="3"/>
      <c r="O114" s="3"/>
      <c r="P114" s="3"/>
      <c r="Q114" s="3" t="s">
        <v>1188</v>
      </c>
      <c r="R114" s="3" t="s">
        <v>447</v>
      </c>
      <c r="S114" s="3" t="s">
        <v>1189</v>
      </c>
      <c r="T114" s="3" t="s">
        <v>460</v>
      </c>
      <c r="U114" s="3" t="s">
        <v>497</v>
      </c>
      <c r="V114" s="3" t="s">
        <v>1190</v>
      </c>
      <c r="W114" s="3" t="s">
        <v>1191</v>
      </c>
      <c r="X114" s="3" t="s">
        <v>499</v>
      </c>
    </row>
    <row r="115" ht="15" spans="1:24">
      <c r="A115" s="3">
        <v>114</v>
      </c>
      <c r="B115" s="3" t="s">
        <v>489</v>
      </c>
      <c r="C115" s="3" t="s">
        <v>1192</v>
      </c>
      <c r="D115" s="3" t="s">
        <v>1193</v>
      </c>
      <c r="E115" s="3" t="s">
        <v>200</v>
      </c>
      <c r="F115" s="3" t="s">
        <v>11</v>
      </c>
      <c r="G115" s="3" t="s">
        <v>523</v>
      </c>
      <c r="H115" s="3" t="s">
        <v>749</v>
      </c>
      <c r="I115" s="3" t="s">
        <v>1192</v>
      </c>
      <c r="J115" s="3" t="s">
        <v>1194</v>
      </c>
      <c r="K115" s="3" t="s">
        <v>1193</v>
      </c>
      <c r="L115" s="3" t="s">
        <v>460</v>
      </c>
      <c r="M115" s="3" t="s">
        <v>440</v>
      </c>
      <c r="N115" s="3" t="s">
        <v>440</v>
      </c>
      <c r="O115" s="3" t="s">
        <v>440</v>
      </c>
      <c r="P115" s="3" t="s">
        <v>440</v>
      </c>
      <c r="Q115" s="3" t="s">
        <v>1195</v>
      </c>
      <c r="R115" s="3" t="s">
        <v>447</v>
      </c>
      <c r="S115" s="3" t="s">
        <v>1196</v>
      </c>
      <c r="T115" s="3" t="s">
        <v>460</v>
      </c>
      <c r="U115" s="3" t="s">
        <v>497</v>
      </c>
      <c r="V115" s="3" t="s">
        <v>1197</v>
      </c>
      <c r="W115" s="3" t="s">
        <v>1197</v>
      </c>
      <c r="X115" s="3" t="s">
        <v>499</v>
      </c>
    </row>
    <row r="116" ht="15" spans="1:24">
      <c r="A116" s="3">
        <v>115</v>
      </c>
      <c r="B116" s="3" t="s">
        <v>489</v>
      </c>
      <c r="C116" s="3" t="s">
        <v>1198</v>
      </c>
      <c r="D116" s="3" t="s">
        <v>1199</v>
      </c>
      <c r="E116" s="3" t="s">
        <v>200</v>
      </c>
      <c r="F116" s="3" t="s">
        <v>11</v>
      </c>
      <c r="G116" s="3" t="s">
        <v>509</v>
      </c>
      <c r="H116" s="3" t="s">
        <v>749</v>
      </c>
      <c r="I116" s="3" t="s">
        <v>1198</v>
      </c>
      <c r="J116" s="3" t="s">
        <v>1200</v>
      </c>
      <c r="K116" s="3" t="s">
        <v>1199</v>
      </c>
      <c r="L116" s="3" t="s">
        <v>460</v>
      </c>
      <c r="M116" s="3"/>
      <c r="N116" s="3"/>
      <c r="O116" s="3"/>
      <c r="P116" s="3"/>
      <c r="Q116" s="3" t="s">
        <v>1201</v>
      </c>
      <c r="R116" s="3" t="s">
        <v>447</v>
      </c>
      <c r="S116" s="3" t="s">
        <v>1202</v>
      </c>
      <c r="T116" s="3" t="s">
        <v>460</v>
      </c>
      <c r="U116" s="3" t="s">
        <v>497</v>
      </c>
      <c r="V116" s="3" t="s">
        <v>1203</v>
      </c>
      <c r="W116" s="3" t="s">
        <v>1203</v>
      </c>
      <c r="X116" s="3" t="s">
        <v>499</v>
      </c>
    </row>
    <row r="117" ht="15" spans="1:24">
      <c r="A117" s="3">
        <v>116</v>
      </c>
      <c r="B117" s="3" t="s">
        <v>489</v>
      </c>
      <c r="C117" s="3" t="s">
        <v>1204</v>
      </c>
      <c r="D117" s="3" t="s">
        <v>1205</v>
      </c>
      <c r="E117" s="3" t="s">
        <v>200</v>
      </c>
      <c r="F117" s="3" t="s">
        <v>11</v>
      </c>
      <c r="G117" s="3" t="s">
        <v>572</v>
      </c>
      <c r="H117" s="3" t="s">
        <v>749</v>
      </c>
      <c r="I117" s="3" t="s">
        <v>1204</v>
      </c>
      <c r="J117" s="3" t="s">
        <v>1206</v>
      </c>
      <c r="K117" s="3" t="s">
        <v>1205</v>
      </c>
      <c r="L117" s="3" t="s">
        <v>460</v>
      </c>
      <c r="M117" s="3"/>
      <c r="N117" s="3"/>
      <c r="O117" s="3"/>
      <c r="P117" s="3"/>
      <c r="Q117" s="3" t="s">
        <v>1207</v>
      </c>
      <c r="R117" s="3" t="s">
        <v>466</v>
      </c>
      <c r="S117" s="3" t="s">
        <v>1208</v>
      </c>
      <c r="T117" s="3" t="s">
        <v>460</v>
      </c>
      <c r="U117" s="3" t="s">
        <v>497</v>
      </c>
      <c r="V117" s="3" t="s">
        <v>1209</v>
      </c>
      <c r="W117" s="3" t="s">
        <v>1209</v>
      </c>
      <c r="X117" s="3" t="s">
        <v>499</v>
      </c>
    </row>
    <row r="118" ht="15" spans="1:24">
      <c r="A118" s="3">
        <v>117</v>
      </c>
      <c r="B118" s="3" t="s">
        <v>489</v>
      </c>
      <c r="C118" s="3" t="s">
        <v>1210</v>
      </c>
      <c r="D118" s="3" t="s">
        <v>1211</v>
      </c>
      <c r="E118" s="3" t="s">
        <v>200</v>
      </c>
      <c r="F118" s="3" t="s">
        <v>11</v>
      </c>
      <c r="G118" s="3" t="s">
        <v>509</v>
      </c>
      <c r="H118" s="3" t="s">
        <v>493</v>
      </c>
      <c r="I118" s="3" t="s">
        <v>1210</v>
      </c>
      <c r="J118" s="3" t="s">
        <v>1212</v>
      </c>
      <c r="K118" s="3" t="s">
        <v>1211</v>
      </c>
      <c r="L118" s="3" t="s">
        <v>460</v>
      </c>
      <c r="M118" s="3"/>
      <c r="N118" s="3"/>
      <c r="O118" s="3"/>
      <c r="P118" s="3"/>
      <c r="Q118" s="3" t="s">
        <v>1213</v>
      </c>
      <c r="R118" s="3" t="s">
        <v>466</v>
      </c>
      <c r="S118" s="3" t="s">
        <v>1214</v>
      </c>
      <c r="T118" s="3" t="s">
        <v>460</v>
      </c>
      <c r="U118" s="3" t="s">
        <v>497</v>
      </c>
      <c r="V118" s="3" t="s">
        <v>1215</v>
      </c>
      <c r="W118" s="3" t="s">
        <v>1215</v>
      </c>
      <c r="X118" s="3" t="s">
        <v>499</v>
      </c>
    </row>
    <row r="119" ht="15" spans="1:24">
      <c r="A119" s="3">
        <v>118</v>
      </c>
      <c r="B119" s="3" t="s">
        <v>489</v>
      </c>
      <c r="C119" s="3" t="s">
        <v>1216</v>
      </c>
      <c r="D119" s="3" t="s">
        <v>1217</v>
      </c>
      <c r="E119" s="3" t="s">
        <v>200</v>
      </c>
      <c r="F119" s="3" t="s">
        <v>11</v>
      </c>
      <c r="G119" s="3" t="s">
        <v>523</v>
      </c>
      <c r="H119" s="3" t="s">
        <v>493</v>
      </c>
      <c r="I119" s="3" t="s">
        <v>1216</v>
      </c>
      <c r="J119" s="3" t="s">
        <v>1218</v>
      </c>
      <c r="K119" s="3" t="s">
        <v>1217</v>
      </c>
      <c r="L119" s="3" t="s">
        <v>460</v>
      </c>
      <c r="M119" s="3"/>
      <c r="N119" s="3"/>
      <c r="O119" s="3"/>
      <c r="P119" s="3"/>
      <c r="Q119" s="3" t="s">
        <v>1219</v>
      </c>
      <c r="R119" s="3" t="s">
        <v>466</v>
      </c>
      <c r="S119" s="3" t="s">
        <v>1143</v>
      </c>
      <c r="T119" s="3" t="s">
        <v>460</v>
      </c>
      <c r="U119" s="3" t="s">
        <v>497</v>
      </c>
      <c r="V119" s="3" t="s">
        <v>1220</v>
      </c>
      <c r="W119" s="3" t="s">
        <v>1220</v>
      </c>
      <c r="X119" s="3" t="s">
        <v>499</v>
      </c>
    </row>
    <row r="120" ht="15" spans="1:24">
      <c r="A120" s="3">
        <v>119</v>
      </c>
      <c r="B120" s="3" t="s">
        <v>489</v>
      </c>
      <c r="C120" s="3" t="s">
        <v>1221</v>
      </c>
      <c r="D120" s="3" t="s">
        <v>1222</v>
      </c>
      <c r="E120" s="3" t="s">
        <v>200</v>
      </c>
      <c r="F120" s="3" t="s">
        <v>11</v>
      </c>
      <c r="G120" s="3" t="s">
        <v>647</v>
      </c>
      <c r="H120" s="3" t="s">
        <v>493</v>
      </c>
      <c r="I120" s="3" t="s">
        <v>1221</v>
      </c>
      <c r="J120" s="3" t="s">
        <v>1223</v>
      </c>
      <c r="K120" s="3" t="s">
        <v>1222</v>
      </c>
      <c r="L120" s="3" t="s">
        <v>460</v>
      </c>
      <c r="M120" s="3"/>
      <c r="N120" s="3"/>
      <c r="O120" s="3"/>
      <c r="P120" s="3"/>
      <c r="Q120" s="3" t="s">
        <v>1224</v>
      </c>
      <c r="R120" s="3" t="s">
        <v>466</v>
      </c>
      <c r="S120" s="3" t="s">
        <v>1167</v>
      </c>
      <c r="T120" s="3" t="s">
        <v>460</v>
      </c>
      <c r="U120" s="3" t="s">
        <v>497</v>
      </c>
      <c r="V120" s="3" t="s">
        <v>1225</v>
      </c>
      <c r="W120" s="3" t="s">
        <v>1225</v>
      </c>
      <c r="X120" s="3" t="s">
        <v>499</v>
      </c>
    </row>
    <row r="121" ht="15" spans="1:24">
      <c r="A121" s="3">
        <v>120</v>
      </c>
      <c r="B121" s="3" t="s">
        <v>489</v>
      </c>
      <c r="C121" s="3" t="s">
        <v>1226</v>
      </c>
      <c r="D121" s="3" t="s">
        <v>1227</v>
      </c>
      <c r="E121" s="3" t="s">
        <v>200</v>
      </c>
      <c r="F121" s="3" t="s">
        <v>11</v>
      </c>
      <c r="G121" s="3" t="s">
        <v>523</v>
      </c>
      <c r="H121" s="3" t="s">
        <v>749</v>
      </c>
      <c r="I121" s="3" t="s">
        <v>1226</v>
      </c>
      <c r="J121" s="3" t="s">
        <v>1228</v>
      </c>
      <c r="K121" s="3" t="s">
        <v>1227</v>
      </c>
      <c r="L121" s="3" t="s">
        <v>460</v>
      </c>
      <c r="M121" s="3"/>
      <c r="N121" s="3"/>
      <c r="O121" s="3"/>
      <c r="P121" s="3"/>
      <c r="Q121" s="3" t="s">
        <v>1229</v>
      </c>
      <c r="R121" s="3" t="s">
        <v>447</v>
      </c>
      <c r="S121" s="3" t="s">
        <v>1230</v>
      </c>
      <c r="T121" s="3" t="s">
        <v>460</v>
      </c>
      <c r="U121" s="3" t="s">
        <v>497</v>
      </c>
      <c r="V121" s="3" t="s">
        <v>1231</v>
      </c>
      <c r="W121" s="3" t="s">
        <v>1231</v>
      </c>
      <c r="X121" s="3" t="s">
        <v>499</v>
      </c>
    </row>
    <row r="122" ht="15" spans="1:24">
      <c r="A122" s="3">
        <v>121</v>
      </c>
      <c r="B122" s="3" t="s">
        <v>489</v>
      </c>
      <c r="C122" s="3" t="s">
        <v>1232</v>
      </c>
      <c r="D122" s="3" t="s">
        <v>1233</v>
      </c>
      <c r="E122" s="3" t="s">
        <v>200</v>
      </c>
      <c r="F122" s="3" t="s">
        <v>11</v>
      </c>
      <c r="G122" s="3" t="s">
        <v>647</v>
      </c>
      <c r="H122" s="3" t="s">
        <v>749</v>
      </c>
      <c r="I122" s="3" t="s">
        <v>1232</v>
      </c>
      <c r="J122" s="3" t="s">
        <v>1234</v>
      </c>
      <c r="K122" s="3" t="s">
        <v>1233</v>
      </c>
      <c r="L122" s="3" t="s">
        <v>460</v>
      </c>
      <c r="M122" s="3"/>
      <c r="N122" s="3"/>
      <c r="O122" s="3"/>
      <c r="P122" s="3"/>
      <c r="Q122" s="3" t="s">
        <v>1235</v>
      </c>
      <c r="R122" s="3" t="s">
        <v>466</v>
      </c>
      <c r="S122" s="3" t="s">
        <v>1236</v>
      </c>
      <c r="T122" s="3" t="s">
        <v>460</v>
      </c>
      <c r="U122" s="3" t="s">
        <v>497</v>
      </c>
      <c r="V122" s="3" t="s">
        <v>1237</v>
      </c>
      <c r="W122" s="3" t="s">
        <v>1237</v>
      </c>
      <c r="X122" s="3" t="s">
        <v>499</v>
      </c>
    </row>
    <row r="123" ht="15" spans="1:24">
      <c r="A123" s="3">
        <v>122</v>
      </c>
      <c r="B123" s="3" t="s">
        <v>489</v>
      </c>
      <c r="C123" s="3" t="s">
        <v>1238</v>
      </c>
      <c r="D123" s="3" t="s">
        <v>1239</v>
      </c>
      <c r="E123" s="3" t="s">
        <v>200</v>
      </c>
      <c r="F123" s="3" t="s">
        <v>11</v>
      </c>
      <c r="G123" s="3" t="s">
        <v>509</v>
      </c>
      <c r="H123" s="3" t="s">
        <v>493</v>
      </c>
      <c r="I123" s="3" t="s">
        <v>1238</v>
      </c>
      <c r="J123" s="3" t="s">
        <v>1240</v>
      </c>
      <c r="K123" s="3" t="s">
        <v>1239</v>
      </c>
      <c r="L123" s="3" t="s">
        <v>460</v>
      </c>
      <c r="M123" s="3"/>
      <c r="N123" s="3"/>
      <c r="O123" s="3"/>
      <c r="P123" s="3"/>
      <c r="Q123" s="3" t="s">
        <v>1241</v>
      </c>
      <c r="R123" s="3" t="s">
        <v>466</v>
      </c>
      <c r="S123" s="3" t="s">
        <v>630</v>
      </c>
      <c r="T123" s="3" t="s">
        <v>460</v>
      </c>
      <c r="U123" s="3" t="s">
        <v>497</v>
      </c>
      <c r="V123" s="3" t="s">
        <v>1242</v>
      </c>
      <c r="W123" s="3" t="s">
        <v>1242</v>
      </c>
      <c r="X123" s="3" t="s">
        <v>499</v>
      </c>
    </row>
    <row r="124" ht="15" spans="1:24">
      <c r="A124" s="3">
        <v>123</v>
      </c>
      <c r="B124" s="3" t="s">
        <v>489</v>
      </c>
      <c r="C124" s="3" t="s">
        <v>1243</v>
      </c>
      <c r="D124" s="3" t="s">
        <v>1244</v>
      </c>
      <c r="E124" s="3" t="s">
        <v>200</v>
      </c>
      <c r="F124" s="3" t="s">
        <v>11</v>
      </c>
      <c r="G124" s="3" t="s">
        <v>502</v>
      </c>
      <c r="H124" s="3" t="s">
        <v>493</v>
      </c>
      <c r="I124" s="3" t="s">
        <v>1243</v>
      </c>
      <c r="J124" s="3" t="s">
        <v>1245</v>
      </c>
      <c r="K124" s="3" t="s">
        <v>1244</v>
      </c>
      <c r="L124" s="3" t="s">
        <v>460</v>
      </c>
      <c r="M124" s="3"/>
      <c r="N124" s="3"/>
      <c r="O124" s="3"/>
      <c r="P124" s="3"/>
      <c r="Q124" s="3" t="s">
        <v>1246</v>
      </c>
      <c r="R124" s="3" t="s">
        <v>466</v>
      </c>
      <c r="S124" s="3" t="s">
        <v>1247</v>
      </c>
      <c r="T124" s="3" t="s">
        <v>460</v>
      </c>
      <c r="U124" s="3" t="s">
        <v>497</v>
      </c>
      <c r="V124" s="3" t="s">
        <v>1248</v>
      </c>
      <c r="W124" s="3" t="s">
        <v>1248</v>
      </c>
      <c r="X124" s="3" t="s">
        <v>499</v>
      </c>
    </row>
    <row r="125" ht="15" spans="1:24">
      <c r="A125" s="3">
        <v>124</v>
      </c>
      <c r="B125" s="3" t="s">
        <v>489</v>
      </c>
      <c r="C125" s="3" t="s">
        <v>1249</v>
      </c>
      <c r="D125" s="3" t="s">
        <v>1250</v>
      </c>
      <c r="E125" s="3" t="s">
        <v>200</v>
      </c>
      <c r="F125" s="3" t="s">
        <v>11</v>
      </c>
      <c r="G125" s="3" t="s">
        <v>502</v>
      </c>
      <c r="H125" s="3" t="s">
        <v>493</v>
      </c>
      <c r="I125" s="3" t="s">
        <v>1249</v>
      </c>
      <c r="J125" s="3" t="s">
        <v>1251</v>
      </c>
      <c r="K125" s="3" t="s">
        <v>1250</v>
      </c>
      <c r="L125" s="3" t="s">
        <v>460</v>
      </c>
      <c r="M125" s="3"/>
      <c r="N125" s="3"/>
      <c r="O125" s="3"/>
      <c r="P125" s="3"/>
      <c r="Q125" s="3" t="s">
        <v>1252</v>
      </c>
      <c r="R125" s="3" t="s">
        <v>447</v>
      </c>
      <c r="S125" s="3" t="s">
        <v>1247</v>
      </c>
      <c r="T125" s="3" t="s">
        <v>460</v>
      </c>
      <c r="U125" s="3" t="s">
        <v>497</v>
      </c>
      <c r="V125" s="3" t="s">
        <v>1253</v>
      </c>
      <c r="W125" s="3" t="s">
        <v>1253</v>
      </c>
      <c r="X125" s="3" t="s">
        <v>499</v>
      </c>
    </row>
    <row r="126" ht="15" spans="1:24">
      <c r="A126" s="3">
        <v>125</v>
      </c>
      <c r="B126" s="3" t="s">
        <v>489</v>
      </c>
      <c r="C126" s="3" t="s">
        <v>1254</v>
      </c>
      <c r="D126" s="3" t="s">
        <v>1255</v>
      </c>
      <c r="E126" s="3" t="s">
        <v>200</v>
      </c>
      <c r="F126" s="3" t="s">
        <v>11</v>
      </c>
      <c r="G126" s="3" t="s">
        <v>647</v>
      </c>
      <c r="H126" s="3" t="s">
        <v>493</v>
      </c>
      <c r="I126" s="3" t="s">
        <v>1254</v>
      </c>
      <c r="J126" s="3" t="s">
        <v>1256</v>
      </c>
      <c r="K126" s="3" t="s">
        <v>1255</v>
      </c>
      <c r="L126" s="3" t="s">
        <v>460</v>
      </c>
      <c r="M126" s="3"/>
      <c r="N126" s="3"/>
      <c r="O126" s="3"/>
      <c r="P126" s="3"/>
      <c r="Q126" s="3" t="s">
        <v>1257</v>
      </c>
      <c r="R126" s="3" t="s">
        <v>466</v>
      </c>
      <c r="S126" s="3" t="s">
        <v>1258</v>
      </c>
      <c r="T126" s="3" t="s">
        <v>460</v>
      </c>
      <c r="U126" s="3" t="s">
        <v>497</v>
      </c>
      <c r="V126" s="3" t="s">
        <v>1259</v>
      </c>
      <c r="W126" s="3" t="s">
        <v>1260</v>
      </c>
      <c r="X126" s="3" t="s">
        <v>499</v>
      </c>
    </row>
    <row r="127" ht="15" spans="1:24">
      <c r="A127" s="3">
        <v>126</v>
      </c>
      <c r="B127" s="3" t="s">
        <v>489</v>
      </c>
      <c r="C127" s="3" t="s">
        <v>1261</v>
      </c>
      <c r="D127" s="3" t="s">
        <v>1262</v>
      </c>
      <c r="E127" s="3" t="s">
        <v>200</v>
      </c>
      <c r="F127" s="3" t="s">
        <v>11</v>
      </c>
      <c r="G127" s="3" t="s">
        <v>509</v>
      </c>
      <c r="H127" s="3" t="s">
        <v>493</v>
      </c>
      <c r="I127" s="3" t="s">
        <v>1261</v>
      </c>
      <c r="J127" s="3" t="s">
        <v>1263</v>
      </c>
      <c r="K127" s="3" t="s">
        <v>1262</v>
      </c>
      <c r="L127" s="3" t="s">
        <v>460</v>
      </c>
      <c r="M127" s="3"/>
      <c r="N127" s="3"/>
      <c r="O127" s="3"/>
      <c r="P127" s="3"/>
      <c r="Q127" s="3" t="s">
        <v>1264</v>
      </c>
      <c r="R127" s="3" t="s">
        <v>447</v>
      </c>
      <c r="S127" s="3" t="s">
        <v>1265</v>
      </c>
      <c r="T127" s="3" t="s">
        <v>460</v>
      </c>
      <c r="U127" s="3" t="s">
        <v>497</v>
      </c>
      <c r="V127" s="3" t="s">
        <v>1266</v>
      </c>
      <c r="W127" s="3" t="s">
        <v>1266</v>
      </c>
      <c r="X127" s="3" t="s">
        <v>499</v>
      </c>
    </row>
    <row r="128" ht="15" spans="1:24">
      <c r="A128" s="3">
        <v>127</v>
      </c>
      <c r="B128" s="3" t="s">
        <v>489</v>
      </c>
      <c r="C128" s="3" t="s">
        <v>1267</v>
      </c>
      <c r="D128" s="3" t="s">
        <v>1268</v>
      </c>
      <c r="E128" s="3" t="s">
        <v>200</v>
      </c>
      <c r="F128" s="3" t="s">
        <v>11</v>
      </c>
      <c r="G128" s="3" t="s">
        <v>647</v>
      </c>
      <c r="H128" s="3" t="s">
        <v>749</v>
      </c>
      <c r="I128" s="3" t="s">
        <v>1267</v>
      </c>
      <c r="J128" s="3" t="s">
        <v>1269</v>
      </c>
      <c r="K128" s="3" t="s">
        <v>1268</v>
      </c>
      <c r="L128" s="3" t="s">
        <v>460</v>
      </c>
      <c r="M128" s="3"/>
      <c r="N128" s="3"/>
      <c r="O128" s="3"/>
      <c r="P128" s="3"/>
      <c r="Q128" s="3" t="s">
        <v>1270</v>
      </c>
      <c r="R128" s="3" t="s">
        <v>447</v>
      </c>
      <c r="S128" s="3" t="s">
        <v>1271</v>
      </c>
      <c r="T128" s="3" t="s">
        <v>460</v>
      </c>
      <c r="U128" s="3" t="s">
        <v>497</v>
      </c>
      <c r="V128" s="3" t="s">
        <v>1272</v>
      </c>
      <c r="W128" s="3" t="s">
        <v>1272</v>
      </c>
      <c r="X128" s="3" t="s">
        <v>499</v>
      </c>
    </row>
    <row r="129" ht="15" spans="1:24">
      <c r="A129" s="3">
        <v>128</v>
      </c>
      <c r="B129" s="3" t="s">
        <v>489</v>
      </c>
      <c r="C129" s="3" t="s">
        <v>1273</v>
      </c>
      <c r="D129" s="3" t="s">
        <v>1274</v>
      </c>
      <c r="E129" s="3" t="s">
        <v>200</v>
      </c>
      <c r="F129" s="3" t="s">
        <v>11</v>
      </c>
      <c r="G129" s="3" t="s">
        <v>647</v>
      </c>
      <c r="H129" s="3" t="s">
        <v>493</v>
      </c>
      <c r="I129" s="3" t="s">
        <v>1273</v>
      </c>
      <c r="J129" s="3" t="s">
        <v>1275</v>
      </c>
      <c r="K129" s="3" t="s">
        <v>1274</v>
      </c>
      <c r="L129" s="3" t="s">
        <v>460</v>
      </c>
      <c r="M129" s="3"/>
      <c r="N129" s="3"/>
      <c r="O129" s="3"/>
      <c r="P129" s="3"/>
      <c r="Q129" s="3" t="s">
        <v>1276</v>
      </c>
      <c r="R129" s="3" t="s">
        <v>466</v>
      </c>
      <c r="S129" s="3" t="s">
        <v>1277</v>
      </c>
      <c r="T129" s="3" t="s">
        <v>460</v>
      </c>
      <c r="U129" s="3" t="s">
        <v>497</v>
      </c>
      <c r="V129" s="3" t="s">
        <v>1278</v>
      </c>
      <c r="W129" s="3" t="s">
        <v>1278</v>
      </c>
      <c r="X129" s="3" t="s">
        <v>499</v>
      </c>
    </row>
    <row r="130" ht="15" spans="1:24">
      <c r="A130" s="3">
        <v>129</v>
      </c>
      <c r="B130" s="3" t="s">
        <v>489</v>
      </c>
      <c r="C130" s="3" t="s">
        <v>1279</v>
      </c>
      <c r="D130" s="3" t="s">
        <v>1280</v>
      </c>
      <c r="E130" s="3" t="s">
        <v>200</v>
      </c>
      <c r="F130" s="3" t="s">
        <v>11</v>
      </c>
      <c r="G130" s="3" t="s">
        <v>572</v>
      </c>
      <c r="H130" s="3" t="s">
        <v>749</v>
      </c>
      <c r="I130" s="3" t="s">
        <v>1279</v>
      </c>
      <c r="J130" s="3" t="s">
        <v>1281</v>
      </c>
      <c r="K130" s="3" t="s">
        <v>1280</v>
      </c>
      <c r="L130" s="3"/>
      <c r="M130" s="3"/>
      <c r="N130" s="3"/>
      <c r="O130" s="3"/>
      <c r="P130" s="3"/>
      <c r="Q130" s="3" t="s">
        <v>1282</v>
      </c>
      <c r="R130" s="3" t="s">
        <v>447</v>
      </c>
      <c r="S130" s="3" t="s">
        <v>864</v>
      </c>
      <c r="T130" s="3" t="s">
        <v>460</v>
      </c>
      <c r="U130" s="3" t="s">
        <v>497</v>
      </c>
      <c r="V130" s="3" t="s">
        <v>1283</v>
      </c>
      <c r="W130" s="3" t="s">
        <v>1283</v>
      </c>
      <c r="X130" s="3" t="s">
        <v>499</v>
      </c>
    </row>
    <row r="131" ht="15" spans="1:24">
      <c r="A131" s="3">
        <v>130</v>
      </c>
      <c r="B131" s="3" t="s">
        <v>489</v>
      </c>
      <c r="C131" s="3" t="s">
        <v>1284</v>
      </c>
      <c r="D131" s="3" t="s">
        <v>1285</v>
      </c>
      <c r="E131" s="3" t="s">
        <v>200</v>
      </c>
      <c r="F131" s="3" t="s">
        <v>11</v>
      </c>
      <c r="G131" s="3" t="s">
        <v>572</v>
      </c>
      <c r="H131" s="3" t="s">
        <v>749</v>
      </c>
      <c r="I131" s="3" t="s">
        <v>1284</v>
      </c>
      <c r="J131" s="3" t="s">
        <v>1286</v>
      </c>
      <c r="K131" s="3" t="s">
        <v>1285</v>
      </c>
      <c r="L131" s="3" t="s">
        <v>460</v>
      </c>
      <c r="M131" s="3"/>
      <c r="N131" s="3"/>
      <c r="O131" s="3"/>
      <c r="P131" s="3"/>
      <c r="Q131" s="3" t="s">
        <v>1287</v>
      </c>
      <c r="R131" s="3" t="s">
        <v>466</v>
      </c>
      <c r="S131" s="3" t="s">
        <v>1189</v>
      </c>
      <c r="T131" s="3" t="s">
        <v>460</v>
      </c>
      <c r="U131" s="3" t="s">
        <v>497</v>
      </c>
      <c r="V131" s="3" t="s">
        <v>1288</v>
      </c>
      <c r="W131" s="3" t="s">
        <v>1288</v>
      </c>
      <c r="X131" s="3" t="s">
        <v>499</v>
      </c>
    </row>
    <row r="132" ht="15" spans="1:24">
      <c r="A132" s="3">
        <v>131</v>
      </c>
      <c r="B132" s="3" t="s">
        <v>489</v>
      </c>
      <c r="C132" s="3" t="s">
        <v>1289</v>
      </c>
      <c r="D132" s="3" t="s">
        <v>1290</v>
      </c>
      <c r="E132" s="3" t="s">
        <v>200</v>
      </c>
      <c r="F132" s="3" t="s">
        <v>11</v>
      </c>
      <c r="G132" s="3" t="s">
        <v>647</v>
      </c>
      <c r="H132" s="3" t="s">
        <v>493</v>
      </c>
      <c r="I132" s="3" t="s">
        <v>1289</v>
      </c>
      <c r="J132" s="3" t="s">
        <v>1291</v>
      </c>
      <c r="K132" s="3" t="s">
        <v>1290</v>
      </c>
      <c r="L132" s="3" t="s">
        <v>460</v>
      </c>
      <c r="M132" s="3"/>
      <c r="N132" s="3"/>
      <c r="O132" s="3"/>
      <c r="P132" s="3"/>
      <c r="Q132" s="3" t="s">
        <v>1292</v>
      </c>
      <c r="R132" s="3" t="s">
        <v>466</v>
      </c>
      <c r="S132" s="3" t="s">
        <v>1088</v>
      </c>
      <c r="T132" s="3" t="s">
        <v>460</v>
      </c>
      <c r="U132" s="3" t="s">
        <v>497</v>
      </c>
      <c r="V132" s="3" t="s">
        <v>1293</v>
      </c>
      <c r="W132" s="3" t="s">
        <v>1293</v>
      </c>
      <c r="X132" s="3" t="s">
        <v>499</v>
      </c>
    </row>
    <row r="133" ht="15" spans="1:24">
      <c r="A133" s="3">
        <v>132</v>
      </c>
      <c r="B133" s="3" t="s">
        <v>489</v>
      </c>
      <c r="C133" s="3" t="s">
        <v>1294</v>
      </c>
      <c r="D133" s="3" t="s">
        <v>1295</v>
      </c>
      <c r="E133" s="3" t="s">
        <v>200</v>
      </c>
      <c r="F133" s="3" t="s">
        <v>11</v>
      </c>
      <c r="G133" s="3" t="s">
        <v>509</v>
      </c>
      <c r="H133" s="3" t="s">
        <v>493</v>
      </c>
      <c r="I133" s="3" t="s">
        <v>1294</v>
      </c>
      <c r="J133" s="3" t="s">
        <v>1296</v>
      </c>
      <c r="K133" s="3" t="s">
        <v>1295</v>
      </c>
      <c r="L133" s="3" t="s">
        <v>460</v>
      </c>
      <c r="M133" s="3"/>
      <c r="N133" s="3"/>
      <c r="O133" s="3"/>
      <c r="P133" s="3"/>
      <c r="Q133" s="3" t="s">
        <v>1297</v>
      </c>
      <c r="R133" s="3" t="s">
        <v>447</v>
      </c>
      <c r="S133" s="3" t="s">
        <v>1298</v>
      </c>
      <c r="T133" s="3" t="s">
        <v>460</v>
      </c>
      <c r="U133" s="3" t="s">
        <v>497</v>
      </c>
      <c r="V133" s="3" t="s">
        <v>1299</v>
      </c>
      <c r="W133" s="3" t="s">
        <v>1299</v>
      </c>
      <c r="X133" s="3" t="s">
        <v>499</v>
      </c>
    </row>
    <row r="134" ht="15" spans="1:24">
      <c r="A134" s="3">
        <v>133</v>
      </c>
      <c r="B134" s="3" t="s">
        <v>489</v>
      </c>
      <c r="C134" s="3" t="s">
        <v>1300</v>
      </c>
      <c r="D134" s="3" t="s">
        <v>1301</v>
      </c>
      <c r="E134" s="3" t="s">
        <v>200</v>
      </c>
      <c r="F134" s="3" t="s">
        <v>11</v>
      </c>
      <c r="G134" s="3" t="s">
        <v>647</v>
      </c>
      <c r="H134" s="3" t="s">
        <v>493</v>
      </c>
      <c r="I134" s="3" t="s">
        <v>1300</v>
      </c>
      <c r="J134" s="3" t="s">
        <v>1302</v>
      </c>
      <c r="K134" s="3" t="s">
        <v>1301</v>
      </c>
      <c r="L134" s="3" t="s">
        <v>460</v>
      </c>
      <c r="M134" s="3"/>
      <c r="N134" s="3"/>
      <c r="O134" s="3"/>
      <c r="P134" s="3"/>
      <c r="Q134" s="3" t="s">
        <v>1303</v>
      </c>
      <c r="R134" s="3" t="s">
        <v>466</v>
      </c>
      <c r="S134" s="3" t="s">
        <v>1304</v>
      </c>
      <c r="T134" s="3" t="s">
        <v>460</v>
      </c>
      <c r="U134" s="3" t="s">
        <v>497</v>
      </c>
      <c r="V134" s="3" t="s">
        <v>1305</v>
      </c>
      <c r="W134" s="3" t="s">
        <v>1305</v>
      </c>
      <c r="X134" s="3" t="s">
        <v>499</v>
      </c>
    </row>
    <row r="135" ht="15" spans="1:24">
      <c r="A135" s="3">
        <v>134</v>
      </c>
      <c r="B135" s="3" t="s">
        <v>489</v>
      </c>
      <c r="C135" s="3" t="s">
        <v>1306</v>
      </c>
      <c r="D135" s="3" t="s">
        <v>1307</v>
      </c>
      <c r="E135" s="3" t="s">
        <v>200</v>
      </c>
      <c r="F135" s="3" t="s">
        <v>11</v>
      </c>
      <c r="G135" s="3" t="s">
        <v>647</v>
      </c>
      <c r="H135" s="3" t="s">
        <v>493</v>
      </c>
      <c r="I135" s="3" t="s">
        <v>1306</v>
      </c>
      <c r="J135" s="3" t="s">
        <v>1308</v>
      </c>
      <c r="K135" s="3" t="s">
        <v>1307</v>
      </c>
      <c r="L135" s="3" t="s">
        <v>449</v>
      </c>
      <c r="M135" s="3"/>
      <c r="N135" s="3"/>
      <c r="O135" s="3"/>
      <c r="P135" s="3"/>
      <c r="Q135" s="3" t="s">
        <v>1309</v>
      </c>
      <c r="R135" s="3" t="s">
        <v>466</v>
      </c>
      <c r="S135" s="3" t="s">
        <v>1310</v>
      </c>
      <c r="T135" s="3" t="s">
        <v>449</v>
      </c>
      <c r="U135" s="3" t="s">
        <v>497</v>
      </c>
      <c r="V135" s="3" t="s">
        <v>1311</v>
      </c>
      <c r="W135" s="3" t="s">
        <v>1311</v>
      </c>
      <c r="X135" s="3" t="s">
        <v>499</v>
      </c>
    </row>
    <row r="136" ht="15" spans="1:24">
      <c r="A136" s="3">
        <v>135</v>
      </c>
      <c r="B136" s="3" t="s">
        <v>489</v>
      </c>
      <c r="C136" s="3" t="s">
        <v>1312</v>
      </c>
      <c r="D136" s="3" t="s">
        <v>1313</v>
      </c>
      <c r="E136" s="3" t="s">
        <v>200</v>
      </c>
      <c r="F136" s="3" t="s">
        <v>11</v>
      </c>
      <c r="G136" s="3" t="s">
        <v>509</v>
      </c>
      <c r="H136" s="3" t="s">
        <v>493</v>
      </c>
      <c r="I136" s="3" t="s">
        <v>1312</v>
      </c>
      <c r="J136" s="3" t="s">
        <v>1314</v>
      </c>
      <c r="K136" s="3" t="s">
        <v>1313</v>
      </c>
      <c r="L136" s="3" t="s">
        <v>460</v>
      </c>
      <c r="M136" s="3"/>
      <c r="N136" s="3"/>
      <c r="O136" s="3"/>
      <c r="P136" s="3"/>
      <c r="Q136" s="3" t="s">
        <v>1315</v>
      </c>
      <c r="R136" s="3" t="s">
        <v>466</v>
      </c>
      <c r="S136" s="3" t="s">
        <v>630</v>
      </c>
      <c r="T136" s="3" t="s">
        <v>460</v>
      </c>
      <c r="U136" s="3" t="s">
        <v>497</v>
      </c>
      <c r="V136" s="3" t="s">
        <v>1316</v>
      </c>
      <c r="W136" s="3" t="s">
        <v>1316</v>
      </c>
      <c r="X136" s="3" t="s">
        <v>499</v>
      </c>
    </row>
    <row r="137" ht="15" spans="1:24">
      <c r="A137" s="3">
        <v>136</v>
      </c>
      <c r="B137" s="3" t="s">
        <v>489</v>
      </c>
      <c r="C137" s="3" t="s">
        <v>1317</v>
      </c>
      <c r="D137" s="3" t="s">
        <v>1318</v>
      </c>
      <c r="E137" s="3" t="s">
        <v>200</v>
      </c>
      <c r="F137" s="3" t="s">
        <v>11</v>
      </c>
      <c r="G137" s="3" t="s">
        <v>523</v>
      </c>
      <c r="H137" s="3" t="s">
        <v>493</v>
      </c>
      <c r="I137" s="3" t="s">
        <v>1317</v>
      </c>
      <c r="J137" s="3" t="s">
        <v>1319</v>
      </c>
      <c r="K137" s="3" t="s">
        <v>1318</v>
      </c>
      <c r="L137" s="3" t="s">
        <v>460</v>
      </c>
      <c r="M137" s="3"/>
      <c r="N137" s="3"/>
      <c r="O137" s="3"/>
      <c r="P137" s="3"/>
      <c r="Q137" s="3" t="s">
        <v>1320</v>
      </c>
      <c r="R137" s="3" t="s">
        <v>466</v>
      </c>
      <c r="S137" s="3" t="s">
        <v>1321</v>
      </c>
      <c r="T137" s="3" t="s">
        <v>460</v>
      </c>
      <c r="U137" s="3" t="s">
        <v>497</v>
      </c>
      <c r="V137" s="3" t="s">
        <v>1322</v>
      </c>
      <c r="W137" s="3" t="s">
        <v>1322</v>
      </c>
      <c r="X137" s="3" t="s">
        <v>499</v>
      </c>
    </row>
    <row r="138" ht="15" spans="1:24">
      <c r="A138" s="3">
        <v>137</v>
      </c>
      <c r="B138" s="3" t="s">
        <v>489</v>
      </c>
      <c r="C138" s="3" t="s">
        <v>1323</v>
      </c>
      <c r="D138" s="3" t="s">
        <v>1324</v>
      </c>
      <c r="E138" s="3" t="s">
        <v>200</v>
      </c>
      <c r="F138" s="3" t="s">
        <v>11</v>
      </c>
      <c r="G138" s="3" t="s">
        <v>509</v>
      </c>
      <c r="H138" s="3" t="s">
        <v>493</v>
      </c>
      <c r="I138" s="3" t="s">
        <v>1323</v>
      </c>
      <c r="J138" s="3" t="s">
        <v>1325</v>
      </c>
      <c r="K138" s="3" t="s">
        <v>1324</v>
      </c>
      <c r="L138" s="3" t="s">
        <v>460</v>
      </c>
      <c r="M138" s="3"/>
      <c r="N138" s="3"/>
      <c r="O138" s="3"/>
      <c r="P138" s="3"/>
      <c r="Q138" s="3" t="s">
        <v>1326</v>
      </c>
      <c r="R138" s="3" t="s">
        <v>447</v>
      </c>
      <c r="S138" s="3" t="s">
        <v>1327</v>
      </c>
      <c r="T138" s="3" t="s">
        <v>460</v>
      </c>
      <c r="U138" s="3" t="s">
        <v>497</v>
      </c>
      <c r="V138" s="3" t="s">
        <v>1328</v>
      </c>
      <c r="W138" s="3" t="s">
        <v>1328</v>
      </c>
      <c r="X138" s="3" t="s">
        <v>499</v>
      </c>
    </row>
    <row r="139" ht="15" spans="1:24">
      <c r="A139" s="3">
        <v>138</v>
      </c>
      <c r="B139" s="3" t="s">
        <v>489</v>
      </c>
      <c r="C139" s="3" t="s">
        <v>1329</v>
      </c>
      <c r="D139" s="3" t="s">
        <v>1330</v>
      </c>
      <c r="E139" s="3" t="s">
        <v>200</v>
      </c>
      <c r="F139" s="3" t="s">
        <v>11</v>
      </c>
      <c r="G139" s="3" t="s">
        <v>523</v>
      </c>
      <c r="H139" s="3" t="s">
        <v>493</v>
      </c>
      <c r="I139" s="3" t="s">
        <v>1329</v>
      </c>
      <c r="J139" s="3" t="s">
        <v>1331</v>
      </c>
      <c r="K139" s="3" t="s">
        <v>1330</v>
      </c>
      <c r="L139" s="3" t="s">
        <v>460</v>
      </c>
      <c r="M139" s="3"/>
      <c r="N139" s="3"/>
      <c r="O139" s="3"/>
      <c r="P139" s="3"/>
      <c r="Q139" s="3" t="s">
        <v>1332</v>
      </c>
      <c r="R139" s="3" t="s">
        <v>466</v>
      </c>
      <c r="S139" s="3" t="s">
        <v>1333</v>
      </c>
      <c r="T139" s="3" t="s">
        <v>460</v>
      </c>
      <c r="U139" s="3" t="s">
        <v>497</v>
      </c>
      <c r="V139" s="3" t="s">
        <v>1334</v>
      </c>
      <c r="W139" s="3" t="s">
        <v>1334</v>
      </c>
      <c r="X139" s="3" t="s">
        <v>499</v>
      </c>
    </row>
    <row r="140" ht="15" spans="1:24">
      <c r="A140" s="3">
        <v>139</v>
      </c>
      <c r="B140" s="3" t="s">
        <v>489</v>
      </c>
      <c r="C140" s="3" t="s">
        <v>1335</v>
      </c>
      <c r="D140" s="3" t="s">
        <v>1336</v>
      </c>
      <c r="E140" s="3" t="s">
        <v>200</v>
      </c>
      <c r="F140" s="3" t="s">
        <v>11</v>
      </c>
      <c r="G140" s="3" t="s">
        <v>647</v>
      </c>
      <c r="H140" s="3" t="s">
        <v>493</v>
      </c>
      <c r="I140" s="3" t="s">
        <v>1335</v>
      </c>
      <c r="J140" s="3" t="s">
        <v>1337</v>
      </c>
      <c r="K140" s="3" t="s">
        <v>1336</v>
      </c>
      <c r="L140" s="3" t="s">
        <v>460</v>
      </c>
      <c r="M140" s="3"/>
      <c r="N140" s="3"/>
      <c r="O140" s="3"/>
      <c r="P140" s="3"/>
      <c r="Q140" s="3" t="s">
        <v>1338</v>
      </c>
      <c r="R140" s="3" t="s">
        <v>466</v>
      </c>
      <c r="S140" s="3" t="s">
        <v>1143</v>
      </c>
      <c r="T140" s="3" t="s">
        <v>460</v>
      </c>
      <c r="U140" s="3" t="s">
        <v>497</v>
      </c>
      <c r="V140" s="3" t="s">
        <v>1339</v>
      </c>
      <c r="W140" s="3" t="s">
        <v>1339</v>
      </c>
      <c r="X140" s="3" t="s">
        <v>499</v>
      </c>
    </row>
    <row r="141" ht="15" spans="1:24">
      <c r="A141" s="3">
        <v>140</v>
      </c>
      <c r="B141" s="3" t="s">
        <v>489</v>
      </c>
      <c r="C141" s="3" t="s">
        <v>1340</v>
      </c>
      <c r="D141" s="3" t="s">
        <v>1341</v>
      </c>
      <c r="E141" s="3" t="s">
        <v>200</v>
      </c>
      <c r="F141" s="3" t="s">
        <v>11</v>
      </c>
      <c r="G141" s="3" t="s">
        <v>647</v>
      </c>
      <c r="H141" s="3" t="s">
        <v>493</v>
      </c>
      <c r="I141" s="3" t="s">
        <v>1340</v>
      </c>
      <c r="J141" s="3" t="s">
        <v>1342</v>
      </c>
      <c r="K141" s="3" t="s">
        <v>1341</v>
      </c>
      <c r="L141" s="3" t="s">
        <v>460</v>
      </c>
      <c r="M141" s="3"/>
      <c r="N141" s="3"/>
      <c r="O141" s="3"/>
      <c r="P141" s="3"/>
      <c r="Q141" s="3" t="s">
        <v>1343</v>
      </c>
      <c r="R141" s="3" t="s">
        <v>447</v>
      </c>
      <c r="S141" s="3" t="s">
        <v>1344</v>
      </c>
      <c r="T141" s="3" t="s">
        <v>460</v>
      </c>
      <c r="U141" s="3" t="s">
        <v>497</v>
      </c>
      <c r="V141" s="3" t="s">
        <v>1345</v>
      </c>
      <c r="W141" s="3" t="s">
        <v>1345</v>
      </c>
      <c r="X141" s="3" t="s">
        <v>499</v>
      </c>
    </row>
    <row r="142" ht="15" spans="1:24">
      <c r="A142" s="3">
        <v>141</v>
      </c>
      <c r="B142" s="3" t="s">
        <v>489</v>
      </c>
      <c r="C142" s="3" t="s">
        <v>1346</v>
      </c>
      <c r="D142" s="3" t="s">
        <v>1347</v>
      </c>
      <c r="E142" s="3" t="s">
        <v>200</v>
      </c>
      <c r="F142" s="3" t="s">
        <v>11</v>
      </c>
      <c r="G142" s="3" t="s">
        <v>647</v>
      </c>
      <c r="H142" s="3" t="s">
        <v>493</v>
      </c>
      <c r="I142" s="3" t="s">
        <v>1346</v>
      </c>
      <c r="J142" s="3" t="s">
        <v>1348</v>
      </c>
      <c r="K142" s="3" t="s">
        <v>1347</v>
      </c>
      <c r="L142" s="3" t="s">
        <v>460</v>
      </c>
      <c r="M142" s="3"/>
      <c r="N142" s="3"/>
      <c r="O142" s="3"/>
      <c r="P142" s="3"/>
      <c r="Q142" s="3" t="s">
        <v>1349</v>
      </c>
      <c r="R142" s="3" t="s">
        <v>466</v>
      </c>
      <c r="S142" s="3" t="s">
        <v>1350</v>
      </c>
      <c r="T142" s="3" t="s">
        <v>460</v>
      </c>
      <c r="U142" s="3" t="s">
        <v>497</v>
      </c>
      <c r="V142" s="3" t="s">
        <v>1351</v>
      </c>
      <c r="W142" s="3" t="s">
        <v>1351</v>
      </c>
      <c r="X142" s="3" t="s">
        <v>499</v>
      </c>
    </row>
    <row r="143" ht="15" spans="1:24">
      <c r="A143" s="3">
        <v>142</v>
      </c>
      <c r="B143" s="3" t="s">
        <v>489</v>
      </c>
      <c r="C143" s="3" t="s">
        <v>1352</v>
      </c>
      <c r="D143" s="3" t="s">
        <v>1353</v>
      </c>
      <c r="E143" s="3" t="s">
        <v>200</v>
      </c>
      <c r="F143" s="3" t="s">
        <v>11</v>
      </c>
      <c r="G143" s="3" t="s">
        <v>523</v>
      </c>
      <c r="H143" s="3" t="s">
        <v>493</v>
      </c>
      <c r="I143" s="3" t="s">
        <v>1352</v>
      </c>
      <c r="J143" s="3" t="s">
        <v>1354</v>
      </c>
      <c r="K143" s="3" t="s">
        <v>1353</v>
      </c>
      <c r="L143" s="3" t="s">
        <v>460</v>
      </c>
      <c r="M143" s="3"/>
      <c r="N143" s="3"/>
      <c r="O143" s="3"/>
      <c r="P143" s="3"/>
      <c r="Q143" s="3" t="s">
        <v>1355</v>
      </c>
      <c r="R143" s="3" t="s">
        <v>447</v>
      </c>
      <c r="S143" s="3" t="s">
        <v>1356</v>
      </c>
      <c r="T143" s="3" t="s">
        <v>460</v>
      </c>
      <c r="U143" s="3" t="s">
        <v>497</v>
      </c>
      <c r="V143" s="3" t="s">
        <v>1357</v>
      </c>
      <c r="W143" s="3" t="s">
        <v>1357</v>
      </c>
      <c r="X143" s="3" t="s">
        <v>499</v>
      </c>
    </row>
    <row r="144" ht="15" spans="1:24">
      <c r="A144" s="3">
        <v>143</v>
      </c>
      <c r="B144" s="3" t="s">
        <v>489</v>
      </c>
      <c r="C144" s="3" t="s">
        <v>1358</v>
      </c>
      <c r="D144" s="3" t="s">
        <v>1359</v>
      </c>
      <c r="E144" s="3" t="s">
        <v>200</v>
      </c>
      <c r="F144" s="3" t="s">
        <v>11</v>
      </c>
      <c r="G144" s="3" t="s">
        <v>647</v>
      </c>
      <c r="H144" s="3" t="s">
        <v>493</v>
      </c>
      <c r="I144" s="3" t="s">
        <v>1358</v>
      </c>
      <c r="J144" s="3" t="s">
        <v>1360</v>
      </c>
      <c r="K144" s="3" t="s">
        <v>1359</v>
      </c>
      <c r="L144" s="3" t="s">
        <v>460</v>
      </c>
      <c r="M144" s="3"/>
      <c r="N144" s="3"/>
      <c r="O144" s="3"/>
      <c r="P144" s="3"/>
      <c r="Q144" s="3" t="s">
        <v>1361</v>
      </c>
      <c r="R144" s="3" t="s">
        <v>447</v>
      </c>
      <c r="S144" s="3" t="s">
        <v>1362</v>
      </c>
      <c r="T144" s="3" t="s">
        <v>460</v>
      </c>
      <c r="U144" s="3" t="s">
        <v>497</v>
      </c>
      <c r="V144" s="3" t="s">
        <v>1363</v>
      </c>
      <c r="W144" s="3" t="s">
        <v>1363</v>
      </c>
      <c r="X144" s="3" t="s">
        <v>499</v>
      </c>
    </row>
    <row r="145" ht="15" spans="1:24">
      <c r="A145" s="3">
        <v>144</v>
      </c>
      <c r="B145" s="3" t="s">
        <v>489</v>
      </c>
      <c r="C145" s="3" t="s">
        <v>1364</v>
      </c>
      <c r="D145" s="3" t="s">
        <v>1365</v>
      </c>
      <c r="E145" s="3" t="s">
        <v>200</v>
      </c>
      <c r="F145" s="3" t="s">
        <v>11</v>
      </c>
      <c r="G145" s="3" t="s">
        <v>509</v>
      </c>
      <c r="H145" s="3" t="s">
        <v>493</v>
      </c>
      <c r="I145" s="3" t="s">
        <v>1364</v>
      </c>
      <c r="J145" s="3" t="s">
        <v>1366</v>
      </c>
      <c r="K145" s="3" t="s">
        <v>1365</v>
      </c>
      <c r="L145" s="3" t="s">
        <v>460</v>
      </c>
      <c r="M145" s="3"/>
      <c r="N145" s="3"/>
      <c r="O145" s="3"/>
      <c r="P145" s="3"/>
      <c r="Q145" s="3" t="s">
        <v>1367</v>
      </c>
      <c r="R145" s="3" t="s">
        <v>447</v>
      </c>
      <c r="S145" s="3" t="s">
        <v>1368</v>
      </c>
      <c r="T145" s="3" t="s">
        <v>460</v>
      </c>
      <c r="U145" s="3" t="s">
        <v>497</v>
      </c>
      <c r="V145" s="3" t="s">
        <v>1369</v>
      </c>
      <c r="W145" s="3" t="s">
        <v>1369</v>
      </c>
      <c r="X145" s="3" t="s">
        <v>499</v>
      </c>
    </row>
    <row r="146" ht="15" spans="1:24">
      <c r="A146" s="3">
        <v>145</v>
      </c>
      <c r="B146" s="3" t="s">
        <v>489</v>
      </c>
      <c r="C146" s="3" t="s">
        <v>1370</v>
      </c>
      <c r="D146" s="3" t="s">
        <v>1371</v>
      </c>
      <c r="E146" s="3" t="s">
        <v>200</v>
      </c>
      <c r="F146" s="3" t="s">
        <v>11</v>
      </c>
      <c r="G146" s="3" t="s">
        <v>523</v>
      </c>
      <c r="H146" s="3" t="s">
        <v>493</v>
      </c>
      <c r="I146" s="3" t="s">
        <v>1370</v>
      </c>
      <c r="J146" s="3" t="s">
        <v>1372</v>
      </c>
      <c r="K146" s="3" t="s">
        <v>1371</v>
      </c>
      <c r="L146" s="3" t="s">
        <v>449</v>
      </c>
      <c r="M146" s="3"/>
      <c r="N146" s="3"/>
      <c r="O146" s="3"/>
      <c r="P146" s="3"/>
      <c r="Q146" s="3" t="s">
        <v>1373</v>
      </c>
      <c r="R146" s="3" t="s">
        <v>447</v>
      </c>
      <c r="S146" s="3" t="s">
        <v>1374</v>
      </c>
      <c r="T146" s="3" t="s">
        <v>449</v>
      </c>
      <c r="U146" s="3" t="s">
        <v>497</v>
      </c>
      <c r="V146" s="3" t="s">
        <v>1375</v>
      </c>
      <c r="W146" s="3" t="s">
        <v>1375</v>
      </c>
      <c r="X146" s="3" t="s">
        <v>499</v>
      </c>
    </row>
    <row r="147" ht="15" spans="1:24">
      <c r="A147" s="3">
        <v>146</v>
      </c>
      <c r="B147" s="3" t="s">
        <v>489</v>
      </c>
      <c r="C147" s="3" t="s">
        <v>1376</v>
      </c>
      <c r="D147" s="3" t="s">
        <v>1377</v>
      </c>
      <c r="E147" s="3" t="s">
        <v>200</v>
      </c>
      <c r="F147" s="3" t="s">
        <v>11</v>
      </c>
      <c r="G147" s="3" t="s">
        <v>509</v>
      </c>
      <c r="H147" s="3" t="s">
        <v>493</v>
      </c>
      <c r="I147" s="3" t="s">
        <v>1376</v>
      </c>
      <c r="J147" s="3" t="s">
        <v>1378</v>
      </c>
      <c r="K147" s="3" t="s">
        <v>1377</v>
      </c>
      <c r="L147" s="3" t="s">
        <v>460</v>
      </c>
      <c r="M147" s="3"/>
      <c r="N147" s="3"/>
      <c r="O147" s="3"/>
      <c r="P147" s="3"/>
      <c r="Q147" s="3" t="s">
        <v>1379</v>
      </c>
      <c r="R147" s="3" t="s">
        <v>466</v>
      </c>
      <c r="S147" s="3" t="s">
        <v>826</v>
      </c>
      <c r="T147" s="3" t="s">
        <v>460</v>
      </c>
      <c r="U147" s="3" t="s">
        <v>497</v>
      </c>
      <c r="V147" s="3" t="s">
        <v>1380</v>
      </c>
      <c r="W147" s="3" t="s">
        <v>1380</v>
      </c>
      <c r="X147" s="3" t="s">
        <v>499</v>
      </c>
    </row>
    <row r="148" ht="15" spans="1:24">
      <c r="A148" s="3">
        <v>147</v>
      </c>
      <c r="B148" s="3" t="s">
        <v>489</v>
      </c>
      <c r="C148" s="3" t="s">
        <v>1381</v>
      </c>
      <c r="D148" s="3" t="s">
        <v>1382</v>
      </c>
      <c r="E148" s="3" t="s">
        <v>200</v>
      </c>
      <c r="F148" s="3" t="s">
        <v>11</v>
      </c>
      <c r="G148" s="3" t="s">
        <v>523</v>
      </c>
      <c r="H148" s="3" t="s">
        <v>573</v>
      </c>
      <c r="I148" s="3" t="s">
        <v>1381</v>
      </c>
      <c r="J148" s="3" t="s">
        <v>1383</v>
      </c>
      <c r="K148" s="3" t="s">
        <v>1382</v>
      </c>
      <c r="L148" s="3" t="s">
        <v>460</v>
      </c>
      <c r="M148" s="3"/>
      <c r="N148" s="3"/>
      <c r="O148" s="3"/>
      <c r="P148" s="3"/>
      <c r="Q148" s="3" t="s">
        <v>1384</v>
      </c>
      <c r="R148" s="3" t="s">
        <v>466</v>
      </c>
      <c r="S148" s="3" t="s">
        <v>1385</v>
      </c>
      <c r="T148" s="3" t="s">
        <v>460</v>
      </c>
      <c r="U148" s="3" t="s">
        <v>497</v>
      </c>
      <c r="V148" s="3" t="s">
        <v>1386</v>
      </c>
      <c r="W148" s="3" t="s">
        <v>1387</v>
      </c>
      <c r="X148" s="3" t="s">
        <v>499</v>
      </c>
    </row>
    <row r="149" ht="15" spans="1:24">
      <c r="A149" s="3">
        <v>148</v>
      </c>
      <c r="B149" s="3" t="s">
        <v>489</v>
      </c>
      <c r="C149" s="3" t="s">
        <v>1388</v>
      </c>
      <c r="D149" s="3" t="s">
        <v>1389</v>
      </c>
      <c r="E149" s="3" t="s">
        <v>200</v>
      </c>
      <c r="F149" s="3" t="s">
        <v>11</v>
      </c>
      <c r="G149" s="3" t="s">
        <v>647</v>
      </c>
      <c r="H149" s="3" t="s">
        <v>493</v>
      </c>
      <c r="I149" s="3" t="s">
        <v>1388</v>
      </c>
      <c r="J149" s="3" t="s">
        <v>1390</v>
      </c>
      <c r="K149" s="3" t="s">
        <v>1389</v>
      </c>
      <c r="L149" s="3" t="s">
        <v>460</v>
      </c>
      <c r="M149" s="3"/>
      <c r="N149" s="3"/>
      <c r="O149" s="3"/>
      <c r="P149" s="3"/>
      <c r="Q149" s="3" t="s">
        <v>1391</v>
      </c>
      <c r="R149" s="3" t="s">
        <v>447</v>
      </c>
      <c r="S149" s="3" t="s">
        <v>630</v>
      </c>
      <c r="T149" s="3" t="s">
        <v>460</v>
      </c>
      <c r="U149" s="3" t="s">
        <v>497</v>
      </c>
      <c r="V149" s="3" t="s">
        <v>1392</v>
      </c>
      <c r="W149" s="3" t="s">
        <v>1392</v>
      </c>
      <c r="X149" s="3" t="s">
        <v>499</v>
      </c>
    </row>
    <row r="150" ht="15" spans="1:24">
      <c r="A150" s="3">
        <v>149</v>
      </c>
      <c r="B150" s="3" t="s">
        <v>489</v>
      </c>
      <c r="C150" s="3" t="s">
        <v>1393</v>
      </c>
      <c r="D150" s="3" t="s">
        <v>1394</v>
      </c>
      <c r="E150" s="3" t="s">
        <v>200</v>
      </c>
      <c r="F150" s="3" t="s">
        <v>11</v>
      </c>
      <c r="G150" s="3" t="s">
        <v>492</v>
      </c>
      <c r="H150" s="3" t="s">
        <v>493</v>
      </c>
      <c r="I150" s="3" t="s">
        <v>1393</v>
      </c>
      <c r="J150" s="3" t="s">
        <v>1395</v>
      </c>
      <c r="K150" s="3" t="s">
        <v>1394</v>
      </c>
      <c r="L150" s="3" t="s">
        <v>460</v>
      </c>
      <c r="M150" s="3"/>
      <c r="N150" s="3"/>
      <c r="O150" s="3"/>
      <c r="P150" s="3"/>
      <c r="Q150" s="3" t="s">
        <v>1396</v>
      </c>
      <c r="R150" s="3" t="s">
        <v>447</v>
      </c>
      <c r="S150" s="3" t="s">
        <v>1397</v>
      </c>
      <c r="T150" s="3" t="s">
        <v>460</v>
      </c>
      <c r="U150" s="3" t="s">
        <v>497</v>
      </c>
      <c r="V150" s="3" t="s">
        <v>1398</v>
      </c>
      <c r="W150" s="3" t="s">
        <v>1398</v>
      </c>
      <c r="X150" s="3" t="s">
        <v>499</v>
      </c>
    </row>
    <row r="151" ht="15" spans="1:24">
      <c r="A151" s="3">
        <v>150</v>
      </c>
      <c r="B151" s="3" t="s">
        <v>489</v>
      </c>
      <c r="C151" s="3" t="s">
        <v>1399</v>
      </c>
      <c r="D151" s="3" t="s">
        <v>1400</v>
      </c>
      <c r="E151" s="3" t="s">
        <v>200</v>
      </c>
      <c r="F151" s="3" t="s">
        <v>11</v>
      </c>
      <c r="G151" s="3" t="s">
        <v>509</v>
      </c>
      <c r="H151" s="3" t="s">
        <v>493</v>
      </c>
      <c r="I151" s="3" t="s">
        <v>1399</v>
      </c>
      <c r="J151" s="3" t="s">
        <v>1401</v>
      </c>
      <c r="K151" s="3" t="s">
        <v>1400</v>
      </c>
      <c r="L151" s="3" t="s">
        <v>460</v>
      </c>
      <c r="M151" s="3"/>
      <c r="N151" s="3"/>
      <c r="O151" s="3"/>
      <c r="P151" s="3"/>
      <c r="Q151" s="3" t="s">
        <v>1402</v>
      </c>
      <c r="R151" s="3" t="s">
        <v>466</v>
      </c>
      <c r="S151" s="3" t="s">
        <v>1403</v>
      </c>
      <c r="T151" s="3" t="s">
        <v>460</v>
      </c>
      <c r="U151" s="3" t="s">
        <v>497</v>
      </c>
      <c r="V151" s="3" t="s">
        <v>1404</v>
      </c>
      <c r="W151" s="3" t="s">
        <v>1404</v>
      </c>
      <c r="X151" s="3" t="s">
        <v>499</v>
      </c>
    </row>
    <row r="152" ht="15" spans="1:24">
      <c r="A152" s="3">
        <v>151</v>
      </c>
      <c r="B152" s="3" t="s">
        <v>489</v>
      </c>
      <c r="C152" s="3" t="s">
        <v>1405</v>
      </c>
      <c r="D152" s="3" t="s">
        <v>1406</v>
      </c>
      <c r="E152" s="3" t="s">
        <v>200</v>
      </c>
      <c r="F152" s="3" t="s">
        <v>11</v>
      </c>
      <c r="G152" s="3" t="s">
        <v>647</v>
      </c>
      <c r="H152" s="3" t="s">
        <v>493</v>
      </c>
      <c r="I152" s="3" t="s">
        <v>1405</v>
      </c>
      <c r="J152" s="3" t="s">
        <v>1407</v>
      </c>
      <c r="K152" s="3" t="s">
        <v>1406</v>
      </c>
      <c r="L152" s="3" t="s">
        <v>460</v>
      </c>
      <c r="M152" s="3"/>
      <c r="N152" s="3"/>
      <c r="O152" s="3"/>
      <c r="P152" s="3"/>
      <c r="Q152" s="3" t="s">
        <v>1408</v>
      </c>
      <c r="R152" s="3" t="s">
        <v>447</v>
      </c>
      <c r="S152" s="3" t="s">
        <v>1409</v>
      </c>
      <c r="T152" s="3" t="s">
        <v>460</v>
      </c>
      <c r="U152" s="3" t="s">
        <v>497</v>
      </c>
      <c r="V152" s="3" t="s">
        <v>1410</v>
      </c>
      <c r="W152" s="3" t="s">
        <v>1410</v>
      </c>
      <c r="X152" s="3" t="s">
        <v>499</v>
      </c>
    </row>
    <row r="153" ht="15" spans="1:24">
      <c r="A153" s="3">
        <v>152</v>
      </c>
      <c r="B153" s="3" t="s">
        <v>489</v>
      </c>
      <c r="C153" s="3" t="s">
        <v>1411</v>
      </c>
      <c r="D153" s="3" t="s">
        <v>1412</v>
      </c>
      <c r="E153" s="3" t="s">
        <v>200</v>
      </c>
      <c r="F153" s="3" t="s">
        <v>11</v>
      </c>
      <c r="G153" s="3" t="s">
        <v>647</v>
      </c>
      <c r="H153" s="3" t="s">
        <v>493</v>
      </c>
      <c r="I153" s="3" t="s">
        <v>1411</v>
      </c>
      <c r="J153" s="3" t="s">
        <v>1413</v>
      </c>
      <c r="K153" s="3" t="s">
        <v>1412</v>
      </c>
      <c r="L153" s="3" t="s">
        <v>460</v>
      </c>
      <c r="M153" s="3"/>
      <c r="N153" s="3"/>
      <c r="O153" s="3"/>
      <c r="P153" s="3"/>
      <c r="Q153" s="3" t="s">
        <v>1414</v>
      </c>
      <c r="R153" s="3" t="s">
        <v>447</v>
      </c>
      <c r="S153" s="3" t="s">
        <v>1415</v>
      </c>
      <c r="T153" s="3" t="s">
        <v>460</v>
      </c>
      <c r="U153" s="3" t="s">
        <v>497</v>
      </c>
      <c r="V153" s="3" t="s">
        <v>1416</v>
      </c>
      <c r="W153" s="3" t="s">
        <v>1416</v>
      </c>
      <c r="X153" s="3" t="s">
        <v>499</v>
      </c>
    </row>
    <row r="154" ht="15" spans="1:24">
      <c r="A154" s="3">
        <v>153</v>
      </c>
      <c r="B154" s="3" t="s">
        <v>489</v>
      </c>
      <c r="C154" s="3" t="s">
        <v>1417</v>
      </c>
      <c r="D154" s="3" t="s">
        <v>1418</v>
      </c>
      <c r="E154" s="3" t="s">
        <v>200</v>
      </c>
      <c r="F154" s="3" t="s">
        <v>11</v>
      </c>
      <c r="G154" s="3" t="s">
        <v>509</v>
      </c>
      <c r="H154" s="3" t="s">
        <v>493</v>
      </c>
      <c r="I154" s="3" t="s">
        <v>1417</v>
      </c>
      <c r="J154" s="3" t="s">
        <v>1419</v>
      </c>
      <c r="K154" s="3" t="s">
        <v>1418</v>
      </c>
      <c r="L154" s="3" t="s">
        <v>449</v>
      </c>
      <c r="M154" s="3"/>
      <c r="N154" s="3"/>
      <c r="O154" s="3"/>
      <c r="P154" s="3"/>
      <c r="Q154" s="3" t="s">
        <v>1420</v>
      </c>
      <c r="R154" s="3" t="s">
        <v>447</v>
      </c>
      <c r="S154" s="3" t="s">
        <v>1421</v>
      </c>
      <c r="T154" s="3" t="s">
        <v>449</v>
      </c>
      <c r="U154" s="3" t="s">
        <v>497</v>
      </c>
      <c r="V154" s="3" t="s">
        <v>1422</v>
      </c>
      <c r="W154" s="3" t="s">
        <v>1422</v>
      </c>
      <c r="X154" s="3" t="s">
        <v>499</v>
      </c>
    </row>
    <row r="155" ht="15" spans="1:24">
      <c r="A155" s="3">
        <v>154</v>
      </c>
      <c r="B155" s="3" t="s">
        <v>489</v>
      </c>
      <c r="C155" s="3" t="s">
        <v>1423</v>
      </c>
      <c r="D155" s="3" t="s">
        <v>1424</v>
      </c>
      <c r="E155" s="3" t="s">
        <v>200</v>
      </c>
      <c r="F155" s="3" t="s">
        <v>11</v>
      </c>
      <c r="G155" s="3" t="s">
        <v>509</v>
      </c>
      <c r="H155" s="3" t="s">
        <v>493</v>
      </c>
      <c r="I155" s="3" t="s">
        <v>1423</v>
      </c>
      <c r="J155" s="3" t="s">
        <v>1425</v>
      </c>
      <c r="K155" s="3" t="s">
        <v>1424</v>
      </c>
      <c r="L155" s="3" t="s">
        <v>460</v>
      </c>
      <c r="M155" s="3"/>
      <c r="N155" s="3"/>
      <c r="O155" s="3"/>
      <c r="P155" s="3"/>
      <c r="Q155" s="3" t="s">
        <v>1426</v>
      </c>
      <c r="R155" s="3" t="s">
        <v>447</v>
      </c>
      <c r="S155" s="3" t="s">
        <v>1427</v>
      </c>
      <c r="T155" s="3" t="s">
        <v>460</v>
      </c>
      <c r="U155" s="3" t="s">
        <v>497</v>
      </c>
      <c r="V155" s="3" t="s">
        <v>1428</v>
      </c>
      <c r="W155" s="3" t="s">
        <v>1428</v>
      </c>
      <c r="X155" s="3" t="s">
        <v>499</v>
      </c>
    </row>
    <row r="156" ht="15" spans="1:24">
      <c r="A156" s="3">
        <v>155</v>
      </c>
      <c r="B156" s="3" t="s">
        <v>489</v>
      </c>
      <c r="C156" s="3" t="s">
        <v>1429</v>
      </c>
      <c r="D156" s="3" t="s">
        <v>1430</v>
      </c>
      <c r="E156" s="3" t="s">
        <v>200</v>
      </c>
      <c r="F156" s="3" t="s">
        <v>11</v>
      </c>
      <c r="G156" s="3" t="s">
        <v>523</v>
      </c>
      <c r="H156" s="3" t="s">
        <v>493</v>
      </c>
      <c r="I156" s="3" t="s">
        <v>1429</v>
      </c>
      <c r="J156" s="3" t="s">
        <v>1431</v>
      </c>
      <c r="K156" s="3" t="s">
        <v>1430</v>
      </c>
      <c r="L156" s="3" t="s">
        <v>460</v>
      </c>
      <c r="M156" s="3"/>
      <c r="N156" s="3"/>
      <c r="O156" s="3"/>
      <c r="P156" s="3"/>
      <c r="Q156" s="3" t="s">
        <v>1432</v>
      </c>
      <c r="R156" s="3" t="s">
        <v>447</v>
      </c>
      <c r="S156" s="3" t="s">
        <v>1433</v>
      </c>
      <c r="T156" s="3" t="s">
        <v>460</v>
      </c>
      <c r="U156" s="3" t="s">
        <v>497</v>
      </c>
      <c r="V156" s="3" t="s">
        <v>1434</v>
      </c>
      <c r="W156" s="3" t="s">
        <v>1434</v>
      </c>
      <c r="X156" s="3" t="s">
        <v>499</v>
      </c>
    </row>
    <row r="157" ht="15" spans="1:24">
      <c r="A157" s="3">
        <v>156</v>
      </c>
      <c r="B157" s="3" t="s">
        <v>489</v>
      </c>
      <c r="C157" s="3" t="s">
        <v>1435</v>
      </c>
      <c r="D157" s="3" t="s">
        <v>1436</v>
      </c>
      <c r="E157" s="3" t="s">
        <v>200</v>
      </c>
      <c r="F157" s="3" t="s">
        <v>11</v>
      </c>
      <c r="G157" s="3" t="s">
        <v>647</v>
      </c>
      <c r="H157" s="3" t="s">
        <v>493</v>
      </c>
      <c r="I157" s="3" t="s">
        <v>1435</v>
      </c>
      <c r="J157" s="3" t="s">
        <v>1437</v>
      </c>
      <c r="K157" s="3" t="s">
        <v>1436</v>
      </c>
      <c r="L157" s="3" t="s">
        <v>460</v>
      </c>
      <c r="M157" s="3"/>
      <c r="N157" s="3"/>
      <c r="O157" s="3"/>
      <c r="P157" s="3"/>
      <c r="Q157" s="3" t="s">
        <v>1438</v>
      </c>
      <c r="R157" s="3" t="s">
        <v>447</v>
      </c>
      <c r="S157" s="3" t="s">
        <v>1439</v>
      </c>
      <c r="T157" s="3" t="s">
        <v>460</v>
      </c>
      <c r="U157" s="3" t="s">
        <v>497</v>
      </c>
      <c r="V157" s="3" t="s">
        <v>1440</v>
      </c>
      <c r="W157" s="3" t="s">
        <v>1440</v>
      </c>
      <c r="X157" s="3" t="s">
        <v>499</v>
      </c>
    </row>
    <row r="158" ht="15" spans="1:24">
      <c r="A158" s="3">
        <v>157</v>
      </c>
      <c r="B158" s="3" t="s">
        <v>489</v>
      </c>
      <c r="C158" s="3" t="s">
        <v>1441</v>
      </c>
      <c r="D158" s="3" t="s">
        <v>1442</v>
      </c>
      <c r="E158" s="3" t="s">
        <v>200</v>
      </c>
      <c r="F158" s="3" t="s">
        <v>11</v>
      </c>
      <c r="G158" s="3" t="s">
        <v>523</v>
      </c>
      <c r="H158" s="3" t="s">
        <v>493</v>
      </c>
      <c r="I158" s="3" t="s">
        <v>1441</v>
      </c>
      <c r="J158" s="3" t="s">
        <v>1443</v>
      </c>
      <c r="K158" s="3" t="s">
        <v>1442</v>
      </c>
      <c r="L158" s="3" t="s">
        <v>460</v>
      </c>
      <c r="M158" s="3"/>
      <c r="N158" s="3"/>
      <c r="O158" s="3"/>
      <c r="P158" s="3"/>
      <c r="Q158" s="3" t="s">
        <v>1444</v>
      </c>
      <c r="R158" s="3" t="s">
        <v>447</v>
      </c>
      <c r="S158" s="3" t="s">
        <v>1445</v>
      </c>
      <c r="T158" s="3" t="s">
        <v>460</v>
      </c>
      <c r="U158" s="3" t="s">
        <v>497</v>
      </c>
      <c r="V158" s="3" t="s">
        <v>1446</v>
      </c>
      <c r="W158" s="3" t="s">
        <v>1446</v>
      </c>
      <c r="X158" s="3" t="s">
        <v>499</v>
      </c>
    </row>
    <row r="159" ht="15" spans="1:24">
      <c r="A159" s="3">
        <v>158</v>
      </c>
      <c r="B159" s="3" t="s">
        <v>489</v>
      </c>
      <c r="C159" s="3" t="s">
        <v>1447</v>
      </c>
      <c r="D159" s="3" t="s">
        <v>1448</v>
      </c>
      <c r="E159" s="3" t="s">
        <v>200</v>
      </c>
      <c r="F159" s="3" t="s">
        <v>11</v>
      </c>
      <c r="G159" s="3" t="s">
        <v>647</v>
      </c>
      <c r="H159" s="3" t="s">
        <v>493</v>
      </c>
      <c r="I159" s="3" t="s">
        <v>1447</v>
      </c>
      <c r="J159" s="3" t="s">
        <v>1449</v>
      </c>
      <c r="K159" s="3" t="s">
        <v>1448</v>
      </c>
      <c r="L159" s="3" t="s">
        <v>460</v>
      </c>
      <c r="M159" s="3"/>
      <c r="N159" s="3"/>
      <c r="O159" s="3"/>
      <c r="P159" s="3"/>
      <c r="Q159" s="3" t="s">
        <v>1450</v>
      </c>
      <c r="R159" s="3" t="s">
        <v>466</v>
      </c>
      <c r="S159" s="3" t="s">
        <v>1143</v>
      </c>
      <c r="T159" s="3" t="s">
        <v>460</v>
      </c>
      <c r="U159" s="3" t="s">
        <v>497</v>
      </c>
      <c r="V159" s="3" t="s">
        <v>1451</v>
      </c>
      <c r="W159" s="3" t="s">
        <v>1451</v>
      </c>
      <c r="X159" s="3" t="s">
        <v>499</v>
      </c>
    </row>
    <row r="160" ht="15" spans="1:24">
      <c r="A160" s="3">
        <v>159</v>
      </c>
      <c r="B160" s="3" t="s">
        <v>489</v>
      </c>
      <c r="C160" s="3" t="s">
        <v>1452</v>
      </c>
      <c r="D160" s="3" t="s">
        <v>1453</v>
      </c>
      <c r="E160" s="3" t="s">
        <v>200</v>
      </c>
      <c r="F160" s="3" t="s">
        <v>11</v>
      </c>
      <c r="G160" s="3" t="s">
        <v>572</v>
      </c>
      <c r="H160" s="3" t="s">
        <v>493</v>
      </c>
      <c r="I160" s="3" t="s">
        <v>1452</v>
      </c>
      <c r="J160" s="3" t="s">
        <v>1454</v>
      </c>
      <c r="K160" s="3" t="s">
        <v>1453</v>
      </c>
      <c r="L160" s="3" t="s">
        <v>460</v>
      </c>
      <c r="M160" s="3"/>
      <c r="N160" s="3"/>
      <c r="O160" s="3"/>
      <c r="P160" s="3"/>
      <c r="Q160" s="3" t="s">
        <v>1455</v>
      </c>
      <c r="R160" s="3" t="s">
        <v>447</v>
      </c>
      <c r="S160" s="3" t="s">
        <v>686</v>
      </c>
      <c r="T160" s="3" t="s">
        <v>460</v>
      </c>
      <c r="U160" s="3" t="s">
        <v>497</v>
      </c>
      <c r="V160" s="3" t="s">
        <v>1456</v>
      </c>
      <c r="W160" s="3" t="s">
        <v>1456</v>
      </c>
      <c r="X160" s="3" t="s">
        <v>499</v>
      </c>
    </row>
    <row r="161" ht="15" spans="1:24">
      <c r="A161" s="3">
        <v>160</v>
      </c>
      <c r="B161" s="3" t="s">
        <v>489</v>
      </c>
      <c r="C161" s="3" t="s">
        <v>1457</v>
      </c>
      <c r="D161" s="3" t="s">
        <v>1458</v>
      </c>
      <c r="E161" s="3" t="s">
        <v>200</v>
      </c>
      <c r="F161" s="3" t="s">
        <v>11</v>
      </c>
      <c r="G161" s="3" t="s">
        <v>509</v>
      </c>
      <c r="H161" s="3" t="s">
        <v>493</v>
      </c>
      <c r="I161" s="3" t="s">
        <v>1457</v>
      </c>
      <c r="J161" s="3" t="s">
        <v>1459</v>
      </c>
      <c r="K161" s="3" t="s">
        <v>1458</v>
      </c>
      <c r="L161" s="3" t="s">
        <v>460</v>
      </c>
      <c r="M161" s="3"/>
      <c r="N161" s="3"/>
      <c r="O161" s="3"/>
      <c r="P161" s="3"/>
      <c r="Q161" s="3" t="s">
        <v>1460</v>
      </c>
      <c r="R161" s="3" t="s">
        <v>466</v>
      </c>
      <c r="S161" s="3" t="s">
        <v>1076</v>
      </c>
      <c r="T161" s="3" t="s">
        <v>460</v>
      </c>
      <c r="U161" s="3" t="s">
        <v>497</v>
      </c>
      <c r="V161" s="3" t="s">
        <v>1461</v>
      </c>
      <c r="W161" s="3" t="s">
        <v>1461</v>
      </c>
      <c r="X161" s="3" t="s">
        <v>499</v>
      </c>
    </row>
    <row r="162" ht="15" spans="1:24">
      <c r="A162" s="3">
        <v>161</v>
      </c>
      <c r="B162" s="3" t="s">
        <v>489</v>
      </c>
      <c r="C162" s="3" t="s">
        <v>1462</v>
      </c>
      <c r="D162" s="3" t="s">
        <v>1463</v>
      </c>
      <c r="E162" s="3" t="s">
        <v>200</v>
      </c>
      <c r="F162" s="3" t="s">
        <v>11</v>
      </c>
      <c r="G162" s="3" t="s">
        <v>523</v>
      </c>
      <c r="H162" s="3" t="s">
        <v>493</v>
      </c>
      <c r="I162" s="3" t="s">
        <v>1462</v>
      </c>
      <c r="J162" s="3" t="s">
        <v>1464</v>
      </c>
      <c r="K162" s="3" t="s">
        <v>1463</v>
      </c>
      <c r="L162" s="3" t="s">
        <v>460</v>
      </c>
      <c r="M162" s="3"/>
      <c r="N162" s="3"/>
      <c r="O162" s="3"/>
      <c r="P162" s="3"/>
      <c r="Q162" s="3" t="s">
        <v>1465</v>
      </c>
      <c r="R162" s="3" t="s">
        <v>447</v>
      </c>
      <c r="S162" s="3" t="s">
        <v>1466</v>
      </c>
      <c r="T162" s="3" t="s">
        <v>460</v>
      </c>
      <c r="U162" s="3" t="s">
        <v>497</v>
      </c>
      <c r="V162" s="3" t="s">
        <v>1467</v>
      </c>
      <c r="W162" s="3" t="s">
        <v>1467</v>
      </c>
      <c r="X162" s="3" t="s">
        <v>499</v>
      </c>
    </row>
    <row r="163" ht="15" spans="1:24">
      <c r="A163" s="3">
        <v>162</v>
      </c>
      <c r="B163" s="3" t="s">
        <v>489</v>
      </c>
      <c r="C163" s="3" t="s">
        <v>1468</v>
      </c>
      <c r="D163" s="3" t="s">
        <v>1469</v>
      </c>
      <c r="E163" s="3" t="s">
        <v>200</v>
      </c>
      <c r="F163" s="3" t="s">
        <v>11</v>
      </c>
      <c r="G163" s="3" t="s">
        <v>523</v>
      </c>
      <c r="H163" s="3" t="s">
        <v>493</v>
      </c>
      <c r="I163" s="3" t="s">
        <v>1468</v>
      </c>
      <c r="J163" s="3" t="s">
        <v>1470</v>
      </c>
      <c r="K163" s="3" t="s">
        <v>1469</v>
      </c>
      <c r="L163" s="3" t="s">
        <v>460</v>
      </c>
      <c r="M163" s="3"/>
      <c r="N163" s="3"/>
      <c r="O163" s="3"/>
      <c r="P163" s="3"/>
      <c r="Q163" s="3" t="s">
        <v>1471</v>
      </c>
      <c r="R163" s="3" t="s">
        <v>447</v>
      </c>
      <c r="S163" s="3" t="s">
        <v>1472</v>
      </c>
      <c r="T163" s="3" t="s">
        <v>460</v>
      </c>
      <c r="U163" s="3" t="s">
        <v>497</v>
      </c>
      <c r="V163" s="3" t="s">
        <v>1473</v>
      </c>
      <c r="W163" s="3" t="s">
        <v>1474</v>
      </c>
      <c r="X163" s="3" t="s">
        <v>499</v>
      </c>
    </row>
    <row r="164" ht="15" spans="1:24">
      <c r="A164" s="3">
        <v>163</v>
      </c>
      <c r="B164" s="3" t="s">
        <v>489</v>
      </c>
      <c r="C164" s="3" t="s">
        <v>1475</v>
      </c>
      <c r="D164" s="3" t="s">
        <v>1476</v>
      </c>
      <c r="E164" s="3" t="s">
        <v>200</v>
      </c>
      <c r="F164" s="3" t="s">
        <v>11</v>
      </c>
      <c r="G164" s="3" t="s">
        <v>523</v>
      </c>
      <c r="H164" s="3" t="s">
        <v>493</v>
      </c>
      <c r="I164" s="3" t="s">
        <v>1475</v>
      </c>
      <c r="J164" s="3" t="s">
        <v>1477</v>
      </c>
      <c r="K164" s="3" t="s">
        <v>1476</v>
      </c>
      <c r="L164" s="3" t="s">
        <v>460</v>
      </c>
      <c r="M164" s="3"/>
      <c r="N164" s="3"/>
      <c r="O164" s="3"/>
      <c r="P164" s="3"/>
      <c r="Q164" s="3" t="s">
        <v>1478</v>
      </c>
      <c r="R164" s="3" t="s">
        <v>466</v>
      </c>
      <c r="S164" s="3" t="s">
        <v>1479</v>
      </c>
      <c r="T164" s="3" t="s">
        <v>460</v>
      </c>
      <c r="U164" s="3" t="s">
        <v>497</v>
      </c>
      <c r="V164" s="3" t="s">
        <v>1480</v>
      </c>
      <c r="W164" s="3" t="s">
        <v>1480</v>
      </c>
      <c r="X164" s="3" t="s">
        <v>499</v>
      </c>
    </row>
    <row r="165" ht="15" spans="1:24">
      <c r="A165" s="3">
        <v>164</v>
      </c>
      <c r="B165" s="3" t="s">
        <v>489</v>
      </c>
      <c r="C165" s="3" t="s">
        <v>1481</v>
      </c>
      <c r="D165" s="3" t="s">
        <v>1482</v>
      </c>
      <c r="E165" s="3" t="s">
        <v>200</v>
      </c>
      <c r="F165" s="3" t="s">
        <v>11</v>
      </c>
      <c r="G165" s="3" t="s">
        <v>492</v>
      </c>
      <c r="H165" s="3" t="s">
        <v>749</v>
      </c>
      <c r="I165" s="3" t="s">
        <v>1481</v>
      </c>
      <c r="J165" s="3" t="s">
        <v>1483</v>
      </c>
      <c r="K165" s="3" t="s">
        <v>1482</v>
      </c>
      <c r="L165" s="3" t="s">
        <v>460</v>
      </c>
      <c r="M165" s="3"/>
      <c r="N165" s="3"/>
      <c r="O165" s="3"/>
      <c r="P165" s="3"/>
      <c r="Q165" s="3" t="s">
        <v>1484</v>
      </c>
      <c r="R165" s="3" t="s">
        <v>466</v>
      </c>
      <c r="S165" s="3" t="s">
        <v>1485</v>
      </c>
      <c r="T165" s="3" t="s">
        <v>460</v>
      </c>
      <c r="U165" s="3" t="s">
        <v>497</v>
      </c>
      <c r="V165" s="3" t="s">
        <v>1486</v>
      </c>
      <c r="W165" s="3" t="s">
        <v>1486</v>
      </c>
      <c r="X165" s="3" t="s">
        <v>499</v>
      </c>
    </row>
    <row r="166" ht="15" spans="1:24">
      <c r="A166" s="3">
        <v>165</v>
      </c>
      <c r="B166" s="3" t="s">
        <v>489</v>
      </c>
      <c r="C166" s="3" t="s">
        <v>1487</v>
      </c>
      <c r="D166" s="3" t="s">
        <v>1488</v>
      </c>
      <c r="E166" s="3" t="s">
        <v>200</v>
      </c>
      <c r="F166" s="3" t="s">
        <v>11</v>
      </c>
      <c r="G166" s="3" t="s">
        <v>647</v>
      </c>
      <c r="H166" s="3" t="s">
        <v>493</v>
      </c>
      <c r="I166" s="3" t="s">
        <v>1487</v>
      </c>
      <c r="J166" s="3" t="s">
        <v>1489</v>
      </c>
      <c r="K166" s="3" t="s">
        <v>1488</v>
      </c>
      <c r="L166" s="3" t="s">
        <v>460</v>
      </c>
      <c r="M166" s="3"/>
      <c r="N166" s="3"/>
      <c r="O166" s="3"/>
      <c r="P166" s="3"/>
      <c r="Q166" s="3" t="s">
        <v>1490</v>
      </c>
      <c r="R166" s="3" t="s">
        <v>466</v>
      </c>
      <c r="S166" s="3" t="s">
        <v>1491</v>
      </c>
      <c r="T166" s="3" t="s">
        <v>460</v>
      </c>
      <c r="U166" s="3" t="s">
        <v>497</v>
      </c>
      <c r="V166" s="3" t="s">
        <v>1492</v>
      </c>
      <c r="W166" s="3" t="s">
        <v>1492</v>
      </c>
      <c r="X166" s="3" t="s">
        <v>499</v>
      </c>
    </row>
    <row r="167" ht="15" spans="1:24">
      <c r="A167" s="3">
        <v>166</v>
      </c>
      <c r="B167" s="3" t="s">
        <v>489</v>
      </c>
      <c r="C167" s="3" t="s">
        <v>1493</v>
      </c>
      <c r="D167" s="3" t="s">
        <v>1494</v>
      </c>
      <c r="E167" s="3" t="s">
        <v>200</v>
      </c>
      <c r="F167" s="3" t="s">
        <v>11</v>
      </c>
      <c r="G167" s="3" t="s">
        <v>647</v>
      </c>
      <c r="H167" s="3" t="s">
        <v>493</v>
      </c>
      <c r="I167" s="3" t="s">
        <v>1493</v>
      </c>
      <c r="J167" s="3" t="s">
        <v>1495</v>
      </c>
      <c r="K167" s="3" t="s">
        <v>1494</v>
      </c>
      <c r="L167" s="3" t="s">
        <v>460</v>
      </c>
      <c r="M167" s="3"/>
      <c r="N167" s="3"/>
      <c r="O167" s="3"/>
      <c r="P167" s="3"/>
      <c r="Q167" s="3" t="s">
        <v>1496</v>
      </c>
      <c r="R167" s="3" t="s">
        <v>466</v>
      </c>
      <c r="S167" s="3" t="s">
        <v>1497</v>
      </c>
      <c r="T167" s="3" t="s">
        <v>460</v>
      </c>
      <c r="U167" s="3" t="s">
        <v>497</v>
      </c>
      <c r="V167" s="3" t="s">
        <v>1498</v>
      </c>
      <c r="W167" s="3" t="s">
        <v>1498</v>
      </c>
      <c r="X167" s="3" t="s">
        <v>499</v>
      </c>
    </row>
    <row r="168" ht="15" spans="1:24">
      <c r="A168" s="3">
        <v>167</v>
      </c>
      <c r="B168" s="3" t="s">
        <v>489</v>
      </c>
      <c r="C168" s="3" t="s">
        <v>1499</v>
      </c>
      <c r="D168" s="3" t="s">
        <v>1500</v>
      </c>
      <c r="E168" s="3" t="s">
        <v>200</v>
      </c>
      <c r="F168" s="3" t="s">
        <v>11</v>
      </c>
      <c r="G168" s="3" t="s">
        <v>647</v>
      </c>
      <c r="H168" s="3" t="s">
        <v>493</v>
      </c>
      <c r="I168" s="3" t="s">
        <v>1499</v>
      </c>
      <c r="J168" s="3" t="s">
        <v>1501</v>
      </c>
      <c r="K168" s="3" t="s">
        <v>1500</v>
      </c>
      <c r="L168" s="3" t="s">
        <v>460</v>
      </c>
      <c r="M168" s="3"/>
      <c r="N168" s="3"/>
      <c r="O168" s="3"/>
      <c r="P168" s="3"/>
      <c r="Q168" s="3" t="s">
        <v>1502</v>
      </c>
      <c r="R168" s="3" t="s">
        <v>447</v>
      </c>
      <c r="S168" s="3" t="s">
        <v>1503</v>
      </c>
      <c r="T168" s="3" t="s">
        <v>460</v>
      </c>
      <c r="U168" s="3" t="s">
        <v>497</v>
      </c>
      <c r="V168" s="3" t="s">
        <v>675</v>
      </c>
      <c r="W168" s="3" t="s">
        <v>675</v>
      </c>
      <c r="X168" s="3" t="s">
        <v>499</v>
      </c>
    </row>
    <row r="169" ht="15" spans="1:24">
      <c r="A169" s="3">
        <v>168</v>
      </c>
      <c r="B169" s="3" t="s">
        <v>489</v>
      </c>
      <c r="C169" s="3" t="s">
        <v>1504</v>
      </c>
      <c r="D169" s="3" t="s">
        <v>1505</v>
      </c>
      <c r="E169" s="3" t="s">
        <v>200</v>
      </c>
      <c r="F169" s="3" t="s">
        <v>11</v>
      </c>
      <c r="G169" s="3" t="s">
        <v>523</v>
      </c>
      <c r="H169" s="3" t="s">
        <v>493</v>
      </c>
      <c r="I169" s="3" t="s">
        <v>1504</v>
      </c>
      <c r="J169" s="3" t="s">
        <v>1506</v>
      </c>
      <c r="K169" s="3" t="s">
        <v>1505</v>
      </c>
      <c r="L169" s="3" t="s">
        <v>460</v>
      </c>
      <c r="M169" s="3"/>
      <c r="N169" s="3"/>
      <c r="O169" s="3"/>
      <c r="P169" s="3"/>
      <c r="Q169" s="3" t="s">
        <v>1507</v>
      </c>
      <c r="R169" s="3" t="s">
        <v>447</v>
      </c>
      <c r="S169" s="3" t="s">
        <v>1508</v>
      </c>
      <c r="T169" s="3" t="s">
        <v>460</v>
      </c>
      <c r="U169" s="3" t="s">
        <v>497</v>
      </c>
      <c r="V169" s="3" t="s">
        <v>1509</v>
      </c>
      <c r="W169" s="3" t="s">
        <v>1509</v>
      </c>
      <c r="X169" s="3" t="s">
        <v>499</v>
      </c>
    </row>
    <row r="170" ht="15" spans="1:24">
      <c r="A170" s="3">
        <v>169</v>
      </c>
      <c r="B170" s="3" t="s">
        <v>489</v>
      </c>
      <c r="C170" s="3" t="s">
        <v>1510</v>
      </c>
      <c r="D170" s="3" t="s">
        <v>1511</v>
      </c>
      <c r="E170" s="3" t="s">
        <v>200</v>
      </c>
      <c r="F170" s="3" t="s">
        <v>11</v>
      </c>
      <c r="G170" s="3" t="s">
        <v>523</v>
      </c>
      <c r="H170" s="3" t="s">
        <v>493</v>
      </c>
      <c r="I170" s="3" t="s">
        <v>1510</v>
      </c>
      <c r="J170" s="3" t="s">
        <v>1512</v>
      </c>
      <c r="K170" s="3" t="s">
        <v>1511</v>
      </c>
      <c r="L170" s="3" t="s">
        <v>460</v>
      </c>
      <c r="M170" s="3"/>
      <c r="N170" s="3"/>
      <c r="O170" s="3"/>
      <c r="P170" s="3"/>
      <c r="Q170" s="3" t="s">
        <v>1513</v>
      </c>
      <c r="R170" s="3" t="s">
        <v>447</v>
      </c>
      <c r="S170" s="3" t="s">
        <v>1514</v>
      </c>
      <c r="T170" s="3" t="s">
        <v>460</v>
      </c>
      <c r="U170" s="3" t="s">
        <v>497</v>
      </c>
      <c r="V170" s="3" t="s">
        <v>1515</v>
      </c>
      <c r="W170" s="3" t="s">
        <v>1515</v>
      </c>
      <c r="X170" s="3" t="s">
        <v>499</v>
      </c>
    </row>
    <row r="171" ht="15" spans="1:24">
      <c r="A171" s="3">
        <v>170</v>
      </c>
      <c r="B171" s="3" t="s">
        <v>489</v>
      </c>
      <c r="C171" s="3" t="s">
        <v>1516</v>
      </c>
      <c r="D171" s="3" t="s">
        <v>1517</v>
      </c>
      <c r="E171" s="3" t="s">
        <v>200</v>
      </c>
      <c r="F171" s="3" t="s">
        <v>11</v>
      </c>
      <c r="G171" s="3" t="s">
        <v>647</v>
      </c>
      <c r="H171" s="3" t="s">
        <v>493</v>
      </c>
      <c r="I171" s="3" t="s">
        <v>1516</v>
      </c>
      <c r="J171" s="3" t="s">
        <v>1518</v>
      </c>
      <c r="K171" s="3" t="s">
        <v>1517</v>
      </c>
      <c r="L171" s="3" t="s">
        <v>449</v>
      </c>
      <c r="M171" s="3"/>
      <c r="N171" s="3"/>
      <c r="O171" s="3"/>
      <c r="P171" s="3"/>
      <c r="Q171" s="3" t="s">
        <v>1519</v>
      </c>
      <c r="R171" s="3" t="s">
        <v>466</v>
      </c>
      <c r="S171" s="3" t="s">
        <v>1520</v>
      </c>
      <c r="T171" s="3" t="s">
        <v>449</v>
      </c>
      <c r="U171" s="3" t="s">
        <v>497</v>
      </c>
      <c r="V171" s="3" t="s">
        <v>1521</v>
      </c>
      <c r="W171" s="3" t="s">
        <v>1521</v>
      </c>
      <c r="X171" s="3" t="s">
        <v>499</v>
      </c>
    </row>
    <row r="172" ht="15" spans="1:24">
      <c r="A172" s="3">
        <v>171</v>
      </c>
      <c r="B172" s="3" t="s">
        <v>489</v>
      </c>
      <c r="C172" s="3" t="s">
        <v>1522</v>
      </c>
      <c r="D172" s="3" t="s">
        <v>1523</v>
      </c>
      <c r="E172" s="3" t="s">
        <v>200</v>
      </c>
      <c r="F172" s="3" t="s">
        <v>11</v>
      </c>
      <c r="G172" s="3" t="s">
        <v>647</v>
      </c>
      <c r="H172" s="3" t="s">
        <v>493</v>
      </c>
      <c r="I172" s="3" t="s">
        <v>1522</v>
      </c>
      <c r="J172" s="3" t="s">
        <v>1524</v>
      </c>
      <c r="K172" s="3" t="s">
        <v>1523</v>
      </c>
      <c r="L172" s="3" t="s">
        <v>460</v>
      </c>
      <c r="M172" s="3"/>
      <c r="N172" s="3"/>
      <c r="O172" s="3"/>
      <c r="P172" s="3"/>
      <c r="Q172" s="3" t="s">
        <v>1525</v>
      </c>
      <c r="R172" s="3" t="s">
        <v>447</v>
      </c>
      <c r="S172" s="3" t="s">
        <v>1526</v>
      </c>
      <c r="T172" s="3" t="s">
        <v>460</v>
      </c>
      <c r="U172" s="3" t="s">
        <v>497</v>
      </c>
      <c r="V172" s="3" t="s">
        <v>1527</v>
      </c>
      <c r="W172" s="3" t="s">
        <v>1527</v>
      </c>
      <c r="X172" s="3" t="s">
        <v>499</v>
      </c>
    </row>
    <row r="173" ht="15" spans="1:24">
      <c r="A173" s="3">
        <v>172</v>
      </c>
      <c r="B173" s="3" t="s">
        <v>489</v>
      </c>
      <c r="C173" s="3" t="s">
        <v>1528</v>
      </c>
      <c r="D173" s="3" t="s">
        <v>1529</v>
      </c>
      <c r="E173" s="3" t="s">
        <v>200</v>
      </c>
      <c r="F173" s="3" t="s">
        <v>11</v>
      </c>
      <c r="G173" s="3" t="s">
        <v>647</v>
      </c>
      <c r="H173" s="3" t="s">
        <v>493</v>
      </c>
      <c r="I173" s="3" t="s">
        <v>1528</v>
      </c>
      <c r="J173" s="3" t="s">
        <v>1530</v>
      </c>
      <c r="K173" s="3" t="s">
        <v>1529</v>
      </c>
      <c r="L173" s="3" t="s">
        <v>460</v>
      </c>
      <c r="M173" s="3"/>
      <c r="N173" s="3"/>
      <c r="O173" s="3"/>
      <c r="P173" s="3"/>
      <c r="Q173" s="3" t="s">
        <v>1531</v>
      </c>
      <c r="R173" s="3" t="s">
        <v>447</v>
      </c>
      <c r="S173" s="3" t="s">
        <v>1532</v>
      </c>
      <c r="T173" s="3" t="s">
        <v>460</v>
      </c>
      <c r="U173" s="3" t="s">
        <v>497</v>
      </c>
      <c r="V173" s="3" t="s">
        <v>1533</v>
      </c>
      <c r="W173" s="3" t="s">
        <v>1533</v>
      </c>
      <c r="X173" s="3" t="s">
        <v>499</v>
      </c>
    </row>
    <row r="174" ht="15" spans="1:24">
      <c r="A174" s="3">
        <v>173</v>
      </c>
      <c r="B174" s="3" t="s">
        <v>489</v>
      </c>
      <c r="C174" s="3" t="s">
        <v>1534</v>
      </c>
      <c r="D174" s="3" t="s">
        <v>1535</v>
      </c>
      <c r="E174" s="3" t="s">
        <v>200</v>
      </c>
      <c r="F174" s="3" t="s">
        <v>11</v>
      </c>
      <c r="G174" s="3" t="s">
        <v>647</v>
      </c>
      <c r="H174" s="3" t="s">
        <v>493</v>
      </c>
      <c r="I174" s="3" t="s">
        <v>1534</v>
      </c>
      <c r="J174" s="3" t="s">
        <v>1536</v>
      </c>
      <c r="K174" s="3" t="s">
        <v>1535</v>
      </c>
      <c r="L174" s="3" t="s">
        <v>460</v>
      </c>
      <c r="M174" s="3"/>
      <c r="N174" s="3"/>
      <c r="O174" s="3"/>
      <c r="P174" s="3"/>
      <c r="Q174" s="3" t="s">
        <v>1537</v>
      </c>
      <c r="R174" s="3" t="s">
        <v>466</v>
      </c>
      <c r="S174" s="3" t="s">
        <v>1538</v>
      </c>
      <c r="T174" s="3" t="s">
        <v>460</v>
      </c>
      <c r="U174" s="3" t="s">
        <v>497</v>
      </c>
      <c r="V174" s="3" t="s">
        <v>1539</v>
      </c>
      <c r="W174" s="3" t="s">
        <v>1539</v>
      </c>
      <c r="X174" s="3" t="s">
        <v>499</v>
      </c>
    </row>
    <row r="175" ht="15" spans="1:24">
      <c r="A175" s="3">
        <v>174</v>
      </c>
      <c r="B175" s="3" t="s">
        <v>489</v>
      </c>
      <c r="C175" s="3" t="s">
        <v>1540</v>
      </c>
      <c r="D175" s="3" t="s">
        <v>1541</v>
      </c>
      <c r="E175" s="3" t="s">
        <v>200</v>
      </c>
      <c r="F175" s="3" t="s">
        <v>11</v>
      </c>
      <c r="G175" s="3" t="s">
        <v>647</v>
      </c>
      <c r="H175" s="3" t="s">
        <v>493</v>
      </c>
      <c r="I175" s="3" t="s">
        <v>1540</v>
      </c>
      <c r="J175" s="3" t="s">
        <v>1542</v>
      </c>
      <c r="K175" s="3" t="s">
        <v>1541</v>
      </c>
      <c r="L175" s="3" t="s">
        <v>460</v>
      </c>
      <c r="M175" s="3"/>
      <c r="N175" s="3"/>
      <c r="O175" s="3"/>
      <c r="P175" s="3"/>
      <c r="Q175" s="3" t="s">
        <v>1543</v>
      </c>
      <c r="R175" s="3" t="s">
        <v>447</v>
      </c>
      <c r="S175" s="3" t="s">
        <v>1544</v>
      </c>
      <c r="T175" s="3" t="s">
        <v>460</v>
      </c>
      <c r="U175" s="3" t="s">
        <v>497</v>
      </c>
      <c r="V175" s="3" t="s">
        <v>1545</v>
      </c>
      <c r="W175" s="3" t="s">
        <v>1545</v>
      </c>
      <c r="X175" s="3" t="s">
        <v>499</v>
      </c>
    </row>
    <row r="176" ht="15" spans="1:24">
      <c r="A176" s="3">
        <v>175</v>
      </c>
      <c r="B176" s="3" t="s">
        <v>489</v>
      </c>
      <c r="C176" s="3" t="s">
        <v>1546</v>
      </c>
      <c r="D176" s="3" t="s">
        <v>1547</v>
      </c>
      <c r="E176" s="3" t="s">
        <v>200</v>
      </c>
      <c r="F176" s="3" t="s">
        <v>11</v>
      </c>
      <c r="G176" s="3" t="s">
        <v>647</v>
      </c>
      <c r="H176" s="3" t="s">
        <v>573</v>
      </c>
      <c r="I176" s="3" t="s">
        <v>1546</v>
      </c>
      <c r="J176" s="3" t="s">
        <v>1548</v>
      </c>
      <c r="K176" s="3" t="s">
        <v>1547</v>
      </c>
      <c r="L176" s="3" t="s">
        <v>460</v>
      </c>
      <c r="M176" s="3"/>
      <c r="N176" s="3"/>
      <c r="O176" s="3"/>
      <c r="P176" s="3"/>
      <c r="Q176" s="3" t="s">
        <v>1549</v>
      </c>
      <c r="R176" s="3" t="s">
        <v>466</v>
      </c>
      <c r="S176" s="3" t="s">
        <v>1550</v>
      </c>
      <c r="T176" s="3" t="s">
        <v>460</v>
      </c>
      <c r="U176" s="3" t="s">
        <v>497</v>
      </c>
      <c r="V176" s="3" t="s">
        <v>1551</v>
      </c>
      <c r="W176" s="3" t="s">
        <v>1551</v>
      </c>
      <c r="X176" s="3" t="s">
        <v>499</v>
      </c>
    </row>
    <row r="177" ht="15" spans="1:24">
      <c r="A177" s="3">
        <v>176</v>
      </c>
      <c r="B177" s="3" t="s">
        <v>489</v>
      </c>
      <c r="C177" s="3" t="s">
        <v>1552</v>
      </c>
      <c r="D177" s="3" t="s">
        <v>1553</v>
      </c>
      <c r="E177" s="3" t="s">
        <v>200</v>
      </c>
      <c r="F177" s="3" t="s">
        <v>11</v>
      </c>
      <c r="G177" s="3" t="s">
        <v>492</v>
      </c>
      <c r="H177" s="3" t="s">
        <v>493</v>
      </c>
      <c r="I177" s="3" t="s">
        <v>1552</v>
      </c>
      <c r="J177" s="3" t="s">
        <v>1554</v>
      </c>
      <c r="K177" s="3" t="s">
        <v>1553</v>
      </c>
      <c r="L177" s="3" t="s">
        <v>460</v>
      </c>
      <c r="M177" s="3"/>
      <c r="N177" s="3"/>
      <c r="O177" s="3"/>
      <c r="P177" s="3"/>
      <c r="Q177" s="3" t="s">
        <v>1555</v>
      </c>
      <c r="R177" s="3" t="s">
        <v>447</v>
      </c>
      <c r="S177" s="3" t="s">
        <v>1556</v>
      </c>
      <c r="T177" s="3" t="s">
        <v>460</v>
      </c>
      <c r="U177" s="3" t="s">
        <v>497</v>
      </c>
      <c r="V177" s="3" t="s">
        <v>1557</v>
      </c>
      <c r="W177" s="3" t="s">
        <v>1557</v>
      </c>
      <c r="X177" s="3" t="s">
        <v>499</v>
      </c>
    </row>
    <row r="178" ht="15" spans="1:24">
      <c r="A178" s="3">
        <v>177</v>
      </c>
      <c r="B178" s="3" t="s">
        <v>489</v>
      </c>
      <c r="C178" s="3" t="s">
        <v>1558</v>
      </c>
      <c r="D178" s="3" t="s">
        <v>1559</v>
      </c>
      <c r="E178" s="3" t="s">
        <v>200</v>
      </c>
      <c r="F178" s="3" t="s">
        <v>11</v>
      </c>
      <c r="G178" s="3" t="s">
        <v>530</v>
      </c>
      <c r="H178" s="3" t="s">
        <v>493</v>
      </c>
      <c r="I178" s="3" t="s">
        <v>1558</v>
      </c>
      <c r="J178" s="3" t="s">
        <v>1560</v>
      </c>
      <c r="K178" s="3" t="s">
        <v>1559</v>
      </c>
      <c r="L178" s="3" t="s">
        <v>460</v>
      </c>
      <c r="M178" s="3"/>
      <c r="N178" s="3"/>
      <c r="O178" s="3"/>
      <c r="P178" s="3"/>
      <c r="Q178" s="3" t="s">
        <v>1561</v>
      </c>
      <c r="R178" s="3" t="s">
        <v>447</v>
      </c>
      <c r="S178" s="3" t="s">
        <v>1179</v>
      </c>
      <c r="T178" s="3" t="s">
        <v>460</v>
      </c>
      <c r="U178" s="3" t="s">
        <v>497</v>
      </c>
      <c r="V178" s="3" t="s">
        <v>1562</v>
      </c>
      <c r="W178" s="3" t="s">
        <v>1562</v>
      </c>
      <c r="X178" s="3" t="s">
        <v>499</v>
      </c>
    </row>
    <row r="179" ht="15" spans="1:24">
      <c r="A179" s="3">
        <v>178</v>
      </c>
      <c r="B179" s="3" t="s">
        <v>489</v>
      </c>
      <c r="C179" s="3" t="s">
        <v>1563</v>
      </c>
      <c r="D179" s="3" t="s">
        <v>1564</v>
      </c>
      <c r="E179" s="3" t="s">
        <v>200</v>
      </c>
      <c r="F179" s="3" t="s">
        <v>11</v>
      </c>
      <c r="G179" s="3" t="s">
        <v>523</v>
      </c>
      <c r="H179" s="3" t="s">
        <v>493</v>
      </c>
      <c r="I179" s="3" t="s">
        <v>1563</v>
      </c>
      <c r="J179" s="3" t="s">
        <v>1565</v>
      </c>
      <c r="K179" s="3" t="s">
        <v>1564</v>
      </c>
      <c r="L179" s="3" t="s">
        <v>460</v>
      </c>
      <c r="M179" s="3"/>
      <c r="N179" s="3"/>
      <c r="O179" s="3"/>
      <c r="P179" s="3"/>
      <c r="Q179" s="3" t="s">
        <v>1566</v>
      </c>
      <c r="R179" s="3" t="s">
        <v>447</v>
      </c>
      <c r="S179" s="3" t="s">
        <v>1567</v>
      </c>
      <c r="T179" s="3" t="s">
        <v>460</v>
      </c>
      <c r="U179" s="3" t="s">
        <v>497</v>
      </c>
      <c r="V179" s="3" t="s">
        <v>1568</v>
      </c>
      <c r="W179" s="3" t="s">
        <v>1568</v>
      </c>
      <c r="X179" s="3" t="s">
        <v>499</v>
      </c>
    </row>
    <row r="180" ht="15" spans="1:24">
      <c r="A180" s="3">
        <v>179</v>
      </c>
      <c r="B180" s="3" t="s">
        <v>489</v>
      </c>
      <c r="C180" s="3" t="s">
        <v>1569</v>
      </c>
      <c r="D180" s="3" t="s">
        <v>1570</v>
      </c>
      <c r="E180" s="3" t="s">
        <v>200</v>
      </c>
      <c r="F180" s="3" t="s">
        <v>11</v>
      </c>
      <c r="G180" s="3" t="s">
        <v>523</v>
      </c>
      <c r="H180" s="3" t="s">
        <v>493</v>
      </c>
      <c r="I180" s="3" t="s">
        <v>1569</v>
      </c>
      <c r="J180" s="3" t="s">
        <v>1571</v>
      </c>
      <c r="K180" s="3" t="s">
        <v>1570</v>
      </c>
      <c r="L180" s="3" t="s">
        <v>460</v>
      </c>
      <c r="M180" s="3"/>
      <c r="N180" s="3"/>
      <c r="O180" s="3"/>
      <c r="P180" s="3"/>
      <c r="Q180" s="3" t="s">
        <v>1572</v>
      </c>
      <c r="R180" s="3" t="s">
        <v>447</v>
      </c>
      <c r="S180" s="3" t="s">
        <v>1573</v>
      </c>
      <c r="T180" s="3" t="s">
        <v>460</v>
      </c>
      <c r="U180" s="3" t="s">
        <v>497</v>
      </c>
      <c r="V180" s="3" t="s">
        <v>1574</v>
      </c>
      <c r="W180" s="3" t="s">
        <v>1574</v>
      </c>
      <c r="X180" s="3" t="s">
        <v>499</v>
      </c>
    </row>
    <row r="181" ht="15" spans="1:24">
      <c r="A181" s="3">
        <v>180</v>
      </c>
      <c r="B181" s="3" t="s">
        <v>489</v>
      </c>
      <c r="C181" s="3" t="s">
        <v>1575</v>
      </c>
      <c r="D181" s="3" t="s">
        <v>1576</v>
      </c>
      <c r="E181" s="3" t="s">
        <v>200</v>
      </c>
      <c r="F181" s="3" t="s">
        <v>11</v>
      </c>
      <c r="G181" s="3" t="s">
        <v>523</v>
      </c>
      <c r="H181" s="3" t="s">
        <v>493</v>
      </c>
      <c r="I181" s="3" t="s">
        <v>1575</v>
      </c>
      <c r="J181" s="3" t="s">
        <v>1577</v>
      </c>
      <c r="K181" s="3" t="s">
        <v>1576</v>
      </c>
      <c r="L181" s="3" t="s">
        <v>460</v>
      </c>
      <c r="M181" s="3"/>
      <c r="N181" s="3"/>
      <c r="O181" s="3"/>
      <c r="P181" s="3"/>
      <c r="Q181" s="3" t="s">
        <v>1578</v>
      </c>
      <c r="R181" s="3" t="s">
        <v>447</v>
      </c>
      <c r="S181" s="3" t="s">
        <v>1579</v>
      </c>
      <c r="T181" s="3" t="s">
        <v>460</v>
      </c>
      <c r="U181" s="3" t="s">
        <v>497</v>
      </c>
      <c r="V181" s="3" t="s">
        <v>1580</v>
      </c>
      <c r="W181" s="3" t="s">
        <v>1580</v>
      </c>
      <c r="X181" s="3" t="s">
        <v>499</v>
      </c>
    </row>
    <row r="182" ht="15" spans="1:24">
      <c r="A182" s="3">
        <v>181</v>
      </c>
      <c r="B182" s="3" t="s">
        <v>489</v>
      </c>
      <c r="C182" s="3" t="s">
        <v>1581</v>
      </c>
      <c r="D182" s="3" t="s">
        <v>1582</v>
      </c>
      <c r="E182" s="3" t="s">
        <v>200</v>
      </c>
      <c r="F182" s="3" t="s">
        <v>11</v>
      </c>
      <c r="G182" s="3" t="s">
        <v>523</v>
      </c>
      <c r="H182" s="3" t="s">
        <v>493</v>
      </c>
      <c r="I182" s="3" t="s">
        <v>1581</v>
      </c>
      <c r="J182" s="3" t="s">
        <v>1583</v>
      </c>
      <c r="K182" s="3" t="s">
        <v>1582</v>
      </c>
      <c r="L182" s="3" t="s">
        <v>460</v>
      </c>
      <c r="M182" s="3"/>
      <c r="N182" s="3"/>
      <c r="O182" s="3"/>
      <c r="P182" s="3"/>
      <c r="Q182" s="3" t="s">
        <v>1584</v>
      </c>
      <c r="R182" s="3" t="s">
        <v>466</v>
      </c>
      <c r="S182" s="3" t="s">
        <v>1585</v>
      </c>
      <c r="T182" s="3" t="s">
        <v>460</v>
      </c>
      <c r="U182" s="3" t="s">
        <v>497</v>
      </c>
      <c r="V182" s="3" t="s">
        <v>1586</v>
      </c>
      <c r="W182" s="3" t="s">
        <v>1586</v>
      </c>
      <c r="X182" s="3" t="s">
        <v>499</v>
      </c>
    </row>
    <row r="183" ht="15" spans="1:24">
      <c r="A183" s="3">
        <v>182</v>
      </c>
      <c r="B183" s="3" t="s">
        <v>489</v>
      </c>
      <c r="C183" s="3" t="s">
        <v>1587</v>
      </c>
      <c r="D183" s="3" t="s">
        <v>1588</v>
      </c>
      <c r="E183" s="3" t="s">
        <v>200</v>
      </c>
      <c r="F183" s="3" t="s">
        <v>11</v>
      </c>
      <c r="G183" s="3" t="s">
        <v>647</v>
      </c>
      <c r="H183" s="3" t="s">
        <v>493</v>
      </c>
      <c r="I183" s="3" t="s">
        <v>1587</v>
      </c>
      <c r="J183" s="3" t="s">
        <v>1589</v>
      </c>
      <c r="K183" s="3" t="s">
        <v>1588</v>
      </c>
      <c r="L183" s="3" t="s">
        <v>449</v>
      </c>
      <c r="M183" s="3"/>
      <c r="N183" s="3"/>
      <c r="O183" s="3"/>
      <c r="P183" s="3"/>
      <c r="Q183" s="3" t="s">
        <v>1590</v>
      </c>
      <c r="R183" s="3" t="s">
        <v>466</v>
      </c>
      <c r="S183" s="3" t="s">
        <v>1520</v>
      </c>
      <c r="T183" s="3" t="s">
        <v>449</v>
      </c>
      <c r="U183" s="3" t="s">
        <v>497</v>
      </c>
      <c r="V183" s="3" t="s">
        <v>1591</v>
      </c>
      <c r="W183" s="3" t="s">
        <v>1591</v>
      </c>
      <c r="X183" s="3" t="s">
        <v>499</v>
      </c>
    </row>
    <row r="184" ht="15" spans="1:24">
      <c r="A184" s="3">
        <v>183</v>
      </c>
      <c r="B184" s="3" t="s">
        <v>489</v>
      </c>
      <c r="C184" s="3" t="s">
        <v>1592</v>
      </c>
      <c r="D184" s="3" t="s">
        <v>1593</v>
      </c>
      <c r="E184" s="3" t="s">
        <v>200</v>
      </c>
      <c r="F184" s="3" t="s">
        <v>11</v>
      </c>
      <c r="G184" s="3" t="s">
        <v>647</v>
      </c>
      <c r="H184" s="3" t="s">
        <v>803</v>
      </c>
      <c r="I184" s="3" t="s">
        <v>1592</v>
      </c>
      <c r="J184" s="3" t="s">
        <v>1594</v>
      </c>
      <c r="K184" s="3" t="s">
        <v>1593</v>
      </c>
      <c r="L184" s="3"/>
      <c r="M184" s="3"/>
      <c r="N184" s="3"/>
      <c r="O184" s="3"/>
      <c r="P184" s="3"/>
      <c r="Q184" s="3" t="s">
        <v>1595</v>
      </c>
      <c r="R184" s="3" t="s">
        <v>466</v>
      </c>
      <c r="S184" s="3" t="s">
        <v>1596</v>
      </c>
      <c r="T184" s="3" t="s">
        <v>460</v>
      </c>
      <c r="U184" s="3" t="s">
        <v>497</v>
      </c>
      <c r="V184" s="3" t="s">
        <v>1597</v>
      </c>
      <c r="W184" s="3" t="s">
        <v>1597</v>
      </c>
      <c r="X184" s="3" t="s">
        <v>499</v>
      </c>
    </row>
    <row r="185" ht="15" spans="1:24">
      <c r="A185" s="3">
        <v>184</v>
      </c>
      <c r="B185" s="3" t="s">
        <v>489</v>
      </c>
      <c r="C185" s="3" t="s">
        <v>1598</v>
      </c>
      <c r="D185" s="3" t="s">
        <v>1599</v>
      </c>
      <c r="E185" s="3" t="s">
        <v>200</v>
      </c>
      <c r="F185" s="3" t="s">
        <v>11</v>
      </c>
      <c r="G185" s="3" t="s">
        <v>647</v>
      </c>
      <c r="H185" s="3" t="s">
        <v>1600</v>
      </c>
      <c r="I185" s="3" t="s">
        <v>1598</v>
      </c>
      <c r="J185" s="3" t="s">
        <v>1601</v>
      </c>
      <c r="K185" s="3" t="s">
        <v>1599</v>
      </c>
      <c r="L185" s="3" t="s">
        <v>460</v>
      </c>
      <c r="M185" s="3"/>
      <c r="N185" s="3"/>
      <c r="O185" s="3"/>
      <c r="P185" s="3"/>
      <c r="Q185" s="3" t="s">
        <v>1602</v>
      </c>
      <c r="R185" s="3" t="s">
        <v>447</v>
      </c>
      <c r="S185" s="3" t="s">
        <v>1603</v>
      </c>
      <c r="T185" s="3" t="s">
        <v>460</v>
      </c>
      <c r="U185" s="3" t="s">
        <v>497</v>
      </c>
      <c r="V185" s="3" t="s">
        <v>1604</v>
      </c>
      <c r="W185" s="3" t="s">
        <v>1605</v>
      </c>
      <c r="X185" s="3" t="s">
        <v>499</v>
      </c>
    </row>
    <row r="186" ht="15" spans="1:24">
      <c r="A186" s="3">
        <v>185</v>
      </c>
      <c r="B186" s="3" t="s">
        <v>489</v>
      </c>
      <c r="C186" s="3" t="s">
        <v>1606</v>
      </c>
      <c r="D186" s="3" t="s">
        <v>1607</v>
      </c>
      <c r="E186" s="3" t="s">
        <v>200</v>
      </c>
      <c r="F186" s="3" t="s">
        <v>11</v>
      </c>
      <c r="G186" s="3" t="s">
        <v>523</v>
      </c>
      <c r="H186" s="3" t="s">
        <v>493</v>
      </c>
      <c r="I186" s="3" t="s">
        <v>1606</v>
      </c>
      <c r="J186" s="3" t="s">
        <v>1608</v>
      </c>
      <c r="K186" s="3" t="s">
        <v>1607</v>
      </c>
      <c r="L186" s="3" t="s">
        <v>460</v>
      </c>
      <c r="M186" s="3"/>
      <c r="N186" s="3"/>
      <c r="O186" s="3"/>
      <c r="P186" s="3"/>
      <c r="Q186" s="3" t="s">
        <v>1609</v>
      </c>
      <c r="R186" s="3" t="s">
        <v>447</v>
      </c>
      <c r="S186" s="3" t="s">
        <v>980</v>
      </c>
      <c r="T186" s="3" t="s">
        <v>460</v>
      </c>
      <c r="U186" s="3" t="s">
        <v>497</v>
      </c>
      <c r="V186" s="3" t="s">
        <v>1610</v>
      </c>
      <c r="W186" s="3" t="s">
        <v>1610</v>
      </c>
      <c r="X186" s="3" t="s">
        <v>499</v>
      </c>
    </row>
    <row r="187" ht="15" spans="1:24">
      <c r="A187" s="3">
        <v>186</v>
      </c>
      <c r="B187" s="3" t="s">
        <v>489</v>
      </c>
      <c r="C187" s="3" t="s">
        <v>1611</v>
      </c>
      <c r="D187" s="3" t="s">
        <v>1612</v>
      </c>
      <c r="E187" s="3" t="s">
        <v>200</v>
      </c>
      <c r="F187" s="3" t="s">
        <v>11</v>
      </c>
      <c r="G187" s="3" t="s">
        <v>523</v>
      </c>
      <c r="H187" s="3" t="s">
        <v>493</v>
      </c>
      <c r="I187" s="3" t="s">
        <v>1611</v>
      </c>
      <c r="J187" s="3" t="s">
        <v>1613</v>
      </c>
      <c r="K187" s="3" t="s">
        <v>1612</v>
      </c>
      <c r="L187" s="3" t="s">
        <v>460</v>
      </c>
      <c r="M187" s="3"/>
      <c r="N187" s="3"/>
      <c r="O187" s="3"/>
      <c r="P187" s="3"/>
      <c r="Q187" s="3" t="s">
        <v>1614</v>
      </c>
      <c r="R187" s="3" t="s">
        <v>447</v>
      </c>
      <c r="S187" s="3" t="s">
        <v>1615</v>
      </c>
      <c r="T187" s="3" t="s">
        <v>460</v>
      </c>
      <c r="U187" s="3" t="s">
        <v>497</v>
      </c>
      <c r="V187" s="3" t="s">
        <v>1009</v>
      </c>
      <c r="W187" s="3" t="s">
        <v>1009</v>
      </c>
      <c r="X187" s="3" t="s">
        <v>499</v>
      </c>
    </row>
    <row r="188" ht="15" spans="1:24">
      <c r="A188" s="3">
        <v>187</v>
      </c>
      <c r="B188" s="3" t="s">
        <v>489</v>
      </c>
      <c r="C188" s="3" t="s">
        <v>1616</v>
      </c>
      <c r="D188" s="3" t="s">
        <v>1617</v>
      </c>
      <c r="E188" s="3" t="s">
        <v>200</v>
      </c>
      <c r="F188" s="3" t="s">
        <v>11</v>
      </c>
      <c r="G188" s="3" t="s">
        <v>523</v>
      </c>
      <c r="H188" s="3" t="s">
        <v>493</v>
      </c>
      <c r="I188" s="3" t="s">
        <v>1616</v>
      </c>
      <c r="J188" s="3" t="s">
        <v>1618</v>
      </c>
      <c r="K188" s="3" t="s">
        <v>1617</v>
      </c>
      <c r="L188" s="3" t="s">
        <v>460</v>
      </c>
      <c r="M188" s="3"/>
      <c r="N188" s="3"/>
      <c r="O188" s="3"/>
      <c r="P188" s="3"/>
      <c r="Q188" s="3" t="s">
        <v>1619</v>
      </c>
      <c r="R188" s="3" t="s">
        <v>447</v>
      </c>
      <c r="S188" s="3" t="s">
        <v>1149</v>
      </c>
      <c r="T188" s="3" t="s">
        <v>460</v>
      </c>
      <c r="U188" s="3" t="s">
        <v>497</v>
      </c>
      <c r="V188" s="3" t="s">
        <v>1620</v>
      </c>
      <c r="W188" s="3" t="s">
        <v>1620</v>
      </c>
      <c r="X188" s="3" t="s">
        <v>499</v>
      </c>
    </row>
    <row r="189" ht="15" spans="1:24">
      <c r="A189" s="3">
        <v>188</v>
      </c>
      <c r="B189" s="3" t="s">
        <v>489</v>
      </c>
      <c r="C189" s="3" t="s">
        <v>1621</v>
      </c>
      <c r="D189" s="3" t="s">
        <v>1622</v>
      </c>
      <c r="E189" s="3" t="s">
        <v>200</v>
      </c>
      <c r="F189" s="3" t="s">
        <v>11</v>
      </c>
      <c r="G189" s="3" t="s">
        <v>523</v>
      </c>
      <c r="H189" s="3" t="s">
        <v>493</v>
      </c>
      <c r="I189" s="3" t="s">
        <v>1621</v>
      </c>
      <c r="J189" s="3" t="s">
        <v>1623</v>
      </c>
      <c r="K189" s="3" t="s">
        <v>1622</v>
      </c>
      <c r="L189" s="3" t="s">
        <v>460</v>
      </c>
      <c r="M189" s="3"/>
      <c r="N189" s="3"/>
      <c r="O189" s="3"/>
      <c r="P189" s="3"/>
      <c r="Q189" s="3" t="s">
        <v>1624</v>
      </c>
      <c r="R189" s="3" t="s">
        <v>447</v>
      </c>
      <c r="S189" s="3" t="s">
        <v>1625</v>
      </c>
      <c r="T189" s="3" t="s">
        <v>460</v>
      </c>
      <c r="U189" s="3" t="s">
        <v>497</v>
      </c>
      <c r="V189" s="3" t="s">
        <v>1626</v>
      </c>
      <c r="W189" s="3" t="s">
        <v>1626</v>
      </c>
      <c r="X189" s="3" t="s">
        <v>499</v>
      </c>
    </row>
    <row r="190" ht="15" spans="1:24">
      <c r="A190" s="3">
        <v>189</v>
      </c>
      <c r="B190" s="3" t="s">
        <v>489</v>
      </c>
      <c r="C190" s="3" t="s">
        <v>1627</v>
      </c>
      <c r="D190" s="3" t="s">
        <v>1628</v>
      </c>
      <c r="E190" s="3" t="s">
        <v>200</v>
      </c>
      <c r="F190" s="3" t="s">
        <v>11</v>
      </c>
      <c r="G190" s="3" t="s">
        <v>647</v>
      </c>
      <c r="H190" s="3" t="s">
        <v>749</v>
      </c>
      <c r="I190" s="3" t="s">
        <v>1627</v>
      </c>
      <c r="J190" s="3" t="s">
        <v>1629</v>
      </c>
      <c r="K190" s="3" t="s">
        <v>1628</v>
      </c>
      <c r="L190" s="3" t="s">
        <v>460</v>
      </c>
      <c r="M190" s="3"/>
      <c r="N190" s="3"/>
      <c r="O190" s="3"/>
      <c r="P190" s="3"/>
      <c r="Q190" s="3" t="s">
        <v>1630</v>
      </c>
      <c r="R190" s="3" t="s">
        <v>447</v>
      </c>
      <c r="S190" s="3" t="s">
        <v>1631</v>
      </c>
      <c r="T190" s="3" t="s">
        <v>460</v>
      </c>
      <c r="U190" s="3" t="s">
        <v>497</v>
      </c>
      <c r="V190" s="3" t="s">
        <v>1632</v>
      </c>
      <c r="W190" s="3" t="s">
        <v>1632</v>
      </c>
      <c r="X190" s="3" t="s">
        <v>499</v>
      </c>
    </row>
    <row r="191" ht="15" spans="1:24">
      <c r="A191" s="3">
        <v>190</v>
      </c>
      <c r="B191" s="3" t="s">
        <v>489</v>
      </c>
      <c r="C191" s="3" t="s">
        <v>1633</v>
      </c>
      <c r="D191" s="3" t="s">
        <v>1634</v>
      </c>
      <c r="E191" s="3" t="s">
        <v>200</v>
      </c>
      <c r="F191" s="3" t="s">
        <v>11</v>
      </c>
      <c r="G191" s="3" t="s">
        <v>523</v>
      </c>
      <c r="H191" s="3" t="s">
        <v>493</v>
      </c>
      <c r="I191" s="3" t="s">
        <v>1633</v>
      </c>
      <c r="J191" s="3" t="s">
        <v>1635</v>
      </c>
      <c r="K191" s="3" t="s">
        <v>1634</v>
      </c>
      <c r="L191" s="3" t="s">
        <v>460</v>
      </c>
      <c r="M191" s="3"/>
      <c r="N191" s="3"/>
      <c r="O191" s="3"/>
      <c r="P191" s="3"/>
      <c r="Q191" s="3" t="s">
        <v>1636</v>
      </c>
      <c r="R191" s="3" t="s">
        <v>466</v>
      </c>
      <c r="S191" s="3" t="s">
        <v>1637</v>
      </c>
      <c r="T191" s="3" t="s">
        <v>460</v>
      </c>
      <c r="U191" s="3" t="s">
        <v>497</v>
      </c>
      <c r="V191" s="3" t="s">
        <v>1638</v>
      </c>
      <c r="W191" s="3" t="s">
        <v>1638</v>
      </c>
      <c r="X191" s="3" t="s">
        <v>499</v>
      </c>
    </row>
    <row r="192" ht="15" spans="1:24">
      <c r="A192" s="3">
        <v>191</v>
      </c>
      <c r="B192" s="3" t="s">
        <v>489</v>
      </c>
      <c r="C192" s="3" t="s">
        <v>1639</v>
      </c>
      <c r="D192" s="3" t="s">
        <v>1640</v>
      </c>
      <c r="E192" s="3" t="s">
        <v>200</v>
      </c>
      <c r="F192" s="3" t="s">
        <v>11</v>
      </c>
      <c r="G192" s="3" t="s">
        <v>647</v>
      </c>
      <c r="H192" s="3" t="s">
        <v>573</v>
      </c>
      <c r="I192" s="3" t="s">
        <v>1639</v>
      </c>
      <c r="J192" s="3" t="s">
        <v>1641</v>
      </c>
      <c r="K192" s="3" t="s">
        <v>1640</v>
      </c>
      <c r="L192" s="3" t="s">
        <v>449</v>
      </c>
      <c r="M192" s="3"/>
      <c r="N192" s="3"/>
      <c r="O192" s="3"/>
      <c r="P192" s="3"/>
      <c r="Q192" s="3" t="s">
        <v>1642</v>
      </c>
      <c r="R192" s="3" t="s">
        <v>466</v>
      </c>
      <c r="S192" s="3" t="s">
        <v>1643</v>
      </c>
      <c r="T192" s="3" t="s">
        <v>449</v>
      </c>
      <c r="U192" s="3" t="s">
        <v>497</v>
      </c>
      <c r="V192" s="3" t="s">
        <v>1644</v>
      </c>
      <c r="W192" s="3" t="s">
        <v>1645</v>
      </c>
      <c r="X192" s="3" t="s">
        <v>499</v>
      </c>
    </row>
    <row r="193" ht="15" spans="1:24">
      <c r="A193" s="3">
        <v>192</v>
      </c>
      <c r="B193" s="3" t="s">
        <v>489</v>
      </c>
      <c r="C193" s="3" t="s">
        <v>1646</v>
      </c>
      <c r="D193" s="3" t="s">
        <v>1647</v>
      </c>
      <c r="E193" s="3" t="s">
        <v>200</v>
      </c>
      <c r="F193" s="3" t="s">
        <v>11</v>
      </c>
      <c r="G193" s="3" t="s">
        <v>523</v>
      </c>
      <c r="H193" s="3" t="s">
        <v>493</v>
      </c>
      <c r="I193" s="3" t="s">
        <v>1646</v>
      </c>
      <c r="J193" s="3" t="s">
        <v>1648</v>
      </c>
      <c r="K193" s="3" t="s">
        <v>1647</v>
      </c>
      <c r="L193" s="3" t="s">
        <v>460</v>
      </c>
      <c r="M193" s="3"/>
      <c r="N193" s="3"/>
      <c r="O193" s="3"/>
      <c r="P193" s="3"/>
      <c r="Q193" s="3" t="s">
        <v>1649</v>
      </c>
      <c r="R193" s="3" t="s">
        <v>447</v>
      </c>
      <c r="S193" s="3" t="s">
        <v>1650</v>
      </c>
      <c r="T193" s="3" t="s">
        <v>460</v>
      </c>
      <c r="U193" s="3" t="s">
        <v>497</v>
      </c>
      <c r="V193" s="3" t="s">
        <v>1651</v>
      </c>
      <c r="W193" s="3" t="s">
        <v>1651</v>
      </c>
      <c r="X193" s="3" t="s">
        <v>499</v>
      </c>
    </row>
    <row r="194" ht="15" spans="1:24">
      <c r="A194" s="3">
        <v>193</v>
      </c>
      <c r="B194" s="3" t="s">
        <v>489</v>
      </c>
      <c r="C194" s="3" t="s">
        <v>1652</v>
      </c>
      <c r="D194" s="3" t="s">
        <v>1653</v>
      </c>
      <c r="E194" s="3" t="s">
        <v>200</v>
      </c>
      <c r="F194" s="3" t="s">
        <v>11</v>
      </c>
      <c r="G194" s="3" t="s">
        <v>492</v>
      </c>
      <c r="H194" s="3" t="s">
        <v>493</v>
      </c>
      <c r="I194" s="3" t="s">
        <v>1652</v>
      </c>
      <c r="J194" s="3" t="s">
        <v>1654</v>
      </c>
      <c r="K194" s="3" t="s">
        <v>1653</v>
      </c>
      <c r="L194" s="3" t="s">
        <v>460</v>
      </c>
      <c r="M194" s="3"/>
      <c r="N194" s="3"/>
      <c r="O194" s="3"/>
      <c r="P194" s="3"/>
      <c r="Q194" s="3" t="s">
        <v>1655</v>
      </c>
      <c r="R194" s="3" t="s">
        <v>466</v>
      </c>
      <c r="S194" s="3" t="s">
        <v>1656</v>
      </c>
      <c r="T194" s="3" t="s">
        <v>460</v>
      </c>
      <c r="U194" s="3" t="s">
        <v>497</v>
      </c>
      <c r="V194" s="3" t="s">
        <v>1657</v>
      </c>
      <c r="W194" s="3" t="s">
        <v>1657</v>
      </c>
      <c r="X194" s="3" t="s">
        <v>499</v>
      </c>
    </row>
    <row r="195" ht="15" spans="1:24">
      <c r="A195" s="3">
        <v>194</v>
      </c>
      <c r="B195" s="3" t="s">
        <v>489</v>
      </c>
      <c r="C195" s="3" t="s">
        <v>1658</v>
      </c>
      <c r="D195" s="3" t="s">
        <v>1659</v>
      </c>
      <c r="E195" s="3" t="s">
        <v>302</v>
      </c>
      <c r="F195" s="3" t="s">
        <v>11</v>
      </c>
      <c r="G195" s="3" t="s">
        <v>523</v>
      </c>
      <c r="H195" s="3" t="s">
        <v>564</v>
      </c>
      <c r="I195" s="3" t="s">
        <v>1658</v>
      </c>
      <c r="J195" s="3" t="s">
        <v>1660</v>
      </c>
      <c r="K195" s="3" t="s">
        <v>1659</v>
      </c>
      <c r="L195" s="3"/>
      <c r="M195" s="3"/>
      <c r="N195" s="3"/>
      <c r="O195" s="3"/>
      <c r="P195" s="3"/>
      <c r="Q195" s="3" t="s">
        <v>1661</v>
      </c>
      <c r="R195" s="3" t="s">
        <v>447</v>
      </c>
      <c r="S195" s="3" t="s">
        <v>1662</v>
      </c>
      <c r="T195" s="3" t="s">
        <v>460</v>
      </c>
      <c r="U195" s="3" t="s">
        <v>497</v>
      </c>
      <c r="V195" s="3" t="s">
        <v>1663</v>
      </c>
      <c r="W195" s="3" t="s">
        <v>1663</v>
      </c>
      <c r="X195" s="3" t="s">
        <v>499</v>
      </c>
    </row>
    <row r="196" ht="15" spans="1:24">
      <c r="A196" s="3">
        <v>195</v>
      </c>
      <c r="B196" s="3" t="s">
        <v>489</v>
      </c>
      <c r="C196" s="3" t="s">
        <v>1664</v>
      </c>
      <c r="D196" s="3" t="s">
        <v>1665</v>
      </c>
      <c r="E196" s="3" t="s">
        <v>302</v>
      </c>
      <c r="F196" s="3" t="s">
        <v>11</v>
      </c>
      <c r="G196" s="3" t="s">
        <v>523</v>
      </c>
      <c r="H196" s="3" t="s">
        <v>702</v>
      </c>
      <c r="I196" s="3" t="s">
        <v>1664</v>
      </c>
      <c r="J196" s="3" t="s">
        <v>1666</v>
      </c>
      <c r="K196" s="3" t="s">
        <v>1665</v>
      </c>
      <c r="L196" s="3" t="s">
        <v>449</v>
      </c>
      <c r="M196" s="3"/>
      <c r="N196" s="3"/>
      <c r="O196" s="3"/>
      <c r="P196" s="3"/>
      <c r="Q196" s="3" t="s">
        <v>1667</v>
      </c>
      <c r="R196" s="3" t="s">
        <v>466</v>
      </c>
      <c r="S196" s="3" t="s">
        <v>729</v>
      </c>
      <c r="T196" s="3" t="s">
        <v>449</v>
      </c>
      <c r="U196" s="3" t="s">
        <v>497</v>
      </c>
      <c r="V196" s="3" t="s">
        <v>969</v>
      </c>
      <c r="W196" s="3" t="s">
        <v>969</v>
      </c>
      <c r="X196" s="3" t="s">
        <v>499</v>
      </c>
    </row>
    <row r="197" ht="15" spans="1:24">
      <c r="A197" s="3">
        <v>196</v>
      </c>
      <c r="B197" s="3" t="s">
        <v>489</v>
      </c>
      <c r="C197" s="3" t="s">
        <v>64</v>
      </c>
      <c r="D197" s="3" t="s">
        <v>1668</v>
      </c>
      <c r="E197" s="3" t="s">
        <v>302</v>
      </c>
      <c r="F197" s="3" t="s">
        <v>11</v>
      </c>
      <c r="G197" s="3" t="s">
        <v>523</v>
      </c>
      <c r="H197" s="3" t="s">
        <v>749</v>
      </c>
      <c r="I197" s="3" t="s">
        <v>64</v>
      </c>
      <c r="J197" s="3" t="s">
        <v>1669</v>
      </c>
      <c r="K197" s="3" t="s">
        <v>1668</v>
      </c>
      <c r="L197" s="3" t="s">
        <v>449</v>
      </c>
      <c r="M197" s="3"/>
      <c r="N197" s="3"/>
      <c r="O197" s="3"/>
      <c r="P197" s="3"/>
      <c r="Q197" s="3" t="s">
        <v>1670</v>
      </c>
      <c r="R197" s="3" t="s">
        <v>466</v>
      </c>
      <c r="S197" s="3" t="s">
        <v>799</v>
      </c>
      <c r="T197" s="3" t="s">
        <v>449</v>
      </c>
      <c r="U197" s="3" t="s">
        <v>497</v>
      </c>
      <c r="V197" s="3" t="s">
        <v>1671</v>
      </c>
      <c r="W197" s="3" t="s">
        <v>1671</v>
      </c>
      <c r="X197" s="3" t="s">
        <v>499</v>
      </c>
    </row>
    <row r="198" ht="15" spans="1:24">
      <c r="A198" s="3">
        <v>197</v>
      </c>
      <c r="B198" s="3" t="s">
        <v>436</v>
      </c>
      <c r="C198" s="3" t="s">
        <v>1672</v>
      </c>
      <c r="D198" s="3" t="s">
        <v>1673</v>
      </c>
      <c r="E198" s="3" t="s">
        <v>10</v>
      </c>
      <c r="F198" s="3" t="s">
        <v>11</v>
      </c>
      <c r="G198" s="3" t="s">
        <v>647</v>
      </c>
      <c r="H198" s="3" t="s">
        <v>1674</v>
      </c>
      <c r="I198" s="3" t="s">
        <v>1672</v>
      </c>
      <c r="J198" s="3" t="s">
        <v>1675</v>
      </c>
      <c r="K198" s="3" t="s">
        <v>1673</v>
      </c>
      <c r="L198" s="3"/>
      <c r="M198" s="3"/>
      <c r="N198" s="3"/>
      <c r="O198" s="3"/>
      <c r="P198" s="3"/>
      <c r="Q198" s="3" t="s">
        <v>1676</v>
      </c>
      <c r="R198" s="3" t="s">
        <v>447</v>
      </c>
      <c r="S198" s="3" t="s">
        <v>1677</v>
      </c>
      <c r="T198" s="3" t="s">
        <v>449</v>
      </c>
      <c r="U198" s="3" t="s">
        <v>497</v>
      </c>
      <c r="V198" s="3" t="s">
        <v>1678</v>
      </c>
      <c r="W198" s="3" t="s">
        <v>1678</v>
      </c>
      <c r="X198" s="3" t="s">
        <v>499</v>
      </c>
    </row>
    <row r="199" ht="15" spans="1:24">
      <c r="A199" s="3">
        <v>198</v>
      </c>
      <c r="B199" s="3" t="s">
        <v>436</v>
      </c>
      <c r="C199" s="3" t="s">
        <v>1679</v>
      </c>
      <c r="D199" s="3" t="s">
        <v>1680</v>
      </c>
      <c r="E199" s="3" t="s">
        <v>10</v>
      </c>
      <c r="F199" s="3" t="s">
        <v>11</v>
      </c>
      <c r="G199" s="3" t="s">
        <v>492</v>
      </c>
      <c r="H199" s="3" t="s">
        <v>1681</v>
      </c>
      <c r="I199" s="3" t="s">
        <v>1679</v>
      </c>
      <c r="J199" s="3" t="s">
        <v>1682</v>
      </c>
      <c r="K199" s="3" t="s">
        <v>1680</v>
      </c>
      <c r="L199" s="3"/>
      <c r="M199" s="3"/>
      <c r="N199" s="3"/>
      <c r="O199" s="3"/>
      <c r="P199" s="3"/>
      <c r="Q199" s="3" t="s">
        <v>1683</v>
      </c>
      <c r="R199" s="3" t="s">
        <v>447</v>
      </c>
      <c r="S199" s="3" t="s">
        <v>1684</v>
      </c>
      <c r="T199" s="3" t="s">
        <v>460</v>
      </c>
      <c r="U199" s="3" t="s">
        <v>497</v>
      </c>
      <c r="V199" s="3" t="s">
        <v>1685</v>
      </c>
      <c r="W199" s="3" t="s">
        <v>1685</v>
      </c>
      <c r="X199" s="3" t="s">
        <v>499</v>
      </c>
    </row>
    <row r="200" ht="15" spans="1:24">
      <c r="A200" s="3">
        <v>199</v>
      </c>
      <c r="B200" s="3" t="s">
        <v>436</v>
      </c>
      <c r="C200" s="3" t="s">
        <v>1686</v>
      </c>
      <c r="D200" s="3" t="s">
        <v>1687</v>
      </c>
      <c r="E200" s="3" t="s">
        <v>10</v>
      </c>
      <c r="F200" s="3" t="s">
        <v>11</v>
      </c>
      <c r="G200" s="3" t="s">
        <v>492</v>
      </c>
      <c r="H200" s="3" t="s">
        <v>493</v>
      </c>
      <c r="I200" s="3" t="s">
        <v>1686</v>
      </c>
      <c r="J200" s="3" t="s">
        <v>1688</v>
      </c>
      <c r="K200" s="3" t="s">
        <v>1687</v>
      </c>
      <c r="L200" s="3" t="s">
        <v>460</v>
      </c>
      <c r="M200" s="3"/>
      <c r="N200" s="3"/>
      <c r="O200" s="3"/>
      <c r="P200" s="3" t="s">
        <v>1689</v>
      </c>
      <c r="Q200" s="3" t="s">
        <v>1690</v>
      </c>
      <c r="R200" s="3" t="s">
        <v>466</v>
      </c>
      <c r="S200" s="3" t="s">
        <v>1691</v>
      </c>
      <c r="T200" s="3" t="s">
        <v>460</v>
      </c>
      <c r="U200" s="3" t="s">
        <v>497</v>
      </c>
      <c r="V200" s="3" t="s">
        <v>1692</v>
      </c>
      <c r="W200" s="3" t="s">
        <v>1692</v>
      </c>
      <c r="X200" s="3" t="s">
        <v>499</v>
      </c>
    </row>
    <row r="201" ht="15" spans="1:24">
      <c r="A201" s="3">
        <v>200</v>
      </c>
      <c r="B201" s="3" t="s">
        <v>436</v>
      </c>
      <c r="C201" s="3" t="s">
        <v>1693</v>
      </c>
      <c r="D201" s="3" t="s">
        <v>1694</v>
      </c>
      <c r="E201" s="3" t="s">
        <v>10</v>
      </c>
      <c r="F201" s="3" t="s">
        <v>11</v>
      </c>
      <c r="G201" s="3" t="s">
        <v>492</v>
      </c>
      <c r="H201" s="3" t="s">
        <v>493</v>
      </c>
      <c r="I201" s="3" t="s">
        <v>1693</v>
      </c>
      <c r="J201" s="3" t="s">
        <v>1695</v>
      </c>
      <c r="K201" s="3" t="s">
        <v>1694</v>
      </c>
      <c r="L201" s="3" t="s">
        <v>460</v>
      </c>
      <c r="M201" s="3"/>
      <c r="N201" s="3"/>
      <c r="O201" s="3"/>
      <c r="P201" s="3" t="s">
        <v>1696</v>
      </c>
      <c r="Q201" s="3" t="s">
        <v>1697</v>
      </c>
      <c r="R201" s="3" t="s">
        <v>447</v>
      </c>
      <c r="S201" s="3" t="s">
        <v>1698</v>
      </c>
      <c r="T201" s="3" t="s">
        <v>460</v>
      </c>
      <c r="U201" s="3" t="s">
        <v>497</v>
      </c>
      <c r="V201" s="3" t="s">
        <v>1699</v>
      </c>
      <c r="W201" s="3" t="s">
        <v>1700</v>
      </c>
      <c r="X201" s="3" t="s">
        <v>499</v>
      </c>
    </row>
    <row r="202" ht="15" spans="1:24">
      <c r="A202" s="3">
        <v>201</v>
      </c>
      <c r="B202" s="3" t="s">
        <v>436</v>
      </c>
      <c r="C202" s="3" t="s">
        <v>1701</v>
      </c>
      <c r="D202" s="3" t="s">
        <v>1702</v>
      </c>
      <c r="E202" s="3" t="s">
        <v>10</v>
      </c>
      <c r="F202" s="3" t="s">
        <v>11</v>
      </c>
      <c r="G202" s="3" t="s">
        <v>492</v>
      </c>
      <c r="H202" s="3" t="s">
        <v>493</v>
      </c>
      <c r="I202" s="3" t="s">
        <v>1701</v>
      </c>
      <c r="J202" s="3" t="s">
        <v>1703</v>
      </c>
      <c r="K202" s="3" t="s">
        <v>1702</v>
      </c>
      <c r="L202" s="3" t="s">
        <v>449</v>
      </c>
      <c r="M202" s="3"/>
      <c r="N202" s="3"/>
      <c r="O202" s="3"/>
      <c r="P202" s="3" t="s">
        <v>1704</v>
      </c>
      <c r="Q202" s="3" t="s">
        <v>1705</v>
      </c>
      <c r="R202" s="3" t="s">
        <v>466</v>
      </c>
      <c r="S202" s="3" t="s">
        <v>1706</v>
      </c>
      <c r="T202" s="3" t="s">
        <v>449</v>
      </c>
      <c r="U202" s="3" t="s">
        <v>497</v>
      </c>
      <c r="V202" s="3" t="s">
        <v>1707</v>
      </c>
      <c r="W202" s="3" t="s">
        <v>1707</v>
      </c>
      <c r="X202" s="3" t="s">
        <v>499</v>
      </c>
    </row>
    <row r="203" ht="15" spans="1:24">
      <c r="A203" s="3">
        <v>202</v>
      </c>
      <c r="B203" s="3" t="s">
        <v>436</v>
      </c>
      <c r="C203" s="3" t="s">
        <v>1708</v>
      </c>
      <c r="D203" s="3" t="s">
        <v>1709</v>
      </c>
      <c r="E203" s="3" t="s">
        <v>10</v>
      </c>
      <c r="F203" s="3" t="s">
        <v>11</v>
      </c>
      <c r="G203" s="3" t="s">
        <v>492</v>
      </c>
      <c r="H203" s="3" t="s">
        <v>493</v>
      </c>
      <c r="I203" s="3" t="s">
        <v>1708</v>
      </c>
      <c r="J203" s="3" t="s">
        <v>1710</v>
      </c>
      <c r="K203" s="3" t="s">
        <v>1709</v>
      </c>
      <c r="L203" s="3" t="s">
        <v>460</v>
      </c>
      <c r="M203" s="3"/>
      <c r="N203" s="3"/>
      <c r="O203" s="3"/>
      <c r="P203" s="3" t="s">
        <v>1711</v>
      </c>
      <c r="Q203" s="3" t="s">
        <v>1712</v>
      </c>
      <c r="R203" s="3" t="s">
        <v>447</v>
      </c>
      <c r="S203" s="3" t="s">
        <v>1713</v>
      </c>
      <c r="T203" s="3" t="s">
        <v>460</v>
      </c>
      <c r="U203" s="3" t="s">
        <v>497</v>
      </c>
      <c r="V203" s="3" t="s">
        <v>1714</v>
      </c>
      <c r="W203" s="3" t="s">
        <v>1714</v>
      </c>
      <c r="X203" s="3" t="s">
        <v>499</v>
      </c>
    </row>
    <row r="204" ht="15" spans="1:24">
      <c r="A204" s="3">
        <v>203</v>
      </c>
      <c r="B204" s="3" t="s">
        <v>436</v>
      </c>
      <c r="C204" s="3" t="s">
        <v>1715</v>
      </c>
      <c r="D204" s="3" t="s">
        <v>1716</v>
      </c>
      <c r="E204" s="3" t="s">
        <v>10</v>
      </c>
      <c r="F204" s="3" t="s">
        <v>11</v>
      </c>
      <c r="G204" s="3" t="s">
        <v>509</v>
      </c>
      <c r="H204" s="3" t="s">
        <v>1717</v>
      </c>
      <c r="I204" s="3" t="s">
        <v>1715</v>
      </c>
      <c r="J204" s="3" t="s">
        <v>1718</v>
      </c>
      <c r="K204" s="3" t="s">
        <v>1716</v>
      </c>
      <c r="L204" s="3"/>
      <c r="M204" s="3"/>
      <c r="N204" s="3"/>
      <c r="O204" s="3"/>
      <c r="P204" s="3"/>
      <c r="Q204" s="3" t="s">
        <v>1719</v>
      </c>
      <c r="R204" s="3" t="s">
        <v>466</v>
      </c>
      <c r="S204" s="3" t="s">
        <v>448</v>
      </c>
      <c r="T204" s="3" t="s">
        <v>449</v>
      </c>
      <c r="U204" s="3" t="s">
        <v>497</v>
      </c>
      <c r="V204" s="3" t="s">
        <v>1720</v>
      </c>
      <c r="W204" s="3" t="s">
        <v>1720</v>
      </c>
      <c r="X204" s="3" t="s">
        <v>499</v>
      </c>
    </row>
    <row r="205" ht="15" spans="1:24">
      <c r="A205" s="3">
        <v>204</v>
      </c>
      <c r="B205" s="3" t="s">
        <v>436</v>
      </c>
      <c r="C205" s="3" t="s">
        <v>1721</v>
      </c>
      <c r="D205" s="3" t="s">
        <v>1722</v>
      </c>
      <c r="E205" s="3" t="s">
        <v>10</v>
      </c>
      <c r="F205" s="3" t="s">
        <v>11</v>
      </c>
      <c r="G205" s="3" t="s">
        <v>502</v>
      </c>
      <c r="H205" s="3" t="s">
        <v>573</v>
      </c>
      <c r="I205" s="3" t="s">
        <v>1721</v>
      </c>
      <c r="J205" s="3" t="s">
        <v>1723</v>
      </c>
      <c r="K205" s="3" t="s">
        <v>1722</v>
      </c>
      <c r="L205" s="3"/>
      <c r="M205" s="3"/>
      <c r="N205" s="3"/>
      <c r="O205" s="3"/>
      <c r="P205" s="3"/>
      <c r="Q205" s="3" t="s">
        <v>1724</v>
      </c>
      <c r="R205" s="3" t="s">
        <v>447</v>
      </c>
      <c r="S205" s="3" t="s">
        <v>1725</v>
      </c>
      <c r="T205" s="3" t="s">
        <v>449</v>
      </c>
      <c r="U205" s="3" t="s">
        <v>497</v>
      </c>
      <c r="V205" s="3" t="s">
        <v>1726</v>
      </c>
      <c r="W205" s="3" t="s">
        <v>1727</v>
      </c>
      <c r="X205" s="3" t="s">
        <v>499</v>
      </c>
    </row>
    <row r="206" ht="15" spans="1:24">
      <c r="A206" s="3">
        <v>205</v>
      </c>
      <c r="B206" s="3" t="s">
        <v>436</v>
      </c>
      <c r="C206" s="3" t="s">
        <v>1728</v>
      </c>
      <c r="D206" s="3" t="s">
        <v>1729</v>
      </c>
      <c r="E206" s="3" t="s">
        <v>10</v>
      </c>
      <c r="F206" s="3" t="s">
        <v>11</v>
      </c>
      <c r="G206" s="3" t="s">
        <v>647</v>
      </c>
      <c r="H206" s="3" t="s">
        <v>1730</v>
      </c>
      <c r="I206" s="3" t="s">
        <v>1728</v>
      </c>
      <c r="J206" s="3" t="s">
        <v>1731</v>
      </c>
      <c r="K206" s="3" t="s">
        <v>1729</v>
      </c>
      <c r="L206" s="3"/>
      <c r="M206" s="3"/>
      <c r="N206" s="3"/>
      <c r="O206" s="3"/>
      <c r="P206" s="3"/>
      <c r="Q206" s="3" t="s">
        <v>1732</v>
      </c>
      <c r="R206" s="3" t="s">
        <v>466</v>
      </c>
      <c r="S206" s="3" t="s">
        <v>1733</v>
      </c>
      <c r="T206" s="3" t="s">
        <v>449</v>
      </c>
      <c r="U206" s="3" t="s">
        <v>497</v>
      </c>
      <c r="V206" s="3" t="s">
        <v>1734</v>
      </c>
      <c r="W206" s="3" t="s">
        <v>1734</v>
      </c>
      <c r="X206" s="3" t="s">
        <v>499</v>
      </c>
    </row>
    <row r="207" ht="15" spans="1:24">
      <c r="A207" s="3">
        <v>206</v>
      </c>
      <c r="B207" s="3" t="s">
        <v>436</v>
      </c>
      <c r="C207" s="3" t="s">
        <v>1735</v>
      </c>
      <c r="D207" s="3" t="s">
        <v>1736</v>
      </c>
      <c r="E207" s="3" t="s">
        <v>10</v>
      </c>
      <c r="F207" s="3" t="s">
        <v>11</v>
      </c>
      <c r="G207" s="3" t="s">
        <v>523</v>
      </c>
      <c r="H207" s="3" t="s">
        <v>1730</v>
      </c>
      <c r="I207" s="3" t="s">
        <v>1735</v>
      </c>
      <c r="J207" s="3" t="s">
        <v>1737</v>
      </c>
      <c r="K207" s="3" t="s">
        <v>1736</v>
      </c>
      <c r="L207" s="3"/>
      <c r="M207" s="3"/>
      <c r="N207" s="3"/>
      <c r="O207" s="3"/>
      <c r="P207" s="3"/>
      <c r="Q207" s="3" t="s">
        <v>1738</v>
      </c>
      <c r="R207" s="3" t="s">
        <v>447</v>
      </c>
      <c r="S207" s="3" t="s">
        <v>1739</v>
      </c>
      <c r="T207" s="3" t="s">
        <v>449</v>
      </c>
      <c r="U207" s="3" t="s">
        <v>497</v>
      </c>
      <c r="V207" s="3" t="s">
        <v>1740</v>
      </c>
      <c r="W207" s="3" t="s">
        <v>1740</v>
      </c>
      <c r="X207" s="3" t="s">
        <v>499</v>
      </c>
    </row>
    <row r="208" ht="15" spans="1:24">
      <c r="A208" s="3">
        <v>207</v>
      </c>
      <c r="B208" s="3" t="s">
        <v>436</v>
      </c>
      <c r="C208" s="3" t="s">
        <v>1741</v>
      </c>
      <c r="D208" s="3" t="s">
        <v>1742</v>
      </c>
      <c r="E208" s="3" t="s">
        <v>10</v>
      </c>
      <c r="F208" s="3" t="s">
        <v>11</v>
      </c>
      <c r="G208" s="3" t="s">
        <v>572</v>
      </c>
      <c r="H208" s="3" t="s">
        <v>493</v>
      </c>
      <c r="I208" s="3" t="s">
        <v>1741</v>
      </c>
      <c r="J208" s="3" t="s">
        <v>1743</v>
      </c>
      <c r="K208" s="3" t="s">
        <v>1742</v>
      </c>
      <c r="L208" s="3" t="s">
        <v>460</v>
      </c>
      <c r="M208" s="3" t="s">
        <v>440</v>
      </c>
      <c r="N208" s="3" t="s">
        <v>440</v>
      </c>
      <c r="O208" s="3" t="s">
        <v>440</v>
      </c>
      <c r="P208" s="3" t="s">
        <v>1744</v>
      </c>
      <c r="Q208" s="3" t="s">
        <v>1745</v>
      </c>
      <c r="R208" s="3" t="s">
        <v>447</v>
      </c>
      <c r="S208" s="3" t="s">
        <v>1746</v>
      </c>
      <c r="T208" s="3" t="s">
        <v>460</v>
      </c>
      <c r="U208" s="3" t="s">
        <v>497</v>
      </c>
      <c r="V208" s="3" t="s">
        <v>1747</v>
      </c>
      <c r="W208" s="3" t="s">
        <v>1747</v>
      </c>
      <c r="X208" s="3" t="s">
        <v>499</v>
      </c>
    </row>
    <row r="209" ht="15" spans="1:24">
      <c r="A209" s="3">
        <v>208</v>
      </c>
      <c r="B209" s="3" t="s">
        <v>436</v>
      </c>
      <c r="C209" s="3" t="s">
        <v>1748</v>
      </c>
      <c r="D209" s="3" t="s">
        <v>1749</v>
      </c>
      <c r="E209" s="3" t="s">
        <v>10</v>
      </c>
      <c r="F209" s="3" t="s">
        <v>11</v>
      </c>
      <c r="G209" s="3" t="s">
        <v>509</v>
      </c>
      <c r="H209" s="3" t="s">
        <v>1750</v>
      </c>
      <c r="I209" s="3" t="s">
        <v>1748</v>
      </c>
      <c r="J209" s="3" t="s">
        <v>1751</v>
      </c>
      <c r="K209" s="3" t="s">
        <v>1749</v>
      </c>
      <c r="L209" s="3"/>
      <c r="M209" s="3"/>
      <c r="N209" s="3"/>
      <c r="O209" s="3"/>
      <c r="P209" s="3"/>
      <c r="Q209" s="3" t="s">
        <v>1752</v>
      </c>
      <c r="R209" s="3" t="s">
        <v>466</v>
      </c>
      <c r="S209" s="3" t="s">
        <v>1753</v>
      </c>
      <c r="T209" s="3" t="s">
        <v>460</v>
      </c>
      <c r="U209" s="3" t="s">
        <v>497</v>
      </c>
      <c r="V209" s="3" t="s">
        <v>1754</v>
      </c>
      <c r="W209" s="3" t="s">
        <v>1754</v>
      </c>
      <c r="X209" s="3" t="s">
        <v>499</v>
      </c>
    </row>
    <row r="210" ht="15" spans="1:24">
      <c r="A210" s="3">
        <v>209</v>
      </c>
      <c r="B210" s="3" t="s">
        <v>436</v>
      </c>
      <c r="C210" s="3" t="s">
        <v>1755</v>
      </c>
      <c r="D210" s="3" t="s">
        <v>1756</v>
      </c>
      <c r="E210" s="3" t="s">
        <v>10</v>
      </c>
      <c r="F210" s="3" t="s">
        <v>11</v>
      </c>
      <c r="G210" s="3" t="s">
        <v>572</v>
      </c>
      <c r="H210" s="3" t="s">
        <v>493</v>
      </c>
      <c r="I210" s="3" t="s">
        <v>1755</v>
      </c>
      <c r="J210" s="3" t="s">
        <v>1757</v>
      </c>
      <c r="K210" s="3" t="s">
        <v>1756</v>
      </c>
      <c r="L210" s="3" t="s">
        <v>460</v>
      </c>
      <c r="M210" s="3"/>
      <c r="N210" s="3"/>
      <c r="O210" s="3"/>
      <c r="P210" s="3" t="s">
        <v>1744</v>
      </c>
      <c r="Q210" s="3" t="s">
        <v>1758</v>
      </c>
      <c r="R210" s="3" t="s">
        <v>466</v>
      </c>
      <c r="S210" s="3" t="s">
        <v>1759</v>
      </c>
      <c r="T210" s="3" t="s">
        <v>460</v>
      </c>
      <c r="U210" s="3" t="s">
        <v>497</v>
      </c>
      <c r="V210" s="3" t="s">
        <v>1760</v>
      </c>
      <c r="W210" s="3" t="s">
        <v>1760</v>
      </c>
      <c r="X210" s="3" t="s">
        <v>499</v>
      </c>
    </row>
    <row r="211" ht="15" spans="1:24">
      <c r="A211" s="3">
        <v>210</v>
      </c>
      <c r="B211" s="3" t="s">
        <v>436</v>
      </c>
      <c r="C211" s="3" t="s">
        <v>1761</v>
      </c>
      <c r="D211" s="3" t="s">
        <v>1762</v>
      </c>
      <c r="E211" s="3" t="s">
        <v>10</v>
      </c>
      <c r="F211" s="3" t="s">
        <v>11</v>
      </c>
      <c r="G211" s="3" t="s">
        <v>572</v>
      </c>
      <c r="H211" s="3" t="s">
        <v>493</v>
      </c>
      <c r="I211" s="3" t="s">
        <v>1761</v>
      </c>
      <c r="J211" s="3" t="s">
        <v>1763</v>
      </c>
      <c r="K211" s="3" t="s">
        <v>1762</v>
      </c>
      <c r="L211" s="3" t="s">
        <v>460</v>
      </c>
      <c r="M211" s="3"/>
      <c r="N211" s="3"/>
      <c r="O211" s="3"/>
      <c r="P211" s="3" t="s">
        <v>1711</v>
      </c>
      <c r="Q211" s="3" t="s">
        <v>1764</v>
      </c>
      <c r="R211" s="3" t="s">
        <v>466</v>
      </c>
      <c r="S211" s="3" t="s">
        <v>1765</v>
      </c>
      <c r="T211" s="3" t="s">
        <v>460</v>
      </c>
      <c r="U211" s="3" t="s">
        <v>497</v>
      </c>
      <c r="V211" s="3" t="s">
        <v>1766</v>
      </c>
      <c r="W211" s="3" t="s">
        <v>1766</v>
      </c>
      <c r="X211" s="3" t="s">
        <v>499</v>
      </c>
    </row>
    <row r="212" ht="15" spans="1:24">
      <c r="A212" s="3">
        <v>211</v>
      </c>
      <c r="B212" s="3" t="s">
        <v>436</v>
      </c>
      <c r="C212" s="3" t="s">
        <v>1767</v>
      </c>
      <c r="D212" s="3" t="s">
        <v>1768</v>
      </c>
      <c r="E212" s="3" t="s">
        <v>10</v>
      </c>
      <c r="F212" s="3" t="s">
        <v>11</v>
      </c>
      <c r="G212" s="3" t="s">
        <v>492</v>
      </c>
      <c r="H212" s="3" t="s">
        <v>493</v>
      </c>
      <c r="I212" s="3" t="s">
        <v>1767</v>
      </c>
      <c r="J212" s="3" t="s">
        <v>1769</v>
      </c>
      <c r="K212" s="3" t="s">
        <v>1768</v>
      </c>
      <c r="L212" s="3" t="s">
        <v>460</v>
      </c>
      <c r="M212" s="3"/>
      <c r="N212" s="3"/>
      <c r="O212" s="3"/>
      <c r="P212" s="3" t="s">
        <v>1711</v>
      </c>
      <c r="Q212" s="3" t="s">
        <v>1770</v>
      </c>
      <c r="R212" s="3" t="s">
        <v>466</v>
      </c>
      <c r="S212" s="3" t="s">
        <v>1771</v>
      </c>
      <c r="T212" s="3" t="s">
        <v>460</v>
      </c>
      <c r="U212" s="3" t="s">
        <v>497</v>
      </c>
      <c r="V212" s="3" t="s">
        <v>1772</v>
      </c>
      <c r="W212" s="3" t="s">
        <v>1772</v>
      </c>
      <c r="X212" s="3" t="s">
        <v>499</v>
      </c>
    </row>
    <row r="213" ht="15" spans="1:24">
      <c r="A213" s="3">
        <v>212</v>
      </c>
      <c r="B213" s="3" t="s">
        <v>436</v>
      </c>
      <c r="C213" s="3" t="s">
        <v>1773</v>
      </c>
      <c r="D213" s="3" t="s">
        <v>1774</v>
      </c>
      <c r="E213" s="3" t="s">
        <v>10</v>
      </c>
      <c r="F213" s="3" t="s">
        <v>11</v>
      </c>
      <c r="G213" s="3" t="s">
        <v>572</v>
      </c>
      <c r="H213" s="3" t="s">
        <v>493</v>
      </c>
      <c r="I213" s="3" t="s">
        <v>1773</v>
      </c>
      <c r="J213" s="3" t="s">
        <v>1775</v>
      </c>
      <c r="K213" s="3" t="s">
        <v>1774</v>
      </c>
      <c r="L213" s="3" t="s">
        <v>460</v>
      </c>
      <c r="M213" s="3"/>
      <c r="N213" s="3"/>
      <c r="O213" s="3"/>
      <c r="P213" s="3" t="s">
        <v>1776</v>
      </c>
      <c r="Q213" s="3" t="s">
        <v>1777</v>
      </c>
      <c r="R213" s="3" t="s">
        <v>466</v>
      </c>
      <c r="S213" s="3" t="s">
        <v>1778</v>
      </c>
      <c r="T213" s="3" t="s">
        <v>460</v>
      </c>
      <c r="U213" s="3" t="s">
        <v>497</v>
      </c>
      <c r="V213" s="3" t="s">
        <v>1779</v>
      </c>
      <c r="W213" s="3" t="s">
        <v>1779</v>
      </c>
      <c r="X213" s="3" t="s">
        <v>499</v>
      </c>
    </row>
    <row r="214" ht="15" spans="1:24">
      <c r="A214" s="3">
        <v>213</v>
      </c>
      <c r="B214" s="3" t="s">
        <v>436</v>
      </c>
      <c r="C214" s="3" t="s">
        <v>1780</v>
      </c>
      <c r="D214" s="3" t="s">
        <v>1781</v>
      </c>
      <c r="E214" s="3" t="s">
        <v>10</v>
      </c>
      <c r="F214" s="3" t="s">
        <v>11</v>
      </c>
      <c r="G214" s="3" t="s">
        <v>572</v>
      </c>
      <c r="H214" s="3" t="s">
        <v>493</v>
      </c>
      <c r="I214" s="3" t="s">
        <v>1780</v>
      </c>
      <c r="J214" s="3" t="s">
        <v>1782</v>
      </c>
      <c r="K214" s="3" t="s">
        <v>1781</v>
      </c>
      <c r="L214" s="3" t="s">
        <v>460</v>
      </c>
      <c r="M214" s="3"/>
      <c r="N214" s="3"/>
      <c r="O214" s="3"/>
      <c r="P214" s="3" t="s">
        <v>1711</v>
      </c>
      <c r="Q214" s="3" t="s">
        <v>1783</v>
      </c>
      <c r="R214" s="3" t="s">
        <v>447</v>
      </c>
      <c r="S214" s="3" t="s">
        <v>1784</v>
      </c>
      <c r="T214" s="3" t="s">
        <v>460</v>
      </c>
      <c r="U214" s="3" t="s">
        <v>497</v>
      </c>
      <c r="V214" s="3" t="s">
        <v>1785</v>
      </c>
      <c r="W214" s="3" t="s">
        <v>1785</v>
      </c>
      <c r="X214" s="3" t="s">
        <v>499</v>
      </c>
    </row>
    <row r="215" ht="15" spans="1:24">
      <c r="A215" s="3">
        <v>214</v>
      </c>
      <c r="B215" s="3" t="s">
        <v>436</v>
      </c>
      <c r="C215" s="3" t="s">
        <v>1786</v>
      </c>
      <c r="D215" s="3" t="s">
        <v>1787</v>
      </c>
      <c r="E215" s="3" t="s">
        <v>10</v>
      </c>
      <c r="F215" s="3" t="s">
        <v>11</v>
      </c>
      <c r="G215" s="3" t="s">
        <v>509</v>
      </c>
      <c r="H215" s="3" t="s">
        <v>493</v>
      </c>
      <c r="I215" s="3" t="s">
        <v>1786</v>
      </c>
      <c r="J215" s="3" t="s">
        <v>1788</v>
      </c>
      <c r="K215" s="3" t="s">
        <v>1787</v>
      </c>
      <c r="L215" s="3" t="s">
        <v>460</v>
      </c>
      <c r="M215" s="3" t="s">
        <v>440</v>
      </c>
      <c r="N215" s="3" t="s">
        <v>440</v>
      </c>
      <c r="O215" s="3" t="s">
        <v>440</v>
      </c>
      <c r="P215" s="3" t="s">
        <v>1711</v>
      </c>
      <c r="Q215" s="3" t="s">
        <v>1789</v>
      </c>
      <c r="R215" s="3" t="s">
        <v>447</v>
      </c>
      <c r="S215" s="3" t="s">
        <v>1790</v>
      </c>
      <c r="T215" s="3" t="s">
        <v>460</v>
      </c>
      <c r="U215" s="3" t="s">
        <v>497</v>
      </c>
      <c r="V215" s="3" t="s">
        <v>1791</v>
      </c>
      <c r="W215" s="3" t="s">
        <v>1791</v>
      </c>
      <c r="X215" s="3" t="s">
        <v>499</v>
      </c>
    </row>
    <row r="216" ht="15" spans="1:24">
      <c r="A216" s="3">
        <v>215</v>
      </c>
      <c r="B216" s="3" t="s">
        <v>436</v>
      </c>
      <c r="C216" s="3" t="s">
        <v>1792</v>
      </c>
      <c r="D216" s="3" t="s">
        <v>1793</v>
      </c>
      <c r="E216" s="3" t="s">
        <v>10</v>
      </c>
      <c r="F216" s="3" t="s">
        <v>11</v>
      </c>
      <c r="G216" s="3" t="s">
        <v>647</v>
      </c>
      <c r="H216" s="3" t="s">
        <v>493</v>
      </c>
      <c r="I216" s="3" t="s">
        <v>1792</v>
      </c>
      <c r="J216" s="3" t="s">
        <v>1794</v>
      </c>
      <c r="K216" s="3" t="s">
        <v>1793</v>
      </c>
      <c r="L216" s="3" t="s">
        <v>460</v>
      </c>
      <c r="M216" s="3"/>
      <c r="N216" s="3"/>
      <c r="O216" s="3"/>
      <c r="P216" s="3" t="s">
        <v>1689</v>
      </c>
      <c r="Q216" s="3" t="s">
        <v>1795</v>
      </c>
      <c r="R216" s="3" t="s">
        <v>466</v>
      </c>
      <c r="S216" s="3" t="s">
        <v>1796</v>
      </c>
      <c r="T216" s="3" t="s">
        <v>460</v>
      </c>
      <c r="U216" s="3" t="s">
        <v>497</v>
      </c>
      <c r="V216" s="3" t="s">
        <v>1797</v>
      </c>
      <c r="W216" s="3" t="s">
        <v>1798</v>
      </c>
      <c r="X216" s="3" t="s">
        <v>499</v>
      </c>
    </row>
    <row r="217" ht="15" spans="1:24">
      <c r="A217" s="3">
        <v>216</v>
      </c>
      <c r="B217" s="3" t="s">
        <v>436</v>
      </c>
      <c r="C217" s="3" t="s">
        <v>1799</v>
      </c>
      <c r="D217" s="3" t="s">
        <v>1800</v>
      </c>
      <c r="E217" s="3" t="s">
        <v>10</v>
      </c>
      <c r="F217" s="3" t="s">
        <v>11</v>
      </c>
      <c r="G217" s="3" t="s">
        <v>572</v>
      </c>
      <c r="H217" s="3" t="s">
        <v>493</v>
      </c>
      <c r="I217" s="3" t="s">
        <v>1799</v>
      </c>
      <c r="J217" s="3" t="s">
        <v>1801</v>
      </c>
      <c r="K217" s="3" t="s">
        <v>1800</v>
      </c>
      <c r="L217" s="3" t="s">
        <v>460</v>
      </c>
      <c r="M217" s="3"/>
      <c r="N217" s="3"/>
      <c r="O217" s="3"/>
      <c r="P217" s="3" t="s">
        <v>1689</v>
      </c>
      <c r="Q217" s="3" t="s">
        <v>1802</v>
      </c>
      <c r="R217" s="3" t="s">
        <v>447</v>
      </c>
      <c r="S217" s="3" t="s">
        <v>1803</v>
      </c>
      <c r="T217" s="3" t="s">
        <v>460</v>
      </c>
      <c r="U217" s="3" t="s">
        <v>497</v>
      </c>
      <c r="V217" s="3" t="s">
        <v>1804</v>
      </c>
      <c r="W217" s="3" t="s">
        <v>1804</v>
      </c>
      <c r="X217" s="3" t="s">
        <v>499</v>
      </c>
    </row>
    <row r="218" ht="15" spans="1:24">
      <c r="A218" s="3">
        <v>217</v>
      </c>
      <c r="B218" s="3" t="s">
        <v>436</v>
      </c>
      <c r="C218" s="3" t="s">
        <v>1805</v>
      </c>
      <c r="D218" s="3" t="s">
        <v>1806</v>
      </c>
      <c r="E218" s="3" t="s">
        <v>10</v>
      </c>
      <c r="F218" s="3" t="s">
        <v>11</v>
      </c>
      <c r="G218" s="3" t="s">
        <v>492</v>
      </c>
      <c r="H218" s="3" t="s">
        <v>493</v>
      </c>
      <c r="I218" s="3" t="s">
        <v>1805</v>
      </c>
      <c r="J218" s="3" t="s">
        <v>1807</v>
      </c>
      <c r="K218" s="3" t="s">
        <v>1806</v>
      </c>
      <c r="L218" s="3" t="s">
        <v>460</v>
      </c>
      <c r="M218" s="3" t="s">
        <v>440</v>
      </c>
      <c r="N218" s="3" t="s">
        <v>440</v>
      </c>
      <c r="O218" s="3" t="s">
        <v>440</v>
      </c>
      <c r="P218" s="3" t="s">
        <v>1808</v>
      </c>
      <c r="Q218" s="3" t="s">
        <v>1809</v>
      </c>
      <c r="R218" s="3" t="s">
        <v>447</v>
      </c>
      <c r="S218" s="3" t="s">
        <v>1810</v>
      </c>
      <c r="T218" s="3" t="s">
        <v>460</v>
      </c>
      <c r="U218" s="3" t="s">
        <v>497</v>
      </c>
      <c r="V218" s="3" t="s">
        <v>1811</v>
      </c>
      <c r="W218" s="3" t="s">
        <v>1811</v>
      </c>
      <c r="X218" s="3" t="s">
        <v>499</v>
      </c>
    </row>
    <row r="219" ht="15" spans="1:24">
      <c r="A219" s="3">
        <v>218</v>
      </c>
      <c r="B219" s="3" t="s">
        <v>436</v>
      </c>
      <c r="C219" s="3" t="s">
        <v>1812</v>
      </c>
      <c r="D219" s="3" t="s">
        <v>1813</v>
      </c>
      <c r="E219" s="3" t="s">
        <v>10</v>
      </c>
      <c r="F219" s="3" t="s">
        <v>11</v>
      </c>
      <c r="G219" s="3" t="s">
        <v>572</v>
      </c>
      <c r="H219" s="3" t="s">
        <v>493</v>
      </c>
      <c r="I219" s="3" t="s">
        <v>1812</v>
      </c>
      <c r="J219" s="3" t="s">
        <v>1814</v>
      </c>
      <c r="K219" s="3" t="s">
        <v>1813</v>
      </c>
      <c r="L219" s="3" t="s">
        <v>460</v>
      </c>
      <c r="M219" s="3" t="s">
        <v>440</v>
      </c>
      <c r="N219" s="3" t="s">
        <v>440</v>
      </c>
      <c r="O219" s="3" t="s">
        <v>440</v>
      </c>
      <c r="P219" s="3" t="s">
        <v>1776</v>
      </c>
      <c r="Q219" s="3" t="s">
        <v>1815</v>
      </c>
      <c r="R219" s="3" t="s">
        <v>466</v>
      </c>
      <c r="S219" s="3" t="s">
        <v>1816</v>
      </c>
      <c r="T219" s="3" t="s">
        <v>460</v>
      </c>
      <c r="U219" s="3" t="s">
        <v>497</v>
      </c>
      <c r="V219" s="3" t="s">
        <v>1817</v>
      </c>
      <c r="W219" s="3" t="s">
        <v>1817</v>
      </c>
      <c r="X219" s="3" t="s">
        <v>499</v>
      </c>
    </row>
    <row r="220" ht="15" spans="1:24">
      <c r="A220" s="3">
        <v>219</v>
      </c>
      <c r="B220" s="3" t="s">
        <v>436</v>
      </c>
      <c r="C220" s="3" t="s">
        <v>1818</v>
      </c>
      <c r="D220" s="3" t="s">
        <v>1819</v>
      </c>
      <c r="E220" s="3" t="s">
        <v>10</v>
      </c>
      <c r="F220" s="3" t="s">
        <v>11</v>
      </c>
      <c r="G220" s="3" t="s">
        <v>647</v>
      </c>
      <c r="H220" s="3" t="s">
        <v>493</v>
      </c>
      <c r="I220" s="3" t="s">
        <v>1818</v>
      </c>
      <c r="J220" s="3" t="s">
        <v>1820</v>
      </c>
      <c r="K220" s="3" t="s">
        <v>1819</v>
      </c>
      <c r="L220" s="3" t="s">
        <v>460</v>
      </c>
      <c r="M220" s="3"/>
      <c r="N220" s="3"/>
      <c r="O220" s="3"/>
      <c r="P220" s="3" t="s">
        <v>1711</v>
      </c>
      <c r="Q220" s="3" t="s">
        <v>1821</v>
      </c>
      <c r="R220" s="3" t="s">
        <v>466</v>
      </c>
      <c r="S220" s="3" t="s">
        <v>1822</v>
      </c>
      <c r="T220" s="3" t="s">
        <v>460</v>
      </c>
      <c r="U220" s="3" t="s">
        <v>497</v>
      </c>
      <c r="V220" s="3" t="s">
        <v>1823</v>
      </c>
      <c r="W220" s="3" t="s">
        <v>1823</v>
      </c>
      <c r="X220" s="3" t="s">
        <v>499</v>
      </c>
    </row>
    <row r="221" ht="15" spans="1:24">
      <c r="A221" s="3">
        <v>220</v>
      </c>
      <c r="B221" s="3" t="s">
        <v>436</v>
      </c>
      <c r="C221" s="3" t="s">
        <v>1824</v>
      </c>
      <c r="D221" s="3" t="s">
        <v>1825</v>
      </c>
      <c r="E221" s="3" t="s">
        <v>10</v>
      </c>
      <c r="F221" s="3" t="s">
        <v>11</v>
      </c>
      <c r="G221" s="3" t="s">
        <v>502</v>
      </c>
      <c r="H221" s="3" t="s">
        <v>493</v>
      </c>
      <c r="I221" s="3" t="s">
        <v>1824</v>
      </c>
      <c r="J221" s="3" t="s">
        <v>1826</v>
      </c>
      <c r="K221" s="3" t="s">
        <v>1825</v>
      </c>
      <c r="L221" s="3" t="s">
        <v>460</v>
      </c>
      <c r="M221" s="3"/>
      <c r="N221" s="3"/>
      <c r="O221" s="3"/>
      <c r="P221" s="3" t="s">
        <v>1711</v>
      </c>
      <c r="Q221" s="3" t="s">
        <v>1827</v>
      </c>
      <c r="R221" s="3" t="s">
        <v>466</v>
      </c>
      <c r="S221" s="3" t="s">
        <v>1828</v>
      </c>
      <c r="T221" s="3" t="s">
        <v>460</v>
      </c>
      <c r="U221" s="3" t="s">
        <v>497</v>
      </c>
      <c r="V221" s="3" t="s">
        <v>1829</v>
      </c>
      <c r="W221" s="3" t="s">
        <v>1829</v>
      </c>
      <c r="X221" s="3" t="s">
        <v>499</v>
      </c>
    </row>
    <row r="222" ht="15" spans="1:24">
      <c r="A222" s="3">
        <v>221</v>
      </c>
      <c r="B222" s="3" t="s">
        <v>436</v>
      </c>
      <c r="C222" s="3" t="s">
        <v>1830</v>
      </c>
      <c r="D222" s="3" t="s">
        <v>1831</v>
      </c>
      <c r="E222" s="3" t="s">
        <v>10</v>
      </c>
      <c r="F222" s="3" t="s">
        <v>11</v>
      </c>
      <c r="G222" s="3" t="s">
        <v>509</v>
      </c>
      <c r="H222" s="3" t="s">
        <v>573</v>
      </c>
      <c r="I222" s="3" t="s">
        <v>1830</v>
      </c>
      <c r="J222" s="3" t="s">
        <v>1832</v>
      </c>
      <c r="K222" s="3" t="s">
        <v>1831</v>
      </c>
      <c r="L222" s="3"/>
      <c r="M222" s="3"/>
      <c r="N222" s="3"/>
      <c r="O222" s="3"/>
      <c r="P222" s="3"/>
      <c r="Q222" s="3" t="s">
        <v>1833</v>
      </c>
      <c r="R222" s="3" t="s">
        <v>447</v>
      </c>
      <c r="S222" s="3" t="s">
        <v>1834</v>
      </c>
      <c r="T222" s="3" t="s">
        <v>460</v>
      </c>
      <c r="U222" s="3" t="s">
        <v>497</v>
      </c>
      <c r="V222" s="3" t="s">
        <v>1835</v>
      </c>
      <c r="W222" s="3" t="s">
        <v>1835</v>
      </c>
      <c r="X222" s="3" t="s">
        <v>499</v>
      </c>
    </row>
    <row r="223" ht="15" spans="1:24">
      <c r="A223" s="3">
        <v>222</v>
      </c>
      <c r="B223" s="3" t="s">
        <v>436</v>
      </c>
      <c r="C223" s="3" t="s">
        <v>1836</v>
      </c>
      <c r="D223" s="3" t="s">
        <v>1837</v>
      </c>
      <c r="E223" s="3" t="s">
        <v>10</v>
      </c>
      <c r="F223" s="3" t="s">
        <v>11</v>
      </c>
      <c r="G223" s="3" t="s">
        <v>492</v>
      </c>
      <c r="H223" s="3" t="s">
        <v>573</v>
      </c>
      <c r="I223" s="3" t="s">
        <v>1836</v>
      </c>
      <c r="J223" s="3" t="s">
        <v>1838</v>
      </c>
      <c r="K223" s="3" t="s">
        <v>1837</v>
      </c>
      <c r="L223" s="3"/>
      <c r="M223" s="3"/>
      <c r="N223" s="3"/>
      <c r="O223" s="3"/>
      <c r="P223" s="3"/>
      <c r="Q223" s="3" t="s">
        <v>1839</v>
      </c>
      <c r="R223" s="3" t="s">
        <v>447</v>
      </c>
      <c r="S223" s="3" t="s">
        <v>1840</v>
      </c>
      <c r="T223" s="3" t="s">
        <v>460</v>
      </c>
      <c r="U223" s="3" t="s">
        <v>497</v>
      </c>
      <c r="V223" s="3" t="s">
        <v>1841</v>
      </c>
      <c r="W223" s="3" t="s">
        <v>1841</v>
      </c>
      <c r="X223" s="3" t="s">
        <v>499</v>
      </c>
    </row>
    <row r="224" ht="15" spans="1:24">
      <c r="A224" s="3">
        <v>223</v>
      </c>
      <c r="B224" s="3" t="s">
        <v>436</v>
      </c>
      <c r="C224" s="3" t="s">
        <v>1842</v>
      </c>
      <c r="D224" s="3" t="s">
        <v>1843</v>
      </c>
      <c r="E224" s="3" t="s">
        <v>10</v>
      </c>
      <c r="F224" s="3" t="s">
        <v>11</v>
      </c>
      <c r="G224" s="3" t="s">
        <v>509</v>
      </c>
      <c r="H224" s="3" t="s">
        <v>493</v>
      </c>
      <c r="I224" s="3" t="s">
        <v>1842</v>
      </c>
      <c r="J224" s="3" t="s">
        <v>1844</v>
      </c>
      <c r="K224" s="3" t="s">
        <v>1843</v>
      </c>
      <c r="L224" s="3" t="s">
        <v>460</v>
      </c>
      <c r="M224" s="3" t="s">
        <v>440</v>
      </c>
      <c r="N224" s="3" t="s">
        <v>440</v>
      </c>
      <c r="O224" s="3" t="s">
        <v>440</v>
      </c>
      <c r="P224" s="3" t="s">
        <v>1845</v>
      </c>
      <c r="Q224" s="3" t="s">
        <v>1846</v>
      </c>
      <c r="R224" s="3" t="s">
        <v>447</v>
      </c>
      <c r="S224" s="3" t="s">
        <v>1847</v>
      </c>
      <c r="T224" s="3" t="s">
        <v>460</v>
      </c>
      <c r="U224" s="3" t="s">
        <v>497</v>
      </c>
      <c r="V224" s="3" t="s">
        <v>1848</v>
      </c>
      <c r="W224" s="3" t="s">
        <v>1848</v>
      </c>
      <c r="X224" s="3" t="s">
        <v>499</v>
      </c>
    </row>
    <row r="225" ht="15" spans="1:24">
      <c r="A225" s="3">
        <v>224</v>
      </c>
      <c r="B225" s="3" t="s">
        <v>436</v>
      </c>
      <c r="C225" s="3" t="s">
        <v>1849</v>
      </c>
      <c r="D225" s="3" t="s">
        <v>1850</v>
      </c>
      <c r="E225" s="3" t="s">
        <v>10</v>
      </c>
      <c r="F225" s="3" t="s">
        <v>11</v>
      </c>
      <c r="G225" s="3" t="s">
        <v>502</v>
      </c>
      <c r="H225" s="3" t="s">
        <v>493</v>
      </c>
      <c r="I225" s="3" t="s">
        <v>1849</v>
      </c>
      <c r="J225" s="3" t="s">
        <v>1851</v>
      </c>
      <c r="K225" s="3" t="s">
        <v>1850</v>
      </c>
      <c r="L225" s="3" t="s">
        <v>460</v>
      </c>
      <c r="M225" s="3"/>
      <c r="N225" s="3"/>
      <c r="O225" s="3"/>
      <c r="P225" s="3" t="s">
        <v>1744</v>
      </c>
      <c r="Q225" s="3" t="s">
        <v>1852</v>
      </c>
      <c r="R225" s="3" t="s">
        <v>447</v>
      </c>
      <c r="S225" s="3" t="s">
        <v>1853</v>
      </c>
      <c r="T225" s="3" t="s">
        <v>460</v>
      </c>
      <c r="U225" s="3" t="s">
        <v>497</v>
      </c>
      <c r="V225" s="3" t="s">
        <v>1854</v>
      </c>
      <c r="W225" s="3" t="s">
        <v>1854</v>
      </c>
      <c r="X225" s="3" t="s">
        <v>499</v>
      </c>
    </row>
    <row r="226" ht="15" spans="1:24">
      <c r="A226" s="3">
        <v>225</v>
      </c>
      <c r="B226" s="3" t="s">
        <v>436</v>
      </c>
      <c r="C226" s="3" t="s">
        <v>1855</v>
      </c>
      <c r="D226" s="3" t="s">
        <v>1856</v>
      </c>
      <c r="E226" s="3" t="s">
        <v>10</v>
      </c>
      <c r="F226" s="3" t="s">
        <v>11</v>
      </c>
      <c r="G226" s="3" t="s">
        <v>509</v>
      </c>
      <c r="H226" s="3" t="s">
        <v>493</v>
      </c>
      <c r="I226" s="3" t="s">
        <v>1855</v>
      </c>
      <c r="J226" s="3" t="s">
        <v>1857</v>
      </c>
      <c r="K226" s="3" t="s">
        <v>1856</v>
      </c>
      <c r="L226" s="3" t="s">
        <v>460</v>
      </c>
      <c r="M226" s="3" t="s">
        <v>440</v>
      </c>
      <c r="N226" s="3" t="s">
        <v>440</v>
      </c>
      <c r="O226" s="3" t="s">
        <v>440</v>
      </c>
      <c r="P226" s="3" t="s">
        <v>1858</v>
      </c>
      <c r="Q226" s="3" t="s">
        <v>1859</v>
      </c>
      <c r="R226" s="3" t="s">
        <v>447</v>
      </c>
      <c r="S226" s="3" t="s">
        <v>1834</v>
      </c>
      <c r="T226" s="3" t="s">
        <v>460</v>
      </c>
      <c r="U226" s="3" t="s">
        <v>497</v>
      </c>
      <c r="V226" s="3" t="s">
        <v>1860</v>
      </c>
      <c r="W226" s="3" t="s">
        <v>1860</v>
      </c>
      <c r="X226" s="3" t="s">
        <v>499</v>
      </c>
    </row>
    <row r="227" ht="15" spans="1:24">
      <c r="A227" s="3">
        <v>226</v>
      </c>
      <c r="B227" s="3" t="s">
        <v>436</v>
      </c>
      <c r="C227" s="3" t="s">
        <v>1861</v>
      </c>
      <c r="D227" s="3" t="s">
        <v>1862</v>
      </c>
      <c r="E227" s="3" t="s">
        <v>10</v>
      </c>
      <c r="F227" s="3" t="s">
        <v>11</v>
      </c>
      <c r="G227" s="3" t="s">
        <v>502</v>
      </c>
      <c r="H227" s="3" t="s">
        <v>573</v>
      </c>
      <c r="I227" s="3" t="s">
        <v>1861</v>
      </c>
      <c r="J227" s="3" t="s">
        <v>1863</v>
      </c>
      <c r="K227" s="3" t="s">
        <v>1862</v>
      </c>
      <c r="L227" s="3"/>
      <c r="M227" s="3"/>
      <c r="N227" s="3"/>
      <c r="O227" s="3"/>
      <c r="P227" s="3"/>
      <c r="Q227" s="3" t="s">
        <v>1864</v>
      </c>
      <c r="R227" s="3" t="s">
        <v>447</v>
      </c>
      <c r="S227" s="3" t="s">
        <v>1865</v>
      </c>
      <c r="T227" s="3" t="s">
        <v>460</v>
      </c>
      <c r="U227" s="3" t="s">
        <v>497</v>
      </c>
      <c r="V227" s="3" t="s">
        <v>1866</v>
      </c>
      <c r="W227" s="3" t="s">
        <v>1866</v>
      </c>
      <c r="X227" s="3" t="s">
        <v>499</v>
      </c>
    </row>
    <row r="228" ht="15" spans="1:24">
      <c r="A228" s="3">
        <v>227</v>
      </c>
      <c r="B228" s="3" t="s">
        <v>436</v>
      </c>
      <c r="C228" s="3" t="s">
        <v>1867</v>
      </c>
      <c r="D228" s="3" t="s">
        <v>1868</v>
      </c>
      <c r="E228" s="3" t="s">
        <v>10</v>
      </c>
      <c r="F228" s="3" t="s">
        <v>11</v>
      </c>
      <c r="G228" s="3" t="s">
        <v>509</v>
      </c>
      <c r="H228" s="3" t="s">
        <v>493</v>
      </c>
      <c r="I228" s="3" t="s">
        <v>1867</v>
      </c>
      <c r="J228" s="3" t="s">
        <v>1869</v>
      </c>
      <c r="K228" s="3" t="s">
        <v>1868</v>
      </c>
      <c r="L228" s="3" t="s">
        <v>460</v>
      </c>
      <c r="M228" s="3" t="s">
        <v>440</v>
      </c>
      <c r="N228" s="3" t="s">
        <v>440</v>
      </c>
      <c r="O228" s="3" t="s">
        <v>440</v>
      </c>
      <c r="P228" s="3" t="s">
        <v>1808</v>
      </c>
      <c r="Q228" s="3" t="s">
        <v>1870</v>
      </c>
      <c r="R228" s="3" t="s">
        <v>447</v>
      </c>
      <c r="S228" s="3" t="s">
        <v>1871</v>
      </c>
      <c r="T228" s="3" t="s">
        <v>460</v>
      </c>
      <c r="U228" s="3" t="s">
        <v>497</v>
      </c>
      <c r="V228" s="3" t="s">
        <v>1872</v>
      </c>
      <c r="W228" s="3" t="s">
        <v>1872</v>
      </c>
      <c r="X228" s="3" t="s">
        <v>499</v>
      </c>
    </row>
    <row r="229" ht="15" spans="1:24">
      <c r="A229" s="3">
        <v>228</v>
      </c>
      <c r="B229" s="3" t="s">
        <v>436</v>
      </c>
      <c r="C229" s="3" t="s">
        <v>1873</v>
      </c>
      <c r="D229" s="3" t="s">
        <v>1874</v>
      </c>
      <c r="E229" s="3" t="s">
        <v>10</v>
      </c>
      <c r="F229" s="3" t="s">
        <v>11</v>
      </c>
      <c r="G229" s="3" t="s">
        <v>509</v>
      </c>
      <c r="H229" s="3" t="s">
        <v>493</v>
      </c>
      <c r="I229" s="3" t="s">
        <v>1873</v>
      </c>
      <c r="J229" s="3" t="s">
        <v>1875</v>
      </c>
      <c r="K229" s="3" t="s">
        <v>1874</v>
      </c>
      <c r="L229" s="3" t="s">
        <v>460</v>
      </c>
      <c r="M229" s="3" t="s">
        <v>440</v>
      </c>
      <c r="N229" s="3" t="s">
        <v>440</v>
      </c>
      <c r="O229" s="3" t="s">
        <v>440</v>
      </c>
      <c r="P229" s="3" t="s">
        <v>1776</v>
      </c>
      <c r="Q229" s="3" t="s">
        <v>1876</v>
      </c>
      <c r="R229" s="3" t="s">
        <v>447</v>
      </c>
      <c r="S229" s="3" t="s">
        <v>1877</v>
      </c>
      <c r="T229" s="3" t="s">
        <v>460</v>
      </c>
      <c r="U229" s="3" t="s">
        <v>497</v>
      </c>
      <c r="V229" s="3" t="s">
        <v>1878</v>
      </c>
      <c r="W229" s="3" t="s">
        <v>1878</v>
      </c>
      <c r="X229" s="3" t="s">
        <v>499</v>
      </c>
    </row>
    <row r="230" ht="15" spans="1:24">
      <c r="A230" s="3">
        <v>229</v>
      </c>
      <c r="B230" s="3" t="s">
        <v>436</v>
      </c>
      <c r="C230" s="3" t="s">
        <v>1879</v>
      </c>
      <c r="D230" s="3" t="s">
        <v>1880</v>
      </c>
      <c r="E230" s="3" t="s">
        <v>10</v>
      </c>
      <c r="F230" s="3" t="s">
        <v>11</v>
      </c>
      <c r="G230" s="3" t="s">
        <v>509</v>
      </c>
      <c r="H230" s="3" t="s">
        <v>493</v>
      </c>
      <c r="I230" s="3" t="s">
        <v>1879</v>
      </c>
      <c r="J230" s="3" t="s">
        <v>1881</v>
      </c>
      <c r="K230" s="3" t="s">
        <v>1880</v>
      </c>
      <c r="L230" s="3" t="s">
        <v>460</v>
      </c>
      <c r="M230" s="3" t="s">
        <v>440</v>
      </c>
      <c r="N230" s="3" t="s">
        <v>440</v>
      </c>
      <c r="O230" s="3" t="s">
        <v>440</v>
      </c>
      <c r="P230" s="3" t="s">
        <v>1845</v>
      </c>
      <c r="Q230" s="3" t="s">
        <v>1882</v>
      </c>
      <c r="R230" s="3" t="s">
        <v>466</v>
      </c>
      <c r="S230" s="3" t="s">
        <v>1883</v>
      </c>
      <c r="T230" s="3" t="s">
        <v>460</v>
      </c>
      <c r="U230" s="3" t="s">
        <v>497</v>
      </c>
      <c r="V230" s="3" t="s">
        <v>1884</v>
      </c>
      <c r="W230" s="3" t="s">
        <v>1884</v>
      </c>
      <c r="X230" s="3" t="s">
        <v>499</v>
      </c>
    </row>
    <row r="231" ht="15" spans="1:24">
      <c r="A231" s="3">
        <v>230</v>
      </c>
      <c r="B231" s="3" t="s">
        <v>436</v>
      </c>
      <c r="C231" s="3" t="s">
        <v>1885</v>
      </c>
      <c r="D231" s="3" t="s">
        <v>1886</v>
      </c>
      <c r="E231" s="3" t="s">
        <v>10</v>
      </c>
      <c r="F231" s="3" t="s">
        <v>11</v>
      </c>
      <c r="G231" s="3" t="s">
        <v>502</v>
      </c>
      <c r="H231" s="3" t="s">
        <v>493</v>
      </c>
      <c r="I231" s="3" t="s">
        <v>1885</v>
      </c>
      <c r="J231" s="3" t="s">
        <v>1887</v>
      </c>
      <c r="K231" s="3" t="s">
        <v>1886</v>
      </c>
      <c r="L231" s="3" t="s">
        <v>460</v>
      </c>
      <c r="M231" s="3"/>
      <c r="N231" s="3"/>
      <c r="O231" s="3"/>
      <c r="P231" s="3" t="s">
        <v>1689</v>
      </c>
      <c r="Q231" s="3" t="s">
        <v>1888</v>
      </c>
      <c r="R231" s="3" t="s">
        <v>447</v>
      </c>
      <c r="S231" s="3" t="s">
        <v>1889</v>
      </c>
      <c r="T231" s="3" t="s">
        <v>460</v>
      </c>
      <c r="U231" s="3" t="s">
        <v>497</v>
      </c>
      <c r="V231" s="3" t="s">
        <v>1890</v>
      </c>
      <c r="W231" s="3" t="s">
        <v>1890</v>
      </c>
      <c r="X231" s="3" t="s">
        <v>499</v>
      </c>
    </row>
    <row r="232" ht="15" spans="1:24">
      <c r="A232" s="3">
        <v>231</v>
      </c>
      <c r="B232" s="3" t="s">
        <v>436</v>
      </c>
      <c r="C232" s="3" t="s">
        <v>46</v>
      </c>
      <c r="D232" s="3" t="s">
        <v>1891</v>
      </c>
      <c r="E232" s="3" t="s">
        <v>10</v>
      </c>
      <c r="F232" s="3" t="s">
        <v>11</v>
      </c>
      <c r="G232" s="3" t="s">
        <v>572</v>
      </c>
      <c r="H232" s="3" t="s">
        <v>493</v>
      </c>
      <c r="I232" s="3" t="s">
        <v>46</v>
      </c>
      <c r="J232" s="3" t="s">
        <v>1892</v>
      </c>
      <c r="K232" s="3" t="s">
        <v>1891</v>
      </c>
      <c r="L232" s="3" t="s">
        <v>460</v>
      </c>
      <c r="M232" s="3" t="s">
        <v>440</v>
      </c>
      <c r="N232" s="3" t="s">
        <v>440</v>
      </c>
      <c r="O232" s="3" t="s">
        <v>440</v>
      </c>
      <c r="P232" s="3" t="s">
        <v>1744</v>
      </c>
      <c r="Q232" s="3" t="s">
        <v>1893</v>
      </c>
      <c r="R232" s="3" t="s">
        <v>466</v>
      </c>
      <c r="S232" s="3" t="s">
        <v>1894</v>
      </c>
      <c r="T232" s="3" t="s">
        <v>460</v>
      </c>
      <c r="U232" s="3" t="s">
        <v>497</v>
      </c>
      <c r="V232" s="3" t="s">
        <v>1895</v>
      </c>
      <c r="W232" s="3" t="s">
        <v>1895</v>
      </c>
      <c r="X232" s="3" t="s">
        <v>499</v>
      </c>
    </row>
    <row r="233" ht="15" spans="1:24">
      <c r="A233" s="3">
        <v>232</v>
      </c>
      <c r="B233" s="3" t="s">
        <v>436</v>
      </c>
      <c r="C233" s="3" t="s">
        <v>1896</v>
      </c>
      <c r="D233" s="3" t="s">
        <v>1897</v>
      </c>
      <c r="E233" s="3" t="s">
        <v>10</v>
      </c>
      <c r="F233" s="3" t="s">
        <v>11</v>
      </c>
      <c r="G233" s="3" t="s">
        <v>492</v>
      </c>
      <c r="H233" s="3" t="s">
        <v>493</v>
      </c>
      <c r="I233" s="3" t="s">
        <v>1896</v>
      </c>
      <c r="J233" s="3" t="s">
        <v>1898</v>
      </c>
      <c r="K233" s="3" t="s">
        <v>1897</v>
      </c>
      <c r="L233" s="3" t="s">
        <v>460</v>
      </c>
      <c r="M233" s="3"/>
      <c r="N233" s="3"/>
      <c r="O233" s="3"/>
      <c r="P233" s="3" t="s">
        <v>1711</v>
      </c>
      <c r="Q233" s="3" t="s">
        <v>1899</v>
      </c>
      <c r="R233" s="3" t="s">
        <v>447</v>
      </c>
      <c r="S233" s="3" t="s">
        <v>1900</v>
      </c>
      <c r="T233" s="3" t="s">
        <v>460</v>
      </c>
      <c r="U233" s="3" t="s">
        <v>497</v>
      </c>
      <c r="V233" s="3" t="s">
        <v>1901</v>
      </c>
      <c r="W233" s="3" t="s">
        <v>1902</v>
      </c>
      <c r="X233" s="3" t="s">
        <v>499</v>
      </c>
    </row>
    <row r="234" ht="15" spans="1:24">
      <c r="A234" s="3">
        <v>233</v>
      </c>
      <c r="B234" s="3" t="s">
        <v>436</v>
      </c>
      <c r="C234" s="3" t="s">
        <v>1903</v>
      </c>
      <c r="D234" s="3" t="s">
        <v>1904</v>
      </c>
      <c r="E234" s="3" t="s">
        <v>10</v>
      </c>
      <c r="F234" s="3" t="s">
        <v>11</v>
      </c>
      <c r="G234" s="3" t="s">
        <v>492</v>
      </c>
      <c r="H234" s="3" t="s">
        <v>573</v>
      </c>
      <c r="I234" s="3" t="s">
        <v>1903</v>
      </c>
      <c r="J234" s="3" t="s">
        <v>1905</v>
      </c>
      <c r="K234" s="3" t="s">
        <v>1904</v>
      </c>
      <c r="L234" s="3" t="s">
        <v>460</v>
      </c>
      <c r="M234" s="3"/>
      <c r="N234" s="3"/>
      <c r="O234" s="3"/>
      <c r="P234" s="3" t="s">
        <v>1704</v>
      </c>
      <c r="Q234" s="3" t="s">
        <v>1906</v>
      </c>
      <c r="R234" s="3" t="s">
        <v>466</v>
      </c>
      <c r="S234" s="3" t="s">
        <v>1907</v>
      </c>
      <c r="T234" s="3" t="s">
        <v>460</v>
      </c>
      <c r="U234" s="3" t="s">
        <v>497</v>
      </c>
      <c r="V234" s="3" t="s">
        <v>1908</v>
      </c>
      <c r="W234" s="3" t="s">
        <v>1908</v>
      </c>
      <c r="X234" s="3" t="s">
        <v>499</v>
      </c>
    </row>
    <row r="235" ht="15" spans="1:24">
      <c r="A235" s="3">
        <v>234</v>
      </c>
      <c r="B235" s="3" t="s">
        <v>436</v>
      </c>
      <c r="C235" s="3" t="s">
        <v>1909</v>
      </c>
      <c r="D235" s="3" t="s">
        <v>1910</v>
      </c>
      <c r="E235" s="3" t="s">
        <v>10</v>
      </c>
      <c r="F235" s="3" t="s">
        <v>11</v>
      </c>
      <c r="G235" s="3" t="s">
        <v>492</v>
      </c>
      <c r="H235" s="3" t="s">
        <v>493</v>
      </c>
      <c r="I235" s="3" t="s">
        <v>1909</v>
      </c>
      <c r="J235" s="3" t="s">
        <v>1911</v>
      </c>
      <c r="K235" s="3" t="s">
        <v>1910</v>
      </c>
      <c r="L235" s="3" t="s">
        <v>460</v>
      </c>
      <c r="M235" s="3"/>
      <c r="N235" s="3"/>
      <c r="O235" s="3"/>
      <c r="P235" s="3" t="s">
        <v>1808</v>
      </c>
      <c r="Q235" s="3" t="s">
        <v>1912</v>
      </c>
      <c r="R235" s="3" t="s">
        <v>447</v>
      </c>
      <c r="S235" s="3" t="s">
        <v>1913</v>
      </c>
      <c r="T235" s="3" t="s">
        <v>460</v>
      </c>
      <c r="U235" s="3" t="s">
        <v>497</v>
      </c>
      <c r="V235" s="3" t="s">
        <v>1914</v>
      </c>
      <c r="W235" s="3" t="s">
        <v>1915</v>
      </c>
      <c r="X235" s="3" t="s">
        <v>499</v>
      </c>
    </row>
    <row r="236" ht="15" spans="1:24">
      <c r="A236" s="3">
        <v>235</v>
      </c>
      <c r="B236" s="3" t="s">
        <v>436</v>
      </c>
      <c r="C236" s="3" t="s">
        <v>1916</v>
      </c>
      <c r="D236" s="3" t="s">
        <v>1917</v>
      </c>
      <c r="E236" s="3" t="s">
        <v>10</v>
      </c>
      <c r="F236" s="3" t="s">
        <v>11</v>
      </c>
      <c r="G236" s="3" t="s">
        <v>523</v>
      </c>
      <c r="H236" s="3" t="s">
        <v>493</v>
      </c>
      <c r="I236" s="3" t="s">
        <v>1916</v>
      </c>
      <c r="J236" s="3" t="s">
        <v>1918</v>
      </c>
      <c r="K236" s="3" t="s">
        <v>1917</v>
      </c>
      <c r="L236" s="3" t="s">
        <v>460</v>
      </c>
      <c r="M236" s="3"/>
      <c r="N236" s="3"/>
      <c r="O236" s="3"/>
      <c r="P236" s="3" t="s">
        <v>1776</v>
      </c>
      <c r="Q236" s="3" t="s">
        <v>1919</v>
      </c>
      <c r="R236" s="3" t="s">
        <v>447</v>
      </c>
      <c r="S236" s="3" t="s">
        <v>1920</v>
      </c>
      <c r="T236" s="3" t="s">
        <v>460</v>
      </c>
      <c r="U236" s="3" t="s">
        <v>497</v>
      </c>
      <c r="V236" s="3" t="s">
        <v>1921</v>
      </c>
      <c r="W236" s="3" t="s">
        <v>1921</v>
      </c>
      <c r="X236" s="3" t="s">
        <v>499</v>
      </c>
    </row>
    <row r="237" ht="15" spans="1:24">
      <c r="A237" s="3">
        <v>236</v>
      </c>
      <c r="B237" s="3" t="s">
        <v>436</v>
      </c>
      <c r="C237" s="3" t="s">
        <v>1922</v>
      </c>
      <c r="D237" s="3" t="s">
        <v>1923</v>
      </c>
      <c r="E237" s="3" t="s">
        <v>80</v>
      </c>
      <c r="F237" s="3" t="s">
        <v>11</v>
      </c>
      <c r="G237" s="3" t="s">
        <v>523</v>
      </c>
      <c r="H237" s="3" t="s">
        <v>573</v>
      </c>
      <c r="I237" s="3" t="s">
        <v>1922</v>
      </c>
      <c r="J237" s="3" t="s">
        <v>1924</v>
      </c>
      <c r="K237" s="3" t="s">
        <v>1923</v>
      </c>
      <c r="L237" s="3" t="s">
        <v>460</v>
      </c>
      <c r="M237" s="3"/>
      <c r="N237" s="3"/>
      <c r="O237" s="3"/>
      <c r="P237" s="3" t="s">
        <v>1845</v>
      </c>
      <c r="Q237" s="3" t="s">
        <v>1925</v>
      </c>
      <c r="R237" s="3" t="s">
        <v>466</v>
      </c>
      <c r="S237" s="3" t="s">
        <v>1926</v>
      </c>
      <c r="T237" s="3" t="s">
        <v>460</v>
      </c>
      <c r="U237" s="3" t="s">
        <v>497</v>
      </c>
      <c r="V237" s="3" t="s">
        <v>1927</v>
      </c>
      <c r="W237" s="3" t="s">
        <v>1927</v>
      </c>
      <c r="X237" s="3" t="s">
        <v>499</v>
      </c>
    </row>
    <row r="238" ht="15" spans="1:24">
      <c r="A238" s="3">
        <v>237</v>
      </c>
      <c r="B238" s="3" t="s">
        <v>436</v>
      </c>
      <c r="C238" s="3" t="s">
        <v>1928</v>
      </c>
      <c r="D238" s="3" t="s">
        <v>1929</v>
      </c>
      <c r="E238" s="3" t="s">
        <v>80</v>
      </c>
      <c r="F238" s="3" t="s">
        <v>11</v>
      </c>
      <c r="G238" s="3" t="s">
        <v>523</v>
      </c>
      <c r="H238" s="3" t="s">
        <v>531</v>
      </c>
      <c r="I238" s="3" t="s">
        <v>1928</v>
      </c>
      <c r="J238" s="3" t="s">
        <v>1930</v>
      </c>
      <c r="K238" s="3" t="s">
        <v>1929</v>
      </c>
      <c r="L238" s="3" t="s">
        <v>460</v>
      </c>
      <c r="M238" s="3"/>
      <c r="N238" s="3"/>
      <c r="O238" s="3"/>
      <c r="P238" s="3" t="s">
        <v>1744</v>
      </c>
      <c r="Q238" s="3" t="s">
        <v>1931</v>
      </c>
      <c r="R238" s="3" t="s">
        <v>466</v>
      </c>
      <c r="S238" s="3" t="s">
        <v>1932</v>
      </c>
      <c r="T238" s="3" t="s">
        <v>460</v>
      </c>
      <c r="U238" s="3" t="s">
        <v>497</v>
      </c>
      <c r="V238" s="3" t="s">
        <v>1933</v>
      </c>
      <c r="W238" s="3" t="s">
        <v>1933</v>
      </c>
      <c r="X238" s="3" t="s">
        <v>499</v>
      </c>
    </row>
    <row r="239" ht="15" spans="1:24">
      <c r="A239" s="3">
        <v>238</v>
      </c>
      <c r="B239" s="3" t="s">
        <v>436</v>
      </c>
      <c r="C239" s="3" t="s">
        <v>1934</v>
      </c>
      <c r="D239" s="3" t="s">
        <v>1935</v>
      </c>
      <c r="E239" s="3" t="s">
        <v>80</v>
      </c>
      <c r="F239" s="3" t="s">
        <v>11</v>
      </c>
      <c r="G239" s="3" t="s">
        <v>523</v>
      </c>
      <c r="H239" s="3" t="s">
        <v>573</v>
      </c>
      <c r="I239" s="3" t="s">
        <v>1934</v>
      </c>
      <c r="J239" s="3" t="s">
        <v>1936</v>
      </c>
      <c r="K239" s="3" t="s">
        <v>1935</v>
      </c>
      <c r="L239" s="3"/>
      <c r="M239" s="3"/>
      <c r="N239" s="3"/>
      <c r="O239" s="3"/>
      <c r="P239" s="3"/>
      <c r="Q239" s="3" t="s">
        <v>1937</v>
      </c>
      <c r="R239" s="3" t="s">
        <v>466</v>
      </c>
      <c r="S239" s="3" t="s">
        <v>1938</v>
      </c>
      <c r="T239" s="3" t="s">
        <v>460</v>
      </c>
      <c r="U239" s="3" t="s">
        <v>497</v>
      </c>
      <c r="V239" s="3" t="s">
        <v>1939</v>
      </c>
      <c r="W239" s="3" t="s">
        <v>1939</v>
      </c>
      <c r="X239" s="3" t="s">
        <v>499</v>
      </c>
    </row>
    <row r="240" ht="15" spans="1:24">
      <c r="A240" s="3">
        <v>239</v>
      </c>
      <c r="B240" s="3" t="s">
        <v>436</v>
      </c>
      <c r="C240" s="3" t="s">
        <v>1940</v>
      </c>
      <c r="D240" s="3" t="s">
        <v>1941</v>
      </c>
      <c r="E240" s="3" t="s">
        <v>80</v>
      </c>
      <c r="F240" s="3" t="s">
        <v>11</v>
      </c>
      <c r="G240" s="3" t="s">
        <v>647</v>
      </c>
      <c r="H240" s="3" t="s">
        <v>573</v>
      </c>
      <c r="I240" s="3" t="s">
        <v>1940</v>
      </c>
      <c r="J240" s="3" t="s">
        <v>1942</v>
      </c>
      <c r="K240" s="3" t="s">
        <v>1941</v>
      </c>
      <c r="L240" s="3" t="s">
        <v>460</v>
      </c>
      <c r="M240" s="3"/>
      <c r="N240" s="3"/>
      <c r="O240" s="3"/>
      <c r="P240" s="3" t="s">
        <v>1744</v>
      </c>
      <c r="Q240" s="3" t="s">
        <v>1943</v>
      </c>
      <c r="R240" s="3" t="s">
        <v>466</v>
      </c>
      <c r="S240" s="3" t="s">
        <v>1944</v>
      </c>
      <c r="T240" s="3" t="s">
        <v>460</v>
      </c>
      <c r="U240" s="3" t="s">
        <v>497</v>
      </c>
      <c r="V240" s="3" t="s">
        <v>1945</v>
      </c>
      <c r="W240" s="3" t="s">
        <v>1945</v>
      </c>
      <c r="X240" s="3" t="s">
        <v>499</v>
      </c>
    </row>
    <row r="241" ht="15" spans="1:24">
      <c r="A241" s="3">
        <v>240</v>
      </c>
      <c r="B241" s="3" t="s">
        <v>436</v>
      </c>
      <c r="C241" s="3" t="s">
        <v>1946</v>
      </c>
      <c r="D241" s="3" t="s">
        <v>1947</v>
      </c>
      <c r="E241" s="3" t="s">
        <v>80</v>
      </c>
      <c r="F241" s="3" t="s">
        <v>11</v>
      </c>
      <c r="G241" s="3" t="s">
        <v>647</v>
      </c>
      <c r="H241" s="3" t="s">
        <v>573</v>
      </c>
      <c r="I241" s="3" t="s">
        <v>1946</v>
      </c>
      <c r="J241" s="3" t="s">
        <v>1948</v>
      </c>
      <c r="K241" s="3" t="s">
        <v>1947</v>
      </c>
      <c r="L241" s="3" t="s">
        <v>460</v>
      </c>
      <c r="M241" s="3"/>
      <c r="N241" s="3"/>
      <c r="O241" s="3"/>
      <c r="P241" s="3" t="s">
        <v>1744</v>
      </c>
      <c r="Q241" s="3" t="s">
        <v>1949</v>
      </c>
      <c r="R241" s="3" t="s">
        <v>466</v>
      </c>
      <c r="S241" s="3" t="s">
        <v>1950</v>
      </c>
      <c r="T241" s="3" t="s">
        <v>460</v>
      </c>
      <c r="U241" s="3" t="s">
        <v>497</v>
      </c>
      <c r="V241" s="3" t="s">
        <v>1951</v>
      </c>
      <c r="W241" s="3" t="s">
        <v>1951</v>
      </c>
      <c r="X241" s="3" t="s">
        <v>499</v>
      </c>
    </row>
    <row r="242" ht="15" spans="1:24">
      <c r="A242" s="3">
        <v>241</v>
      </c>
      <c r="B242" s="3" t="s">
        <v>436</v>
      </c>
      <c r="C242" s="3" t="s">
        <v>1952</v>
      </c>
      <c r="D242" s="3" t="s">
        <v>1953</v>
      </c>
      <c r="E242" s="3" t="s">
        <v>80</v>
      </c>
      <c r="F242" s="3" t="s">
        <v>11</v>
      </c>
      <c r="G242" s="3" t="s">
        <v>647</v>
      </c>
      <c r="H242" s="3" t="s">
        <v>573</v>
      </c>
      <c r="I242" s="3" t="s">
        <v>1952</v>
      </c>
      <c r="J242" s="3" t="s">
        <v>1954</v>
      </c>
      <c r="K242" s="3" t="s">
        <v>1953</v>
      </c>
      <c r="L242" s="3" t="s">
        <v>460</v>
      </c>
      <c r="M242" s="3"/>
      <c r="N242" s="3"/>
      <c r="O242" s="3"/>
      <c r="P242" s="3" t="s">
        <v>1689</v>
      </c>
      <c r="Q242" s="3" t="s">
        <v>1955</v>
      </c>
      <c r="R242" s="3" t="s">
        <v>466</v>
      </c>
      <c r="S242" s="3" t="s">
        <v>1956</v>
      </c>
      <c r="T242" s="3" t="s">
        <v>460</v>
      </c>
      <c r="U242" s="3" t="s">
        <v>497</v>
      </c>
      <c r="V242" s="3" t="s">
        <v>1957</v>
      </c>
      <c r="W242" s="3" t="s">
        <v>1958</v>
      </c>
      <c r="X242" s="3" t="s">
        <v>499</v>
      </c>
    </row>
    <row r="243" ht="15" spans="1:24">
      <c r="A243" s="3">
        <v>242</v>
      </c>
      <c r="B243" s="3" t="s">
        <v>436</v>
      </c>
      <c r="C243" s="3" t="s">
        <v>1959</v>
      </c>
      <c r="D243" s="3" t="s">
        <v>1960</v>
      </c>
      <c r="E243" s="3" t="s">
        <v>80</v>
      </c>
      <c r="F243" s="3" t="s">
        <v>11</v>
      </c>
      <c r="G243" s="3" t="s">
        <v>647</v>
      </c>
      <c r="H243" s="3" t="s">
        <v>564</v>
      </c>
      <c r="I243" s="3" t="s">
        <v>1959</v>
      </c>
      <c r="J243" s="3" t="s">
        <v>1961</v>
      </c>
      <c r="K243" s="3" t="s">
        <v>1960</v>
      </c>
      <c r="L243" s="3" t="s">
        <v>460</v>
      </c>
      <c r="M243" s="3"/>
      <c r="N243" s="3"/>
      <c r="O243" s="3"/>
      <c r="P243" s="3" t="s">
        <v>1962</v>
      </c>
      <c r="Q243" s="3" t="s">
        <v>1963</v>
      </c>
      <c r="R243" s="3" t="s">
        <v>466</v>
      </c>
      <c r="S243" s="3" t="s">
        <v>1964</v>
      </c>
      <c r="T243" s="3" t="s">
        <v>460</v>
      </c>
      <c r="U243" s="3" t="s">
        <v>497</v>
      </c>
      <c r="V243" s="3" t="s">
        <v>1965</v>
      </c>
      <c r="W243" s="3" t="s">
        <v>1965</v>
      </c>
      <c r="X243" s="3" t="s">
        <v>499</v>
      </c>
    </row>
    <row r="244" ht="15" spans="1:24">
      <c r="A244" s="3">
        <v>243</v>
      </c>
      <c r="B244" s="3" t="s">
        <v>436</v>
      </c>
      <c r="C244" s="3" t="s">
        <v>1966</v>
      </c>
      <c r="D244" s="3" t="s">
        <v>1967</v>
      </c>
      <c r="E244" s="3" t="s">
        <v>80</v>
      </c>
      <c r="F244" s="3" t="s">
        <v>11</v>
      </c>
      <c r="G244" s="3" t="s">
        <v>523</v>
      </c>
      <c r="H244" s="3" t="s">
        <v>1968</v>
      </c>
      <c r="I244" s="3" t="s">
        <v>1966</v>
      </c>
      <c r="J244" s="3" t="s">
        <v>1969</v>
      </c>
      <c r="K244" s="3" t="s">
        <v>1967</v>
      </c>
      <c r="L244" s="3" t="s">
        <v>460</v>
      </c>
      <c r="M244" s="3"/>
      <c r="N244" s="3"/>
      <c r="O244" s="3"/>
      <c r="P244" s="3" t="s">
        <v>1970</v>
      </c>
      <c r="Q244" s="3" t="s">
        <v>1971</v>
      </c>
      <c r="R244" s="3" t="s">
        <v>447</v>
      </c>
      <c r="S244" s="3" t="s">
        <v>1972</v>
      </c>
      <c r="T244" s="3" t="s">
        <v>460</v>
      </c>
      <c r="U244" s="3" t="s">
        <v>497</v>
      </c>
      <c r="V244" s="3" t="s">
        <v>1973</v>
      </c>
      <c r="W244" s="3" t="s">
        <v>1973</v>
      </c>
      <c r="X244" s="3" t="s">
        <v>499</v>
      </c>
    </row>
    <row r="245" ht="15" spans="1:24">
      <c r="A245" s="3">
        <v>244</v>
      </c>
      <c r="B245" s="3" t="s">
        <v>436</v>
      </c>
      <c r="C245" s="3" t="s">
        <v>1974</v>
      </c>
      <c r="D245" s="3" t="s">
        <v>1975</v>
      </c>
      <c r="E245" s="3" t="s">
        <v>80</v>
      </c>
      <c r="F245" s="3" t="s">
        <v>11</v>
      </c>
      <c r="G245" s="3" t="s">
        <v>647</v>
      </c>
      <c r="H245" s="3" t="s">
        <v>564</v>
      </c>
      <c r="I245" s="3" t="s">
        <v>1974</v>
      </c>
      <c r="J245" s="3" t="s">
        <v>1976</v>
      </c>
      <c r="K245" s="3" t="s">
        <v>1975</v>
      </c>
      <c r="L245" s="3" t="s">
        <v>460</v>
      </c>
      <c r="M245" s="3"/>
      <c r="N245" s="3"/>
      <c r="O245" s="3"/>
      <c r="P245" s="3" t="s">
        <v>1962</v>
      </c>
      <c r="Q245" s="3" t="s">
        <v>1977</v>
      </c>
      <c r="R245" s="3" t="s">
        <v>447</v>
      </c>
      <c r="S245" s="3" t="s">
        <v>1978</v>
      </c>
      <c r="T245" s="3" t="s">
        <v>460</v>
      </c>
      <c r="U245" s="3" t="s">
        <v>497</v>
      </c>
      <c r="V245" s="3" t="s">
        <v>1979</v>
      </c>
      <c r="W245" s="3" t="s">
        <v>1979</v>
      </c>
      <c r="X245" s="3" t="s">
        <v>499</v>
      </c>
    </row>
    <row r="246" ht="15" spans="1:24">
      <c r="A246" s="3">
        <v>245</v>
      </c>
      <c r="B246" s="3" t="s">
        <v>436</v>
      </c>
      <c r="C246" s="3" t="s">
        <v>1980</v>
      </c>
      <c r="D246" s="3" t="s">
        <v>1981</v>
      </c>
      <c r="E246" s="3" t="s">
        <v>80</v>
      </c>
      <c r="F246" s="3" t="s">
        <v>11</v>
      </c>
      <c r="G246" s="3" t="s">
        <v>647</v>
      </c>
      <c r="H246" s="3" t="s">
        <v>573</v>
      </c>
      <c r="I246" s="3" t="s">
        <v>1980</v>
      </c>
      <c r="J246" s="3" t="s">
        <v>1982</v>
      </c>
      <c r="K246" s="3" t="s">
        <v>1981</v>
      </c>
      <c r="L246" s="3" t="s">
        <v>460</v>
      </c>
      <c r="M246" s="3"/>
      <c r="N246" s="3"/>
      <c r="O246" s="3"/>
      <c r="P246" s="3" t="s">
        <v>1808</v>
      </c>
      <c r="Q246" s="3" t="s">
        <v>1983</v>
      </c>
      <c r="R246" s="3" t="s">
        <v>466</v>
      </c>
      <c r="S246" s="3" t="s">
        <v>1984</v>
      </c>
      <c r="T246" s="3" t="s">
        <v>460</v>
      </c>
      <c r="U246" s="3" t="s">
        <v>497</v>
      </c>
      <c r="V246" s="3" t="s">
        <v>1985</v>
      </c>
      <c r="W246" s="3" t="s">
        <v>1985</v>
      </c>
      <c r="X246" s="3" t="s">
        <v>499</v>
      </c>
    </row>
    <row r="247" ht="15" spans="1:24">
      <c r="A247" s="3">
        <v>246</v>
      </c>
      <c r="B247" s="3" t="s">
        <v>436</v>
      </c>
      <c r="C247" s="3" t="s">
        <v>1986</v>
      </c>
      <c r="D247" s="3" t="s">
        <v>1987</v>
      </c>
      <c r="E247" s="3" t="s">
        <v>80</v>
      </c>
      <c r="F247" s="3" t="s">
        <v>11</v>
      </c>
      <c r="G247" s="3" t="s">
        <v>647</v>
      </c>
      <c r="H247" s="3" t="s">
        <v>573</v>
      </c>
      <c r="I247" s="3" t="s">
        <v>1986</v>
      </c>
      <c r="J247" s="3" t="s">
        <v>1988</v>
      </c>
      <c r="K247" s="3" t="s">
        <v>1987</v>
      </c>
      <c r="L247" s="3" t="s">
        <v>460</v>
      </c>
      <c r="M247" s="3"/>
      <c r="N247" s="3"/>
      <c r="O247" s="3"/>
      <c r="P247" s="3" t="s">
        <v>1689</v>
      </c>
      <c r="Q247" s="3" t="s">
        <v>1989</v>
      </c>
      <c r="R247" s="3" t="s">
        <v>447</v>
      </c>
      <c r="S247" s="3" t="s">
        <v>1990</v>
      </c>
      <c r="T247" s="3" t="s">
        <v>460</v>
      </c>
      <c r="U247" s="3" t="s">
        <v>497</v>
      </c>
      <c r="V247" s="3" t="s">
        <v>1991</v>
      </c>
      <c r="W247" s="3" t="s">
        <v>1992</v>
      </c>
      <c r="X247" s="3" t="s">
        <v>499</v>
      </c>
    </row>
    <row r="248" ht="15" spans="1:24">
      <c r="A248" s="3">
        <v>247</v>
      </c>
      <c r="B248" s="3" t="s">
        <v>436</v>
      </c>
      <c r="C248" s="3" t="s">
        <v>1993</v>
      </c>
      <c r="D248" s="3" t="s">
        <v>1994</v>
      </c>
      <c r="E248" s="3" t="s">
        <v>80</v>
      </c>
      <c r="F248" s="3" t="s">
        <v>11</v>
      </c>
      <c r="G248" s="3" t="s">
        <v>523</v>
      </c>
      <c r="H248" s="3" t="s">
        <v>1681</v>
      </c>
      <c r="I248" s="3" t="s">
        <v>1993</v>
      </c>
      <c r="J248" s="3" t="s">
        <v>1995</v>
      </c>
      <c r="K248" s="3" t="s">
        <v>1994</v>
      </c>
      <c r="L248" s="3" t="s">
        <v>460</v>
      </c>
      <c r="M248" s="3"/>
      <c r="N248" s="3"/>
      <c r="O248" s="3"/>
      <c r="P248" s="3" t="s">
        <v>1808</v>
      </c>
      <c r="Q248" s="3" t="s">
        <v>1996</v>
      </c>
      <c r="R248" s="3" t="s">
        <v>447</v>
      </c>
      <c r="S248" s="3" t="s">
        <v>1997</v>
      </c>
      <c r="T248" s="3" t="s">
        <v>460</v>
      </c>
      <c r="U248" s="3" t="s">
        <v>497</v>
      </c>
      <c r="V248" s="3" t="s">
        <v>1998</v>
      </c>
      <c r="W248" s="3" t="s">
        <v>1998</v>
      </c>
      <c r="X248" s="3" t="s">
        <v>499</v>
      </c>
    </row>
    <row r="249" ht="15" spans="1:24">
      <c r="A249" s="3">
        <v>248</v>
      </c>
      <c r="B249" s="3" t="s">
        <v>436</v>
      </c>
      <c r="C249" s="3" t="s">
        <v>1999</v>
      </c>
      <c r="D249" s="3" t="s">
        <v>2000</v>
      </c>
      <c r="E249" s="3" t="s">
        <v>80</v>
      </c>
      <c r="F249" s="3" t="s">
        <v>11</v>
      </c>
      <c r="G249" s="3" t="s">
        <v>647</v>
      </c>
      <c r="H249" s="3" t="s">
        <v>1717</v>
      </c>
      <c r="I249" s="3" t="s">
        <v>1999</v>
      </c>
      <c r="J249" s="3" t="s">
        <v>2001</v>
      </c>
      <c r="K249" s="3" t="s">
        <v>2000</v>
      </c>
      <c r="L249" s="3" t="s">
        <v>460</v>
      </c>
      <c r="M249" s="3"/>
      <c r="N249" s="3"/>
      <c r="O249" s="3"/>
      <c r="P249" s="3" t="s">
        <v>1696</v>
      </c>
      <c r="Q249" s="3" t="s">
        <v>2002</v>
      </c>
      <c r="R249" s="3" t="s">
        <v>447</v>
      </c>
      <c r="S249" s="3" t="s">
        <v>2003</v>
      </c>
      <c r="T249" s="3" t="s">
        <v>460</v>
      </c>
      <c r="U249" s="3" t="s">
        <v>497</v>
      </c>
      <c r="V249" s="3" t="s">
        <v>2004</v>
      </c>
      <c r="W249" s="3" t="s">
        <v>2004</v>
      </c>
      <c r="X249" s="3" t="s">
        <v>499</v>
      </c>
    </row>
    <row r="250" ht="15" spans="1:24">
      <c r="A250" s="3">
        <v>249</v>
      </c>
      <c r="B250" s="3" t="s">
        <v>436</v>
      </c>
      <c r="C250" s="3" t="s">
        <v>2005</v>
      </c>
      <c r="D250" s="3" t="s">
        <v>2006</v>
      </c>
      <c r="E250" s="3" t="s">
        <v>80</v>
      </c>
      <c r="F250" s="3" t="s">
        <v>11</v>
      </c>
      <c r="G250" s="3" t="s">
        <v>647</v>
      </c>
      <c r="H250" s="3" t="s">
        <v>573</v>
      </c>
      <c r="I250" s="3" t="s">
        <v>2005</v>
      </c>
      <c r="J250" s="3" t="s">
        <v>2007</v>
      </c>
      <c r="K250" s="3" t="s">
        <v>2006</v>
      </c>
      <c r="L250" s="3" t="s">
        <v>460</v>
      </c>
      <c r="M250" s="3"/>
      <c r="N250" s="3"/>
      <c r="O250" s="3"/>
      <c r="P250" s="3" t="s">
        <v>1696</v>
      </c>
      <c r="Q250" s="3" t="s">
        <v>2008</v>
      </c>
      <c r="R250" s="3" t="s">
        <v>447</v>
      </c>
      <c r="S250" s="3" t="s">
        <v>2009</v>
      </c>
      <c r="T250" s="3" t="s">
        <v>460</v>
      </c>
      <c r="U250" s="3" t="s">
        <v>497</v>
      </c>
      <c r="V250" s="3" t="s">
        <v>2010</v>
      </c>
      <c r="W250" s="3" t="s">
        <v>2010</v>
      </c>
      <c r="X250" s="3" t="s">
        <v>499</v>
      </c>
    </row>
    <row r="251" ht="15" spans="1:24">
      <c r="A251" s="3">
        <v>250</v>
      </c>
      <c r="B251" s="3" t="s">
        <v>436</v>
      </c>
      <c r="C251" s="3" t="s">
        <v>2011</v>
      </c>
      <c r="D251" s="3" t="s">
        <v>2012</v>
      </c>
      <c r="E251" s="3" t="s">
        <v>80</v>
      </c>
      <c r="F251" s="3" t="s">
        <v>11</v>
      </c>
      <c r="G251" s="3" t="s">
        <v>647</v>
      </c>
      <c r="H251" s="3" t="s">
        <v>573</v>
      </c>
      <c r="I251" s="3" t="s">
        <v>2011</v>
      </c>
      <c r="J251" s="3" t="s">
        <v>2013</v>
      </c>
      <c r="K251" s="3" t="s">
        <v>2012</v>
      </c>
      <c r="L251" s="3" t="s">
        <v>460</v>
      </c>
      <c r="M251" s="3"/>
      <c r="N251" s="3"/>
      <c r="O251" s="3"/>
      <c r="P251" s="3" t="s">
        <v>1808</v>
      </c>
      <c r="Q251" s="3" t="s">
        <v>2014</v>
      </c>
      <c r="R251" s="3" t="s">
        <v>466</v>
      </c>
      <c r="S251" s="3" t="s">
        <v>2015</v>
      </c>
      <c r="T251" s="3" t="s">
        <v>460</v>
      </c>
      <c r="U251" s="3" t="s">
        <v>497</v>
      </c>
      <c r="V251" s="3" t="s">
        <v>2016</v>
      </c>
      <c r="W251" s="3" t="s">
        <v>2016</v>
      </c>
      <c r="X251" s="3" t="s">
        <v>499</v>
      </c>
    </row>
    <row r="252" ht="15" spans="1:24">
      <c r="A252" s="3">
        <v>251</v>
      </c>
      <c r="B252" s="3" t="s">
        <v>436</v>
      </c>
      <c r="C252" s="3" t="s">
        <v>2017</v>
      </c>
      <c r="D252" s="3" t="s">
        <v>2018</v>
      </c>
      <c r="E252" s="3" t="s">
        <v>80</v>
      </c>
      <c r="F252" s="3" t="s">
        <v>11</v>
      </c>
      <c r="G252" s="3" t="s">
        <v>647</v>
      </c>
      <c r="H252" s="3" t="s">
        <v>573</v>
      </c>
      <c r="I252" s="3" t="s">
        <v>2017</v>
      </c>
      <c r="J252" s="3" t="s">
        <v>2019</v>
      </c>
      <c r="K252" s="3" t="s">
        <v>2018</v>
      </c>
      <c r="L252" s="3" t="s">
        <v>460</v>
      </c>
      <c r="M252" s="3"/>
      <c r="N252" s="3"/>
      <c r="O252" s="3"/>
      <c r="P252" s="3" t="s">
        <v>1808</v>
      </c>
      <c r="Q252" s="3" t="s">
        <v>2020</v>
      </c>
      <c r="R252" s="3" t="s">
        <v>447</v>
      </c>
      <c r="S252" s="3" t="s">
        <v>2021</v>
      </c>
      <c r="T252" s="3" t="s">
        <v>460</v>
      </c>
      <c r="U252" s="3" t="s">
        <v>497</v>
      </c>
      <c r="V252" s="3" t="s">
        <v>2022</v>
      </c>
      <c r="W252" s="3" t="s">
        <v>2022</v>
      </c>
      <c r="X252" s="3" t="s">
        <v>499</v>
      </c>
    </row>
    <row r="253" ht="15" spans="1:24">
      <c r="A253" s="3">
        <v>252</v>
      </c>
      <c r="B253" s="3" t="s">
        <v>436</v>
      </c>
      <c r="C253" s="3" t="s">
        <v>2023</v>
      </c>
      <c r="D253" s="3" t="s">
        <v>2024</v>
      </c>
      <c r="E253" s="3" t="s">
        <v>200</v>
      </c>
      <c r="F253" s="3" t="s">
        <v>11</v>
      </c>
      <c r="G253" s="3" t="s">
        <v>647</v>
      </c>
      <c r="H253" s="3" t="s">
        <v>1730</v>
      </c>
      <c r="I253" s="3" t="s">
        <v>2023</v>
      </c>
      <c r="J253" s="3" t="s">
        <v>2025</v>
      </c>
      <c r="K253" s="3" t="s">
        <v>2024</v>
      </c>
      <c r="L253" s="3"/>
      <c r="M253" s="3"/>
      <c r="N253" s="3"/>
      <c r="O253" s="3"/>
      <c r="P253" s="3"/>
      <c r="Q253" s="3" t="s">
        <v>2026</v>
      </c>
      <c r="R253" s="3" t="s">
        <v>447</v>
      </c>
      <c r="S253" s="3" t="s">
        <v>2027</v>
      </c>
      <c r="T253" s="3" t="s">
        <v>449</v>
      </c>
      <c r="U253" s="3" t="s">
        <v>497</v>
      </c>
      <c r="V253" s="3" t="s">
        <v>2028</v>
      </c>
      <c r="W253" s="3" t="s">
        <v>2028</v>
      </c>
      <c r="X253" s="3" t="s">
        <v>499</v>
      </c>
    </row>
    <row r="254" ht="15" spans="1:24">
      <c r="A254" s="3">
        <v>253</v>
      </c>
      <c r="B254" s="3" t="s">
        <v>436</v>
      </c>
      <c r="C254" s="3" t="s">
        <v>2029</v>
      </c>
      <c r="D254" s="3" t="s">
        <v>2030</v>
      </c>
      <c r="E254" s="3" t="s">
        <v>200</v>
      </c>
      <c r="F254" s="3" t="s">
        <v>11</v>
      </c>
      <c r="G254" s="3" t="s">
        <v>523</v>
      </c>
      <c r="H254" s="3" t="s">
        <v>493</v>
      </c>
      <c r="I254" s="3" t="s">
        <v>2029</v>
      </c>
      <c r="J254" s="3" t="s">
        <v>2031</v>
      </c>
      <c r="K254" s="3" t="s">
        <v>2030</v>
      </c>
      <c r="L254" s="3" t="s">
        <v>460</v>
      </c>
      <c r="M254" s="3"/>
      <c r="N254" s="3"/>
      <c r="O254" s="3"/>
      <c r="P254" s="3" t="s">
        <v>1689</v>
      </c>
      <c r="Q254" s="3" t="s">
        <v>2032</v>
      </c>
      <c r="R254" s="3" t="s">
        <v>447</v>
      </c>
      <c r="S254" s="3" t="s">
        <v>2033</v>
      </c>
      <c r="T254" s="3" t="s">
        <v>460</v>
      </c>
      <c r="U254" s="3" t="s">
        <v>497</v>
      </c>
      <c r="V254" s="3" t="s">
        <v>2034</v>
      </c>
      <c r="W254" s="3" t="s">
        <v>2034</v>
      </c>
      <c r="X254" s="3" t="s">
        <v>499</v>
      </c>
    </row>
    <row r="255" ht="15" spans="1:24">
      <c r="A255" s="3">
        <v>254</v>
      </c>
      <c r="B255" s="3" t="s">
        <v>436</v>
      </c>
      <c r="C255" s="3" t="s">
        <v>2035</v>
      </c>
      <c r="D255" s="3" t="s">
        <v>2036</v>
      </c>
      <c r="E255" s="3" t="s">
        <v>200</v>
      </c>
      <c r="F255" s="3" t="s">
        <v>11</v>
      </c>
      <c r="G255" s="3" t="s">
        <v>523</v>
      </c>
      <c r="H255" s="3" t="s">
        <v>493</v>
      </c>
      <c r="I255" s="3" t="s">
        <v>2035</v>
      </c>
      <c r="J255" s="3" t="s">
        <v>2037</v>
      </c>
      <c r="K255" s="3" t="s">
        <v>2036</v>
      </c>
      <c r="L255" s="3" t="s">
        <v>460</v>
      </c>
      <c r="M255" s="3"/>
      <c r="N255" s="3"/>
      <c r="O255" s="3"/>
      <c r="P255" s="3" t="s">
        <v>1808</v>
      </c>
      <c r="Q255" s="3" t="s">
        <v>2038</v>
      </c>
      <c r="R255" s="3" t="s">
        <v>447</v>
      </c>
      <c r="S255" s="3" t="s">
        <v>2021</v>
      </c>
      <c r="T255" s="3" t="s">
        <v>460</v>
      </c>
      <c r="U255" s="3" t="s">
        <v>497</v>
      </c>
      <c r="V255" s="3" t="s">
        <v>2039</v>
      </c>
      <c r="W255" s="3" t="s">
        <v>2039</v>
      </c>
      <c r="X255" s="3" t="s">
        <v>499</v>
      </c>
    </row>
    <row r="256" ht="15" spans="1:24">
      <c r="A256" s="3">
        <v>255</v>
      </c>
      <c r="B256" s="3" t="s">
        <v>436</v>
      </c>
      <c r="C256" s="3" t="s">
        <v>2040</v>
      </c>
      <c r="D256" s="3" t="s">
        <v>2041</v>
      </c>
      <c r="E256" s="3" t="s">
        <v>200</v>
      </c>
      <c r="F256" s="3" t="s">
        <v>11</v>
      </c>
      <c r="G256" s="3" t="s">
        <v>523</v>
      </c>
      <c r="H256" s="3" t="s">
        <v>573</v>
      </c>
      <c r="I256" s="3" t="s">
        <v>2040</v>
      </c>
      <c r="J256" s="3" t="s">
        <v>2042</v>
      </c>
      <c r="K256" s="3" t="s">
        <v>2041</v>
      </c>
      <c r="L256" s="3" t="s">
        <v>460</v>
      </c>
      <c r="M256" s="3"/>
      <c r="N256" s="3"/>
      <c r="O256" s="3"/>
      <c r="P256" s="3" t="s">
        <v>1858</v>
      </c>
      <c r="Q256" s="3" t="s">
        <v>2043</v>
      </c>
      <c r="R256" s="3" t="s">
        <v>447</v>
      </c>
      <c r="S256" s="3" t="s">
        <v>2044</v>
      </c>
      <c r="T256" s="3" t="s">
        <v>460</v>
      </c>
      <c r="U256" s="3" t="s">
        <v>497</v>
      </c>
      <c r="V256" s="3" t="s">
        <v>2045</v>
      </c>
      <c r="W256" s="3" t="s">
        <v>2045</v>
      </c>
      <c r="X256" s="3" t="s">
        <v>499</v>
      </c>
    </row>
    <row r="257" ht="15" spans="1:24">
      <c r="A257" s="3">
        <v>256</v>
      </c>
      <c r="B257" s="3" t="s">
        <v>436</v>
      </c>
      <c r="C257" s="3" t="s">
        <v>2046</v>
      </c>
      <c r="D257" s="3" t="s">
        <v>2047</v>
      </c>
      <c r="E257" s="3" t="s">
        <v>200</v>
      </c>
      <c r="F257" s="3" t="s">
        <v>11</v>
      </c>
      <c r="G257" s="3" t="s">
        <v>523</v>
      </c>
      <c r="H257" s="3" t="s">
        <v>493</v>
      </c>
      <c r="I257" s="3" t="s">
        <v>2046</v>
      </c>
      <c r="J257" s="3" t="s">
        <v>2048</v>
      </c>
      <c r="K257" s="3" t="s">
        <v>2047</v>
      </c>
      <c r="L257" s="3" t="s">
        <v>460</v>
      </c>
      <c r="M257" s="3"/>
      <c r="N257" s="3"/>
      <c r="O257" s="3"/>
      <c r="P257" s="3" t="s">
        <v>1808</v>
      </c>
      <c r="Q257" s="3" t="s">
        <v>2049</v>
      </c>
      <c r="R257" s="3" t="s">
        <v>447</v>
      </c>
      <c r="S257" s="3" t="s">
        <v>2050</v>
      </c>
      <c r="T257" s="3" t="s">
        <v>460</v>
      </c>
      <c r="U257" s="3" t="s">
        <v>497</v>
      </c>
      <c r="V257" s="3" t="s">
        <v>2051</v>
      </c>
      <c r="W257" s="3" t="s">
        <v>2052</v>
      </c>
      <c r="X257" s="3" t="s">
        <v>499</v>
      </c>
    </row>
    <row r="258" ht="15" spans="1:24">
      <c r="A258" s="3">
        <v>257</v>
      </c>
      <c r="B258" s="3" t="s">
        <v>436</v>
      </c>
      <c r="C258" s="3" t="s">
        <v>2053</v>
      </c>
      <c r="D258" s="3" t="s">
        <v>2054</v>
      </c>
      <c r="E258" s="3" t="s">
        <v>200</v>
      </c>
      <c r="F258" s="3" t="s">
        <v>11</v>
      </c>
      <c r="G258" s="3" t="s">
        <v>647</v>
      </c>
      <c r="H258" s="3" t="s">
        <v>493</v>
      </c>
      <c r="I258" s="3" t="s">
        <v>2053</v>
      </c>
      <c r="J258" s="3" t="s">
        <v>2055</v>
      </c>
      <c r="K258" s="3" t="s">
        <v>2054</v>
      </c>
      <c r="L258" s="3" t="s">
        <v>460</v>
      </c>
      <c r="M258" s="3"/>
      <c r="N258" s="3"/>
      <c r="O258" s="3"/>
      <c r="P258" s="3" t="s">
        <v>1858</v>
      </c>
      <c r="Q258" s="3" t="s">
        <v>2056</v>
      </c>
      <c r="R258" s="3" t="s">
        <v>447</v>
      </c>
      <c r="S258" s="3" t="s">
        <v>2057</v>
      </c>
      <c r="T258" s="3" t="s">
        <v>460</v>
      </c>
      <c r="U258" s="3" t="s">
        <v>497</v>
      </c>
      <c r="V258" s="3" t="s">
        <v>2058</v>
      </c>
      <c r="W258" s="3" t="s">
        <v>2058</v>
      </c>
      <c r="X258" s="3" t="s">
        <v>499</v>
      </c>
    </row>
    <row r="259" ht="15" spans="1:24">
      <c r="A259" s="3">
        <v>258</v>
      </c>
      <c r="B259" s="3" t="s">
        <v>436</v>
      </c>
      <c r="C259" s="3" t="s">
        <v>2059</v>
      </c>
      <c r="D259" s="3" t="s">
        <v>2060</v>
      </c>
      <c r="E259" s="3" t="s">
        <v>200</v>
      </c>
      <c r="F259" s="3" t="s">
        <v>11</v>
      </c>
      <c r="G259" s="3" t="s">
        <v>523</v>
      </c>
      <c r="H259" s="3" t="s">
        <v>493</v>
      </c>
      <c r="I259" s="3" t="s">
        <v>2059</v>
      </c>
      <c r="J259" s="3" t="s">
        <v>2061</v>
      </c>
      <c r="K259" s="3" t="s">
        <v>2060</v>
      </c>
      <c r="L259" s="3" t="s">
        <v>460</v>
      </c>
      <c r="M259" s="3"/>
      <c r="N259" s="3"/>
      <c r="O259" s="3"/>
      <c r="P259" s="3" t="s">
        <v>1962</v>
      </c>
      <c r="Q259" s="3" t="s">
        <v>2062</v>
      </c>
      <c r="R259" s="3" t="s">
        <v>447</v>
      </c>
      <c r="S259" s="3" t="s">
        <v>2063</v>
      </c>
      <c r="T259" s="3" t="s">
        <v>460</v>
      </c>
      <c r="U259" s="3" t="s">
        <v>497</v>
      </c>
      <c r="V259" s="3" t="s">
        <v>2064</v>
      </c>
      <c r="W259" s="3" t="s">
        <v>2064</v>
      </c>
      <c r="X259" s="3" t="s">
        <v>499</v>
      </c>
    </row>
    <row r="260" ht="15" spans="1:24">
      <c r="A260" s="3">
        <v>259</v>
      </c>
      <c r="B260" s="3" t="s">
        <v>436</v>
      </c>
      <c r="C260" s="3" t="s">
        <v>2065</v>
      </c>
      <c r="D260" s="3" t="s">
        <v>2066</v>
      </c>
      <c r="E260" s="3" t="s">
        <v>200</v>
      </c>
      <c r="F260" s="3" t="s">
        <v>11</v>
      </c>
      <c r="G260" s="3" t="s">
        <v>523</v>
      </c>
      <c r="H260" s="3" t="s">
        <v>493</v>
      </c>
      <c r="I260" s="3" t="s">
        <v>2065</v>
      </c>
      <c r="J260" s="3" t="s">
        <v>2067</v>
      </c>
      <c r="K260" s="3" t="s">
        <v>2066</v>
      </c>
      <c r="L260" s="3" t="s">
        <v>460</v>
      </c>
      <c r="M260" s="3"/>
      <c r="N260" s="3"/>
      <c r="O260" s="3"/>
      <c r="P260" s="3" t="s">
        <v>1744</v>
      </c>
      <c r="Q260" s="3" t="s">
        <v>2068</v>
      </c>
      <c r="R260" s="3" t="s">
        <v>466</v>
      </c>
      <c r="S260" s="3" t="s">
        <v>1944</v>
      </c>
      <c r="T260" s="3" t="s">
        <v>460</v>
      </c>
      <c r="U260" s="3" t="s">
        <v>497</v>
      </c>
      <c r="V260" s="3" t="s">
        <v>2069</v>
      </c>
      <c r="W260" s="3" t="s">
        <v>2069</v>
      </c>
      <c r="X260" s="3" t="s">
        <v>499</v>
      </c>
    </row>
    <row r="261" ht="15" spans="1:24">
      <c r="A261" s="3">
        <v>260</v>
      </c>
      <c r="B261" s="3" t="s">
        <v>436</v>
      </c>
      <c r="C261" s="3" t="s">
        <v>2070</v>
      </c>
      <c r="D261" s="3" t="s">
        <v>2071</v>
      </c>
      <c r="E261" s="3" t="s">
        <v>200</v>
      </c>
      <c r="F261" s="3" t="s">
        <v>11</v>
      </c>
      <c r="G261" s="3" t="s">
        <v>523</v>
      </c>
      <c r="H261" s="3" t="s">
        <v>493</v>
      </c>
      <c r="I261" s="3" t="s">
        <v>2070</v>
      </c>
      <c r="J261" s="3" t="s">
        <v>2072</v>
      </c>
      <c r="K261" s="3" t="s">
        <v>2071</v>
      </c>
      <c r="L261" s="3" t="s">
        <v>460</v>
      </c>
      <c r="M261" s="3"/>
      <c r="N261" s="3"/>
      <c r="O261" s="3"/>
      <c r="P261" s="3" t="s">
        <v>1696</v>
      </c>
      <c r="Q261" s="3" t="s">
        <v>2073</v>
      </c>
      <c r="R261" s="3" t="s">
        <v>447</v>
      </c>
      <c r="S261" s="3" t="s">
        <v>2074</v>
      </c>
      <c r="T261" s="3" t="s">
        <v>460</v>
      </c>
      <c r="U261" s="3" t="s">
        <v>497</v>
      </c>
      <c r="V261" s="3" t="s">
        <v>2075</v>
      </c>
      <c r="W261" s="3" t="s">
        <v>2075</v>
      </c>
      <c r="X261" s="3" t="s">
        <v>499</v>
      </c>
    </row>
    <row r="262" ht="15" spans="1:24">
      <c r="A262" s="3">
        <v>261</v>
      </c>
      <c r="B262" s="3" t="s">
        <v>436</v>
      </c>
      <c r="C262" s="3" t="s">
        <v>2076</v>
      </c>
      <c r="D262" s="3" t="s">
        <v>2077</v>
      </c>
      <c r="E262" s="3" t="s">
        <v>200</v>
      </c>
      <c r="F262" s="3" t="s">
        <v>11</v>
      </c>
      <c r="G262" s="3" t="s">
        <v>492</v>
      </c>
      <c r="H262" s="3" t="s">
        <v>493</v>
      </c>
      <c r="I262" s="3" t="s">
        <v>2076</v>
      </c>
      <c r="J262" s="3" t="s">
        <v>2078</v>
      </c>
      <c r="K262" s="3" t="s">
        <v>2077</v>
      </c>
      <c r="L262" s="3" t="s">
        <v>449</v>
      </c>
      <c r="M262" s="3"/>
      <c r="N262" s="3"/>
      <c r="O262" s="3"/>
      <c r="P262" s="3" t="s">
        <v>1704</v>
      </c>
      <c r="Q262" s="3" t="s">
        <v>2079</v>
      </c>
      <c r="R262" s="3" t="s">
        <v>447</v>
      </c>
      <c r="S262" s="3" t="s">
        <v>2080</v>
      </c>
      <c r="T262" s="3" t="s">
        <v>449</v>
      </c>
      <c r="U262" s="3" t="s">
        <v>497</v>
      </c>
      <c r="V262" s="3" t="s">
        <v>2081</v>
      </c>
      <c r="W262" s="3" t="s">
        <v>2081</v>
      </c>
      <c r="X262" s="3" t="s">
        <v>499</v>
      </c>
    </row>
    <row r="263" ht="15" spans="1:24">
      <c r="A263" s="3">
        <v>262</v>
      </c>
      <c r="B263" s="3" t="s">
        <v>436</v>
      </c>
      <c r="C263" s="3" t="s">
        <v>245</v>
      </c>
      <c r="D263" s="3" t="s">
        <v>2082</v>
      </c>
      <c r="E263" s="3" t="s">
        <v>200</v>
      </c>
      <c r="F263" s="3" t="s">
        <v>11</v>
      </c>
      <c r="G263" s="3" t="s">
        <v>523</v>
      </c>
      <c r="H263" s="3" t="s">
        <v>1717</v>
      </c>
      <c r="I263" s="3" t="s">
        <v>245</v>
      </c>
      <c r="J263" s="3" t="s">
        <v>2083</v>
      </c>
      <c r="K263" s="3" t="s">
        <v>2082</v>
      </c>
      <c r="L263" s="3"/>
      <c r="M263" s="3"/>
      <c r="N263" s="3"/>
      <c r="O263" s="3"/>
      <c r="P263" s="3"/>
      <c r="Q263" s="3" t="s">
        <v>2084</v>
      </c>
      <c r="R263" s="3" t="s">
        <v>466</v>
      </c>
      <c r="S263" s="3" t="s">
        <v>2085</v>
      </c>
      <c r="T263" s="3" t="s">
        <v>460</v>
      </c>
      <c r="U263" s="3" t="s">
        <v>497</v>
      </c>
      <c r="V263" s="3" t="s">
        <v>2086</v>
      </c>
      <c r="W263" s="3" t="s">
        <v>2086</v>
      </c>
      <c r="X263" s="3" t="s">
        <v>499</v>
      </c>
    </row>
    <row r="264" ht="15" spans="1:24">
      <c r="A264" s="3">
        <v>263</v>
      </c>
      <c r="B264" s="3" t="s">
        <v>436</v>
      </c>
      <c r="C264" s="3" t="s">
        <v>2087</v>
      </c>
      <c r="D264" s="3" t="s">
        <v>2088</v>
      </c>
      <c r="E264" s="3" t="s">
        <v>200</v>
      </c>
      <c r="F264" s="3" t="s">
        <v>11</v>
      </c>
      <c r="G264" s="3" t="s">
        <v>509</v>
      </c>
      <c r="H264" s="3" t="s">
        <v>573</v>
      </c>
      <c r="I264" s="3" t="s">
        <v>2087</v>
      </c>
      <c r="J264" s="3" t="s">
        <v>2089</v>
      </c>
      <c r="K264" s="3" t="s">
        <v>2088</v>
      </c>
      <c r="L264" s="3"/>
      <c r="M264" s="3"/>
      <c r="N264" s="3"/>
      <c r="O264" s="3"/>
      <c r="P264" s="3"/>
      <c r="Q264" s="3" t="s">
        <v>2090</v>
      </c>
      <c r="R264" s="3" t="s">
        <v>447</v>
      </c>
      <c r="S264" s="3" t="s">
        <v>2091</v>
      </c>
      <c r="T264" s="3" t="s">
        <v>460</v>
      </c>
      <c r="U264" s="3" t="s">
        <v>497</v>
      </c>
      <c r="V264" s="3" t="s">
        <v>2092</v>
      </c>
      <c r="W264" s="3" t="s">
        <v>2092</v>
      </c>
      <c r="X264" s="3" t="s">
        <v>499</v>
      </c>
    </row>
    <row r="265" ht="15" spans="1:24">
      <c r="A265" s="3">
        <v>264</v>
      </c>
      <c r="B265" s="3" t="s">
        <v>436</v>
      </c>
      <c r="C265" s="3" t="s">
        <v>2093</v>
      </c>
      <c r="D265" s="3" t="s">
        <v>2094</v>
      </c>
      <c r="E265" s="3" t="s">
        <v>200</v>
      </c>
      <c r="F265" s="3" t="s">
        <v>11</v>
      </c>
      <c r="G265" s="3" t="s">
        <v>647</v>
      </c>
      <c r="H265" s="3" t="s">
        <v>1730</v>
      </c>
      <c r="I265" s="3" t="s">
        <v>2093</v>
      </c>
      <c r="J265" s="3" t="s">
        <v>2095</v>
      </c>
      <c r="K265" s="3" t="s">
        <v>2094</v>
      </c>
      <c r="L265" s="3"/>
      <c r="M265" s="3"/>
      <c r="N265" s="3"/>
      <c r="O265" s="3"/>
      <c r="P265" s="3"/>
      <c r="Q265" s="3" t="s">
        <v>2096</v>
      </c>
      <c r="R265" s="3" t="s">
        <v>447</v>
      </c>
      <c r="S265" s="3" t="s">
        <v>2097</v>
      </c>
      <c r="T265" s="3" t="s">
        <v>449</v>
      </c>
      <c r="U265" s="3" t="s">
        <v>497</v>
      </c>
      <c r="V265" s="3" t="s">
        <v>2098</v>
      </c>
      <c r="W265" s="3" t="s">
        <v>2098</v>
      </c>
      <c r="X265" s="3" t="s">
        <v>499</v>
      </c>
    </row>
    <row r="266" ht="15" spans="1:24">
      <c r="A266" s="3">
        <v>265</v>
      </c>
      <c r="B266" s="3" t="s">
        <v>436</v>
      </c>
      <c r="C266" s="3" t="s">
        <v>2099</v>
      </c>
      <c r="D266" s="3" t="s">
        <v>2100</v>
      </c>
      <c r="E266" s="3" t="s">
        <v>200</v>
      </c>
      <c r="F266" s="3" t="s">
        <v>11</v>
      </c>
      <c r="G266" s="3" t="s">
        <v>647</v>
      </c>
      <c r="H266" s="3" t="s">
        <v>1730</v>
      </c>
      <c r="I266" s="3" t="s">
        <v>2099</v>
      </c>
      <c r="J266" s="3" t="s">
        <v>2101</v>
      </c>
      <c r="K266" s="3" t="s">
        <v>2100</v>
      </c>
      <c r="L266" s="3"/>
      <c r="M266" s="3"/>
      <c r="N266" s="3"/>
      <c r="O266" s="3"/>
      <c r="P266" s="3"/>
      <c r="Q266" s="3" t="s">
        <v>2102</v>
      </c>
      <c r="R266" s="3" t="s">
        <v>447</v>
      </c>
      <c r="S266" s="3" t="s">
        <v>2103</v>
      </c>
      <c r="T266" s="3" t="s">
        <v>449</v>
      </c>
      <c r="U266" s="3" t="s">
        <v>497</v>
      </c>
      <c r="V266" s="3" t="s">
        <v>1734</v>
      </c>
      <c r="W266" s="3" t="s">
        <v>1734</v>
      </c>
      <c r="X266" s="3" t="s">
        <v>499</v>
      </c>
    </row>
    <row r="267" ht="15" spans="1:24">
      <c r="A267" s="3">
        <v>266</v>
      </c>
      <c r="B267" s="3" t="s">
        <v>436</v>
      </c>
      <c r="C267" s="3" t="s">
        <v>2104</v>
      </c>
      <c r="D267" s="3" t="s">
        <v>2105</v>
      </c>
      <c r="E267" s="3" t="s">
        <v>200</v>
      </c>
      <c r="F267" s="3" t="s">
        <v>11</v>
      </c>
      <c r="G267" s="3" t="s">
        <v>523</v>
      </c>
      <c r="H267" s="3" t="s">
        <v>573</v>
      </c>
      <c r="I267" s="3" t="s">
        <v>2104</v>
      </c>
      <c r="J267" s="3" t="s">
        <v>2106</v>
      </c>
      <c r="K267" s="3" t="s">
        <v>2105</v>
      </c>
      <c r="L267" s="3"/>
      <c r="M267" s="3"/>
      <c r="N267" s="3"/>
      <c r="O267" s="3"/>
      <c r="P267" s="3"/>
      <c r="Q267" s="3" t="s">
        <v>2107</v>
      </c>
      <c r="R267" s="3" t="s">
        <v>447</v>
      </c>
      <c r="S267" s="3" t="s">
        <v>2108</v>
      </c>
      <c r="T267" s="3" t="s">
        <v>460</v>
      </c>
      <c r="U267" s="3" t="s">
        <v>497</v>
      </c>
      <c r="V267" s="3" t="s">
        <v>2109</v>
      </c>
      <c r="W267" s="3" t="s">
        <v>2109</v>
      </c>
      <c r="X267" s="3" t="s">
        <v>499</v>
      </c>
    </row>
    <row r="268" ht="15" spans="1:24">
      <c r="A268" s="3">
        <v>267</v>
      </c>
      <c r="B268" s="3" t="s">
        <v>436</v>
      </c>
      <c r="C268" s="3" t="s">
        <v>2110</v>
      </c>
      <c r="D268" s="3" t="s">
        <v>2111</v>
      </c>
      <c r="E268" s="3" t="s">
        <v>200</v>
      </c>
      <c r="F268" s="3" t="s">
        <v>11</v>
      </c>
      <c r="G268" s="3" t="s">
        <v>523</v>
      </c>
      <c r="H268" s="3" t="s">
        <v>573</v>
      </c>
      <c r="I268" s="3" t="s">
        <v>2110</v>
      </c>
      <c r="J268" s="3" t="s">
        <v>2112</v>
      </c>
      <c r="K268" s="3" t="s">
        <v>2111</v>
      </c>
      <c r="L268" s="3"/>
      <c r="M268" s="3"/>
      <c r="N268" s="3"/>
      <c r="O268" s="3"/>
      <c r="P268" s="3"/>
      <c r="Q268" s="3" t="s">
        <v>2113</v>
      </c>
      <c r="R268" s="3" t="s">
        <v>447</v>
      </c>
      <c r="S268" s="3" t="s">
        <v>2114</v>
      </c>
      <c r="T268" s="3" t="s">
        <v>460</v>
      </c>
      <c r="U268" s="3" t="s">
        <v>497</v>
      </c>
      <c r="V268" s="3" t="s">
        <v>2115</v>
      </c>
      <c r="W268" s="3" t="s">
        <v>2115</v>
      </c>
      <c r="X268" s="3" t="s">
        <v>499</v>
      </c>
    </row>
    <row r="269" ht="15" spans="1:24">
      <c r="A269" s="3">
        <v>268</v>
      </c>
      <c r="B269" s="3" t="s">
        <v>436</v>
      </c>
      <c r="C269" s="3" t="s">
        <v>2116</v>
      </c>
      <c r="D269" s="3" t="s">
        <v>2117</v>
      </c>
      <c r="E269" s="3" t="s">
        <v>200</v>
      </c>
      <c r="F269" s="3" t="s">
        <v>11</v>
      </c>
      <c r="G269" s="3" t="s">
        <v>523</v>
      </c>
      <c r="H269" s="3" t="s">
        <v>573</v>
      </c>
      <c r="I269" s="3" t="s">
        <v>2116</v>
      </c>
      <c r="J269" s="3" t="s">
        <v>2118</v>
      </c>
      <c r="K269" s="3" t="s">
        <v>2117</v>
      </c>
      <c r="L269" s="3"/>
      <c r="M269" s="3"/>
      <c r="N269" s="3"/>
      <c r="O269" s="3"/>
      <c r="P269" s="3"/>
      <c r="Q269" s="3" t="s">
        <v>2119</v>
      </c>
      <c r="R269" s="3" t="s">
        <v>466</v>
      </c>
      <c r="S269" s="3" t="s">
        <v>2120</v>
      </c>
      <c r="T269" s="3" t="s">
        <v>449</v>
      </c>
      <c r="U269" s="3" t="s">
        <v>497</v>
      </c>
      <c r="V269" s="3" t="s">
        <v>2121</v>
      </c>
      <c r="W269" s="3" t="s">
        <v>2121</v>
      </c>
      <c r="X269" s="3" t="s">
        <v>499</v>
      </c>
    </row>
    <row r="270" ht="15" spans="1:24">
      <c r="A270" s="3">
        <v>269</v>
      </c>
      <c r="B270" s="3" t="s">
        <v>436</v>
      </c>
      <c r="C270" s="3" t="s">
        <v>2122</v>
      </c>
      <c r="D270" s="3" t="s">
        <v>2123</v>
      </c>
      <c r="E270" s="3" t="s">
        <v>200</v>
      </c>
      <c r="F270" s="3" t="s">
        <v>11</v>
      </c>
      <c r="G270" s="3" t="s">
        <v>523</v>
      </c>
      <c r="H270" s="3" t="s">
        <v>1717</v>
      </c>
      <c r="I270" s="3" t="s">
        <v>2122</v>
      </c>
      <c r="J270" s="3" t="s">
        <v>2124</v>
      </c>
      <c r="K270" s="3" t="s">
        <v>2123</v>
      </c>
      <c r="L270" s="3"/>
      <c r="M270" s="3"/>
      <c r="N270" s="3"/>
      <c r="O270" s="3"/>
      <c r="P270" s="3"/>
      <c r="Q270" s="3" t="s">
        <v>2125</v>
      </c>
      <c r="R270" s="3" t="s">
        <v>447</v>
      </c>
      <c r="S270" s="3" t="s">
        <v>2126</v>
      </c>
      <c r="T270" s="3" t="s">
        <v>460</v>
      </c>
      <c r="U270" s="3" t="s">
        <v>497</v>
      </c>
      <c r="V270" s="3" t="s">
        <v>2127</v>
      </c>
      <c r="W270" s="3" t="s">
        <v>2127</v>
      </c>
      <c r="X270" s="3" t="s">
        <v>499</v>
      </c>
    </row>
    <row r="271" ht="15" spans="1:24">
      <c r="A271" s="3">
        <v>270</v>
      </c>
      <c r="B271" s="3" t="s">
        <v>436</v>
      </c>
      <c r="C271" s="3" t="s">
        <v>2128</v>
      </c>
      <c r="D271" s="3" t="s">
        <v>2129</v>
      </c>
      <c r="E271" s="3" t="s">
        <v>200</v>
      </c>
      <c r="F271" s="3" t="s">
        <v>11</v>
      </c>
      <c r="G271" s="3" t="s">
        <v>647</v>
      </c>
      <c r="H271" s="3" t="s">
        <v>573</v>
      </c>
      <c r="I271" s="3" t="s">
        <v>2128</v>
      </c>
      <c r="J271" s="3" t="s">
        <v>2130</v>
      </c>
      <c r="K271" s="3" t="s">
        <v>2129</v>
      </c>
      <c r="L271" s="3"/>
      <c r="M271" s="3"/>
      <c r="N271" s="3"/>
      <c r="O271" s="3"/>
      <c r="P271" s="3"/>
      <c r="Q271" s="3" t="s">
        <v>2131</v>
      </c>
      <c r="R271" s="3" t="s">
        <v>466</v>
      </c>
      <c r="S271" s="3" t="s">
        <v>2132</v>
      </c>
      <c r="T271" s="3" t="s">
        <v>449</v>
      </c>
      <c r="U271" s="3" t="s">
        <v>497</v>
      </c>
      <c r="V271" s="3" t="s">
        <v>2133</v>
      </c>
      <c r="W271" s="3" t="s">
        <v>2133</v>
      </c>
      <c r="X271" s="3" t="s">
        <v>499</v>
      </c>
    </row>
    <row r="272" ht="15" spans="1:24">
      <c r="A272" s="3">
        <v>271</v>
      </c>
      <c r="B272" s="3" t="s">
        <v>436</v>
      </c>
      <c r="C272" s="3" t="s">
        <v>2134</v>
      </c>
      <c r="D272" s="3" t="s">
        <v>2135</v>
      </c>
      <c r="E272" s="3" t="s">
        <v>200</v>
      </c>
      <c r="F272" s="3" t="s">
        <v>11</v>
      </c>
      <c r="G272" s="3" t="s">
        <v>647</v>
      </c>
      <c r="H272" s="3" t="s">
        <v>573</v>
      </c>
      <c r="I272" s="3" t="s">
        <v>2134</v>
      </c>
      <c r="J272" s="3" t="s">
        <v>2136</v>
      </c>
      <c r="K272" s="3" t="s">
        <v>2135</v>
      </c>
      <c r="L272" s="3"/>
      <c r="M272" s="3"/>
      <c r="N272" s="3"/>
      <c r="O272" s="3"/>
      <c r="P272" s="3"/>
      <c r="Q272" s="3" t="s">
        <v>2137</v>
      </c>
      <c r="R272" s="3" t="s">
        <v>447</v>
      </c>
      <c r="S272" s="3" t="s">
        <v>2138</v>
      </c>
      <c r="T272" s="3" t="s">
        <v>460</v>
      </c>
      <c r="U272" s="3" t="s">
        <v>497</v>
      </c>
      <c r="V272" s="3" t="s">
        <v>2139</v>
      </c>
      <c r="W272" s="3" t="s">
        <v>2139</v>
      </c>
      <c r="X272" s="3" t="s">
        <v>499</v>
      </c>
    </row>
    <row r="273" ht="15" spans="1:24">
      <c r="A273" s="3">
        <v>272</v>
      </c>
      <c r="B273" s="3" t="s">
        <v>436</v>
      </c>
      <c r="C273" s="3" t="s">
        <v>2140</v>
      </c>
      <c r="D273" s="3" t="s">
        <v>2141</v>
      </c>
      <c r="E273" s="3" t="s">
        <v>200</v>
      </c>
      <c r="F273" s="3" t="s">
        <v>11</v>
      </c>
      <c r="G273" s="3" t="s">
        <v>509</v>
      </c>
      <c r="H273" s="3" t="s">
        <v>493</v>
      </c>
      <c r="I273" s="3" t="s">
        <v>2140</v>
      </c>
      <c r="J273" s="3" t="s">
        <v>2142</v>
      </c>
      <c r="K273" s="3" t="s">
        <v>2141</v>
      </c>
      <c r="L273" s="3" t="s">
        <v>460</v>
      </c>
      <c r="M273" s="3"/>
      <c r="N273" s="3"/>
      <c r="O273" s="3"/>
      <c r="P273" s="3" t="s">
        <v>1808</v>
      </c>
      <c r="Q273" s="3" t="s">
        <v>2143</v>
      </c>
      <c r="R273" s="3" t="s">
        <v>466</v>
      </c>
      <c r="S273" s="3" t="s">
        <v>2144</v>
      </c>
      <c r="T273" s="3" t="s">
        <v>460</v>
      </c>
      <c r="U273" s="3" t="s">
        <v>497</v>
      </c>
      <c r="V273" s="3" t="s">
        <v>2145</v>
      </c>
      <c r="W273" s="3" t="s">
        <v>2145</v>
      </c>
      <c r="X273" s="3" t="s">
        <v>499</v>
      </c>
    </row>
    <row r="274" ht="15" spans="1:24">
      <c r="A274" s="3">
        <v>273</v>
      </c>
      <c r="B274" s="3" t="s">
        <v>436</v>
      </c>
      <c r="C274" s="3" t="s">
        <v>2146</v>
      </c>
      <c r="D274" s="3" t="s">
        <v>2147</v>
      </c>
      <c r="E274" s="3" t="s">
        <v>200</v>
      </c>
      <c r="F274" s="3" t="s">
        <v>11</v>
      </c>
      <c r="G274" s="3" t="s">
        <v>492</v>
      </c>
      <c r="H274" s="3" t="s">
        <v>573</v>
      </c>
      <c r="I274" s="3" t="s">
        <v>2146</v>
      </c>
      <c r="J274" s="3" t="s">
        <v>2148</v>
      </c>
      <c r="K274" s="3" t="s">
        <v>2147</v>
      </c>
      <c r="L274" s="3"/>
      <c r="M274" s="3"/>
      <c r="N274" s="3"/>
      <c r="O274" s="3"/>
      <c r="P274" s="3"/>
      <c r="Q274" s="3" t="s">
        <v>2149</v>
      </c>
      <c r="R274" s="3" t="s">
        <v>447</v>
      </c>
      <c r="S274" s="3" t="s">
        <v>1739</v>
      </c>
      <c r="T274" s="3" t="s">
        <v>449</v>
      </c>
      <c r="U274" s="3" t="s">
        <v>497</v>
      </c>
      <c r="V274" s="3" t="s">
        <v>2150</v>
      </c>
      <c r="W274" s="3" t="s">
        <v>2150</v>
      </c>
      <c r="X274" s="3" t="s">
        <v>499</v>
      </c>
    </row>
    <row r="275" ht="15" spans="1:24">
      <c r="A275" s="3">
        <v>274</v>
      </c>
      <c r="B275" s="3" t="s">
        <v>436</v>
      </c>
      <c r="C275" s="3" t="s">
        <v>2151</v>
      </c>
      <c r="D275" s="3" t="s">
        <v>2152</v>
      </c>
      <c r="E275" s="3" t="s">
        <v>200</v>
      </c>
      <c r="F275" s="3" t="s">
        <v>11</v>
      </c>
      <c r="G275" s="3" t="s">
        <v>509</v>
      </c>
      <c r="H275" s="3" t="s">
        <v>493</v>
      </c>
      <c r="I275" s="3" t="s">
        <v>2151</v>
      </c>
      <c r="J275" s="3" t="s">
        <v>2153</v>
      </c>
      <c r="K275" s="3" t="s">
        <v>2152</v>
      </c>
      <c r="L275" s="3" t="s">
        <v>460</v>
      </c>
      <c r="M275" s="3"/>
      <c r="N275" s="3"/>
      <c r="O275" s="3"/>
      <c r="P275" s="3" t="s">
        <v>1808</v>
      </c>
      <c r="Q275" s="3" t="s">
        <v>2154</v>
      </c>
      <c r="R275" s="3" t="s">
        <v>447</v>
      </c>
      <c r="S275" s="3" t="s">
        <v>1810</v>
      </c>
      <c r="T275" s="3" t="s">
        <v>460</v>
      </c>
      <c r="U275" s="3" t="s">
        <v>497</v>
      </c>
      <c r="V275" s="3" t="s">
        <v>2155</v>
      </c>
      <c r="W275" s="3" t="s">
        <v>2155</v>
      </c>
      <c r="X275" s="3" t="s">
        <v>499</v>
      </c>
    </row>
    <row r="276" ht="15" spans="1:24">
      <c r="A276" s="3">
        <v>275</v>
      </c>
      <c r="B276" s="3" t="s">
        <v>436</v>
      </c>
      <c r="C276" s="3" t="s">
        <v>2156</v>
      </c>
      <c r="D276" s="3" t="s">
        <v>2157</v>
      </c>
      <c r="E276" s="3" t="s">
        <v>200</v>
      </c>
      <c r="F276" s="3" t="s">
        <v>11</v>
      </c>
      <c r="G276" s="3" t="s">
        <v>502</v>
      </c>
      <c r="H276" s="3" t="s">
        <v>493</v>
      </c>
      <c r="I276" s="3" t="s">
        <v>2156</v>
      </c>
      <c r="J276" s="3" t="s">
        <v>2158</v>
      </c>
      <c r="K276" s="3" t="s">
        <v>2157</v>
      </c>
      <c r="L276" s="3" t="s">
        <v>460</v>
      </c>
      <c r="M276" s="3" t="s">
        <v>440</v>
      </c>
      <c r="N276" s="3" t="s">
        <v>440</v>
      </c>
      <c r="O276" s="3" t="s">
        <v>440</v>
      </c>
      <c r="P276" s="3" t="s">
        <v>1711</v>
      </c>
      <c r="Q276" s="3" t="s">
        <v>2159</v>
      </c>
      <c r="R276" s="3" t="s">
        <v>466</v>
      </c>
      <c r="S276" s="3" t="s">
        <v>2160</v>
      </c>
      <c r="T276" s="3" t="s">
        <v>460</v>
      </c>
      <c r="U276" s="3" t="s">
        <v>497</v>
      </c>
      <c r="V276" s="3" t="s">
        <v>2161</v>
      </c>
      <c r="W276" s="3" t="s">
        <v>2161</v>
      </c>
      <c r="X276" s="3" t="s">
        <v>499</v>
      </c>
    </row>
    <row r="277" ht="15" spans="1:24">
      <c r="A277" s="3">
        <v>276</v>
      </c>
      <c r="B277" s="3" t="s">
        <v>436</v>
      </c>
      <c r="C277" s="3" t="s">
        <v>2162</v>
      </c>
      <c r="D277" s="3" t="s">
        <v>2163</v>
      </c>
      <c r="E277" s="3" t="s">
        <v>200</v>
      </c>
      <c r="F277" s="3" t="s">
        <v>11</v>
      </c>
      <c r="G277" s="3" t="s">
        <v>572</v>
      </c>
      <c r="H277" s="3" t="s">
        <v>573</v>
      </c>
      <c r="I277" s="3" t="s">
        <v>2162</v>
      </c>
      <c r="J277" s="3" t="s">
        <v>2164</v>
      </c>
      <c r="K277" s="3" t="s">
        <v>2163</v>
      </c>
      <c r="L277" s="3" t="s">
        <v>460</v>
      </c>
      <c r="M277" s="3"/>
      <c r="N277" s="3"/>
      <c r="O277" s="3"/>
      <c r="P277" s="3" t="s">
        <v>1858</v>
      </c>
      <c r="Q277" s="3" t="s">
        <v>2165</v>
      </c>
      <c r="R277" s="3" t="s">
        <v>447</v>
      </c>
      <c r="S277" s="3" t="s">
        <v>2044</v>
      </c>
      <c r="T277" s="3" t="s">
        <v>460</v>
      </c>
      <c r="U277" s="3" t="s">
        <v>497</v>
      </c>
      <c r="V277" s="3" t="s">
        <v>2166</v>
      </c>
      <c r="W277" s="3" t="s">
        <v>2166</v>
      </c>
      <c r="X277" s="3" t="s">
        <v>499</v>
      </c>
    </row>
    <row r="278" ht="15" spans="1:24">
      <c r="A278" s="3">
        <v>277</v>
      </c>
      <c r="B278" s="3" t="s">
        <v>436</v>
      </c>
      <c r="C278" s="3" t="s">
        <v>2167</v>
      </c>
      <c r="D278" s="3" t="s">
        <v>2168</v>
      </c>
      <c r="E278" s="3" t="s">
        <v>200</v>
      </c>
      <c r="F278" s="3" t="s">
        <v>11</v>
      </c>
      <c r="G278" s="3" t="s">
        <v>572</v>
      </c>
      <c r="H278" s="3" t="s">
        <v>493</v>
      </c>
      <c r="I278" s="3" t="s">
        <v>2167</v>
      </c>
      <c r="J278" s="3" t="s">
        <v>2169</v>
      </c>
      <c r="K278" s="3" t="s">
        <v>2168</v>
      </c>
      <c r="L278" s="3" t="s">
        <v>460</v>
      </c>
      <c r="M278" s="3"/>
      <c r="N278" s="3"/>
      <c r="O278" s="3"/>
      <c r="P278" s="3" t="s">
        <v>1808</v>
      </c>
      <c r="Q278" s="3" t="s">
        <v>2170</v>
      </c>
      <c r="R278" s="3" t="s">
        <v>466</v>
      </c>
      <c r="S278" s="3" t="s">
        <v>1810</v>
      </c>
      <c r="T278" s="3" t="s">
        <v>460</v>
      </c>
      <c r="U278" s="3" t="s">
        <v>497</v>
      </c>
      <c r="V278" s="3" t="s">
        <v>2171</v>
      </c>
      <c r="W278" s="3" t="s">
        <v>2171</v>
      </c>
      <c r="X278" s="3" t="s">
        <v>499</v>
      </c>
    </row>
    <row r="279" ht="15" spans="1:24">
      <c r="A279" s="3">
        <v>278</v>
      </c>
      <c r="B279" s="3" t="s">
        <v>436</v>
      </c>
      <c r="C279" s="3" t="s">
        <v>2172</v>
      </c>
      <c r="D279" s="3" t="s">
        <v>2173</v>
      </c>
      <c r="E279" s="3" t="s">
        <v>200</v>
      </c>
      <c r="F279" s="3" t="s">
        <v>11</v>
      </c>
      <c r="G279" s="3" t="s">
        <v>647</v>
      </c>
      <c r="H279" s="3" t="s">
        <v>493</v>
      </c>
      <c r="I279" s="3" t="s">
        <v>2172</v>
      </c>
      <c r="J279" s="3" t="s">
        <v>2174</v>
      </c>
      <c r="K279" s="3" t="s">
        <v>2173</v>
      </c>
      <c r="L279" s="3" t="s">
        <v>460</v>
      </c>
      <c r="M279" s="3"/>
      <c r="N279" s="3"/>
      <c r="O279" s="3"/>
      <c r="P279" s="3" t="s">
        <v>1970</v>
      </c>
      <c r="Q279" s="3" t="s">
        <v>2175</v>
      </c>
      <c r="R279" s="3" t="s">
        <v>447</v>
      </c>
      <c r="S279" s="3" t="s">
        <v>2176</v>
      </c>
      <c r="T279" s="3" t="s">
        <v>460</v>
      </c>
      <c r="U279" s="3" t="s">
        <v>497</v>
      </c>
      <c r="V279" s="3" t="s">
        <v>2177</v>
      </c>
      <c r="W279" s="3" t="s">
        <v>2177</v>
      </c>
      <c r="X279" s="3" t="s">
        <v>499</v>
      </c>
    </row>
    <row r="280" ht="15" spans="1:24">
      <c r="A280" s="3">
        <v>279</v>
      </c>
      <c r="B280" s="3" t="s">
        <v>436</v>
      </c>
      <c r="C280" s="3" t="s">
        <v>2178</v>
      </c>
      <c r="D280" s="3" t="s">
        <v>2179</v>
      </c>
      <c r="E280" s="3" t="s">
        <v>200</v>
      </c>
      <c r="F280" s="3" t="s">
        <v>11</v>
      </c>
      <c r="G280" s="3" t="s">
        <v>647</v>
      </c>
      <c r="H280" s="3" t="s">
        <v>493</v>
      </c>
      <c r="I280" s="3" t="s">
        <v>2178</v>
      </c>
      <c r="J280" s="3" t="s">
        <v>2180</v>
      </c>
      <c r="K280" s="3" t="s">
        <v>2179</v>
      </c>
      <c r="L280" s="3" t="s">
        <v>460</v>
      </c>
      <c r="M280" s="3"/>
      <c r="N280" s="3"/>
      <c r="O280" s="3"/>
      <c r="P280" s="3" t="s">
        <v>1962</v>
      </c>
      <c r="Q280" s="3" t="s">
        <v>2181</v>
      </c>
      <c r="R280" s="3" t="s">
        <v>466</v>
      </c>
      <c r="S280" s="3" t="s">
        <v>2182</v>
      </c>
      <c r="T280" s="3" t="s">
        <v>460</v>
      </c>
      <c r="U280" s="3" t="s">
        <v>497</v>
      </c>
      <c r="V280" s="3" t="s">
        <v>2183</v>
      </c>
      <c r="W280" s="3" t="s">
        <v>2184</v>
      </c>
      <c r="X280" s="3" t="s">
        <v>499</v>
      </c>
    </row>
    <row r="281" ht="15" spans="1:24">
      <c r="A281" s="3">
        <v>280</v>
      </c>
      <c r="B281" s="3" t="s">
        <v>436</v>
      </c>
      <c r="C281" s="3" t="s">
        <v>2185</v>
      </c>
      <c r="D281" s="3" t="s">
        <v>2186</v>
      </c>
      <c r="E281" s="3" t="s">
        <v>200</v>
      </c>
      <c r="F281" s="3" t="s">
        <v>11</v>
      </c>
      <c r="G281" s="3" t="s">
        <v>502</v>
      </c>
      <c r="H281" s="3" t="s">
        <v>493</v>
      </c>
      <c r="I281" s="3" t="s">
        <v>2185</v>
      </c>
      <c r="J281" s="3" t="s">
        <v>2187</v>
      </c>
      <c r="K281" s="3" t="s">
        <v>2186</v>
      </c>
      <c r="L281" s="3" t="s">
        <v>460</v>
      </c>
      <c r="M281" s="3"/>
      <c r="N281" s="3"/>
      <c r="O281" s="3"/>
      <c r="P281" s="3" t="s">
        <v>1711</v>
      </c>
      <c r="Q281" s="3" t="s">
        <v>2188</v>
      </c>
      <c r="R281" s="3" t="s">
        <v>447</v>
      </c>
      <c r="S281" s="3" t="s">
        <v>2189</v>
      </c>
      <c r="T281" s="3" t="s">
        <v>460</v>
      </c>
      <c r="U281" s="3" t="s">
        <v>497</v>
      </c>
      <c r="V281" s="3" t="s">
        <v>2190</v>
      </c>
      <c r="W281" s="3" t="s">
        <v>2190</v>
      </c>
      <c r="X281" s="3" t="s">
        <v>499</v>
      </c>
    </row>
    <row r="282" ht="15" spans="1:24">
      <c r="A282" s="3">
        <v>281</v>
      </c>
      <c r="B282" s="3" t="s">
        <v>436</v>
      </c>
      <c r="C282" s="3" t="s">
        <v>2191</v>
      </c>
      <c r="D282" s="3" t="s">
        <v>2192</v>
      </c>
      <c r="E282" s="3" t="s">
        <v>200</v>
      </c>
      <c r="F282" s="3" t="s">
        <v>11</v>
      </c>
      <c r="G282" s="3" t="s">
        <v>523</v>
      </c>
      <c r="H282" s="3" t="s">
        <v>493</v>
      </c>
      <c r="I282" s="3" t="s">
        <v>2191</v>
      </c>
      <c r="J282" s="3" t="s">
        <v>2193</v>
      </c>
      <c r="K282" s="3" t="s">
        <v>2192</v>
      </c>
      <c r="L282" s="3" t="s">
        <v>460</v>
      </c>
      <c r="M282" s="3"/>
      <c r="N282" s="3"/>
      <c r="O282" s="3"/>
      <c r="P282" s="3" t="s">
        <v>1776</v>
      </c>
      <c r="Q282" s="3" t="s">
        <v>2194</v>
      </c>
      <c r="R282" s="3" t="s">
        <v>447</v>
      </c>
      <c r="S282" s="3" t="s">
        <v>1778</v>
      </c>
      <c r="T282" s="3" t="s">
        <v>460</v>
      </c>
      <c r="U282" s="3" t="s">
        <v>497</v>
      </c>
      <c r="V282" s="3" t="s">
        <v>2195</v>
      </c>
      <c r="W282" s="3" t="s">
        <v>2195</v>
      </c>
      <c r="X282" s="3" t="s">
        <v>499</v>
      </c>
    </row>
    <row r="283" ht="15" spans="1:24">
      <c r="A283" s="3">
        <v>282</v>
      </c>
      <c r="B283" s="3" t="s">
        <v>436</v>
      </c>
      <c r="C283" s="3" t="s">
        <v>2196</v>
      </c>
      <c r="D283" s="3" t="s">
        <v>2197</v>
      </c>
      <c r="E283" s="3" t="s">
        <v>200</v>
      </c>
      <c r="F283" s="3" t="s">
        <v>11</v>
      </c>
      <c r="G283" s="3" t="s">
        <v>502</v>
      </c>
      <c r="H283" s="3" t="s">
        <v>493</v>
      </c>
      <c r="I283" s="3" t="s">
        <v>2196</v>
      </c>
      <c r="J283" s="3" t="s">
        <v>2198</v>
      </c>
      <c r="K283" s="3" t="s">
        <v>2197</v>
      </c>
      <c r="L283" s="3" t="s">
        <v>460</v>
      </c>
      <c r="M283" s="3"/>
      <c r="N283" s="3"/>
      <c r="O283" s="3"/>
      <c r="P283" s="3" t="s">
        <v>1776</v>
      </c>
      <c r="Q283" s="3" t="s">
        <v>2199</v>
      </c>
      <c r="R283" s="3" t="s">
        <v>466</v>
      </c>
      <c r="S283" s="3" t="s">
        <v>2200</v>
      </c>
      <c r="T283" s="3" t="s">
        <v>460</v>
      </c>
      <c r="U283" s="3" t="s">
        <v>497</v>
      </c>
      <c r="V283" s="3" t="s">
        <v>2201</v>
      </c>
      <c r="W283" s="3" t="s">
        <v>2201</v>
      </c>
      <c r="X283" s="3" t="s">
        <v>499</v>
      </c>
    </row>
    <row r="284" ht="15" spans="1:24">
      <c r="A284" s="3">
        <v>283</v>
      </c>
      <c r="B284" s="3" t="s">
        <v>436</v>
      </c>
      <c r="C284" s="3" t="s">
        <v>2202</v>
      </c>
      <c r="D284" s="3" t="s">
        <v>2203</v>
      </c>
      <c r="E284" s="3" t="s">
        <v>200</v>
      </c>
      <c r="F284" s="3" t="s">
        <v>11</v>
      </c>
      <c r="G284" s="3" t="s">
        <v>572</v>
      </c>
      <c r="H284" s="3" t="s">
        <v>493</v>
      </c>
      <c r="I284" s="3" t="s">
        <v>2202</v>
      </c>
      <c r="J284" s="3" t="s">
        <v>2204</v>
      </c>
      <c r="K284" s="3" t="s">
        <v>2203</v>
      </c>
      <c r="L284" s="3" t="s">
        <v>460</v>
      </c>
      <c r="M284" s="3"/>
      <c r="N284" s="3"/>
      <c r="O284" s="3"/>
      <c r="P284" s="3" t="s">
        <v>1858</v>
      </c>
      <c r="Q284" s="3" t="s">
        <v>2205</v>
      </c>
      <c r="R284" s="3" t="s">
        <v>447</v>
      </c>
      <c r="S284" s="3" t="s">
        <v>2206</v>
      </c>
      <c r="T284" s="3" t="s">
        <v>460</v>
      </c>
      <c r="U284" s="3" t="s">
        <v>497</v>
      </c>
      <c r="V284" s="3" t="s">
        <v>2207</v>
      </c>
      <c r="W284" s="3" t="s">
        <v>2207</v>
      </c>
      <c r="X284" s="3" t="s">
        <v>499</v>
      </c>
    </row>
    <row r="285" ht="15" spans="1:24">
      <c r="A285" s="3">
        <v>284</v>
      </c>
      <c r="B285" s="3" t="s">
        <v>436</v>
      </c>
      <c r="C285" s="3" t="s">
        <v>2208</v>
      </c>
      <c r="D285" s="3" t="s">
        <v>2209</v>
      </c>
      <c r="E285" s="3" t="s">
        <v>200</v>
      </c>
      <c r="F285" s="3" t="s">
        <v>11</v>
      </c>
      <c r="G285" s="3" t="s">
        <v>509</v>
      </c>
      <c r="H285" s="3" t="s">
        <v>493</v>
      </c>
      <c r="I285" s="3" t="s">
        <v>2208</v>
      </c>
      <c r="J285" s="3" t="s">
        <v>2210</v>
      </c>
      <c r="K285" s="3" t="s">
        <v>2209</v>
      </c>
      <c r="L285" s="3" t="s">
        <v>460</v>
      </c>
      <c r="M285" s="3"/>
      <c r="N285" s="3"/>
      <c r="O285" s="3"/>
      <c r="P285" s="3" t="s">
        <v>1858</v>
      </c>
      <c r="Q285" s="3" t="s">
        <v>2211</v>
      </c>
      <c r="R285" s="3" t="s">
        <v>447</v>
      </c>
      <c r="S285" s="3" t="s">
        <v>2212</v>
      </c>
      <c r="T285" s="3" t="s">
        <v>460</v>
      </c>
      <c r="U285" s="3" t="s">
        <v>497</v>
      </c>
      <c r="V285" s="3" t="s">
        <v>2213</v>
      </c>
      <c r="W285" s="3" t="s">
        <v>2213</v>
      </c>
      <c r="X285" s="3" t="s">
        <v>499</v>
      </c>
    </row>
    <row r="286" ht="15" spans="1:24">
      <c r="A286" s="3">
        <v>285</v>
      </c>
      <c r="B286" s="3" t="s">
        <v>436</v>
      </c>
      <c r="C286" s="3" t="s">
        <v>2214</v>
      </c>
      <c r="D286" s="3" t="s">
        <v>2215</v>
      </c>
      <c r="E286" s="3" t="s">
        <v>200</v>
      </c>
      <c r="F286" s="3" t="s">
        <v>11</v>
      </c>
      <c r="G286" s="3" t="s">
        <v>502</v>
      </c>
      <c r="H286" s="3" t="s">
        <v>573</v>
      </c>
      <c r="I286" s="3" t="s">
        <v>2214</v>
      </c>
      <c r="J286" s="3" t="s">
        <v>2216</v>
      </c>
      <c r="K286" s="3" t="s">
        <v>2215</v>
      </c>
      <c r="L286" s="3" t="s">
        <v>460</v>
      </c>
      <c r="M286" s="3"/>
      <c r="N286" s="3"/>
      <c r="O286" s="3"/>
      <c r="P286" s="3" t="s">
        <v>1689</v>
      </c>
      <c r="Q286" s="3" t="s">
        <v>2217</v>
      </c>
      <c r="R286" s="3" t="s">
        <v>447</v>
      </c>
      <c r="S286" s="3" t="s">
        <v>2218</v>
      </c>
      <c r="T286" s="3" t="s">
        <v>460</v>
      </c>
      <c r="U286" s="3" t="s">
        <v>497</v>
      </c>
      <c r="V286" s="3" t="s">
        <v>2219</v>
      </c>
      <c r="W286" s="3" t="s">
        <v>2219</v>
      </c>
      <c r="X286" s="3" t="s">
        <v>499</v>
      </c>
    </row>
    <row r="287" ht="15" spans="1:24">
      <c r="A287" s="3">
        <v>286</v>
      </c>
      <c r="B287" s="3" t="s">
        <v>436</v>
      </c>
      <c r="C287" s="3" t="s">
        <v>2220</v>
      </c>
      <c r="D287" s="3" t="s">
        <v>2221</v>
      </c>
      <c r="E287" s="3" t="s">
        <v>200</v>
      </c>
      <c r="F287" s="3" t="s">
        <v>11</v>
      </c>
      <c r="G287" s="3" t="s">
        <v>509</v>
      </c>
      <c r="H287" s="3" t="s">
        <v>493</v>
      </c>
      <c r="I287" s="3" t="s">
        <v>2220</v>
      </c>
      <c r="J287" s="3" t="s">
        <v>2222</v>
      </c>
      <c r="K287" s="3" t="s">
        <v>2221</v>
      </c>
      <c r="L287" s="3" t="s">
        <v>460</v>
      </c>
      <c r="M287" s="3"/>
      <c r="N287" s="3"/>
      <c r="O287" s="3"/>
      <c r="P287" s="3" t="s">
        <v>1858</v>
      </c>
      <c r="Q287" s="3" t="s">
        <v>2223</v>
      </c>
      <c r="R287" s="3" t="s">
        <v>466</v>
      </c>
      <c r="S287" s="3" t="s">
        <v>2212</v>
      </c>
      <c r="T287" s="3" t="s">
        <v>460</v>
      </c>
      <c r="U287" s="3" t="s">
        <v>497</v>
      </c>
      <c r="V287" s="3" t="s">
        <v>2224</v>
      </c>
      <c r="W287" s="3" t="s">
        <v>2224</v>
      </c>
      <c r="X287" s="3" t="s">
        <v>499</v>
      </c>
    </row>
    <row r="288" ht="15" spans="1:24">
      <c r="A288" s="3">
        <v>287</v>
      </c>
      <c r="B288" s="3" t="s">
        <v>436</v>
      </c>
      <c r="C288" s="3" t="s">
        <v>2225</v>
      </c>
      <c r="D288" s="3" t="s">
        <v>2226</v>
      </c>
      <c r="E288" s="3" t="s">
        <v>200</v>
      </c>
      <c r="F288" s="3" t="s">
        <v>11</v>
      </c>
      <c r="G288" s="3" t="s">
        <v>647</v>
      </c>
      <c r="H288" s="3" t="s">
        <v>573</v>
      </c>
      <c r="I288" s="3" t="s">
        <v>2225</v>
      </c>
      <c r="J288" s="3" t="s">
        <v>2227</v>
      </c>
      <c r="K288" s="3" t="s">
        <v>2226</v>
      </c>
      <c r="L288" s="3" t="s">
        <v>460</v>
      </c>
      <c r="M288" s="3"/>
      <c r="N288" s="3"/>
      <c r="O288" s="3"/>
      <c r="P288" s="3" t="s">
        <v>1711</v>
      </c>
      <c r="Q288" s="3" t="s">
        <v>2228</v>
      </c>
      <c r="R288" s="3" t="s">
        <v>466</v>
      </c>
      <c r="S288" s="3" t="s">
        <v>2229</v>
      </c>
      <c r="T288" s="3" t="s">
        <v>460</v>
      </c>
      <c r="U288" s="3" t="s">
        <v>497</v>
      </c>
      <c r="V288" s="3" t="s">
        <v>2230</v>
      </c>
      <c r="W288" s="3" t="s">
        <v>2230</v>
      </c>
      <c r="X288" s="3" t="s">
        <v>499</v>
      </c>
    </row>
    <row r="289" ht="15" spans="1:24">
      <c r="A289" s="3">
        <v>288</v>
      </c>
      <c r="B289" s="3" t="s">
        <v>436</v>
      </c>
      <c r="C289" s="3" t="s">
        <v>2231</v>
      </c>
      <c r="D289" s="3" t="s">
        <v>2232</v>
      </c>
      <c r="E289" s="3" t="s">
        <v>200</v>
      </c>
      <c r="F289" s="3" t="s">
        <v>11</v>
      </c>
      <c r="G289" s="3" t="s">
        <v>523</v>
      </c>
      <c r="H289" s="3" t="s">
        <v>493</v>
      </c>
      <c r="I289" s="3" t="s">
        <v>2231</v>
      </c>
      <c r="J289" s="3" t="s">
        <v>2233</v>
      </c>
      <c r="K289" s="3" t="s">
        <v>2232</v>
      </c>
      <c r="L289" s="3" t="s">
        <v>460</v>
      </c>
      <c r="M289" s="3"/>
      <c r="N289" s="3"/>
      <c r="O289" s="3"/>
      <c r="P289" s="3" t="s">
        <v>1689</v>
      </c>
      <c r="Q289" s="3" t="s">
        <v>2234</v>
      </c>
      <c r="R289" s="3" t="s">
        <v>447</v>
      </c>
      <c r="S289" s="3" t="s">
        <v>2235</v>
      </c>
      <c r="T289" s="3" t="s">
        <v>460</v>
      </c>
      <c r="U289" s="3" t="s">
        <v>497</v>
      </c>
      <c r="V289" s="3" t="s">
        <v>2236</v>
      </c>
      <c r="W289" s="3" t="s">
        <v>2236</v>
      </c>
      <c r="X289" s="3" t="s">
        <v>499</v>
      </c>
    </row>
    <row r="290" ht="15" spans="1:24">
      <c r="A290" s="3">
        <v>289</v>
      </c>
      <c r="B290" s="3" t="s">
        <v>436</v>
      </c>
      <c r="C290" s="3" t="s">
        <v>2237</v>
      </c>
      <c r="D290" s="3" t="s">
        <v>2238</v>
      </c>
      <c r="E290" s="3" t="s">
        <v>200</v>
      </c>
      <c r="F290" s="3" t="s">
        <v>11</v>
      </c>
      <c r="G290" s="3" t="s">
        <v>502</v>
      </c>
      <c r="H290" s="3" t="s">
        <v>573</v>
      </c>
      <c r="I290" s="3" t="s">
        <v>2237</v>
      </c>
      <c r="J290" s="3" t="s">
        <v>2239</v>
      </c>
      <c r="K290" s="3" t="s">
        <v>2238</v>
      </c>
      <c r="L290" s="3"/>
      <c r="M290" s="3"/>
      <c r="N290" s="3"/>
      <c r="O290" s="3"/>
      <c r="P290" s="3"/>
      <c r="Q290" s="3" t="s">
        <v>2240</v>
      </c>
      <c r="R290" s="3" t="s">
        <v>447</v>
      </c>
      <c r="S290" s="3" t="s">
        <v>2241</v>
      </c>
      <c r="T290" s="3" t="s">
        <v>460</v>
      </c>
      <c r="U290" s="3" t="s">
        <v>497</v>
      </c>
      <c r="V290" s="3" t="s">
        <v>2242</v>
      </c>
      <c r="W290" s="3" t="s">
        <v>2243</v>
      </c>
      <c r="X290" s="3" t="s">
        <v>499</v>
      </c>
    </row>
    <row r="291" ht="15" spans="1:24">
      <c r="A291" s="3">
        <v>290</v>
      </c>
      <c r="B291" s="3" t="s">
        <v>436</v>
      </c>
      <c r="C291" s="3" t="s">
        <v>2244</v>
      </c>
      <c r="D291" s="3" t="s">
        <v>2245</v>
      </c>
      <c r="E291" s="3" t="s">
        <v>200</v>
      </c>
      <c r="F291" s="3" t="s">
        <v>11</v>
      </c>
      <c r="G291" s="3" t="s">
        <v>530</v>
      </c>
      <c r="H291" s="3" t="s">
        <v>493</v>
      </c>
      <c r="I291" s="3" t="s">
        <v>2244</v>
      </c>
      <c r="J291" s="3" t="s">
        <v>2246</v>
      </c>
      <c r="K291" s="3" t="s">
        <v>2245</v>
      </c>
      <c r="L291" s="3" t="s">
        <v>460</v>
      </c>
      <c r="M291" s="3" t="s">
        <v>440</v>
      </c>
      <c r="N291" s="3" t="s">
        <v>440</v>
      </c>
      <c r="O291" s="3" t="s">
        <v>440</v>
      </c>
      <c r="P291" s="3" t="s">
        <v>1776</v>
      </c>
      <c r="Q291" s="3" t="s">
        <v>2247</v>
      </c>
      <c r="R291" s="3" t="s">
        <v>447</v>
      </c>
      <c r="S291" s="3" t="s">
        <v>1816</v>
      </c>
      <c r="T291" s="3" t="s">
        <v>460</v>
      </c>
      <c r="U291" s="3" t="s">
        <v>497</v>
      </c>
      <c r="V291" s="3" t="s">
        <v>2248</v>
      </c>
      <c r="W291" s="3" t="s">
        <v>2248</v>
      </c>
      <c r="X291" s="3" t="s">
        <v>499</v>
      </c>
    </row>
    <row r="292" ht="15" spans="1:24">
      <c r="A292" s="3">
        <v>291</v>
      </c>
      <c r="B292" s="3" t="s">
        <v>436</v>
      </c>
      <c r="C292" s="3" t="s">
        <v>2249</v>
      </c>
      <c r="D292" s="3" t="s">
        <v>2250</v>
      </c>
      <c r="E292" s="3" t="s">
        <v>200</v>
      </c>
      <c r="F292" s="3" t="s">
        <v>11</v>
      </c>
      <c r="G292" s="3" t="s">
        <v>509</v>
      </c>
      <c r="H292" s="3" t="s">
        <v>1681</v>
      </c>
      <c r="I292" s="3" t="s">
        <v>2249</v>
      </c>
      <c r="J292" s="3" t="s">
        <v>2251</v>
      </c>
      <c r="K292" s="3" t="s">
        <v>2250</v>
      </c>
      <c r="L292" s="3" t="s">
        <v>460</v>
      </c>
      <c r="M292" s="3"/>
      <c r="N292" s="3"/>
      <c r="O292" s="3"/>
      <c r="P292" s="3" t="s">
        <v>1696</v>
      </c>
      <c r="Q292" s="3" t="s">
        <v>2252</v>
      </c>
      <c r="R292" s="3" t="s">
        <v>447</v>
      </c>
      <c r="S292" s="3" t="s">
        <v>2253</v>
      </c>
      <c r="T292" s="3" t="s">
        <v>460</v>
      </c>
      <c r="U292" s="3" t="s">
        <v>497</v>
      </c>
      <c r="V292" s="3" t="s">
        <v>2254</v>
      </c>
      <c r="W292" s="3" t="s">
        <v>2254</v>
      </c>
      <c r="X292" s="3" t="s">
        <v>499</v>
      </c>
    </row>
    <row r="293" ht="15" spans="1:24">
      <c r="A293" s="3">
        <v>292</v>
      </c>
      <c r="B293" s="3" t="s">
        <v>436</v>
      </c>
      <c r="C293" s="3" t="s">
        <v>2255</v>
      </c>
      <c r="D293" s="3" t="s">
        <v>2256</v>
      </c>
      <c r="E293" s="3" t="s">
        <v>200</v>
      </c>
      <c r="F293" s="3" t="s">
        <v>11</v>
      </c>
      <c r="G293" s="3" t="s">
        <v>502</v>
      </c>
      <c r="H293" s="3" t="s">
        <v>573</v>
      </c>
      <c r="I293" s="3" t="s">
        <v>2255</v>
      </c>
      <c r="J293" s="3" t="s">
        <v>2257</v>
      </c>
      <c r="K293" s="3" t="s">
        <v>2256</v>
      </c>
      <c r="L293" s="3" t="s">
        <v>460</v>
      </c>
      <c r="M293" s="3"/>
      <c r="N293" s="3"/>
      <c r="O293" s="3"/>
      <c r="P293" s="3" t="s">
        <v>1744</v>
      </c>
      <c r="Q293" s="3" t="s">
        <v>2258</v>
      </c>
      <c r="R293" s="3" t="s">
        <v>447</v>
      </c>
      <c r="S293" s="3" t="s">
        <v>2259</v>
      </c>
      <c r="T293" s="3" t="s">
        <v>460</v>
      </c>
      <c r="U293" s="3" t="s">
        <v>497</v>
      </c>
      <c r="V293" s="3" t="s">
        <v>2260</v>
      </c>
      <c r="W293" s="3" t="s">
        <v>2260</v>
      </c>
      <c r="X293" s="3" t="s">
        <v>499</v>
      </c>
    </row>
    <row r="294" ht="15" spans="1:24">
      <c r="A294" s="3">
        <v>293</v>
      </c>
      <c r="B294" s="3" t="s">
        <v>436</v>
      </c>
      <c r="C294" s="3" t="s">
        <v>2261</v>
      </c>
      <c r="D294" s="3" t="s">
        <v>2262</v>
      </c>
      <c r="E294" s="3" t="s">
        <v>200</v>
      </c>
      <c r="F294" s="3" t="s">
        <v>11</v>
      </c>
      <c r="G294" s="3" t="s">
        <v>647</v>
      </c>
      <c r="H294" s="3" t="s">
        <v>493</v>
      </c>
      <c r="I294" s="3" t="s">
        <v>2261</v>
      </c>
      <c r="J294" s="3" t="s">
        <v>2263</v>
      </c>
      <c r="K294" s="3" t="s">
        <v>2262</v>
      </c>
      <c r="L294" s="3" t="s">
        <v>460</v>
      </c>
      <c r="M294" s="3"/>
      <c r="N294" s="3"/>
      <c r="O294" s="3"/>
      <c r="P294" s="3" t="s">
        <v>1696</v>
      </c>
      <c r="Q294" s="3" t="s">
        <v>2264</v>
      </c>
      <c r="R294" s="3" t="s">
        <v>466</v>
      </c>
      <c r="S294" s="3" t="s">
        <v>2265</v>
      </c>
      <c r="T294" s="3" t="s">
        <v>460</v>
      </c>
      <c r="U294" s="3" t="s">
        <v>497</v>
      </c>
      <c r="V294" s="3" t="s">
        <v>2266</v>
      </c>
      <c r="W294" s="3" t="s">
        <v>2266</v>
      </c>
      <c r="X294" s="3" t="s">
        <v>499</v>
      </c>
    </row>
    <row r="295" ht="15" spans="1:24">
      <c r="A295" s="3">
        <v>294</v>
      </c>
      <c r="B295" s="3" t="s">
        <v>436</v>
      </c>
      <c r="C295" s="3" t="s">
        <v>2267</v>
      </c>
      <c r="D295" s="3" t="s">
        <v>2268</v>
      </c>
      <c r="E295" s="3" t="s">
        <v>200</v>
      </c>
      <c r="F295" s="3" t="s">
        <v>11</v>
      </c>
      <c r="G295" s="3" t="s">
        <v>509</v>
      </c>
      <c r="H295" s="3" t="s">
        <v>1968</v>
      </c>
      <c r="I295" s="3" t="s">
        <v>2267</v>
      </c>
      <c r="J295" s="3" t="s">
        <v>2269</v>
      </c>
      <c r="K295" s="3" t="s">
        <v>2268</v>
      </c>
      <c r="L295" s="3" t="s">
        <v>460</v>
      </c>
      <c r="M295" s="3"/>
      <c r="N295" s="3"/>
      <c r="O295" s="3"/>
      <c r="P295" s="3" t="s">
        <v>1970</v>
      </c>
      <c r="Q295" s="3" t="s">
        <v>2270</v>
      </c>
      <c r="R295" s="3" t="s">
        <v>466</v>
      </c>
      <c r="S295" s="3" t="s">
        <v>2271</v>
      </c>
      <c r="T295" s="3" t="s">
        <v>460</v>
      </c>
      <c r="U295" s="3" t="s">
        <v>497</v>
      </c>
      <c r="V295" s="3" t="s">
        <v>2272</v>
      </c>
      <c r="W295" s="3" t="s">
        <v>2272</v>
      </c>
      <c r="X295" s="3" t="s">
        <v>499</v>
      </c>
    </row>
    <row r="296" ht="15" spans="1:24">
      <c r="A296" s="3">
        <v>295</v>
      </c>
      <c r="B296" s="3" t="s">
        <v>436</v>
      </c>
      <c r="C296" s="3" t="s">
        <v>1399</v>
      </c>
      <c r="D296" s="3" t="s">
        <v>2273</v>
      </c>
      <c r="E296" s="3" t="s">
        <v>200</v>
      </c>
      <c r="F296" s="3" t="s">
        <v>11</v>
      </c>
      <c r="G296" s="3" t="s">
        <v>509</v>
      </c>
      <c r="H296" s="3" t="s">
        <v>1681</v>
      </c>
      <c r="I296" s="3" t="s">
        <v>1399</v>
      </c>
      <c r="J296" s="3" t="s">
        <v>2274</v>
      </c>
      <c r="K296" s="3" t="s">
        <v>2273</v>
      </c>
      <c r="L296" s="3" t="s">
        <v>460</v>
      </c>
      <c r="M296" s="3"/>
      <c r="N296" s="3"/>
      <c r="O296" s="3"/>
      <c r="P296" s="3" t="s">
        <v>1962</v>
      </c>
      <c r="Q296" s="3" t="s">
        <v>2275</v>
      </c>
      <c r="R296" s="3" t="s">
        <v>466</v>
      </c>
      <c r="S296" s="3" t="s">
        <v>2276</v>
      </c>
      <c r="T296" s="3" t="s">
        <v>460</v>
      </c>
      <c r="U296" s="3" t="s">
        <v>497</v>
      </c>
      <c r="V296" s="3" t="s">
        <v>2277</v>
      </c>
      <c r="W296" s="3" t="s">
        <v>2277</v>
      </c>
      <c r="X296" s="3" t="s">
        <v>499</v>
      </c>
    </row>
    <row r="297" ht="15" spans="1:24">
      <c r="A297" s="3">
        <v>296</v>
      </c>
      <c r="B297" s="3" t="s">
        <v>436</v>
      </c>
      <c r="C297" s="3" t="s">
        <v>2278</v>
      </c>
      <c r="D297" s="3" t="s">
        <v>2279</v>
      </c>
      <c r="E297" s="3" t="s">
        <v>200</v>
      </c>
      <c r="F297" s="3" t="s">
        <v>11</v>
      </c>
      <c r="G297" s="3" t="s">
        <v>509</v>
      </c>
      <c r="H297" s="3" t="s">
        <v>1674</v>
      </c>
      <c r="I297" s="3" t="s">
        <v>2278</v>
      </c>
      <c r="J297" s="3" t="s">
        <v>2280</v>
      </c>
      <c r="K297" s="3" t="s">
        <v>2279</v>
      </c>
      <c r="L297" s="3"/>
      <c r="M297" s="3"/>
      <c r="N297" s="3"/>
      <c r="O297" s="3"/>
      <c r="P297" s="3"/>
      <c r="Q297" s="3" t="s">
        <v>2281</v>
      </c>
      <c r="R297" s="3" t="s">
        <v>447</v>
      </c>
      <c r="S297" s="3" t="s">
        <v>2282</v>
      </c>
      <c r="T297" s="3" t="s">
        <v>449</v>
      </c>
      <c r="U297" s="3" t="s">
        <v>497</v>
      </c>
      <c r="V297" s="3" t="s">
        <v>2283</v>
      </c>
      <c r="W297" s="3" t="s">
        <v>2283</v>
      </c>
      <c r="X297" s="3" t="s">
        <v>499</v>
      </c>
    </row>
    <row r="298" ht="15" spans="1:24">
      <c r="A298" s="3">
        <v>297</v>
      </c>
      <c r="B298" s="3" t="s">
        <v>436</v>
      </c>
      <c r="C298" s="3" t="s">
        <v>2284</v>
      </c>
      <c r="D298" s="3" t="s">
        <v>2285</v>
      </c>
      <c r="E298" s="3" t="s">
        <v>200</v>
      </c>
      <c r="F298" s="3" t="s">
        <v>11</v>
      </c>
      <c r="G298" s="3" t="s">
        <v>647</v>
      </c>
      <c r="H298" s="3" t="s">
        <v>493</v>
      </c>
      <c r="I298" s="3" t="s">
        <v>2284</v>
      </c>
      <c r="J298" s="3" t="s">
        <v>2286</v>
      </c>
      <c r="K298" s="3" t="s">
        <v>2285</v>
      </c>
      <c r="L298" s="3" t="s">
        <v>460</v>
      </c>
      <c r="M298" s="3"/>
      <c r="N298" s="3"/>
      <c r="O298" s="3"/>
      <c r="P298" s="3" t="s">
        <v>1962</v>
      </c>
      <c r="Q298" s="3" t="s">
        <v>2287</v>
      </c>
      <c r="R298" s="3" t="s">
        <v>447</v>
      </c>
      <c r="S298" s="3" t="s">
        <v>2063</v>
      </c>
      <c r="T298" s="3" t="s">
        <v>460</v>
      </c>
      <c r="U298" s="3" t="s">
        <v>497</v>
      </c>
      <c r="V298" s="3" t="s">
        <v>2288</v>
      </c>
      <c r="W298" s="3" t="s">
        <v>2288</v>
      </c>
      <c r="X298" s="3" t="s">
        <v>499</v>
      </c>
    </row>
    <row r="299" ht="15" spans="1:24">
      <c r="A299" s="3">
        <v>298</v>
      </c>
      <c r="B299" s="3" t="s">
        <v>436</v>
      </c>
      <c r="C299" s="3" t="s">
        <v>2289</v>
      </c>
      <c r="D299" s="3" t="s">
        <v>2290</v>
      </c>
      <c r="E299" s="3" t="s">
        <v>200</v>
      </c>
      <c r="F299" s="3" t="s">
        <v>11</v>
      </c>
      <c r="G299" s="3" t="s">
        <v>647</v>
      </c>
      <c r="H299" s="3" t="s">
        <v>573</v>
      </c>
      <c r="I299" s="3" t="s">
        <v>2289</v>
      </c>
      <c r="J299" s="3" t="s">
        <v>2291</v>
      </c>
      <c r="K299" s="3" t="s">
        <v>2290</v>
      </c>
      <c r="L299" s="3" t="s">
        <v>460</v>
      </c>
      <c r="M299" s="3"/>
      <c r="N299" s="3"/>
      <c r="O299" s="3"/>
      <c r="P299" s="3" t="s">
        <v>1858</v>
      </c>
      <c r="Q299" s="3" t="s">
        <v>2292</v>
      </c>
      <c r="R299" s="3" t="s">
        <v>466</v>
      </c>
      <c r="S299" s="3" t="s">
        <v>2293</v>
      </c>
      <c r="T299" s="3" t="s">
        <v>460</v>
      </c>
      <c r="U299" s="3" t="s">
        <v>497</v>
      </c>
      <c r="V299" s="3" t="s">
        <v>2294</v>
      </c>
      <c r="W299" s="3" t="s">
        <v>2294</v>
      </c>
      <c r="X299" s="3" t="s">
        <v>499</v>
      </c>
    </row>
    <row r="300" ht="15" spans="1:24">
      <c r="A300" s="3">
        <v>299</v>
      </c>
      <c r="B300" s="3" t="s">
        <v>436</v>
      </c>
      <c r="C300" s="3" t="s">
        <v>2295</v>
      </c>
      <c r="D300" s="3" t="s">
        <v>2296</v>
      </c>
      <c r="E300" s="3" t="s">
        <v>200</v>
      </c>
      <c r="F300" s="3" t="s">
        <v>11</v>
      </c>
      <c r="G300" s="3" t="s">
        <v>502</v>
      </c>
      <c r="H300" s="3" t="s">
        <v>493</v>
      </c>
      <c r="I300" s="3" t="s">
        <v>2295</v>
      </c>
      <c r="J300" s="3" t="s">
        <v>2297</v>
      </c>
      <c r="K300" s="3" t="s">
        <v>2296</v>
      </c>
      <c r="L300" s="3" t="s">
        <v>460</v>
      </c>
      <c r="M300" s="3"/>
      <c r="N300" s="3"/>
      <c r="O300" s="3"/>
      <c r="P300" s="3" t="s">
        <v>1808</v>
      </c>
      <c r="Q300" s="3" t="s">
        <v>2298</v>
      </c>
      <c r="R300" s="3" t="s">
        <v>447</v>
      </c>
      <c r="S300" s="3" t="s">
        <v>2299</v>
      </c>
      <c r="T300" s="3" t="s">
        <v>460</v>
      </c>
      <c r="U300" s="3" t="s">
        <v>497</v>
      </c>
      <c r="V300" s="3" t="s">
        <v>2300</v>
      </c>
      <c r="W300" s="3" t="s">
        <v>2300</v>
      </c>
      <c r="X300" s="3" t="s">
        <v>499</v>
      </c>
    </row>
    <row r="301" ht="15" spans="1:24">
      <c r="A301" s="3">
        <v>300</v>
      </c>
      <c r="B301" s="3" t="s">
        <v>436</v>
      </c>
      <c r="C301" s="3" t="s">
        <v>2301</v>
      </c>
      <c r="D301" s="3" t="s">
        <v>2302</v>
      </c>
      <c r="E301" s="3" t="s">
        <v>200</v>
      </c>
      <c r="F301" s="3" t="s">
        <v>11</v>
      </c>
      <c r="G301" s="3" t="s">
        <v>509</v>
      </c>
      <c r="H301" s="3" t="s">
        <v>493</v>
      </c>
      <c r="I301" s="3" t="s">
        <v>2301</v>
      </c>
      <c r="J301" s="3" t="s">
        <v>2303</v>
      </c>
      <c r="K301" s="3" t="s">
        <v>2302</v>
      </c>
      <c r="L301" s="3" t="s">
        <v>460</v>
      </c>
      <c r="M301" s="3"/>
      <c r="N301" s="3"/>
      <c r="O301" s="3"/>
      <c r="P301" s="3" t="s">
        <v>1962</v>
      </c>
      <c r="Q301" s="3" t="s">
        <v>2304</v>
      </c>
      <c r="R301" s="3" t="s">
        <v>466</v>
      </c>
      <c r="S301" s="3" t="s">
        <v>2305</v>
      </c>
      <c r="T301" s="3" t="s">
        <v>460</v>
      </c>
      <c r="U301" s="3" t="s">
        <v>497</v>
      </c>
      <c r="V301" s="3" t="s">
        <v>2306</v>
      </c>
      <c r="W301" s="3" t="s">
        <v>2306</v>
      </c>
      <c r="X301" s="3" t="s">
        <v>499</v>
      </c>
    </row>
    <row r="302" ht="15" spans="1:24">
      <c r="A302" s="3">
        <v>301</v>
      </c>
      <c r="B302" s="3" t="s">
        <v>436</v>
      </c>
      <c r="C302" s="3" t="s">
        <v>2307</v>
      </c>
      <c r="D302" s="3" t="s">
        <v>2308</v>
      </c>
      <c r="E302" s="3" t="s">
        <v>200</v>
      </c>
      <c r="F302" s="3" t="s">
        <v>11</v>
      </c>
      <c r="G302" s="3" t="s">
        <v>523</v>
      </c>
      <c r="H302" s="3" t="s">
        <v>493</v>
      </c>
      <c r="I302" s="3" t="s">
        <v>2307</v>
      </c>
      <c r="J302" s="3" t="s">
        <v>2309</v>
      </c>
      <c r="K302" s="3" t="s">
        <v>2308</v>
      </c>
      <c r="L302" s="3" t="s">
        <v>449</v>
      </c>
      <c r="M302" s="3" t="s">
        <v>440</v>
      </c>
      <c r="N302" s="3" t="s">
        <v>440</v>
      </c>
      <c r="O302" s="3" t="s">
        <v>440</v>
      </c>
      <c r="P302" s="3" t="s">
        <v>1704</v>
      </c>
      <c r="Q302" s="3" t="s">
        <v>2310</v>
      </c>
      <c r="R302" s="3" t="s">
        <v>447</v>
      </c>
      <c r="S302" s="3" t="s">
        <v>2311</v>
      </c>
      <c r="T302" s="3" t="s">
        <v>449</v>
      </c>
      <c r="U302" s="3" t="s">
        <v>497</v>
      </c>
      <c r="V302" s="3" t="s">
        <v>2312</v>
      </c>
      <c r="W302" s="3" t="s">
        <v>2312</v>
      </c>
      <c r="X302" s="3" t="s">
        <v>499</v>
      </c>
    </row>
    <row r="303" ht="15" spans="1:24">
      <c r="A303" s="3">
        <v>302</v>
      </c>
      <c r="B303" s="3" t="s">
        <v>436</v>
      </c>
      <c r="C303" s="3" t="s">
        <v>2313</v>
      </c>
      <c r="D303" s="3" t="s">
        <v>2314</v>
      </c>
      <c r="E303" s="3" t="s">
        <v>200</v>
      </c>
      <c r="F303" s="3" t="s">
        <v>11</v>
      </c>
      <c r="G303" s="3" t="s">
        <v>509</v>
      </c>
      <c r="H303" s="3" t="s">
        <v>573</v>
      </c>
      <c r="I303" s="3" t="s">
        <v>2313</v>
      </c>
      <c r="J303" s="3" t="s">
        <v>2315</v>
      </c>
      <c r="K303" s="3" t="s">
        <v>2314</v>
      </c>
      <c r="L303" s="3" t="s">
        <v>460</v>
      </c>
      <c r="M303" s="3"/>
      <c r="N303" s="3"/>
      <c r="O303" s="3"/>
      <c r="P303" s="3" t="s">
        <v>1776</v>
      </c>
      <c r="Q303" s="3" t="s">
        <v>2316</v>
      </c>
      <c r="R303" s="3" t="s">
        <v>447</v>
      </c>
      <c r="S303" s="3" t="s">
        <v>2317</v>
      </c>
      <c r="T303" s="3" t="s">
        <v>460</v>
      </c>
      <c r="U303" s="3" t="s">
        <v>497</v>
      </c>
      <c r="V303" s="3" t="s">
        <v>2318</v>
      </c>
      <c r="W303" s="3" t="s">
        <v>2318</v>
      </c>
      <c r="X303" s="3" t="s">
        <v>499</v>
      </c>
    </row>
    <row r="304" ht="15" spans="1:24">
      <c r="A304" s="3">
        <v>303</v>
      </c>
      <c r="B304" s="3" t="s">
        <v>436</v>
      </c>
      <c r="C304" s="3" t="s">
        <v>2319</v>
      </c>
      <c r="D304" s="3" t="s">
        <v>2320</v>
      </c>
      <c r="E304" s="3" t="s">
        <v>200</v>
      </c>
      <c r="F304" s="3" t="s">
        <v>11</v>
      </c>
      <c r="G304" s="3" t="s">
        <v>509</v>
      </c>
      <c r="H304" s="3" t="s">
        <v>573</v>
      </c>
      <c r="I304" s="3" t="s">
        <v>2319</v>
      </c>
      <c r="J304" s="3" t="s">
        <v>2321</v>
      </c>
      <c r="K304" s="3" t="s">
        <v>2320</v>
      </c>
      <c r="L304" s="3"/>
      <c r="M304" s="3"/>
      <c r="N304" s="3"/>
      <c r="O304" s="3"/>
      <c r="P304" s="3"/>
      <c r="Q304" s="3" t="s">
        <v>2322</v>
      </c>
      <c r="R304" s="3" t="s">
        <v>447</v>
      </c>
      <c r="S304" s="3" t="s">
        <v>2323</v>
      </c>
      <c r="T304" s="3" t="s">
        <v>460</v>
      </c>
      <c r="U304" s="3" t="s">
        <v>497</v>
      </c>
      <c r="V304" s="3" t="s">
        <v>2324</v>
      </c>
      <c r="W304" s="3" t="s">
        <v>2324</v>
      </c>
      <c r="X304" s="3" t="s">
        <v>499</v>
      </c>
    </row>
    <row r="305" ht="15" spans="1:24">
      <c r="A305" s="3">
        <v>304</v>
      </c>
      <c r="B305" s="3" t="s">
        <v>436</v>
      </c>
      <c r="C305" s="3" t="s">
        <v>2325</v>
      </c>
      <c r="D305" s="3" t="s">
        <v>2326</v>
      </c>
      <c r="E305" s="3" t="s">
        <v>200</v>
      </c>
      <c r="F305" s="3" t="s">
        <v>11</v>
      </c>
      <c r="G305" s="3" t="s">
        <v>492</v>
      </c>
      <c r="H305" s="3" t="s">
        <v>493</v>
      </c>
      <c r="I305" s="3" t="s">
        <v>2325</v>
      </c>
      <c r="J305" s="3" t="s">
        <v>2327</v>
      </c>
      <c r="K305" s="3" t="s">
        <v>2326</v>
      </c>
      <c r="L305" s="3" t="s">
        <v>460</v>
      </c>
      <c r="M305" s="3"/>
      <c r="N305" s="3"/>
      <c r="O305" s="3"/>
      <c r="P305" s="3" t="s">
        <v>1689</v>
      </c>
      <c r="Q305" s="3" t="s">
        <v>2328</v>
      </c>
      <c r="R305" s="3" t="s">
        <v>447</v>
      </c>
      <c r="S305" s="3" t="s">
        <v>2329</v>
      </c>
      <c r="T305" s="3" t="s">
        <v>460</v>
      </c>
      <c r="U305" s="3" t="s">
        <v>497</v>
      </c>
      <c r="V305" s="3" t="s">
        <v>2330</v>
      </c>
      <c r="W305" s="3" t="s">
        <v>2330</v>
      </c>
      <c r="X305" s="3" t="s">
        <v>499</v>
      </c>
    </row>
    <row r="306" ht="15" spans="1:24">
      <c r="A306" s="3">
        <v>305</v>
      </c>
      <c r="B306" s="3" t="s">
        <v>436</v>
      </c>
      <c r="C306" s="3" t="s">
        <v>2331</v>
      </c>
      <c r="D306" s="3" t="s">
        <v>2332</v>
      </c>
      <c r="E306" s="3" t="s">
        <v>200</v>
      </c>
      <c r="F306" s="3" t="s">
        <v>11</v>
      </c>
      <c r="G306" s="3" t="s">
        <v>647</v>
      </c>
      <c r="H306" s="3" t="s">
        <v>573</v>
      </c>
      <c r="I306" s="3" t="s">
        <v>2331</v>
      </c>
      <c r="J306" s="3" t="s">
        <v>2333</v>
      </c>
      <c r="K306" s="3" t="s">
        <v>2332</v>
      </c>
      <c r="L306" s="3" t="s">
        <v>460</v>
      </c>
      <c r="M306" s="3"/>
      <c r="N306" s="3"/>
      <c r="O306" s="3"/>
      <c r="P306" s="3" t="s">
        <v>1970</v>
      </c>
      <c r="Q306" s="3" t="s">
        <v>2334</v>
      </c>
      <c r="R306" s="3" t="s">
        <v>466</v>
      </c>
      <c r="S306" s="3" t="s">
        <v>2335</v>
      </c>
      <c r="T306" s="3" t="s">
        <v>460</v>
      </c>
      <c r="U306" s="3" t="s">
        <v>497</v>
      </c>
      <c r="V306" s="3" t="s">
        <v>2336</v>
      </c>
      <c r="W306" s="3" t="s">
        <v>2336</v>
      </c>
      <c r="X306" s="3" t="s">
        <v>499</v>
      </c>
    </row>
    <row r="307" ht="15" spans="1:24">
      <c r="A307" s="3">
        <v>306</v>
      </c>
      <c r="B307" s="3" t="s">
        <v>436</v>
      </c>
      <c r="C307" s="3" t="s">
        <v>2337</v>
      </c>
      <c r="D307" s="3" t="s">
        <v>2338</v>
      </c>
      <c r="E307" s="3" t="s">
        <v>200</v>
      </c>
      <c r="F307" s="3" t="s">
        <v>11</v>
      </c>
      <c r="G307" s="3" t="s">
        <v>572</v>
      </c>
      <c r="H307" s="3" t="s">
        <v>493</v>
      </c>
      <c r="I307" s="3" t="s">
        <v>2337</v>
      </c>
      <c r="J307" s="3" t="s">
        <v>2339</v>
      </c>
      <c r="K307" s="3" t="s">
        <v>2338</v>
      </c>
      <c r="L307" s="3" t="s">
        <v>460</v>
      </c>
      <c r="M307" s="3"/>
      <c r="N307" s="3"/>
      <c r="O307" s="3"/>
      <c r="P307" s="3" t="s">
        <v>1711</v>
      </c>
      <c r="Q307" s="3" t="s">
        <v>2340</v>
      </c>
      <c r="R307" s="3" t="s">
        <v>447</v>
      </c>
      <c r="S307" s="3" t="s">
        <v>2341</v>
      </c>
      <c r="T307" s="3" t="s">
        <v>460</v>
      </c>
      <c r="U307" s="3" t="s">
        <v>497</v>
      </c>
      <c r="V307" s="3" t="s">
        <v>2342</v>
      </c>
      <c r="W307" s="3" t="s">
        <v>2342</v>
      </c>
      <c r="X307" s="3" t="s">
        <v>499</v>
      </c>
    </row>
    <row r="308" ht="15" spans="1:24">
      <c r="A308" s="3">
        <v>307</v>
      </c>
      <c r="B308" s="3" t="s">
        <v>436</v>
      </c>
      <c r="C308" s="3" t="s">
        <v>2343</v>
      </c>
      <c r="D308" s="3" t="s">
        <v>2344</v>
      </c>
      <c r="E308" s="3" t="s">
        <v>200</v>
      </c>
      <c r="F308" s="3" t="s">
        <v>11</v>
      </c>
      <c r="G308" s="3" t="s">
        <v>509</v>
      </c>
      <c r="H308" s="3" t="s">
        <v>493</v>
      </c>
      <c r="I308" s="3" t="s">
        <v>2343</v>
      </c>
      <c r="J308" s="3" t="s">
        <v>2345</v>
      </c>
      <c r="K308" s="3" t="s">
        <v>2344</v>
      </c>
      <c r="L308" s="3" t="s">
        <v>460</v>
      </c>
      <c r="M308" s="3"/>
      <c r="N308" s="3"/>
      <c r="O308" s="3"/>
      <c r="P308" s="3" t="s">
        <v>1689</v>
      </c>
      <c r="Q308" s="3" t="s">
        <v>2346</v>
      </c>
      <c r="R308" s="3" t="s">
        <v>466</v>
      </c>
      <c r="S308" s="3" t="s">
        <v>2347</v>
      </c>
      <c r="T308" s="3" t="s">
        <v>460</v>
      </c>
      <c r="U308" s="3" t="s">
        <v>497</v>
      </c>
      <c r="V308" s="3" t="s">
        <v>2348</v>
      </c>
      <c r="W308" s="3" t="s">
        <v>2348</v>
      </c>
      <c r="X308" s="3" t="s">
        <v>499</v>
      </c>
    </row>
    <row r="309" ht="15" spans="1:24">
      <c r="A309" s="3">
        <v>308</v>
      </c>
      <c r="B309" s="3" t="s">
        <v>436</v>
      </c>
      <c r="C309" s="3" t="s">
        <v>2349</v>
      </c>
      <c r="D309" s="3" t="s">
        <v>2350</v>
      </c>
      <c r="E309" s="3" t="s">
        <v>200</v>
      </c>
      <c r="F309" s="3" t="s">
        <v>11</v>
      </c>
      <c r="G309" s="3" t="s">
        <v>509</v>
      </c>
      <c r="H309" s="3" t="s">
        <v>493</v>
      </c>
      <c r="I309" s="3" t="s">
        <v>2349</v>
      </c>
      <c r="J309" s="3" t="s">
        <v>2351</v>
      </c>
      <c r="K309" s="3" t="s">
        <v>2350</v>
      </c>
      <c r="L309" s="3" t="s">
        <v>449</v>
      </c>
      <c r="M309" s="3"/>
      <c r="N309" s="3"/>
      <c r="O309" s="3"/>
      <c r="P309" s="3" t="s">
        <v>1704</v>
      </c>
      <c r="Q309" s="3" t="s">
        <v>2352</v>
      </c>
      <c r="R309" s="3" t="s">
        <v>447</v>
      </c>
      <c r="S309" s="3" t="s">
        <v>2353</v>
      </c>
      <c r="T309" s="3" t="s">
        <v>449</v>
      </c>
      <c r="U309" s="3" t="s">
        <v>497</v>
      </c>
      <c r="V309" s="3" t="s">
        <v>2354</v>
      </c>
      <c r="W309" s="3" t="s">
        <v>2354</v>
      </c>
      <c r="X309" s="3" t="s">
        <v>499</v>
      </c>
    </row>
    <row r="310" ht="15" spans="1:24">
      <c r="A310" s="3">
        <v>309</v>
      </c>
      <c r="B310" s="3" t="s">
        <v>436</v>
      </c>
      <c r="C310" s="3" t="s">
        <v>2355</v>
      </c>
      <c r="D310" s="3" t="s">
        <v>2356</v>
      </c>
      <c r="E310" s="3" t="s">
        <v>200</v>
      </c>
      <c r="F310" s="3" t="s">
        <v>11</v>
      </c>
      <c r="G310" s="3" t="s">
        <v>492</v>
      </c>
      <c r="H310" s="3" t="s">
        <v>472</v>
      </c>
      <c r="I310" s="3" t="s">
        <v>2355</v>
      </c>
      <c r="J310" s="3" t="s">
        <v>2357</v>
      </c>
      <c r="K310" s="3" t="s">
        <v>2356</v>
      </c>
      <c r="L310" s="3"/>
      <c r="M310" s="3"/>
      <c r="N310" s="3"/>
      <c r="O310" s="3"/>
      <c r="P310" s="3"/>
      <c r="Q310" s="3" t="s">
        <v>2358</v>
      </c>
      <c r="R310" s="3" t="s">
        <v>447</v>
      </c>
      <c r="S310" s="3" t="s">
        <v>1956</v>
      </c>
      <c r="T310" s="3" t="s">
        <v>460</v>
      </c>
      <c r="U310" s="3" t="s">
        <v>497</v>
      </c>
      <c r="V310" s="3" t="s">
        <v>2359</v>
      </c>
      <c r="W310" s="3" t="s">
        <v>2359</v>
      </c>
      <c r="X310" s="3" t="s">
        <v>499</v>
      </c>
    </row>
    <row r="311" ht="15" spans="1:24">
      <c r="A311" s="3">
        <v>310</v>
      </c>
      <c r="B311" s="3" t="s">
        <v>436</v>
      </c>
      <c r="C311" s="3" t="s">
        <v>2360</v>
      </c>
      <c r="D311" s="3" t="s">
        <v>2361</v>
      </c>
      <c r="E311" s="3" t="s">
        <v>200</v>
      </c>
      <c r="F311" s="3" t="s">
        <v>11</v>
      </c>
      <c r="G311" s="3" t="s">
        <v>509</v>
      </c>
      <c r="H311" s="3" t="s">
        <v>493</v>
      </c>
      <c r="I311" s="3" t="s">
        <v>2360</v>
      </c>
      <c r="J311" s="3" t="s">
        <v>2362</v>
      </c>
      <c r="K311" s="3" t="s">
        <v>2361</v>
      </c>
      <c r="L311" s="3" t="s">
        <v>460</v>
      </c>
      <c r="M311" s="3"/>
      <c r="N311" s="3"/>
      <c r="O311" s="3"/>
      <c r="P311" s="3" t="s">
        <v>1845</v>
      </c>
      <c r="Q311" s="3" t="s">
        <v>2363</v>
      </c>
      <c r="R311" s="3" t="s">
        <v>447</v>
      </c>
      <c r="S311" s="3" t="s">
        <v>2364</v>
      </c>
      <c r="T311" s="3" t="s">
        <v>460</v>
      </c>
      <c r="U311" s="3" t="s">
        <v>497</v>
      </c>
      <c r="V311" s="3" t="s">
        <v>2365</v>
      </c>
      <c r="W311" s="3" t="s">
        <v>2365</v>
      </c>
      <c r="X311" s="3" t="s">
        <v>499</v>
      </c>
    </row>
    <row r="312" ht="15" spans="1:24">
      <c r="A312" s="3">
        <v>311</v>
      </c>
      <c r="B312" s="3" t="s">
        <v>436</v>
      </c>
      <c r="C312" s="3" t="s">
        <v>2366</v>
      </c>
      <c r="D312" s="3" t="s">
        <v>2367</v>
      </c>
      <c r="E312" s="3" t="s">
        <v>200</v>
      </c>
      <c r="F312" s="3" t="s">
        <v>11</v>
      </c>
      <c r="G312" s="3" t="s">
        <v>509</v>
      </c>
      <c r="H312" s="3" t="s">
        <v>493</v>
      </c>
      <c r="I312" s="3" t="s">
        <v>2366</v>
      </c>
      <c r="J312" s="3" t="s">
        <v>2368</v>
      </c>
      <c r="K312" s="3" t="s">
        <v>2367</v>
      </c>
      <c r="L312" s="3" t="s">
        <v>460</v>
      </c>
      <c r="M312" s="3"/>
      <c r="N312" s="3"/>
      <c r="O312" s="3"/>
      <c r="P312" s="3" t="s">
        <v>1845</v>
      </c>
      <c r="Q312" s="3" t="s">
        <v>2369</v>
      </c>
      <c r="R312" s="3" t="s">
        <v>447</v>
      </c>
      <c r="S312" s="3" t="s">
        <v>2370</v>
      </c>
      <c r="T312" s="3" t="s">
        <v>460</v>
      </c>
      <c r="U312" s="3" t="s">
        <v>497</v>
      </c>
      <c r="V312" s="3" t="s">
        <v>2371</v>
      </c>
      <c r="W312" s="3" t="s">
        <v>2371</v>
      </c>
      <c r="X312" s="3" t="s">
        <v>499</v>
      </c>
    </row>
    <row r="313" ht="15" spans="1:24">
      <c r="A313" s="3">
        <v>312</v>
      </c>
      <c r="B313" s="3" t="s">
        <v>436</v>
      </c>
      <c r="C313" s="3" t="s">
        <v>2372</v>
      </c>
      <c r="D313" s="3" t="s">
        <v>2373</v>
      </c>
      <c r="E313" s="3" t="s">
        <v>200</v>
      </c>
      <c r="F313" s="3" t="s">
        <v>11</v>
      </c>
      <c r="G313" s="3" t="s">
        <v>502</v>
      </c>
      <c r="H313" s="3" t="s">
        <v>493</v>
      </c>
      <c r="I313" s="3" t="s">
        <v>2372</v>
      </c>
      <c r="J313" s="3" t="s">
        <v>2374</v>
      </c>
      <c r="K313" s="3" t="s">
        <v>2373</v>
      </c>
      <c r="L313" s="3" t="s">
        <v>460</v>
      </c>
      <c r="M313" s="3"/>
      <c r="N313" s="3"/>
      <c r="O313" s="3"/>
      <c r="P313" s="3" t="s">
        <v>1689</v>
      </c>
      <c r="Q313" s="3" t="s">
        <v>2375</v>
      </c>
      <c r="R313" s="3" t="s">
        <v>447</v>
      </c>
      <c r="S313" s="3" t="s">
        <v>2376</v>
      </c>
      <c r="T313" s="3" t="s">
        <v>460</v>
      </c>
      <c r="U313" s="3" t="s">
        <v>497</v>
      </c>
      <c r="V313" s="3" t="s">
        <v>2377</v>
      </c>
      <c r="W313" s="3" t="s">
        <v>2377</v>
      </c>
      <c r="X313" s="3" t="s">
        <v>499</v>
      </c>
    </row>
    <row r="314" ht="15" spans="1:24">
      <c r="A314" s="3">
        <v>313</v>
      </c>
      <c r="B314" s="3" t="s">
        <v>436</v>
      </c>
      <c r="C314" s="3" t="s">
        <v>2378</v>
      </c>
      <c r="D314" s="3" t="s">
        <v>2379</v>
      </c>
      <c r="E314" s="3" t="s">
        <v>200</v>
      </c>
      <c r="F314" s="3" t="s">
        <v>11</v>
      </c>
      <c r="G314" s="3" t="s">
        <v>523</v>
      </c>
      <c r="H314" s="3" t="s">
        <v>493</v>
      </c>
      <c r="I314" s="3" t="s">
        <v>2378</v>
      </c>
      <c r="J314" s="3" t="s">
        <v>2380</v>
      </c>
      <c r="K314" s="3" t="s">
        <v>2379</v>
      </c>
      <c r="L314" s="3" t="s">
        <v>460</v>
      </c>
      <c r="M314" s="3"/>
      <c r="N314" s="3"/>
      <c r="O314" s="3"/>
      <c r="P314" s="3" t="s">
        <v>1696</v>
      </c>
      <c r="Q314" s="3" t="s">
        <v>2381</v>
      </c>
      <c r="R314" s="3" t="s">
        <v>447</v>
      </c>
      <c r="S314" s="3" t="s">
        <v>2382</v>
      </c>
      <c r="T314" s="3" t="s">
        <v>460</v>
      </c>
      <c r="U314" s="3" t="s">
        <v>497</v>
      </c>
      <c r="V314" s="3" t="s">
        <v>2383</v>
      </c>
      <c r="W314" s="3" t="s">
        <v>2383</v>
      </c>
      <c r="X314" s="3" t="s">
        <v>499</v>
      </c>
    </row>
    <row r="315" ht="15" spans="1:24">
      <c r="A315" s="3">
        <v>314</v>
      </c>
      <c r="B315" s="3" t="s">
        <v>436</v>
      </c>
      <c r="C315" s="3" t="s">
        <v>2384</v>
      </c>
      <c r="D315" s="3" t="s">
        <v>2385</v>
      </c>
      <c r="E315" s="3" t="s">
        <v>200</v>
      </c>
      <c r="F315" s="3" t="s">
        <v>11</v>
      </c>
      <c r="G315" s="3" t="s">
        <v>523</v>
      </c>
      <c r="H315" s="3" t="s">
        <v>749</v>
      </c>
      <c r="I315" s="3" t="s">
        <v>2384</v>
      </c>
      <c r="J315" s="3" t="s">
        <v>2386</v>
      </c>
      <c r="K315" s="3" t="s">
        <v>2385</v>
      </c>
      <c r="L315" s="3" t="s">
        <v>449</v>
      </c>
      <c r="M315" s="3"/>
      <c r="N315" s="3"/>
      <c r="O315" s="3"/>
      <c r="P315" s="3" t="s">
        <v>1704</v>
      </c>
      <c r="Q315" s="3" t="s">
        <v>2387</v>
      </c>
      <c r="R315" s="3" t="s">
        <v>447</v>
      </c>
      <c r="S315" s="3" t="s">
        <v>2353</v>
      </c>
      <c r="T315" s="3" t="s">
        <v>449</v>
      </c>
      <c r="U315" s="3" t="s">
        <v>497</v>
      </c>
      <c r="V315" s="3" t="s">
        <v>2388</v>
      </c>
      <c r="W315" s="3" t="s">
        <v>2388</v>
      </c>
      <c r="X315" s="3" t="s">
        <v>499</v>
      </c>
    </row>
    <row r="316" ht="15" spans="1:24">
      <c r="A316" s="3">
        <v>315</v>
      </c>
      <c r="B316" s="3" t="s">
        <v>436</v>
      </c>
      <c r="C316" s="3" t="s">
        <v>2389</v>
      </c>
      <c r="D316" s="3" t="s">
        <v>2390</v>
      </c>
      <c r="E316" s="3" t="s">
        <v>200</v>
      </c>
      <c r="F316" s="3" t="s">
        <v>11</v>
      </c>
      <c r="G316" s="3" t="s">
        <v>509</v>
      </c>
      <c r="H316" s="3" t="s">
        <v>493</v>
      </c>
      <c r="I316" s="3" t="s">
        <v>2389</v>
      </c>
      <c r="J316" s="3" t="s">
        <v>2391</v>
      </c>
      <c r="K316" s="3" t="s">
        <v>2390</v>
      </c>
      <c r="L316" s="3" t="s">
        <v>460</v>
      </c>
      <c r="M316" s="3"/>
      <c r="N316" s="3"/>
      <c r="O316" s="3"/>
      <c r="P316" s="3" t="s">
        <v>1696</v>
      </c>
      <c r="Q316" s="3" t="s">
        <v>2392</v>
      </c>
      <c r="R316" s="3" t="s">
        <v>466</v>
      </c>
      <c r="S316" s="3" t="s">
        <v>2009</v>
      </c>
      <c r="T316" s="3" t="s">
        <v>460</v>
      </c>
      <c r="U316" s="3" t="s">
        <v>497</v>
      </c>
      <c r="V316" s="3" t="s">
        <v>2393</v>
      </c>
      <c r="W316" s="3" t="s">
        <v>2393</v>
      </c>
      <c r="X316" s="3" t="s">
        <v>499</v>
      </c>
    </row>
    <row r="317" ht="15" spans="1:24">
      <c r="A317" s="3">
        <v>316</v>
      </c>
      <c r="B317" s="3" t="s">
        <v>436</v>
      </c>
      <c r="C317" s="3" t="s">
        <v>2394</v>
      </c>
      <c r="D317" s="3" t="s">
        <v>2395</v>
      </c>
      <c r="E317" s="3" t="s">
        <v>200</v>
      </c>
      <c r="F317" s="3" t="s">
        <v>11</v>
      </c>
      <c r="G317" s="3" t="s">
        <v>647</v>
      </c>
      <c r="H317" s="3" t="s">
        <v>1730</v>
      </c>
      <c r="I317" s="3" t="s">
        <v>2394</v>
      </c>
      <c r="J317" s="3" t="s">
        <v>2396</v>
      </c>
      <c r="K317" s="3" t="s">
        <v>2395</v>
      </c>
      <c r="L317" s="3"/>
      <c r="M317" s="3"/>
      <c r="N317" s="3"/>
      <c r="O317" s="3"/>
      <c r="P317" s="3"/>
      <c r="Q317" s="3" t="s">
        <v>2397</v>
      </c>
      <c r="R317" s="3" t="s">
        <v>466</v>
      </c>
      <c r="S317" s="3" t="s">
        <v>448</v>
      </c>
      <c r="T317" s="3" t="s">
        <v>449</v>
      </c>
      <c r="U317" s="3" t="s">
        <v>497</v>
      </c>
      <c r="V317" s="3" t="s">
        <v>2398</v>
      </c>
      <c r="W317" s="3" t="s">
        <v>2398</v>
      </c>
      <c r="X317" s="3" t="s">
        <v>499</v>
      </c>
    </row>
    <row r="318" ht="15" spans="1:24">
      <c r="A318" s="3">
        <v>317</v>
      </c>
      <c r="B318" s="3" t="s">
        <v>436</v>
      </c>
      <c r="C318" s="3" t="s">
        <v>2399</v>
      </c>
      <c r="D318" s="3" t="s">
        <v>2400</v>
      </c>
      <c r="E318" s="3" t="s">
        <v>200</v>
      </c>
      <c r="F318" s="3" t="s">
        <v>11</v>
      </c>
      <c r="G318" s="3" t="s">
        <v>509</v>
      </c>
      <c r="H318" s="3" t="s">
        <v>493</v>
      </c>
      <c r="I318" s="3" t="s">
        <v>2399</v>
      </c>
      <c r="J318" s="3" t="s">
        <v>2401</v>
      </c>
      <c r="K318" s="3" t="s">
        <v>2400</v>
      </c>
      <c r="L318" s="3" t="s">
        <v>460</v>
      </c>
      <c r="M318" s="3"/>
      <c r="N318" s="3"/>
      <c r="O318" s="3"/>
      <c r="P318" s="3" t="s">
        <v>1808</v>
      </c>
      <c r="Q318" s="3" t="s">
        <v>2402</v>
      </c>
      <c r="R318" s="3" t="s">
        <v>466</v>
      </c>
      <c r="S318" s="3" t="s">
        <v>2403</v>
      </c>
      <c r="T318" s="3" t="s">
        <v>460</v>
      </c>
      <c r="U318" s="3" t="s">
        <v>497</v>
      </c>
      <c r="V318" s="3" t="s">
        <v>2404</v>
      </c>
      <c r="W318" s="3" t="s">
        <v>2404</v>
      </c>
      <c r="X318" s="3" t="s">
        <v>499</v>
      </c>
    </row>
    <row r="319" ht="15" spans="1:24">
      <c r="A319" s="3">
        <v>318</v>
      </c>
      <c r="B319" s="3" t="s">
        <v>436</v>
      </c>
      <c r="C319" s="3" t="s">
        <v>2405</v>
      </c>
      <c r="D319" s="3" t="s">
        <v>2406</v>
      </c>
      <c r="E319" s="3" t="s">
        <v>200</v>
      </c>
      <c r="F319" s="3" t="s">
        <v>11</v>
      </c>
      <c r="G319" s="3" t="s">
        <v>502</v>
      </c>
      <c r="H319" s="3" t="s">
        <v>493</v>
      </c>
      <c r="I319" s="3" t="s">
        <v>2405</v>
      </c>
      <c r="J319" s="3" t="s">
        <v>2407</v>
      </c>
      <c r="K319" s="3" t="s">
        <v>2406</v>
      </c>
      <c r="L319" s="3" t="s">
        <v>460</v>
      </c>
      <c r="M319" s="3" t="s">
        <v>440</v>
      </c>
      <c r="N319" s="3" t="s">
        <v>440</v>
      </c>
      <c r="O319" s="3" t="s">
        <v>440</v>
      </c>
      <c r="P319" s="3" t="s">
        <v>1776</v>
      </c>
      <c r="Q319" s="3" t="s">
        <v>2408</v>
      </c>
      <c r="R319" s="3" t="s">
        <v>466</v>
      </c>
      <c r="S319" s="3" t="s">
        <v>2409</v>
      </c>
      <c r="T319" s="3" t="s">
        <v>460</v>
      </c>
      <c r="U319" s="3" t="s">
        <v>497</v>
      </c>
      <c r="V319" s="3" t="s">
        <v>2410</v>
      </c>
      <c r="W319" s="3" t="s">
        <v>2410</v>
      </c>
      <c r="X319" s="3" t="s">
        <v>499</v>
      </c>
    </row>
    <row r="320" ht="15" spans="1:24">
      <c r="A320" s="3">
        <v>319</v>
      </c>
      <c r="B320" s="3" t="s">
        <v>436</v>
      </c>
      <c r="C320" s="3" t="s">
        <v>2411</v>
      </c>
      <c r="D320" s="3" t="s">
        <v>2412</v>
      </c>
      <c r="E320" s="3" t="s">
        <v>200</v>
      </c>
      <c r="F320" s="3" t="s">
        <v>11</v>
      </c>
      <c r="G320" s="3" t="s">
        <v>502</v>
      </c>
      <c r="H320" s="3" t="s">
        <v>493</v>
      </c>
      <c r="I320" s="3" t="s">
        <v>2411</v>
      </c>
      <c r="J320" s="3" t="s">
        <v>2413</v>
      </c>
      <c r="K320" s="3" t="s">
        <v>2412</v>
      </c>
      <c r="L320" s="3" t="s">
        <v>460</v>
      </c>
      <c r="M320" s="3"/>
      <c r="N320" s="3"/>
      <c r="O320" s="3"/>
      <c r="P320" s="3" t="s">
        <v>1962</v>
      </c>
      <c r="Q320" s="3" t="s">
        <v>2414</v>
      </c>
      <c r="R320" s="3" t="s">
        <v>447</v>
      </c>
      <c r="S320" s="3" t="s">
        <v>2063</v>
      </c>
      <c r="T320" s="3" t="s">
        <v>460</v>
      </c>
      <c r="U320" s="3" t="s">
        <v>497</v>
      </c>
      <c r="V320" s="3" t="s">
        <v>2415</v>
      </c>
      <c r="W320" s="3" t="s">
        <v>2415</v>
      </c>
      <c r="X320" s="3" t="s">
        <v>499</v>
      </c>
    </row>
    <row r="321" ht="15" spans="1:24">
      <c r="A321" s="3">
        <v>320</v>
      </c>
      <c r="B321" s="3" t="s">
        <v>436</v>
      </c>
      <c r="C321" s="3" t="s">
        <v>2416</v>
      </c>
      <c r="D321" s="3" t="s">
        <v>2417</v>
      </c>
      <c r="E321" s="3" t="s">
        <v>200</v>
      </c>
      <c r="F321" s="3" t="s">
        <v>11</v>
      </c>
      <c r="G321" s="3" t="s">
        <v>509</v>
      </c>
      <c r="H321" s="3" t="s">
        <v>1717</v>
      </c>
      <c r="I321" s="3" t="s">
        <v>2416</v>
      </c>
      <c r="J321" s="3" t="s">
        <v>2418</v>
      </c>
      <c r="K321" s="3" t="s">
        <v>2417</v>
      </c>
      <c r="L321" s="3"/>
      <c r="M321" s="3"/>
      <c r="N321" s="3"/>
      <c r="O321" s="3"/>
      <c r="P321" s="3"/>
      <c r="Q321" s="3" t="s">
        <v>2419</v>
      </c>
      <c r="R321" s="3" t="s">
        <v>447</v>
      </c>
      <c r="S321" s="3" t="s">
        <v>2120</v>
      </c>
      <c r="T321" s="3" t="s">
        <v>449</v>
      </c>
      <c r="U321" s="3" t="s">
        <v>497</v>
      </c>
      <c r="V321" s="3" t="s">
        <v>2420</v>
      </c>
      <c r="W321" s="3" t="s">
        <v>2420</v>
      </c>
      <c r="X321" s="3" t="s">
        <v>499</v>
      </c>
    </row>
    <row r="322" ht="15" spans="1:24">
      <c r="A322" s="3">
        <v>321</v>
      </c>
      <c r="B322" s="3" t="s">
        <v>436</v>
      </c>
      <c r="C322" s="3" t="s">
        <v>2421</v>
      </c>
      <c r="D322" s="3" t="s">
        <v>2422</v>
      </c>
      <c r="E322" s="3" t="s">
        <v>200</v>
      </c>
      <c r="F322" s="3" t="s">
        <v>11</v>
      </c>
      <c r="G322" s="3" t="s">
        <v>523</v>
      </c>
      <c r="H322" s="3" t="s">
        <v>493</v>
      </c>
      <c r="I322" s="3" t="s">
        <v>2421</v>
      </c>
      <c r="J322" s="3" t="s">
        <v>2423</v>
      </c>
      <c r="K322" s="3" t="s">
        <v>2422</v>
      </c>
      <c r="L322" s="3" t="s">
        <v>460</v>
      </c>
      <c r="M322" s="3"/>
      <c r="N322" s="3"/>
      <c r="O322" s="3"/>
      <c r="P322" s="3" t="s">
        <v>1696</v>
      </c>
      <c r="Q322" s="3" t="s">
        <v>2424</v>
      </c>
      <c r="R322" s="3" t="s">
        <v>447</v>
      </c>
      <c r="S322" s="3" t="s">
        <v>2425</v>
      </c>
      <c r="T322" s="3" t="s">
        <v>460</v>
      </c>
      <c r="U322" s="3" t="s">
        <v>497</v>
      </c>
      <c r="V322" s="3" t="s">
        <v>2426</v>
      </c>
      <c r="W322" s="3" t="s">
        <v>2426</v>
      </c>
      <c r="X322" s="3" t="s">
        <v>499</v>
      </c>
    </row>
    <row r="323" ht="15" spans="1:24">
      <c r="A323" s="3">
        <v>322</v>
      </c>
      <c r="B323" s="3" t="s">
        <v>436</v>
      </c>
      <c r="C323" s="3" t="s">
        <v>2427</v>
      </c>
      <c r="D323" s="3" t="s">
        <v>2428</v>
      </c>
      <c r="E323" s="3" t="s">
        <v>200</v>
      </c>
      <c r="F323" s="3" t="s">
        <v>11</v>
      </c>
      <c r="G323" s="3" t="s">
        <v>647</v>
      </c>
      <c r="H323" s="3" t="s">
        <v>493</v>
      </c>
      <c r="I323" s="3" t="s">
        <v>2427</v>
      </c>
      <c r="J323" s="3" t="s">
        <v>2429</v>
      </c>
      <c r="K323" s="3" t="s">
        <v>2428</v>
      </c>
      <c r="L323" s="3" t="s">
        <v>460</v>
      </c>
      <c r="M323" s="3"/>
      <c r="N323" s="3"/>
      <c r="O323" s="3"/>
      <c r="P323" s="3" t="s">
        <v>1776</v>
      </c>
      <c r="Q323" s="3" t="s">
        <v>2430</v>
      </c>
      <c r="R323" s="3" t="s">
        <v>466</v>
      </c>
      <c r="S323" s="3" t="s">
        <v>2431</v>
      </c>
      <c r="T323" s="3" t="s">
        <v>460</v>
      </c>
      <c r="U323" s="3" t="s">
        <v>497</v>
      </c>
      <c r="V323" s="3" t="s">
        <v>2432</v>
      </c>
      <c r="W323" s="3" t="s">
        <v>2432</v>
      </c>
      <c r="X323" s="3" t="s">
        <v>499</v>
      </c>
    </row>
    <row r="324" ht="15" spans="1:24">
      <c r="A324" s="3">
        <v>323</v>
      </c>
      <c r="B324" s="3" t="s">
        <v>436</v>
      </c>
      <c r="C324" s="3" t="s">
        <v>2433</v>
      </c>
      <c r="D324" s="3" t="s">
        <v>2434</v>
      </c>
      <c r="E324" s="3" t="s">
        <v>200</v>
      </c>
      <c r="F324" s="3" t="s">
        <v>11</v>
      </c>
      <c r="G324" s="3" t="s">
        <v>523</v>
      </c>
      <c r="H324" s="3" t="s">
        <v>493</v>
      </c>
      <c r="I324" s="3" t="s">
        <v>2433</v>
      </c>
      <c r="J324" s="3" t="s">
        <v>2435</v>
      </c>
      <c r="K324" s="3" t="s">
        <v>2434</v>
      </c>
      <c r="L324" s="3" t="s">
        <v>449</v>
      </c>
      <c r="M324" s="3"/>
      <c r="N324" s="3"/>
      <c r="O324" s="3"/>
      <c r="P324" s="3" t="s">
        <v>1704</v>
      </c>
      <c r="Q324" s="3" t="s">
        <v>2436</v>
      </c>
      <c r="R324" s="3" t="s">
        <v>466</v>
      </c>
      <c r="S324" s="3" t="s">
        <v>1706</v>
      </c>
      <c r="T324" s="3" t="s">
        <v>449</v>
      </c>
      <c r="U324" s="3" t="s">
        <v>497</v>
      </c>
      <c r="V324" s="3" t="s">
        <v>2437</v>
      </c>
      <c r="W324" s="3" t="s">
        <v>2437</v>
      </c>
      <c r="X324" s="3" t="s">
        <v>499</v>
      </c>
    </row>
    <row r="325" ht="15" spans="1:24">
      <c r="A325" s="3">
        <v>324</v>
      </c>
      <c r="B325" s="3" t="s">
        <v>436</v>
      </c>
      <c r="C325" s="3" t="s">
        <v>2438</v>
      </c>
      <c r="D325" s="3" t="s">
        <v>2439</v>
      </c>
      <c r="E325" s="3" t="s">
        <v>200</v>
      </c>
      <c r="F325" s="3" t="s">
        <v>11</v>
      </c>
      <c r="G325" s="3" t="s">
        <v>492</v>
      </c>
      <c r="H325" s="3" t="s">
        <v>493</v>
      </c>
      <c r="I325" s="3" t="s">
        <v>2438</v>
      </c>
      <c r="J325" s="3" t="s">
        <v>2440</v>
      </c>
      <c r="K325" s="3" t="s">
        <v>2439</v>
      </c>
      <c r="L325" s="3" t="s">
        <v>460</v>
      </c>
      <c r="M325" s="3"/>
      <c r="N325" s="3"/>
      <c r="O325" s="3"/>
      <c r="P325" s="3" t="s">
        <v>1808</v>
      </c>
      <c r="Q325" s="3" t="s">
        <v>2441</v>
      </c>
      <c r="R325" s="3" t="s">
        <v>466</v>
      </c>
      <c r="S325" s="3" t="s">
        <v>1871</v>
      </c>
      <c r="T325" s="3" t="s">
        <v>460</v>
      </c>
      <c r="U325" s="3" t="s">
        <v>497</v>
      </c>
      <c r="V325" s="3" t="s">
        <v>2442</v>
      </c>
      <c r="W325" s="3" t="s">
        <v>2443</v>
      </c>
      <c r="X325" s="3" t="s">
        <v>499</v>
      </c>
    </row>
    <row r="326" ht="15" spans="1:24">
      <c r="A326" s="3">
        <v>325</v>
      </c>
      <c r="B326" s="3" t="s">
        <v>436</v>
      </c>
      <c r="C326" s="3" t="s">
        <v>2284</v>
      </c>
      <c r="D326" s="3" t="s">
        <v>2444</v>
      </c>
      <c r="E326" s="3" t="s">
        <v>200</v>
      </c>
      <c r="F326" s="3" t="s">
        <v>11</v>
      </c>
      <c r="G326" s="3" t="s">
        <v>647</v>
      </c>
      <c r="H326" s="3" t="s">
        <v>493</v>
      </c>
      <c r="I326" s="3" t="s">
        <v>2284</v>
      </c>
      <c r="J326" s="3" t="s">
        <v>2445</v>
      </c>
      <c r="K326" s="3" t="s">
        <v>2444</v>
      </c>
      <c r="L326" s="3" t="s">
        <v>460</v>
      </c>
      <c r="M326" s="3"/>
      <c r="N326" s="3"/>
      <c r="O326" s="3"/>
      <c r="P326" s="3" t="s">
        <v>1696</v>
      </c>
      <c r="Q326" s="3" t="s">
        <v>2446</v>
      </c>
      <c r="R326" s="3" t="s">
        <v>447</v>
      </c>
      <c r="S326" s="3" t="s">
        <v>2447</v>
      </c>
      <c r="T326" s="3" t="s">
        <v>460</v>
      </c>
      <c r="U326" s="3" t="s">
        <v>497</v>
      </c>
      <c r="V326" s="3" t="s">
        <v>2448</v>
      </c>
      <c r="W326" s="3" t="s">
        <v>2448</v>
      </c>
      <c r="X326" s="3" t="s">
        <v>499</v>
      </c>
    </row>
    <row r="327" ht="15" spans="1:24">
      <c r="A327" s="3">
        <v>326</v>
      </c>
      <c r="B327" s="3" t="s">
        <v>436</v>
      </c>
      <c r="C327" s="3" t="s">
        <v>2449</v>
      </c>
      <c r="D327" s="3" t="s">
        <v>2450</v>
      </c>
      <c r="E327" s="3" t="s">
        <v>200</v>
      </c>
      <c r="F327" s="3" t="s">
        <v>11</v>
      </c>
      <c r="G327" s="3" t="s">
        <v>647</v>
      </c>
      <c r="H327" s="3" t="s">
        <v>493</v>
      </c>
      <c r="I327" s="3" t="s">
        <v>2449</v>
      </c>
      <c r="J327" s="3" t="s">
        <v>2451</v>
      </c>
      <c r="K327" s="3" t="s">
        <v>2450</v>
      </c>
      <c r="L327" s="3" t="s">
        <v>460</v>
      </c>
      <c r="M327" s="3"/>
      <c r="N327" s="3"/>
      <c r="O327" s="3"/>
      <c r="P327" s="3" t="s">
        <v>1808</v>
      </c>
      <c r="Q327" s="3" t="s">
        <v>2452</v>
      </c>
      <c r="R327" s="3" t="s">
        <v>447</v>
      </c>
      <c r="S327" s="3" t="s">
        <v>1810</v>
      </c>
      <c r="T327" s="3" t="s">
        <v>460</v>
      </c>
      <c r="U327" s="3" t="s">
        <v>497</v>
      </c>
      <c r="V327" s="3" t="s">
        <v>2453</v>
      </c>
      <c r="W327" s="3" t="s">
        <v>2453</v>
      </c>
      <c r="X327" s="3" t="s">
        <v>499</v>
      </c>
    </row>
    <row r="328" ht="15" spans="1:24">
      <c r="A328" s="3">
        <v>327</v>
      </c>
      <c r="B328" s="3" t="s">
        <v>436</v>
      </c>
      <c r="C328" s="3" t="s">
        <v>2454</v>
      </c>
      <c r="D328" s="3" t="s">
        <v>2455</v>
      </c>
      <c r="E328" s="3" t="s">
        <v>200</v>
      </c>
      <c r="F328" s="3" t="s">
        <v>11</v>
      </c>
      <c r="G328" s="3" t="s">
        <v>647</v>
      </c>
      <c r="H328" s="3" t="s">
        <v>493</v>
      </c>
      <c r="I328" s="3" t="s">
        <v>2454</v>
      </c>
      <c r="J328" s="3" t="s">
        <v>2456</v>
      </c>
      <c r="K328" s="3" t="s">
        <v>2455</v>
      </c>
      <c r="L328" s="3" t="s">
        <v>460</v>
      </c>
      <c r="M328" s="3" t="s">
        <v>440</v>
      </c>
      <c r="N328" s="3" t="s">
        <v>440</v>
      </c>
      <c r="O328" s="3" t="s">
        <v>440</v>
      </c>
      <c r="P328" s="3" t="s">
        <v>1744</v>
      </c>
      <c r="Q328" s="3" t="s">
        <v>2457</v>
      </c>
      <c r="R328" s="3" t="s">
        <v>466</v>
      </c>
      <c r="S328" s="3" t="s">
        <v>2458</v>
      </c>
      <c r="T328" s="3" t="s">
        <v>460</v>
      </c>
      <c r="U328" s="3" t="s">
        <v>497</v>
      </c>
      <c r="V328" s="3" t="s">
        <v>2459</v>
      </c>
      <c r="W328" s="3" t="s">
        <v>2459</v>
      </c>
      <c r="X328" s="3" t="s">
        <v>499</v>
      </c>
    </row>
    <row r="329" ht="15" spans="1:24">
      <c r="A329" s="3">
        <v>328</v>
      </c>
      <c r="B329" s="3" t="s">
        <v>436</v>
      </c>
      <c r="C329" s="3" t="s">
        <v>2460</v>
      </c>
      <c r="D329" s="3" t="s">
        <v>2461</v>
      </c>
      <c r="E329" s="3" t="s">
        <v>200</v>
      </c>
      <c r="F329" s="3" t="s">
        <v>11</v>
      </c>
      <c r="G329" s="3" t="s">
        <v>647</v>
      </c>
      <c r="H329" s="3" t="s">
        <v>493</v>
      </c>
      <c r="I329" s="3" t="s">
        <v>2460</v>
      </c>
      <c r="J329" s="3" t="s">
        <v>2462</v>
      </c>
      <c r="K329" s="3" t="s">
        <v>2461</v>
      </c>
      <c r="L329" s="3" t="s">
        <v>460</v>
      </c>
      <c r="M329" s="3"/>
      <c r="N329" s="3"/>
      <c r="O329" s="3"/>
      <c r="P329" s="3" t="s">
        <v>1858</v>
      </c>
      <c r="Q329" s="3" t="s">
        <v>2463</v>
      </c>
      <c r="R329" s="3" t="s">
        <v>447</v>
      </c>
      <c r="S329" s="3" t="s">
        <v>2464</v>
      </c>
      <c r="T329" s="3" t="s">
        <v>460</v>
      </c>
      <c r="U329" s="3" t="s">
        <v>497</v>
      </c>
      <c r="V329" s="3" t="s">
        <v>2465</v>
      </c>
      <c r="W329" s="3" t="s">
        <v>2465</v>
      </c>
      <c r="X329" s="3" t="s">
        <v>499</v>
      </c>
    </row>
    <row r="330" ht="15" spans="1:24">
      <c r="A330" s="3">
        <v>329</v>
      </c>
      <c r="B330" s="3" t="s">
        <v>436</v>
      </c>
      <c r="C330" s="3" t="s">
        <v>2466</v>
      </c>
      <c r="D330" s="3" t="s">
        <v>2467</v>
      </c>
      <c r="E330" s="3" t="s">
        <v>200</v>
      </c>
      <c r="F330" s="3" t="s">
        <v>11</v>
      </c>
      <c r="G330" s="3" t="s">
        <v>572</v>
      </c>
      <c r="H330" s="3" t="s">
        <v>493</v>
      </c>
      <c r="I330" s="3" t="s">
        <v>2466</v>
      </c>
      <c r="J330" s="3" t="s">
        <v>2468</v>
      </c>
      <c r="K330" s="3" t="s">
        <v>2467</v>
      </c>
      <c r="L330" s="3" t="s">
        <v>460</v>
      </c>
      <c r="M330" s="3"/>
      <c r="N330" s="3"/>
      <c r="O330" s="3"/>
      <c r="P330" s="3" t="s">
        <v>1970</v>
      </c>
      <c r="Q330" s="3" t="s">
        <v>2469</v>
      </c>
      <c r="R330" s="3" t="s">
        <v>466</v>
      </c>
      <c r="S330" s="3" t="s">
        <v>2470</v>
      </c>
      <c r="T330" s="3" t="s">
        <v>460</v>
      </c>
      <c r="U330" s="3" t="s">
        <v>497</v>
      </c>
      <c r="V330" s="3" t="s">
        <v>2471</v>
      </c>
      <c r="W330" s="3" t="s">
        <v>2471</v>
      </c>
      <c r="X330" s="3" t="s">
        <v>499</v>
      </c>
    </row>
    <row r="331" ht="15" spans="1:24">
      <c r="A331" s="3">
        <v>330</v>
      </c>
      <c r="B331" s="3" t="s">
        <v>436</v>
      </c>
      <c r="C331" s="3" t="s">
        <v>2472</v>
      </c>
      <c r="D331" s="3" t="s">
        <v>2473</v>
      </c>
      <c r="E331" s="3" t="s">
        <v>200</v>
      </c>
      <c r="F331" s="3" t="s">
        <v>11</v>
      </c>
      <c r="G331" s="3" t="s">
        <v>509</v>
      </c>
      <c r="H331" s="3" t="s">
        <v>1717</v>
      </c>
      <c r="I331" s="3" t="s">
        <v>2472</v>
      </c>
      <c r="J331" s="3" t="s">
        <v>2474</v>
      </c>
      <c r="K331" s="3" t="s">
        <v>2473</v>
      </c>
      <c r="L331" s="3"/>
      <c r="M331" s="3"/>
      <c r="N331" s="3"/>
      <c r="O331" s="3"/>
      <c r="P331" s="3"/>
      <c r="Q331" s="3" t="s">
        <v>2475</v>
      </c>
      <c r="R331" s="3" t="s">
        <v>447</v>
      </c>
      <c r="S331" s="3" t="s">
        <v>448</v>
      </c>
      <c r="T331" s="3" t="s">
        <v>449</v>
      </c>
      <c r="U331" s="3" t="s">
        <v>497</v>
      </c>
      <c r="V331" s="3" t="s">
        <v>2476</v>
      </c>
      <c r="W331" s="3" t="s">
        <v>2476</v>
      </c>
      <c r="X331" s="3" t="s">
        <v>499</v>
      </c>
    </row>
    <row r="332" ht="15" spans="1:24">
      <c r="A332" s="3">
        <v>331</v>
      </c>
      <c r="B332" s="3" t="s">
        <v>436</v>
      </c>
      <c r="C332" s="3" t="s">
        <v>2477</v>
      </c>
      <c r="D332" s="3" t="s">
        <v>2478</v>
      </c>
      <c r="E332" s="3" t="s">
        <v>200</v>
      </c>
      <c r="F332" s="3" t="s">
        <v>11</v>
      </c>
      <c r="G332" s="3" t="s">
        <v>523</v>
      </c>
      <c r="H332" s="3" t="s">
        <v>493</v>
      </c>
      <c r="I332" s="3" t="s">
        <v>2477</v>
      </c>
      <c r="J332" s="3" t="s">
        <v>2479</v>
      </c>
      <c r="K332" s="3" t="s">
        <v>2478</v>
      </c>
      <c r="L332" s="3" t="s">
        <v>460</v>
      </c>
      <c r="M332" s="3"/>
      <c r="N332" s="3"/>
      <c r="O332" s="3"/>
      <c r="P332" s="3" t="s">
        <v>1845</v>
      </c>
      <c r="Q332" s="3" t="s">
        <v>2480</v>
      </c>
      <c r="R332" s="3" t="s">
        <v>466</v>
      </c>
      <c r="S332" s="3" t="s">
        <v>1847</v>
      </c>
      <c r="T332" s="3" t="s">
        <v>460</v>
      </c>
      <c r="U332" s="3" t="s">
        <v>497</v>
      </c>
      <c r="V332" s="3" t="s">
        <v>1927</v>
      </c>
      <c r="W332" s="3" t="s">
        <v>1927</v>
      </c>
      <c r="X332" s="3" t="s">
        <v>499</v>
      </c>
    </row>
    <row r="333" ht="15" spans="1:24">
      <c r="A333" s="3">
        <v>332</v>
      </c>
      <c r="B333" s="3" t="s">
        <v>436</v>
      </c>
      <c r="C333" s="3" t="s">
        <v>2481</v>
      </c>
      <c r="D333" s="3" t="s">
        <v>2482</v>
      </c>
      <c r="E333" s="3" t="s">
        <v>200</v>
      </c>
      <c r="F333" s="3" t="s">
        <v>11</v>
      </c>
      <c r="G333" s="3" t="s">
        <v>647</v>
      </c>
      <c r="H333" s="3" t="s">
        <v>573</v>
      </c>
      <c r="I333" s="3" t="s">
        <v>2481</v>
      </c>
      <c r="J333" s="3" t="s">
        <v>2483</v>
      </c>
      <c r="K333" s="3" t="s">
        <v>2482</v>
      </c>
      <c r="L333" s="3"/>
      <c r="M333" s="3"/>
      <c r="N333" s="3"/>
      <c r="O333" s="3"/>
      <c r="P333" s="3"/>
      <c r="Q333" s="3" t="s">
        <v>2484</v>
      </c>
      <c r="R333" s="3" t="s">
        <v>447</v>
      </c>
      <c r="S333" s="3" t="s">
        <v>2485</v>
      </c>
      <c r="T333" s="3" t="s">
        <v>449</v>
      </c>
      <c r="U333" s="3" t="s">
        <v>497</v>
      </c>
      <c r="V333" s="3" t="s">
        <v>2486</v>
      </c>
      <c r="W333" s="3" t="s">
        <v>2486</v>
      </c>
      <c r="X333" s="3" t="s">
        <v>499</v>
      </c>
    </row>
    <row r="334" ht="15" spans="1:24">
      <c r="A334" s="3">
        <v>333</v>
      </c>
      <c r="B334" s="3" t="s">
        <v>436</v>
      </c>
      <c r="C334" s="3" t="s">
        <v>2487</v>
      </c>
      <c r="D334" s="3" t="s">
        <v>2488</v>
      </c>
      <c r="E334" s="3" t="s">
        <v>200</v>
      </c>
      <c r="F334" s="3" t="s">
        <v>11</v>
      </c>
      <c r="G334" s="3" t="s">
        <v>647</v>
      </c>
      <c r="H334" s="3" t="s">
        <v>1717</v>
      </c>
      <c r="I334" s="3" t="s">
        <v>2487</v>
      </c>
      <c r="J334" s="3" t="s">
        <v>2489</v>
      </c>
      <c r="K334" s="3" t="s">
        <v>2488</v>
      </c>
      <c r="L334" s="3"/>
      <c r="M334" s="3"/>
      <c r="N334" s="3"/>
      <c r="O334" s="3"/>
      <c r="P334" s="3"/>
      <c r="Q334" s="3" t="s">
        <v>2490</v>
      </c>
      <c r="R334" s="3" t="s">
        <v>447</v>
      </c>
      <c r="S334" s="3" t="s">
        <v>2491</v>
      </c>
      <c r="T334" s="3" t="s">
        <v>460</v>
      </c>
      <c r="U334" s="3" t="s">
        <v>497</v>
      </c>
      <c r="V334" s="3" t="s">
        <v>2492</v>
      </c>
      <c r="W334" s="3" t="s">
        <v>2493</v>
      </c>
      <c r="X334" s="3" t="s">
        <v>499</v>
      </c>
    </row>
    <row r="335" ht="15" spans="1:24">
      <c r="A335" s="3">
        <v>334</v>
      </c>
      <c r="B335" s="3" t="s">
        <v>436</v>
      </c>
      <c r="C335" s="3" t="s">
        <v>2494</v>
      </c>
      <c r="D335" s="3" t="s">
        <v>2495</v>
      </c>
      <c r="E335" s="3" t="s">
        <v>200</v>
      </c>
      <c r="F335" s="3" t="s">
        <v>11</v>
      </c>
      <c r="G335" s="3" t="s">
        <v>492</v>
      </c>
      <c r="H335" s="3" t="s">
        <v>493</v>
      </c>
      <c r="I335" s="3" t="s">
        <v>2494</v>
      </c>
      <c r="J335" s="3" t="s">
        <v>2496</v>
      </c>
      <c r="K335" s="3" t="s">
        <v>2495</v>
      </c>
      <c r="L335" s="3" t="s">
        <v>460</v>
      </c>
      <c r="M335" s="3"/>
      <c r="N335" s="3"/>
      <c r="O335" s="3"/>
      <c r="P335" s="3" t="s">
        <v>1808</v>
      </c>
      <c r="Q335" s="3" t="s">
        <v>2497</v>
      </c>
      <c r="R335" s="3" t="s">
        <v>447</v>
      </c>
      <c r="S335" s="3" t="s">
        <v>2498</v>
      </c>
      <c r="T335" s="3" t="s">
        <v>460</v>
      </c>
      <c r="U335" s="3" t="s">
        <v>497</v>
      </c>
      <c r="V335" s="3" t="s">
        <v>2499</v>
      </c>
      <c r="W335" s="3" t="s">
        <v>2499</v>
      </c>
      <c r="X335" s="3" t="s">
        <v>499</v>
      </c>
    </row>
    <row r="336" ht="15" spans="1:24">
      <c r="A336" s="3">
        <v>335</v>
      </c>
      <c r="B336" s="3" t="s">
        <v>436</v>
      </c>
      <c r="C336" s="3" t="s">
        <v>2500</v>
      </c>
      <c r="D336" s="3" t="s">
        <v>2501</v>
      </c>
      <c r="E336" s="3" t="s">
        <v>200</v>
      </c>
      <c r="F336" s="3" t="s">
        <v>11</v>
      </c>
      <c r="G336" s="3" t="s">
        <v>492</v>
      </c>
      <c r="H336" s="3" t="s">
        <v>573</v>
      </c>
      <c r="I336" s="3" t="s">
        <v>2500</v>
      </c>
      <c r="J336" s="3" t="s">
        <v>2502</v>
      </c>
      <c r="K336" s="3" t="s">
        <v>2501</v>
      </c>
      <c r="L336" s="3" t="s">
        <v>460</v>
      </c>
      <c r="M336" s="3"/>
      <c r="N336" s="3"/>
      <c r="O336" s="3"/>
      <c r="P336" s="3" t="s">
        <v>1858</v>
      </c>
      <c r="Q336" s="3" t="s">
        <v>2503</v>
      </c>
      <c r="R336" s="3" t="s">
        <v>466</v>
      </c>
      <c r="S336" s="3" t="s">
        <v>2504</v>
      </c>
      <c r="T336" s="3" t="s">
        <v>460</v>
      </c>
      <c r="U336" s="3" t="s">
        <v>497</v>
      </c>
      <c r="V336" s="3" t="s">
        <v>2505</v>
      </c>
      <c r="W336" s="3" t="s">
        <v>2505</v>
      </c>
      <c r="X336" s="3" t="s">
        <v>499</v>
      </c>
    </row>
    <row r="337" ht="15" spans="1:24">
      <c r="A337" s="3">
        <v>336</v>
      </c>
      <c r="B337" s="3" t="s">
        <v>436</v>
      </c>
      <c r="C337" s="3" t="s">
        <v>2506</v>
      </c>
      <c r="D337" s="3" t="s">
        <v>2507</v>
      </c>
      <c r="E337" s="3" t="s">
        <v>200</v>
      </c>
      <c r="F337" s="3" t="s">
        <v>11</v>
      </c>
      <c r="G337" s="3" t="s">
        <v>523</v>
      </c>
      <c r="H337" s="3" t="s">
        <v>493</v>
      </c>
      <c r="I337" s="3" t="s">
        <v>2506</v>
      </c>
      <c r="J337" s="3" t="s">
        <v>2508</v>
      </c>
      <c r="K337" s="3" t="s">
        <v>2507</v>
      </c>
      <c r="L337" s="3" t="s">
        <v>449</v>
      </c>
      <c r="M337" s="3"/>
      <c r="N337" s="3"/>
      <c r="O337" s="3"/>
      <c r="P337" s="3" t="s">
        <v>1704</v>
      </c>
      <c r="Q337" s="3" t="s">
        <v>2509</v>
      </c>
      <c r="R337" s="3" t="s">
        <v>466</v>
      </c>
      <c r="S337" s="3" t="s">
        <v>2510</v>
      </c>
      <c r="T337" s="3" t="s">
        <v>449</v>
      </c>
      <c r="U337" s="3" t="s">
        <v>497</v>
      </c>
      <c r="V337" s="3" t="s">
        <v>2511</v>
      </c>
      <c r="W337" s="3" t="s">
        <v>2511</v>
      </c>
      <c r="X337" s="3" t="s">
        <v>499</v>
      </c>
    </row>
    <row r="338" ht="15" spans="1:24">
      <c r="A338" s="3">
        <v>337</v>
      </c>
      <c r="B338" s="3" t="s">
        <v>436</v>
      </c>
      <c r="C338" s="3" t="s">
        <v>2512</v>
      </c>
      <c r="D338" s="3" t="s">
        <v>2513</v>
      </c>
      <c r="E338" s="3" t="s">
        <v>200</v>
      </c>
      <c r="F338" s="3" t="s">
        <v>11</v>
      </c>
      <c r="G338" s="3" t="s">
        <v>502</v>
      </c>
      <c r="H338" s="3" t="s">
        <v>573</v>
      </c>
      <c r="I338" s="3" t="s">
        <v>2512</v>
      </c>
      <c r="J338" s="3" t="s">
        <v>2514</v>
      </c>
      <c r="K338" s="3" t="s">
        <v>2513</v>
      </c>
      <c r="L338" s="3"/>
      <c r="M338" s="3"/>
      <c r="N338" s="3"/>
      <c r="O338" s="3"/>
      <c r="P338" s="3"/>
      <c r="Q338" s="3" t="s">
        <v>2515</v>
      </c>
      <c r="R338" s="3" t="s">
        <v>447</v>
      </c>
      <c r="S338" s="3" t="s">
        <v>1984</v>
      </c>
      <c r="T338" s="3" t="s">
        <v>460</v>
      </c>
      <c r="U338" s="3" t="s">
        <v>497</v>
      </c>
      <c r="V338" s="3" t="s">
        <v>1908</v>
      </c>
      <c r="W338" s="3" t="s">
        <v>1908</v>
      </c>
      <c r="X338" s="3" t="s">
        <v>499</v>
      </c>
    </row>
    <row r="339" ht="15" spans="1:24">
      <c r="A339" s="3">
        <v>338</v>
      </c>
      <c r="B339" s="3" t="s">
        <v>436</v>
      </c>
      <c r="C339" s="3" t="s">
        <v>2516</v>
      </c>
      <c r="D339" s="3" t="s">
        <v>2517</v>
      </c>
      <c r="E339" s="3" t="s">
        <v>200</v>
      </c>
      <c r="F339" s="3" t="s">
        <v>11</v>
      </c>
      <c r="G339" s="3" t="s">
        <v>647</v>
      </c>
      <c r="H339" s="3" t="s">
        <v>493</v>
      </c>
      <c r="I339" s="3" t="s">
        <v>2516</v>
      </c>
      <c r="J339" s="3" t="s">
        <v>2518</v>
      </c>
      <c r="K339" s="3" t="s">
        <v>2517</v>
      </c>
      <c r="L339" s="3" t="s">
        <v>460</v>
      </c>
      <c r="M339" s="3"/>
      <c r="N339" s="3"/>
      <c r="O339" s="3"/>
      <c r="P339" s="3" t="s">
        <v>1808</v>
      </c>
      <c r="Q339" s="3" t="s">
        <v>2519</v>
      </c>
      <c r="R339" s="3" t="s">
        <v>447</v>
      </c>
      <c r="S339" s="3" t="s">
        <v>2520</v>
      </c>
      <c r="T339" s="3" t="s">
        <v>460</v>
      </c>
      <c r="U339" s="3" t="s">
        <v>497</v>
      </c>
      <c r="V339" s="3" t="s">
        <v>2521</v>
      </c>
      <c r="W339" s="3" t="s">
        <v>2521</v>
      </c>
      <c r="X339" s="3" t="s">
        <v>499</v>
      </c>
    </row>
    <row r="340" ht="15" spans="1:24">
      <c r="A340" s="3">
        <v>339</v>
      </c>
      <c r="B340" s="3" t="s">
        <v>436</v>
      </c>
      <c r="C340" s="3" t="s">
        <v>2522</v>
      </c>
      <c r="D340" s="3" t="s">
        <v>2523</v>
      </c>
      <c r="E340" s="3" t="s">
        <v>200</v>
      </c>
      <c r="F340" s="3" t="s">
        <v>11</v>
      </c>
      <c r="G340" s="3" t="s">
        <v>509</v>
      </c>
      <c r="H340" s="3" t="s">
        <v>493</v>
      </c>
      <c r="I340" s="3" t="s">
        <v>2522</v>
      </c>
      <c r="J340" s="3" t="s">
        <v>2524</v>
      </c>
      <c r="K340" s="3" t="s">
        <v>2523</v>
      </c>
      <c r="L340" s="3" t="s">
        <v>460</v>
      </c>
      <c r="M340" s="3"/>
      <c r="N340" s="3"/>
      <c r="O340" s="3"/>
      <c r="P340" s="3" t="s">
        <v>1858</v>
      </c>
      <c r="Q340" s="3" t="s">
        <v>2525</v>
      </c>
      <c r="R340" s="3" t="s">
        <v>466</v>
      </c>
      <c r="S340" s="3" t="s">
        <v>2526</v>
      </c>
      <c r="T340" s="3" t="s">
        <v>460</v>
      </c>
      <c r="U340" s="3" t="s">
        <v>497</v>
      </c>
      <c r="V340" s="3" t="s">
        <v>2527</v>
      </c>
      <c r="W340" s="3" t="s">
        <v>2527</v>
      </c>
      <c r="X340" s="3" t="s">
        <v>499</v>
      </c>
    </row>
    <row r="341" ht="15" spans="1:24">
      <c r="A341" s="3">
        <v>340</v>
      </c>
      <c r="B341" s="3" t="s">
        <v>436</v>
      </c>
      <c r="C341" s="3" t="s">
        <v>2528</v>
      </c>
      <c r="D341" s="3" t="s">
        <v>2529</v>
      </c>
      <c r="E341" s="3" t="s">
        <v>200</v>
      </c>
      <c r="F341" s="3" t="s">
        <v>11</v>
      </c>
      <c r="G341" s="3" t="s">
        <v>572</v>
      </c>
      <c r="H341" s="3" t="s">
        <v>493</v>
      </c>
      <c r="I341" s="3" t="s">
        <v>2528</v>
      </c>
      <c r="J341" s="3" t="s">
        <v>2530</v>
      </c>
      <c r="K341" s="3" t="s">
        <v>2529</v>
      </c>
      <c r="L341" s="3" t="s">
        <v>449</v>
      </c>
      <c r="M341" s="3"/>
      <c r="N341" s="3"/>
      <c r="O341" s="3"/>
      <c r="P341" s="3" t="s">
        <v>1704</v>
      </c>
      <c r="Q341" s="3" t="s">
        <v>2531</v>
      </c>
      <c r="R341" s="3" t="s">
        <v>447</v>
      </c>
      <c r="S341" s="3" t="s">
        <v>2532</v>
      </c>
      <c r="T341" s="3" t="s">
        <v>449</v>
      </c>
      <c r="U341" s="3" t="s">
        <v>497</v>
      </c>
      <c r="V341" s="3" t="s">
        <v>2533</v>
      </c>
      <c r="W341" s="3" t="s">
        <v>2534</v>
      </c>
      <c r="X341" s="3" t="s">
        <v>499</v>
      </c>
    </row>
    <row r="342" ht="15" spans="1:24">
      <c r="A342" s="3">
        <v>341</v>
      </c>
      <c r="B342" s="3" t="s">
        <v>436</v>
      </c>
      <c r="C342" s="3" t="s">
        <v>2535</v>
      </c>
      <c r="D342" s="3" t="s">
        <v>2536</v>
      </c>
      <c r="E342" s="3" t="s">
        <v>200</v>
      </c>
      <c r="F342" s="3" t="s">
        <v>11</v>
      </c>
      <c r="G342" s="3" t="s">
        <v>509</v>
      </c>
      <c r="H342" s="3" t="s">
        <v>1730</v>
      </c>
      <c r="I342" s="3" t="s">
        <v>2535</v>
      </c>
      <c r="J342" s="3" t="s">
        <v>2537</v>
      </c>
      <c r="K342" s="3" t="s">
        <v>2536</v>
      </c>
      <c r="L342" s="3"/>
      <c r="M342" s="3"/>
      <c r="N342" s="3"/>
      <c r="O342" s="3"/>
      <c r="P342" s="3"/>
      <c r="Q342" s="3" t="s">
        <v>2538</v>
      </c>
      <c r="R342" s="3" t="s">
        <v>447</v>
      </c>
      <c r="S342" s="3" t="s">
        <v>2539</v>
      </c>
      <c r="T342" s="3" t="s">
        <v>449</v>
      </c>
      <c r="U342" s="3" t="s">
        <v>497</v>
      </c>
      <c r="V342" s="3" t="s">
        <v>2540</v>
      </c>
      <c r="W342" s="3" t="s">
        <v>2540</v>
      </c>
      <c r="X342" s="3" t="s">
        <v>499</v>
      </c>
    </row>
    <row r="343" ht="15" spans="1:24">
      <c r="A343" s="3">
        <v>342</v>
      </c>
      <c r="B343" s="3" t="s">
        <v>436</v>
      </c>
      <c r="C343" s="3" t="s">
        <v>187</v>
      </c>
      <c r="D343" s="3" t="s">
        <v>2541</v>
      </c>
      <c r="E343" s="3" t="s">
        <v>200</v>
      </c>
      <c r="F343" s="3" t="s">
        <v>11</v>
      </c>
      <c r="G343" s="3" t="s">
        <v>572</v>
      </c>
      <c r="H343" s="3" t="s">
        <v>1674</v>
      </c>
      <c r="I343" s="3" t="s">
        <v>187</v>
      </c>
      <c r="J343" s="3" t="s">
        <v>2542</v>
      </c>
      <c r="K343" s="3" t="s">
        <v>2541</v>
      </c>
      <c r="L343" s="3"/>
      <c r="M343" s="3"/>
      <c r="N343" s="3"/>
      <c r="O343" s="3"/>
      <c r="P343" s="3"/>
      <c r="Q343" s="3" t="s">
        <v>2543</v>
      </c>
      <c r="R343" s="3" t="s">
        <v>447</v>
      </c>
      <c r="S343" s="3" t="s">
        <v>2544</v>
      </c>
      <c r="T343" s="3" t="s">
        <v>449</v>
      </c>
      <c r="U343" s="3" t="s">
        <v>497</v>
      </c>
      <c r="V343" s="3" t="s">
        <v>2545</v>
      </c>
      <c r="W343" s="3" t="s">
        <v>2545</v>
      </c>
      <c r="X343" s="3" t="s">
        <v>499</v>
      </c>
    </row>
    <row r="344" ht="15" spans="1:24">
      <c r="A344" s="3">
        <v>343</v>
      </c>
      <c r="B344" s="3" t="s">
        <v>436</v>
      </c>
      <c r="C344" s="3" t="s">
        <v>2546</v>
      </c>
      <c r="D344" s="3" t="s">
        <v>2547</v>
      </c>
      <c r="E344" s="3" t="s">
        <v>302</v>
      </c>
      <c r="F344" s="3" t="s">
        <v>11</v>
      </c>
      <c r="G344" s="3" t="s">
        <v>523</v>
      </c>
      <c r="H344" s="3" t="s">
        <v>573</v>
      </c>
      <c r="I344" s="3" t="s">
        <v>2546</v>
      </c>
      <c r="J344" s="3" t="s">
        <v>2548</v>
      </c>
      <c r="K344" s="3" t="s">
        <v>2547</v>
      </c>
      <c r="L344" s="3" t="s">
        <v>460</v>
      </c>
      <c r="M344" s="3"/>
      <c r="N344" s="3"/>
      <c r="O344" s="3"/>
      <c r="P344" s="3" t="s">
        <v>1711</v>
      </c>
      <c r="Q344" s="3" t="s">
        <v>2549</v>
      </c>
      <c r="R344" s="3" t="s">
        <v>466</v>
      </c>
      <c r="S344" s="3" t="s">
        <v>2550</v>
      </c>
      <c r="T344" s="3" t="s">
        <v>460</v>
      </c>
      <c r="U344" s="3" t="s">
        <v>497</v>
      </c>
      <c r="V344" s="3" t="s">
        <v>2551</v>
      </c>
      <c r="W344" s="3" t="s">
        <v>2551</v>
      </c>
      <c r="X344" s="3" t="s">
        <v>499</v>
      </c>
    </row>
    <row r="345" ht="15" spans="1:24">
      <c r="A345" s="3">
        <v>344</v>
      </c>
      <c r="B345" s="3" t="s">
        <v>436</v>
      </c>
      <c r="C345" s="3" t="s">
        <v>2552</v>
      </c>
      <c r="D345" s="3" t="s">
        <v>2553</v>
      </c>
      <c r="E345" s="3" t="s">
        <v>302</v>
      </c>
      <c r="F345" s="3" t="s">
        <v>11</v>
      </c>
      <c r="G345" s="3" t="s">
        <v>523</v>
      </c>
      <c r="H345" s="3" t="s">
        <v>573</v>
      </c>
      <c r="I345" s="3" t="s">
        <v>2552</v>
      </c>
      <c r="J345" s="3" t="s">
        <v>2554</v>
      </c>
      <c r="K345" s="3" t="s">
        <v>2553</v>
      </c>
      <c r="L345" s="3" t="s">
        <v>460</v>
      </c>
      <c r="M345" s="3"/>
      <c r="N345" s="3"/>
      <c r="O345" s="3"/>
      <c r="P345" s="3" t="s">
        <v>1858</v>
      </c>
      <c r="Q345" s="3" t="s">
        <v>2555</v>
      </c>
      <c r="R345" s="3" t="s">
        <v>447</v>
      </c>
      <c r="S345" s="3" t="s">
        <v>2556</v>
      </c>
      <c r="T345" s="3" t="s">
        <v>460</v>
      </c>
      <c r="U345" s="3" t="s">
        <v>497</v>
      </c>
      <c r="V345" s="3" t="s">
        <v>2557</v>
      </c>
      <c r="W345" s="3" t="s">
        <v>2557</v>
      </c>
      <c r="X345" s="3" t="s">
        <v>499</v>
      </c>
    </row>
    <row r="346" ht="15" spans="1:24">
      <c r="A346" s="3">
        <v>345</v>
      </c>
      <c r="B346" s="3" t="s">
        <v>436</v>
      </c>
      <c r="C346" s="3" t="s">
        <v>2558</v>
      </c>
      <c r="D346" s="3" t="s">
        <v>2559</v>
      </c>
      <c r="E346" s="3" t="s">
        <v>302</v>
      </c>
      <c r="F346" s="3" t="s">
        <v>11</v>
      </c>
      <c r="G346" s="3" t="s">
        <v>523</v>
      </c>
      <c r="H346" s="3" t="s">
        <v>573</v>
      </c>
      <c r="I346" s="3" t="s">
        <v>2558</v>
      </c>
      <c r="J346" s="3" t="s">
        <v>2560</v>
      </c>
      <c r="K346" s="3" t="s">
        <v>2559</v>
      </c>
      <c r="L346" s="3" t="s">
        <v>460</v>
      </c>
      <c r="M346" s="3"/>
      <c r="N346" s="3"/>
      <c r="O346" s="3"/>
      <c r="P346" s="3" t="s">
        <v>1744</v>
      </c>
      <c r="Q346" s="3" t="s">
        <v>2561</v>
      </c>
      <c r="R346" s="3" t="s">
        <v>466</v>
      </c>
      <c r="S346" s="3" t="s">
        <v>2259</v>
      </c>
      <c r="T346" s="3" t="s">
        <v>460</v>
      </c>
      <c r="U346" s="3" t="s">
        <v>497</v>
      </c>
      <c r="V346" s="3" t="s">
        <v>2562</v>
      </c>
      <c r="W346" s="3" t="s">
        <v>2562</v>
      </c>
      <c r="X346" s="3" t="s">
        <v>499</v>
      </c>
    </row>
    <row r="347" ht="15" spans="1:24">
      <c r="A347" s="3">
        <v>346</v>
      </c>
      <c r="B347" s="3" t="s">
        <v>436</v>
      </c>
      <c r="C347" s="3" t="s">
        <v>2563</v>
      </c>
      <c r="D347" s="3" t="s">
        <v>2564</v>
      </c>
      <c r="E347" s="3" t="s">
        <v>302</v>
      </c>
      <c r="F347" s="3" t="s">
        <v>11</v>
      </c>
      <c r="G347" s="3" t="s">
        <v>647</v>
      </c>
      <c r="H347" s="3" t="s">
        <v>1730</v>
      </c>
      <c r="I347" s="3" t="s">
        <v>2563</v>
      </c>
      <c r="J347" s="3" t="s">
        <v>2565</v>
      </c>
      <c r="K347" s="3" t="s">
        <v>2564</v>
      </c>
      <c r="L347" s="3"/>
      <c r="M347" s="3"/>
      <c r="N347" s="3"/>
      <c r="O347" s="3"/>
      <c r="P347" s="3"/>
      <c r="Q347" s="3" t="s">
        <v>2566</v>
      </c>
      <c r="R347" s="3" t="s">
        <v>447</v>
      </c>
      <c r="S347" s="3" t="s">
        <v>2567</v>
      </c>
      <c r="T347" s="3" t="s">
        <v>449</v>
      </c>
      <c r="U347" s="3" t="s">
        <v>497</v>
      </c>
      <c r="V347" s="3" t="s">
        <v>2568</v>
      </c>
      <c r="W347" s="3" t="s">
        <v>2569</v>
      </c>
      <c r="X347" s="3" t="s">
        <v>499</v>
      </c>
    </row>
    <row r="348" ht="15" spans="1:24">
      <c r="A348" s="3">
        <v>347</v>
      </c>
      <c r="B348" s="3" t="s">
        <v>436</v>
      </c>
      <c r="C348" s="3" t="s">
        <v>2570</v>
      </c>
      <c r="D348" s="3" t="s">
        <v>2571</v>
      </c>
      <c r="E348" s="3" t="s">
        <v>302</v>
      </c>
      <c r="F348" s="3" t="s">
        <v>11</v>
      </c>
      <c r="G348" s="3" t="s">
        <v>523</v>
      </c>
      <c r="H348" s="3" t="s">
        <v>573</v>
      </c>
      <c r="I348" s="3" t="s">
        <v>2570</v>
      </c>
      <c r="J348" s="3" t="s">
        <v>2572</v>
      </c>
      <c r="K348" s="3" t="s">
        <v>2571</v>
      </c>
      <c r="L348" s="3" t="s">
        <v>460</v>
      </c>
      <c r="M348" s="3"/>
      <c r="N348" s="3"/>
      <c r="O348" s="3"/>
      <c r="P348" s="3" t="s">
        <v>1711</v>
      </c>
      <c r="Q348" s="3" t="s">
        <v>2573</v>
      </c>
      <c r="R348" s="3" t="s">
        <v>447</v>
      </c>
      <c r="S348" s="3" t="s">
        <v>2550</v>
      </c>
      <c r="T348" s="3" t="s">
        <v>460</v>
      </c>
      <c r="U348" s="3" t="s">
        <v>497</v>
      </c>
      <c r="V348" s="3" t="s">
        <v>2551</v>
      </c>
      <c r="W348" s="3" t="s">
        <v>2551</v>
      </c>
      <c r="X348" s="3" t="s">
        <v>499</v>
      </c>
    </row>
    <row r="349" ht="15" spans="1:24">
      <c r="A349" s="3">
        <v>348</v>
      </c>
      <c r="B349" s="3" t="s">
        <v>2574</v>
      </c>
      <c r="C349" s="3" t="s">
        <v>2575</v>
      </c>
      <c r="D349" s="3" t="s">
        <v>2576</v>
      </c>
      <c r="E349" s="3" t="s">
        <v>10</v>
      </c>
      <c r="F349" s="3" t="s">
        <v>11</v>
      </c>
      <c r="G349" s="3" t="s">
        <v>492</v>
      </c>
      <c r="H349" s="3" t="s">
        <v>440</v>
      </c>
      <c r="I349" s="3" t="s">
        <v>440</v>
      </c>
      <c r="J349" s="3" t="s">
        <v>440</v>
      </c>
      <c r="K349" s="3" t="s">
        <v>440</v>
      </c>
      <c r="L349" s="3" t="s">
        <v>440</v>
      </c>
      <c r="M349" s="3" t="s">
        <v>440</v>
      </c>
      <c r="N349" s="3" t="s">
        <v>440</v>
      </c>
      <c r="O349" s="3" t="s">
        <v>440</v>
      </c>
      <c r="P349" s="3" t="s">
        <v>440</v>
      </c>
      <c r="Q349" s="3" t="s">
        <v>2577</v>
      </c>
      <c r="R349" s="3" t="s">
        <v>447</v>
      </c>
      <c r="S349" s="3" t="s">
        <v>2578</v>
      </c>
      <c r="T349" s="3" t="s">
        <v>449</v>
      </c>
      <c r="U349" s="3" t="s">
        <v>497</v>
      </c>
      <c r="V349" s="3" t="s">
        <v>2579</v>
      </c>
      <c r="W349" s="3" t="s">
        <v>2579</v>
      </c>
      <c r="X349" s="3" t="s">
        <v>499</v>
      </c>
    </row>
    <row r="350" ht="15" spans="1:24">
      <c r="A350" s="3">
        <v>349</v>
      </c>
      <c r="B350" s="3" t="s">
        <v>2574</v>
      </c>
      <c r="C350" s="3" t="s">
        <v>2580</v>
      </c>
      <c r="D350" s="3" t="s">
        <v>2581</v>
      </c>
      <c r="E350" s="3" t="s">
        <v>10</v>
      </c>
      <c r="F350" s="3" t="s">
        <v>11</v>
      </c>
      <c r="G350" s="3" t="s">
        <v>523</v>
      </c>
      <c r="H350" s="3" t="s">
        <v>440</v>
      </c>
      <c r="I350" s="3" t="s">
        <v>440</v>
      </c>
      <c r="J350" s="3" t="s">
        <v>440</v>
      </c>
      <c r="K350" s="3" t="s">
        <v>440</v>
      </c>
      <c r="L350" s="3" t="s">
        <v>440</v>
      </c>
      <c r="M350" s="3" t="s">
        <v>440</v>
      </c>
      <c r="N350" s="3" t="s">
        <v>440</v>
      </c>
      <c r="O350" s="3" t="s">
        <v>440</v>
      </c>
      <c r="P350" s="3" t="s">
        <v>440</v>
      </c>
      <c r="Q350" s="3" t="s">
        <v>2582</v>
      </c>
      <c r="R350" s="3" t="s">
        <v>466</v>
      </c>
      <c r="S350" s="3" t="s">
        <v>2583</v>
      </c>
      <c r="T350" s="3" t="s">
        <v>460</v>
      </c>
      <c r="U350" s="3" t="s">
        <v>497</v>
      </c>
      <c r="V350" s="3" t="s">
        <v>2584</v>
      </c>
      <c r="W350" s="3" t="s">
        <v>2584</v>
      </c>
      <c r="X350" s="3" t="s">
        <v>499</v>
      </c>
    </row>
    <row r="351" ht="15" spans="1:24">
      <c r="A351" s="3">
        <v>350</v>
      </c>
      <c r="B351" s="3" t="s">
        <v>2574</v>
      </c>
      <c r="C351" s="3" t="s">
        <v>2585</v>
      </c>
      <c r="D351" s="3" t="s">
        <v>2586</v>
      </c>
      <c r="E351" s="3" t="s">
        <v>10</v>
      </c>
      <c r="F351" s="3" t="s">
        <v>11</v>
      </c>
      <c r="G351" s="3" t="s">
        <v>492</v>
      </c>
      <c r="H351" s="3" t="s">
        <v>440</v>
      </c>
      <c r="I351" s="3" t="s">
        <v>440</v>
      </c>
      <c r="J351" s="3" t="s">
        <v>440</v>
      </c>
      <c r="K351" s="3" t="s">
        <v>440</v>
      </c>
      <c r="L351" s="3" t="s">
        <v>440</v>
      </c>
      <c r="M351" s="3" t="s">
        <v>440</v>
      </c>
      <c r="N351" s="3" t="s">
        <v>440</v>
      </c>
      <c r="O351" s="3" t="s">
        <v>440</v>
      </c>
      <c r="P351" s="3" t="s">
        <v>440</v>
      </c>
      <c r="Q351" s="3" t="s">
        <v>2587</v>
      </c>
      <c r="R351" s="3" t="s">
        <v>447</v>
      </c>
      <c r="S351" s="3" t="s">
        <v>2588</v>
      </c>
      <c r="T351" s="3" t="s">
        <v>460</v>
      </c>
      <c r="U351" s="3" t="s">
        <v>497</v>
      </c>
      <c r="V351" s="3" t="s">
        <v>2589</v>
      </c>
      <c r="W351" s="3" t="s">
        <v>2589</v>
      </c>
      <c r="X351" s="3" t="s">
        <v>499</v>
      </c>
    </row>
    <row r="352" ht="15" spans="1:24">
      <c r="A352" s="3">
        <v>351</v>
      </c>
      <c r="B352" s="3" t="s">
        <v>2574</v>
      </c>
      <c r="C352" s="3" t="s">
        <v>2590</v>
      </c>
      <c r="D352" s="3" t="s">
        <v>2591</v>
      </c>
      <c r="E352" s="3" t="s">
        <v>10</v>
      </c>
      <c r="F352" s="3" t="s">
        <v>11</v>
      </c>
      <c r="G352" s="3" t="s">
        <v>572</v>
      </c>
      <c r="H352" s="3" t="s">
        <v>440</v>
      </c>
      <c r="I352" s="3" t="s">
        <v>440</v>
      </c>
      <c r="J352" s="3" t="s">
        <v>440</v>
      </c>
      <c r="K352" s="3" t="s">
        <v>440</v>
      </c>
      <c r="L352" s="3" t="s">
        <v>440</v>
      </c>
      <c r="M352" s="3" t="s">
        <v>440</v>
      </c>
      <c r="N352" s="3" t="s">
        <v>440</v>
      </c>
      <c r="O352" s="3" t="s">
        <v>440</v>
      </c>
      <c r="P352" s="3" t="s">
        <v>440</v>
      </c>
      <c r="Q352" s="3" t="s">
        <v>2592</v>
      </c>
      <c r="R352" s="3" t="s">
        <v>447</v>
      </c>
      <c r="S352" s="3" t="s">
        <v>2593</v>
      </c>
      <c r="T352" s="3" t="s">
        <v>460</v>
      </c>
      <c r="U352" s="3" t="s">
        <v>497</v>
      </c>
      <c r="V352" s="3" t="s">
        <v>2579</v>
      </c>
      <c r="W352" s="3" t="s">
        <v>2579</v>
      </c>
      <c r="X352" s="3" t="s">
        <v>499</v>
      </c>
    </row>
    <row r="353" ht="15" spans="1:24">
      <c r="A353" s="3">
        <v>352</v>
      </c>
      <c r="B353" s="3" t="s">
        <v>2574</v>
      </c>
      <c r="C353" s="3" t="s">
        <v>2594</v>
      </c>
      <c r="D353" s="3" t="s">
        <v>2595</v>
      </c>
      <c r="E353" s="3" t="s">
        <v>10</v>
      </c>
      <c r="F353" s="3" t="s">
        <v>11</v>
      </c>
      <c r="G353" s="3" t="s">
        <v>572</v>
      </c>
      <c r="H353" s="3" t="s">
        <v>440</v>
      </c>
      <c r="I353" s="3" t="s">
        <v>440</v>
      </c>
      <c r="J353" s="3" t="s">
        <v>440</v>
      </c>
      <c r="K353" s="3" t="s">
        <v>440</v>
      </c>
      <c r="L353" s="3" t="s">
        <v>440</v>
      </c>
      <c r="M353" s="3" t="s">
        <v>440</v>
      </c>
      <c r="N353" s="3" t="s">
        <v>440</v>
      </c>
      <c r="O353" s="3" t="s">
        <v>440</v>
      </c>
      <c r="P353" s="3" t="s">
        <v>440</v>
      </c>
      <c r="Q353" s="3" t="s">
        <v>2596</v>
      </c>
      <c r="R353" s="3" t="s">
        <v>466</v>
      </c>
      <c r="S353" s="3" t="s">
        <v>2597</v>
      </c>
      <c r="T353" s="3" t="s">
        <v>460</v>
      </c>
      <c r="U353" s="3" t="s">
        <v>497</v>
      </c>
      <c r="V353" s="3" t="s">
        <v>2598</v>
      </c>
      <c r="W353" s="3" t="s">
        <v>2598</v>
      </c>
      <c r="X353" s="3" t="s">
        <v>499</v>
      </c>
    </row>
    <row r="354" ht="15" spans="1:24">
      <c r="A354" s="3">
        <v>353</v>
      </c>
      <c r="B354" s="3" t="s">
        <v>2574</v>
      </c>
      <c r="C354" s="3" t="s">
        <v>2599</v>
      </c>
      <c r="D354" s="3" t="s">
        <v>2600</v>
      </c>
      <c r="E354" s="3" t="s">
        <v>10</v>
      </c>
      <c r="F354" s="3" t="s">
        <v>11</v>
      </c>
      <c r="G354" s="3" t="s">
        <v>509</v>
      </c>
      <c r="H354" s="3" t="s">
        <v>440</v>
      </c>
      <c r="I354" s="3" t="s">
        <v>440</v>
      </c>
      <c r="J354" s="3" t="s">
        <v>440</v>
      </c>
      <c r="K354" s="3" t="s">
        <v>440</v>
      </c>
      <c r="L354" s="3" t="s">
        <v>440</v>
      </c>
      <c r="M354" s="3" t="s">
        <v>440</v>
      </c>
      <c r="N354" s="3" t="s">
        <v>440</v>
      </c>
      <c r="O354" s="3" t="s">
        <v>440</v>
      </c>
      <c r="P354" s="3" t="s">
        <v>440</v>
      </c>
      <c r="Q354" s="3" t="s">
        <v>2601</v>
      </c>
      <c r="R354" s="3" t="s">
        <v>466</v>
      </c>
      <c r="S354" s="3" t="s">
        <v>2602</v>
      </c>
      <c r="T354" s="3" t="s">
        <v>460</v>
      </c>
      <c r="U354" s="3" t="s">
        <v>497</v>
      </c>
      <c r="V354" s="3" t="s">
        <v>2603</v>
      </c>
      <c r="W354" s="3" t="s">
        <v>2603</v>
      </c>
      <c r="X354" s="3" t="s">
        <v>499</v>
      </c>
    </row>
    <row r="355" ht="15" spans="1:24">
      <c r="A355" s="3">
        <v>354</v>
      </c>
      <c r="B355" s="3" t="s">
        <v>2574</v>
      </c>
      <c r="C355" s="3" t="s">
        <v>2604</v>
      </c>
      <c r="D355" s="3" t="s">
        <v>2605</v>
      </c>
      <c r="E355" s="3" t="s">
        <v>10</v>
      </c>
      <c r="F355" s="3" t="s">
        <v>11</v>
      </c>
      <c r="G355" s="3" t="s">
        <v>572</v>
      </c>
      <c r="H355" s="3" t="s">
        <v>440</v>
      </c>
      <c r="I355" s="3" t="s">
        <v>440</v>
      </c>
      <c r="J355" s="3" t="s">
        <v>440</v>
      </c>
      <c r="K355" s="3" t="s">
        <v>440</v>
      </c>
      <c r="L355" s="3" t="s">
        <v>440</v>
      </c>
      <c r="M355" s="3" t="s">
        <v>440</v>
      </c>
      <c r="N355" s="3" t="s">
        <v>440</v>
      </c>
      <c r="O355" s="3" t="s">
        <v>440</v>
      </c>
      <c r="P355" s="3" t="s">
        <v>440</v>
      </c>
      <c r="Q355" s="3" t="s">
        <v>2606</v>
      </c>
      <c r="R355" s="3" t="s">
        <v>447</v>
      </c>
      <c r="S355" s="3" t="s">
        <v>2607</v>
      </c>
      <c r="T355" s="3" t="s">
        <v>460</v>
      </c>
      <c r="U355" s="3" t="s">
        <v>497</v>
      </c>
      <c r="V355" s="3" t="s">
        <v>2608</v>
      </c>
      <c r="W355" s="3" t="s">
        <v>2608</v>
      </c>
      <c r="X355" s="3" t="s">
        <v>499</v>
      </c>
    </row>
    <row r="356" ht="15" spans="1:24">
      <c r="A356" s="3">
        <v>355</v>
      </c>
      <c r="B356" s="3" t="s">
        <v>2574</v>
      </c>
      <c r="C356" s="3" t="s">
        <v>2609</v>
      </c>
      <c r="D356" s="3" t="s">
        <v>2610</v>
      </c>
      <c r="E356" s="3" t="s">
        <v>10</v>
      </c>
      <c r="F356" s="3" t="s">
        <v>11</v>
      </c>
      <c r="G356" s="3" t="s">
        <v>572</v>
      </c>
      <c r="H356" s="3" t="s">
        <v>440</v>
      </c>
      <c r="I356" s="3" t="s">
        <v>440</v>
      </c>
      <c r="J356" s="3" t="s">
        <v>440</v>
      </c>
      <c r="K356" s="3" t="s">
        <v>440</v>
      </c>
      <c r="L356" s="3" t="s">
        <v>440</v>
      </c>
      <c r="M356" s="3" t="s">
        <v>440</v>
      </c>
      <c r="N356" s="3" t="s">
        <v>440</v>
      </c>
      <c r="O356" s="3" t="s">
        <v>440</v>
      </c>
      <c r="P356" s="3" t="s">
        <v>440</v>
      </c>
      <c r="Q356" s="3" t="s">
        <v>2611</v>
      </c>
      <c r="R356" s="3" t="s">
        <v>466</v>
      </c>
      <c r="S356" s="3" t="s">
        <v>2612</v>
      </c>
      <c r="T356" s="3" t="s">
        <v>460</v>
      </c>
      <c r="U356" s="3" t="s">
        <v>497</v>
      </c>
      <c r="V356" s="3" t="s">
        <v>2603</v>
      </c>
      <c r="W356" s="3" t="s">
        <v>2603</v>
      </c>
      <c r="X356" s="3" t="s">
        <v>499</v>
      </c>
    </row>
    <row r="357" ht="15" spans="1:24">
      <c r="A357" s="3">
        <v>356</v>
      </c>
      <c r="B357" s="3" t="s">
        <v>2574</v>
      </c>
      <c r="C357" s="3" t="s">
        <v>2613</v>
      </c>
      <c r="D357" s="3" t="s">
        <v>2614</v>
      </c>
      <c r="E357" s="3" t="s">
        <v>10</v>
      </c>
      <c r="F357" s="3" t="s">
        <v>11</v>
      </c>
      <c r="G357" s="3" t="s">
        <v>492</v>
      </c>
      <c r="H357" s="3" t="s">
        <v>440</v>
      </c>
      <c r="I357" s="3" t="s">
        <v>440</v>
      </c>
      <c r="J357" s="3" t="s">
        <v>440</v>
      </c>
      <c r="K357" s="3" t="s">
        <v>440</v>
      </c>
      <c r="L357" s="3" t="s">
        <v>440</v>
      </c>
      <c r="M357" s="3" t="s">
        <v>440</v>
      </c>
      <c r="N357" s="3" t="s">
        <v>440</v>
      </c>
      <c r="O357" s="3" t="s">
        <v>440</v>
      </c>
      <c r="P357" s="3" t="s">
        <v>440</v>
      </c>
      <c r="Q357" s="3" t="s">
        <v>2615</v>
      </c>
      <c r="R357" s="3" t="s">
        <v>447</v>
      </c>
      <c r="S357" s="3" t="s">
        <v>2616</v>
      </c>
      <c r="T357" s="3" t="s">
        <v>460</v>
      </c>
      <c r="U357" s="3" t="s">
        <v>497</v>
      </c>
      <c r="V357" s="3" t="s">
        <v>2603</v>
      </c>
      <c r="W357" s="3" t="s">
        <v>2603</v>
      </c>
      <c r="X357" s="3" t="s">
        <v>499</v>
      </c>
    </row>
    <row r="358" ht="15" spans="1:24">
      <c r="A358" s="3">
        <v>357</v>
      </c>
      <c r="B358" s="3" t="s">
        <v>2574</v>
      </c>
      <c r="C358" s="3" t="s">
        <v>2617</v>
      </c>
      <c r="D358" s="3" t="s">
        <v>2618</v>
      </c>
      <c r="E358" s="3" t="s">
        <v>10</v>
      </c>
      <c r="F358" s="3" t="s">
        <v>11</v>
      </c>
      <c r="G358" s="3" t="s">
        <v>572</v>
      </c>
      <c r="H358" s="3" t="s">
        <v>440</v>
      </c>
      <c r="I358" s="3" t="s">
        <v>440</v>
      </c>
      <c r="J358" s="3" t="s">
        <v>440</v>
      </c>
      <c r="K358" s="3" t="s">
        <v>440</v>
      </c>
      <c r="L358" s="3" t="s">
        <v>440</v>
      </c>
      <c r="M358" s="3" t="s">
        <v>440</v>
      </c>
      <c r="N358" s="3" t="s">
        <v>440</v>
      </c>
      <c r="O358" s="3" t="s">
        <v>440</v>
      </c>
      <c r="P358" s="3" t="s">
        <v>440</v>
      </c>
      <c r="Q358" s="3" t="s">
        <v>2619</v>
      </c>
      <c r="R358" s="3" t="s">
        <v>447</v>
      </c>
      <c r="S358" s="3" t="s">
        <v>2620</v>
      </c>
      <c r="T358" s="3" t="s">
        <v>460</v>
      </c>
      <c r="U358" s="3" t="s">
        <v>497</v>
      </c>
      <c r="V358" s="3" t="s">
        <v>2621</v>
      </c>
      <c r="W358" s="3" t="s">
        <v>2621</v>
      </c>
      <c r="X358" s="3" t="s">
        <v>499</v>
      </c>
    </row>
    <row r="359" ht="15" spans="1:24">
      <c r="A359" s="3">
        <v>358</v>
      </c>
      <c r="B359" s="3" t="s">
        <v>2574</v>
      </c>
      <c r="C359" s="3" t="s">
        <v>2622</v>
      </c>
      <c r="D359" s="3" t="s">
        <v>2623</v>
      </c>
      <c r="E359" s="3" t="s">
        <v>10</v>
      </c>
      <c r="F359" s="3" t="s">
        <v>11</v>
      </c>
      <c r="G359" s="3" t="s">
        <v>509</v>
      </c>
      <c r="H359" s="3" t="s">
        <v>440</v>
      </c>
      <c r="I359" s="3" t="s">
        <v>440</v>
      </c>
      <c r="J359" s="3" t="s">
        <v>440</v>
      </c>
      <c r="K359" s="3" t="s">
        <v>440</v>
      </c>
      <c r="L359" s="3" t="s">
        <v>440</v>
      </c>
      <c r="M359" s="3" t="s">
        <v>440</v>
      </c>
      <c r="N359" s="3" t="s">
        <v>440</v>
      </c>
      <c r="O359" s="3" t="s">
        <v>440</v>
      </c>
      <c r="P359" s="3" t="s">
        <v>440</v>
      </c>
      <c r="Q359" s="3" t="s">
        <v>2624</v>
      </c>
      <c r="R359" s="3" t="s">
        <v>466</v>
      </c>
      <c r="S359" s="3" t="s">
        <v>2620</v>
      </c>
      <c r="T359" s="3" t="s">
        <v>460</v>
      </c>
      <c r="U359" s="3" t="s">
        <v>497</v>
      </c>
      <c r="V359" s="3" t="s">
        <v>2603</v>
      </c>
      <c r="W359" s="3" t="s">
        <v>2603</v>
      </c>
      <c r="X359" s="3" t="s">
        <v>499</v>
      </c>
    </row>
    <row r="360" ht="15" spans="1:24">
      <c r="A360" s="3">
        <v>359</v>
      </c>
      <c r="B360" s="3" t="s">
        <v>2574</v>
      </c>
      <c r="C360" s="3" t="s">
        <v>2625</v>
      </c>
      <c r="D360" s="3" t="s">
        <v>2626</v>
      </c>
      <c r="E360" s="3" t="s">
        <v>10</v>
      </c>
      <c r="F360" s="3" t="s">
        <v>11</v>
      </c>
      <c r="G360" s="3" t="s">
        <v>647</v>
      </c>
      <c r="H360" s="3" t="s">
        <v>440</v>
      </c>
      <c r="I360" s="3"/>
      <c r="J360" s="3" t="s">
        <v>440</v>
      </c>
      <c r="K360" s="3" t="s">
        <v>440</v>
      </c>
      <c r="L360" s="3"/>
      <c r="M360" s="3"/>
      <c r="N360" s="3"/>
      <c r="O360" s="3"/>
      <c r="P360" s="3"/>
      <c r="Q360" s="3" t="s">
        <v>2627</v>
      </c>
      <c r="R360" s="3" t="s">
        <v>466</v>
      </c>
      <c r="S360" s="3" t="s">
        <v>2628</v>
      </c>
      <c r="T360" s="3" t="s">
        <v>460</v>
      </c>
      <c r="U360" s="3" t="s">
        <v>497</v>
      </c>
      <c r="V360" s="3" t="s">
        <v>440</v>
      </c>
      <c r="W360" s="3" t="s">
        <v>2629</v>
      </c>
      <c r="X360" s="3" t="s">
        <v>499</v>
      </c>
    </row>
    <row r="361" ht="15" spans="1:24">
      <c r="A361" s="3">
        <v>360</v>
      </c>
      <c r="B361" s="3" t="s">
        <v>2574</v>
      </c>
      <c r="C361" s="3" t="s">
        <v>2630</v>
      </c>
      <c r="D361" s="3" t="s">
        <v>2631</v>
      </c>
      <c r="E361" s="3" t="s">
        <v>10</v>
      </c>
      <c r="F361" s="3" t="s">
        <v>11</v>
      </c>
      <c r="G361" s="3" t="s">
        <v>502</v>
      </c>
      <c r="H361" s="3" t="s">
        <v>440</v>
      </c>
      <c r="I361" s="3" t="s">
        <v>440</v>
      </c>
      <c r="J361" s="3" t="s">
        <v>440</v>
      </c>
      <c r="K361" s="3" t="s">
        <v>440</v>
      </c>
      <c r="L361" s="3" t="s">
        <v>440</v>
      </c>
      <c r="M361" s="3" t="s">
        <v>440</v>
      </c>
      <c r="N361" s="3" t="s">
        <v>440</v>
      </c>
      <c r="O361" s="3" t="s">
        <v>440</v>
      </c>
      <c r="P361" s="3" t="s">
        <v>440</v>
      </c>
      <c r="Q361" s="3" t="s">
        <v>2632</v>
      </c>
      <c r="R361" s="3" t="s">
        <v>447</v>
      </c>
      <c r="S361" s="3" t="s">
        <v>2633</v>
      </c>
      <c r="T361" s="3" t="s">
        <v>460</v>
      </c>
      <c r="U361" s="3" t="s">
        <v>497</v>
      </c>
      <c r="V361" s="3" t="s">
        <v>2621</v>
      </c>
      <c r="W361" s="3" t="s">
        <v>2621</v>
      </c>
      <c r="X361" s="3" t="s">
        <v>499</v>
      </c>
    </row>
    <row r="362" ht="15" spans="1:24">
      <c r="A362" s="3">
        <v>361</v>
      </c>
      <c r="B362" s="3" t="s">
        <v>2574</v>
      </c>
      <c r="C362" s="3" t="s">
        <v>1221</v>
      </c>
      <c r="D362" s="3" t="s">
        <v>2634</v>
      </c>
      <c r="E362" s="3" t="s">
        <v>10</v>
      </c>
      <c r="F362" s="3" t="s">
        <v>11</v>
      </c>
      <c r="G362" s="3" t="s">
        <v>509</v>
      </c>
      <c r="H362" s="3" t="s">
        <v>440</v>
      </c>
      <c r="I362" s="3" t="s">
        <v>440</v>
      </c>
      <c r="J362" s="3" t="s">
        <v>440</v>
      </c>
      <c r="K362" s="3" t="s">
        <v>440</v>
      </c>
      <c r="L362" s="3" t="s">
        <v>440</v>
      </c>
      <c r="M362" s="3" t="s">
        <v>440</v>
      </c>
      <c r="N362" s="3" t="s">
        <v>440</v>
      </c>
      <c r="O362" s="3" t="s">
        <v>440</v>
      </c>
      <c r="P362" s="3" t="s">
        <v>440</v>
      </c>
      <c r="Q362" s="3" t="s">
        <v>2635</v>
      </c>
      <c r="R362" s="3" t="s">
        <v>466</v>
      </c>
      <c r="S362" s="3" t="s">
        <v>2636</v>
      </c>
      <c r="T362" s="3" t="s">
        <v>460</v>
      </c>
      <c r="U362" s="3" t="s">
        <v>497</v>
      </c>
      <c r="V362" s="3" t="s">
        <v>2637</v>
      </c>
      <c r="W362" s="3" t="s">
        <v>2637</v>
      </c>
      <c r="X362" s="3" t="s">
        <v>499</v>
      </c>
    </row>
    <row r="363" ht="15" spans="1:24">
      <c r="A363" s="3">
        <v>362</v>
      </c>
      <c r="B363" s="3" t="s">
        <v>2574</v>
      </c>
      <c r="C363" s="3" t="s">
        <v>2638</v>
      </c>
      <c r="D363" s="3" t="s">
        <v>2639</v>
      </c>
      <c r="E363" s="3" t="s">
        <v>10</v>
      </c>
      <c r="F363" s="3" t="s">
        <v>11</v>
      </c>
      <c r="G363" s="3" t="s">
        <v>572</v>
      </c>
      <c r="H363" s="3" t="s">
        <v>440</v>
      </c>
      <c r="I363" s="3" t="s">
        <v>440</v>
      </c>
      <c r="J363" s="3" t="s">
        <v>440</v>
      </c>
      <c r="K363" s="3" t="s">
        <v>440</v>
      </c>
      <c r="L363" s="3" t="s">
        <v>440</v>
      </c>
      <c r="M363" s="3" t="s">
        <v>440</v>
      </c>
      <c r="N363" s="3" t="s">
        <v>440</v>
      </c>
      <c r="O363" s="3" t="s">
        <v>440</v>
      </c>
      <c r="P363" s="3" t="s">
        <v>440</v>
      </c>
      <c r="Q363" s="3" t="s">
        <v>2640</v>
      </c>
      <c r="R363" s="3" t="s">
        <v>466</v>
      </c>
      <c r="S363" s="3" t="s">
        <v>2641</v>
      </c>
      <c r="T363" s="3" t="s">
        <v>460</v>
      </c>
      <c r="U363" s="3" t="s">
        <v>497</v>
      </c>
      <c r="V363" s="3" t="s">
        <v>2598</v>
      </c>
      <c r="W363" s="3" t="s">
        <v>2598</v>
      </c>
      <c r="X363" s="3" t="s">
        <v>499</v>
      </c>
    </row>
    <row r="364" ht="15" spans="1:24">
      <c r="A364" s="3">
        <v>363</v>
      </c>
      <c r="B364" s="3" t="s">
        <v>2574</v>
      </c>
      <c r="C364" s="3" t="s">
        <v>2642</v>
      </c>
      <c r="D364" s="3" t="s">
        <v>2643</v>
      </c>
      <c r="E364" s="3" t="s">
        <v>10</v>
      </c>
      <c r="F364" s="3" t="s">
        <v>11</v>
      </c>
      <c r="G364" s="3" t="s">
        <v>509</v>
      </c>
      <c r="H364" s="3" t="s">
        <v>440</v>
      </c>
      <c r="I364" s="3" t="s">
        <v>440</v>
      </c>
      <c r="J364" s="3" t="s">
        <v>440</v>
      </c>
      <c r="K364" s="3" t="s">
        <v>440</v>
      </c>
      <c r="L364" s="3" t="s">
        <v>440</v>
      </c>
      <c r="M364" s="3" t="s">
        <v>440</v>
      </c>
      <c r="N364" s="3" t="s">
        <v>440</v>
      </c>
      <c r="O364" s="3" t="s">
        <v>440</v>
      </c>
      <c r="P364" s="3" t="s">
        <v>440</v>
      </c>
      <c r="Q364" s="3" t="s">
        <v>2644</v>
      </c>
      <c r="R364" s="3" t="s">
        <v>466</v>
      </c>
      <c r="S364" s="3" t="s">
        <v>2645</v>
      </c>
      <c r="T364" s="3" t="s">
        <v>460</v>
      </c>
      <c r="U364" s="3" t="s">
        <v>497</v>
      </c>
      <c r="V364" s="3" t="s">
        <v>2646</v>
      </c>
      <c r="W364" s="3" t="s">
        <v>2646</v>
      </c>
      <c r="X364" s="3" t="s">
        <v>499</v>
      </c>
    </row>
    <row r="365" ht="15" spans="1:24">
      <c r="A365" s="3">
        <v>364</v>
      </c>
      <c r="B365" s="3" t="s">
        <v>2574</v>
      </c>
      <c r="C365" s="3" t="s">
        <v>1133</v>
      </c>
      <c r="D365" s="3" t="s">
        <v>2647</v>
      </c>
      <c r="E365" s="3" t="s">
        <v>10</v>
      </c>
      <c r="F365" s="3" t="s">
        <v>11</v>
      </c>
      <c r="G365" s="3" t="s">
        <v>523</v>
      </c>
      <c r="H365" s="3" t="s">
        <v>440</v>
      </c>
      <c r="I365" s="3" t="s">
        <v>440</v>
      </c>
      <c r="J365" s="3" t="s">
        <v>440</v>
      </c>
      <c r="K365" s="3" t="s">
        <v>440</v>
      </c>
      <c r="L365" s="3" t="s">
        <v>440</v>
      </c>
      <c r="M365" s="3" t="s">
        <v>440</v>
      </c>
      <c r="N365" s="3" t="s">
        <v>440</v>
      </c>
      <c r="O365" s="3" t="s">
        <v>440</v>
      </c>
      <c r="P365" s="3" t="s">
        <v>440</v>
      </c>
      <c r="Q365" s="3" t="s">
        <v>2648</v>
      </c>
      <c r="R365" s="3" t="s">
        <v>447</v>
      </c>
      <c r="S365" s="3" t="s">
        <v>2649</v>
      </c>
      <c r="T365" s="3" t="s">
        <v>460</v>
      </c>
      <c r="U365" s="3" t="s">
        <v>497</v>
      </c>
      <c r="V365" s="3" t="s">
        <v>2598</v>
      </c>
      <c r="W365" s="3" t="s">
        <v>2598</v>
      </c>
      <c r="X365" s="3" t="s">
        <v>499</v>
      </c>
    </row>
    <row r="366" ht="15" spans="1:24">
      <c r="A366" s="3">
        <v>365</v>
      </c>
      <c r="B366" s="3" t="s">
        <v>2574</v>
      </c>
      <c r="C366" s="3" t="s">
        <v>2650</v>
      </c>
      <c r="D366" s="3" t="s">
        <v>2651</v>
      </c>
      <c r="E366" s="3" t="s">
        <v>10</v>
      </c>
      <c r="F366" s="3" t="s">
        <v>11</v>
      </c>
      <c r="G366" s="3" t="s">
        <v>492</v>
      </c>
      <c r="H366" s="3" t="s">
        <v>440</v>
      </c>
      <c r="I366" s="3" t="s">
        <v>440</v>
      </c>
      <c r="J366" s="3" t="s">
        <v>440</v>
      </c>
      <c r="K366" s="3" t="s">
        <v>440</v>
      </c>
      <c r="L366" s="3" t="s">
        <v>440</v>
      </c>
      <c r="M366" s="3" t="s">
        <v>440</v>
      </c>
      <c r="N366" s="3" t="s">
        <v>440</v>
      </c>
      <c r="O366" s="3" t="s">
        <v>440</v>
      </c>
      <c r="P366" s="3" t="s">
        <v>440</v>
      </c>
      <c r="Q366" s="3" t="s">
        <v>2652</v>
      </c>
      <c r="R366" s="3" t="s">
        <v>447</v>
      </c>
      <c r="S366" s="3" t="s">
        <v>2653</v>
      </c>
      <c r="T366" s="3" t="s">
        <v>449</v>
      </c>
      <c r="U366" s="3" t="s">
        <v>497</v>
      </c>
      <c r="V366" s="3" t="s">
        <v>2654</v>
      </c>
      <c r="W366" s="3" t="s">
        <v>2654</v>
      </c>
      <c r="X366" s="3" t="s">
        <v>499</v>
      </c>
    </row>
    <row r="367" ht="15" spans="1:24">
      <c r="A367" s="3">
        <v>366</v>
      </c>
      <c r="B367" s="3" t="s">
        <v>2574</v>
      </c>
      <c r="C367" s="3" t="s">
        <v>2655</v>
      </c>
      <c r="D367" s="3" t="s">
        <v>2656</v>
      </c>
      <c r="E367" s="3" t="s">
        <v>80</v>
      </c>
      <c r="F367" s="3" t="s">
        <v>11</v>
      </c>
      <c r="G367" s="3" t="s">
        <v>523</v>
      </c>
      <c r="H367" s="3" t="s">
        <v>531</v>
      </c>
      <c r="I367" s="3" t="s">
        <v>2655</v>
      </c>
      <c r="J367" s="3" t="s">
        <v>2657</v>
      </c>
      <c r="K367" s="3" t="s">
        <v>2656</v>
      </c>
      <c r="L367" s="3"/>
      <c r="M367" s="3"/>
      <c r="N367" s="3"/>
      <c r="O367" s="3"/>
      <c r="P367" s="3"/>
      <c r="Q367" s="3" t="s">
        <v>2658</v>
      </c>
      <c r="R367" s="3" t="s">
        <v>466</v>
      </c>
      <c r="S367" s="3" t="s">
        <v>2659</v>
      </c>
      <c r="T367" s="3" t="s">
        <v>449</v>
      </c>
      <c r="U367" s="3" t="s">
        <v>497</v>
      </c>
      <c r="V367" s="3" t="s">
        <v>2660</v>
      </c>
      <c r="W367" s="3" t="s">
        <v>2660</v>
      </c>
      <c r="X367" s="3" t="s">
        <v>499</v>
      </c>
    </row>
    <row r="368" ht="15" spans="1:24">
      <c r="A368" s="3">
        <v>367</v>
      </c>
      <c r="B368" s="3" t="s">
        <v>2574</v>
      </c>
      <c r="C368" s="3" t="s">
        <v>2661</v>
      </c>
      <c r="D368" s="3" t="s">
        <v>2662</v>
      </c>
      <c r="E368" s="3" t="s">
        <v>80</v>
      </c>
      <c r="F368" s="3" t="s">
        <v>11</v>
      </c>
      <c r="G368" s="3" t="s">
        <v>523</v>
      </c>
      <c r="H368" s="3" t="s">
        <v>440</v>
      </c>
      <c r="I368" s="3" t="s">
        <v>440</v>
      </c>
      <c r="J368" s="3" t="s">
        <v>2663</v>
      </c>
      <c r="K368" s="3" t="s">
        <v>440</v>
      </c>
      <c r="L368" s="3"/>
      <c r="M368" s="3"/>
      <c r="N368" s="3"/>
      <c r="O368" s="3"/>
      <c r="P368" s="3"/>
      <c r="Q368" s="3" t="s">
        <v>2664</v>
      </c>
      <c r="R368" s="3" t="s">
        <v>447</v>
      </c>
      <c r="S368" s="3" t="s">
        <v>2628</v>
      </c>
      <c r="T368" s="3" t="s">
        <v>460</v>
      </c>
      <c r="U368" s="3" t="s">
        <v>497</v>
      </c>
      <c r="V368" s="3" t="s">
        <v>2665</v>
      </c>
      <c r="W368" s="3" t="s">
        <v>2665</v>
      </c>
      <c r="X368" s="3" t="s">
        <v>499</v>
      </c>
    </row>
    <row r="369" ht="15" spans="1:24">
      <c r="A369" s="3">
        <v>368</v>
      </c>
      <c r="B369" s="3" t="s">
        <v>2574</v>
      </c>
      <c r="C369" s="3" t="s">
        <v>2666</v>
      </c>
      <c r="D369" s="3" t="s">
        <v>2667</v>
      </c>
      <c r="E369" s="3" t="s">
        <v>80</v>
      </c>
      <c r="F369" s="3" t="s">
        <v>11</v>
      </c>
      <c r="G369" s="3" t="s">
        <v>523</v>
      </c>
      <c r="H369" s="3" t="s">
        <v>440</v>
      </c>
      <c r="I369" s="3" t="s">
        <v>440</v>
      </c>
      <c r="J369" s="3" t="s">
        <v>2668</v>
      </c>
      <c r="K369" s="3" t="s">
        <v>440</v>
      </c>
      <c r="L369" s="3"/>
      <c r="M369" s="3"/>
      <c r="N369" s="3"/>
      <c r="O369" s="3"/>
      <c r="P369" s="3"/>
      <c r="Q369" s="3" t="s">
        <v>2669</v>
      </c>
      <c r="R369" s="3" t="s">
        <v>447</v>
      </c>
      <c r="S369" s="3" t="s">
        <v>2670</v>
      </c>
      <c r="T369" s="3" t="s">
        <v>460</v>
      </c>
      <c r="U369" s="3" t="s">
        <v>497</v>
      </c>
      <c r="V369" s="3" t="s">
        <v>2671</v>
      </c>
      <c r="W369" s="3" t="s">
        <v>2671</v>
      </c>
      <c r="X369" s="3" t="s">
        <v>499</v>
      </c>
    </row>
    <row r="370" ht="15" spans="1:24">
      <c r="A370" s="3">
        <v>369</v>
      </c>
      <c r="B370" s="3" t="s">
        <v>2574</v>
      </c>
      <c r="C370" s="3" t="s">
        <v>2672</v>
      </c>
      <c r="D370" s="3" t="s">
        <v>2673</v>
      </c>
      <c r="E370" s="3" t="s">
        <v>80</v>
      </c>
      <c r="F370" s="3" t="s">
        <v>11</v>
      </c>
      <c r="G370" s="3" t="s">
        <v>647</v>
      </c>
      <c r="H370" s="3" t="s">
        <v>440</v>
      </c>
      <c r="I370" s="3" t="s">
        <v>440</v>
      </c>
      <c r="J370" s="3" t="s">
        <v>2674</v>
      </c>
      <c r="K370" s="3" t="s">
        <v>440</v>
      </c>
      <c r="L370" s="3"/>
      <c r="M370" s="3"/>
      <c r="N370" s="3"/>
      <c r="O370" s="3"/>
      <c r="P370" s="3"/>
      <c r="Q370" s="3" t="s">
        <v>2675</v>
      </c>
      <c r="R370" s="3" t="s">
        <v>466</v>
      </c>
      <c r="S370" s="3" t="s">
        <v>2676</v>
      </c>
      <c r="T370" s="3" t="s">
        <v>460</v>
      </c>
      <c r="U370" s="3" t="s">
        <v>497</v>
      </c>
      <c r="V370" s="3" t="s">
        <v>2677</v>
      </c>
      <c r="W370" s="3" t="s">
        <v>2677</v>
      </c>
      <c r="X370" s="3" t="s">
        <v>499</v>
      </c>
    </row>
    <row r="371" ht="15" spans="1:24">
      <c r="A371" s="3">
        <v>370</v>
      </c>
      <c r="B371" s="3" t="s">
        <v>2574</v>
      </c>
      <c r="C371" s="3" t="s">
        <v>2678</v>
      </c>
      <c r="D371" s="3" t="s">
        <v>2679</v>
      </c>
      <c r="E371" s="3" t="s">
        <v>80</v>
      </c>
      <c r="F371" s="3" t="s">
        <v>11</v>
      </c>
      <c r="G371" s="3" t="s">
        <v>647</v>
      </c>
      <c r="H371" s="3" t="s">
        <v>440</v>
      </c>
      <c r="I371" s="3" t="s">
        <v>440</v>
      </c>
      <c r="J371" s="3" t="s">
        <v>2680</v>
      </c>
      <c r="K371" s="3" t="s">
        <v>440</v>
      </c>
      <c r="L371" s="3"/>
      <c r="M371" s="3"/>
      <c r="N371" s="3"/>
      <c r="O371" s="3"/>
      <c r="P371" s="3"/>
      <c r="Q371" s="3" t="s">
        <v>2681</v>
      </c>
      <c r="R371" s="3" t="s">
        <v>466</v>
      </c>
      <c r="S371" s="3" t="s">
        <v>2682</v>
      </c>
      <c r="T371" s="3" t="s">
        <v>460</v>
      </c>
      <c r="U371" s="3" t="s">
        <v>497</v>
      </c>
      <c r="V371" s="3" t="s">
        <v>2683</v>
      </c>
      <c r="W371" s="3" t="s">
        <v>2683</v>
      </c>
      <c r="X371" s="3" t="s">
        <v>499</v>
      </c>
    </row>
    <row r="372" ht="15" spans="1:24">
      <c r="A372" s="3">
        <v>371</v>
      </c>
      <c r="B372" s="3" t="s">
        <v>2574</v>
      </c>
      <c r="C372" s="3" t="s">
        <v>2684</v>
      </c>
      <c r="D372" s="3" t="s">
        <v>2685</v>
      </c>
      <c r="E372" s="3" t="s">
        <v>80</v>
      </c>
      <c r="F372" s="3" t="s">
        <v>11</v>
      </c>
      <c r="G372" s="3" t="s">
        <v>523</v>
      </c>
      <c r="H372" s="3" t="s">
        <v>440</v>
      </c>
      <c r="I372" s="3" t="s">
        <v>440</v>
      </c>
      <c r="J372" s="3" t="s">
        <v>2686</v>
      </c>
      <c r="K372" s="3" t="s">
        <v>440</v>
      </c>
      <c r="L372" s="3"/>
      <c r="M372" s="3"/>
      <c r="N372" s="3"/>
      <c r="O372" s="3"/>
      <c r="P372" s="3"/>
      <c r="Q372" s="3" t="s">
        <v>2687</v>
      </c>
      <c r="R372" s="3" t="s">
        <v>466</v>
      </c>
      <c r="S372" s="3" t="s">
        <v>2688</v>
      </c>
      <c r="T372" s="3" t="s">
        <v>460</v>
      </c>
      <c r="U372" s="3" t="s">
        <v>497</v>
      </c>
      <c r="V372" s="3" t="s">
        <v>2689</v>
      </c>
      <c r="W372" s="3" t="s">
        <v>2690</v>
      </c>
      <c r="X372" s="3" t="s">
        <v>499</v>
      </c>
    </row>
    <row r="373" ht="15" spans="1:24">
      <c r="A373" s="3">
        <v>372</v>
      </c>
      <c r="B373" s="3" t="s">
        <v>2574</v>
      </c>
      <c r="C373" s="3" t="s">
        <v>2691</v>
      </c>
      <c r="D373" s="3" t="s">
        <v>2692</v>
      </c>
      <c r="E373" s="3" t="s">
        <v>80</v>
      </c>
      <c r="F373" s="3" t="s">
        <v>11</v>
      </c>
      <c r="G373" s="3" t="s">
        <v>647</v>
      </c>
      <c r="H373" s="3" t="s">
        <v>440</v>
      </c>
      <c r="I373" s="3" t="s">
        <v>440</v>
      </c>
      <c r="J373" s="3" t="s">
        <v>2693</v>
      </c>
      <c r="K373" s="3" t="s">
        <v>440</v>
      </c>
      <c r="L373" s="3"/>
      <c r="M373" s="3"/>
      <c r="N373" s="3"/>
      <c r="O373" s="3"/>
      <c r="P373" s="3"/>
      <c r="Q373" s="3" t="s">
        <v>2694</v>
      </c>
      <c r="R373" s="3" t="s">
        <v>447</v>
      </c>
      <c r="S373" s="3" t="s">
        <v>2695</v>
      </c>
      <c r="T373" s="3" t="s">
        <v>460</v>
      </c>
      <c r="U373" s="3" t="s">
        <v>497</v>
      </c>
      <c r="V373" s="3" t="s">
        <v>2696</v>
      </c>
      <c r="W373" s="3" t="s">
        <v>2696</v>
      </c>
      <c r="X373" s="3" t="s">
        <v>499</v>
      </c>
    </row>
    <row r="374" ht="15" spans="1:24">
      <c r="A374" s="3">
        <v>373</v>
      </c>
      <c r="B374" s="3" t="s">
        <v>2574</v>
      </c>
      <c r="C374" s="3" t="s">
        <v>2697</v>
      </c>
      <c r="D374" s="3" t="s">
        <v>2698</v>
      </c>
      <c r="E374" s="3" t="s">
        <v>80</v>
      </c>
      <c r="F374" s="3" t="s">
        <v>11</v>
      </c>
      <c r="G374" s="3" t="s">
        <v>647</v>
      </c>
      <c r="H374" s="3" t="s">
        <v>440</v>
      </c>
      <c r="I374" s="3" t="s">
        <v>440</v>
      </c>
      <c r="J374" s="3" t="s">
        <v>2699</v>
      </c>
      <c r="K374" s="3" t="s">
        <v>440</v>
      </c>
      <c r="L374" s="3"/>
      <c r="M374" s="3"/>
      <c r="N374" s="3"/>
      <c r="O374" s="3"/>
      <c r="P374" s="3"/>
      <c r="Q374" s="3" t="s">
        <v>2700</v>
      </c>
      <c r="R374" s="3" t="s">
        <v>447</v>
      </c>
      <c r="S374" s="3" t="s">
        <v>2701</v>
      </c>
      <c r="T374" s="3" t="s">
        <v>460</v>
      </c>
      <c r="U374" s="3" t="s">
        <v>497</v>
      </c>
      <c r="V374" s="3" t="s">
        <v>2702</v>
      </c>
      <c r="W374" s="3" t="s">
        <v>2702</v>
      </c>
      <c r="X374" s="3" t="s">
        <v>499</v>
      </c>
    </row>
    <row r="375" ht="15" spans="1:24">
      <c r="A375" s="3">
        <v>374</v>
      </c>
      <c r="B375" s="3" t="s">
        <v>2574</v>
      </c>
      <c r="C375" s="3" t="s">
        <v>2703</v>
      </c>
      <c r="D375" s="3" t="s">
        <v>2704</v>
      </c>
      <c r="E375" s="3" t="s">
        <v>80</v>
      </c>
      <c r="F375" s="3" t="s">
        <v>11</v>
      </c>
      <c r="G375" s="3" t="s">
        <v>523</v>
      </c>
      <c r="H375" s="3" t="s">
        <v>440</v>
      </c>
      <c r="I375" s="3" t="s">
        <v>440</v>
      </c>
      <c r="J375" s="3" t="s">
        <v>2705</v>
      </c>
      <c r="K375" s="3" t="s">
        <v>440</v>
      </c>
      <c r="L375" s="3"/>
      <c r="M375" s="3"/>
      <c r="N375" s="3"/>
      <c r="O375" s="3"/>
      <c r="P375" s="3"/>
      <c r="Q375" s="3" t="s">
        <v>2706</v>
      </c>
      <c r="R375" s="3" t="s">
        <v>466</v>
      </c>
      <c r="S375" s="3" t="s">
        <v>2707</v>
      </c>
      <c r="T375" s="3" t="s">
        <v>460</v>
      </c>
      <c r="U375" s="3" t="s">
        <v>497</v>
      </c>
      <c r="V375" s="3" t="s">
        <v>2708</v>
      </c>
      <c r="W375" s="3" t="s">
        <v>2709</v>
      </c>
      <c r="X375" s="3" t="s">
        <v>499</v>
      </c>
    </row>
    <row r="376" ht="15" spans="1:24">
      <c r="A376" s="3">
        <v>375</v>
      </c>
      <c r="B376" s="3" t="s">
        <v>2574</v>
      </c>
      <c r="C376" s="3" t="s">
        <v>2710</v>
      </c>
      <c r="D376" s="3" t="s">
        <v>2711</v>
      </c>
      <c r="E376" s="3" t="s">
        <v>80</v>
      </c>
      <c r="F376" s="3" t="s">
        <v>11</v>
      </c>
      <c r="G376" s="3" t="s">
        <v>647</v>
      </c>
      <c r="H376" s="3" t="s">
        <v>440</v>
      </c>
      <c r="I376" s="3" t="s">
        <v>440</v>
      </c>
      <c r="J376" s="3" t="s">
        <v>2712</v>
      </c>
      <c r="K376" s="3" t="s">
        <v>440</v>
      </c>
      <c r="L376" s="3"/>
      <c r="M376" s="3"/>
      <c r="N376" s="3"/>
      <c r="O376" s="3"/>
      <c r="P376" s="3"/>
      <c r="Q376" s="3" t="s">
        <v>2713</v>
      </c>
      <c r="R376" s="3" t="s">
        <v>466</v>
      </c>
      <c r="S376" s="3" t="s">
        <v>2714</v>
      </c>
      <c r="T376" s="3" t="s">
        <v>460</v>
      </c>
      <c r="U376" s="3" t="s">
        <v>497</v>
      </c>
      <c r="V376" s="3" t="s">
        <v>2715</v>
      </c>
      <c r="W376" s="3" t="s">
        <v>2715</v>
      </c>
      <c r="X376" s="3" t="s">
        <v>499</v>
      </c>
    </row>
    <row r="377" ht="15" spans="1:24">
      <c r="A377" s="3">
        <v>376</v>
      </c>
      <c r="B377" s="3" t="s">
        <v>2574</v>
      </c>
      <c r="C377" s="3" t="s">
        <v>2716</v>
      </c>
      <c r="D377" s="3" t="s">
        <v>2717</v>
      </c>
      <c r="E377" s="3" t="s">
        <v>80</v>
      </c>
      <c r="F377" s="3" t="s">
        <v>11</v>
      </c>
      <c r="G377" s="3" t="s">
        <v>647</v>
      </c>
      <c r="H377" s="3" t="s">
        <v>440</v>
      </c>
      <c r="I377" s="3" t="s">
        <v>440</v>
      </c>
      <c r="J377" s="3" t="s">
        <v>2718</v>
      </c>
      <c r="K377" s="3" t="s">
        <v>440</v>
      </c>
      <c r="L377" s="3"/>
      <c r="M377" s="3"/>
      <c r="N377" s="3"/>
      <c r="O377" s="3"/>
      <c r="P377" s="3"/>
      <c r="Q377" s="3" t="s">
        <v>2719</v>
      </c>
      <c r="R377" s="3" t="s">
        <v>466</v>
      </c>
      <c r="S377" s="3" t="s">
        <v>2720</v>
      </c>
      <c r="T377" s="3" t="s">
        <v>460</v>
      </c>
      <c r="U377" s="3" t="s">
        <v>497</v>
      </c>
      <c r="V377" s="3" t="s">
        <v>2721</v>
      </c>
      <c r="W377" s="3" t="s">
        <v>2722</v>
      </c>
      <c r="X377" s="3" t="s">
        <v>499</v>
      </c>
    </row>
    <row r="378" ht="15" spans="1:24">
      <c r="A378" s="3">
        <v>377</v>
      </c>
      <c r="B378" s="3" t="s">
        <v>2574</v>
      </c>
      <c r="C378" s="3" t="s">
        <v>2723</v>
      </c>
      <c r="D378" s="3" t="s">
        <v>2724</v>
      </c>
      <c r="E378" s="3" t="s">
        <v>80</v>
      </c>
      <c r="F378" s="3" t="s">
        <v>11</v>
      </c>
      <c r="G378" s="3" t="s">
        <v>647</v>
      </c>
      <c r="H378" s="3" t="s">
        <v>440</v>
      </c>
      <c r="I378" s="3" t="s">
        <v>440</v>
      </c>
      <c r="J378" s="3" t="s">
        <v>2725</v>
      </c>
      <c r="K378" s="3" t="s">
        <v>440</v>
      </c>
      <c r="L378" s="3"/>
      <c r="M378" s="3"/>
      <c r="N378" s="3"/>
      <c r="O378" s="3"/>
      <c r="P378" s="3"/>
      <c r="Q378" s="3" t="s">
        <v>2726</v>
      </c>
      <c r="R378" s="3" t="s">
        <v>466</v>
      </c>
      <c r="S378" s="3" t="s">
        <v>2727</v>
      </c>
      <c r="T378" s="3" t="s">
        <v>449</v>
      </c>
      <c r="U378" s="3" t="s">
        <v>497</v>
      </c>
      <c r="V378" s="3" t="s">
        <v>2728</v>
      </c>
      <c r="W378" s="3" t="s">
        <v>2728</v>
      </c>
      <c r="X378" s="3" t="s">
        <v>499</v>
      </c>
    </row>
    <row r="379" ht="15" spans="1:24">
      <c r="A379" s="3">
        <v>378</v>
      </c>
      <c r="B379" s="3" t="s">
        <v>2574</v>
      </c>
      <c r="C379" s="3" t="s">
        <v>2729</v>
      </c>
      <c r="D379" s="3" t="s">
        <v>2730</v>
      </c>
      <c r="E379" s="3" t="s">
        <v>80</v>
      </c>
      <c r="F379" s="3" t="s">
        <v>11</v>
      </c>
      <c r="G379" s="3" t="s">
        <v>523</v>
      </c>
      <c r="H379" s="3" t="s">
        <v>440</v>
      </c>
      <c r="I379" s="3" t="s">
        <v>440</v>
      </c>
      <c r="J379" s="3" t="s">
        <v>2731</v>
      </c>
      <c r="K379" s="3" t="s">
        <v>440</v>
      </c>
      <c r="L379" s="3"/>
      <c r="M379" s="3"/>
      <c r="N379" s="3"/>
      <c r="O379" s="3"/>
      <c r="P379" s="3"/>
      <c r="Q379" s="3" t="s">
        <v>2732</v>
      </c>
      <c r="R379" s="3" t="s">
        <v>466</v>
      </c>
      <c r="S379" s="3" t="s">
        <v>2733</v>
      </c>
      <c r="T379" s="3" t="s">
        <v>460</v>
      </c>
      <c r="U379" s="3" t="s">
        <v>497</v>
      </c>
      <c r="V379" s="3" t="s">
        <v>2734</v>
      </c>
      <c r="W379" s="3" t="s">
        <v>2734</v>
      </c>
      <c r="X379" s="3" t="s">
        <v>499</v>
      </c>
    </row>
    <row r="380" ht="15" spans="1:24">
      <c r="A380" s="3">
        <v>379</v>
      </c>
      <c r="B380" s="3" t="s">
        <v>2574</v>
      </c>
      <c r="C380" s="3" t="s">
        <v>2735</v>
      </c>
      <c r="D380" s="3" t="s">
        <v>2736</v>
      </c>
      <c r="E380" s="3" t="s">
        <v>80</v>
      </c>
      <c r="F380" s="3" t="s">
        <v>11</v>
      </c>
      <c r="G380" s="3" t="s">
        <v>647</v>
      </c>
      <c r="H380" s="3" t="s">
        <v>440</v>
      </c>
      <c r="I380" s="3" t="s">
        <v>440</v>
      </c>
      <c r="J380" s="3" t="s">
        <v>2737</v>
      </c>
      <c r="K380" s="3" t="s">
        <v>440</v>
      </c>
      <c r="L380" s="3"/>
      <c r="M380" s="3"/>
      <c r="N380" s="3"/>
      <c r="O380" s="3"/>
      <c r="P380" s="3"/>
      <c r="Q380" s="3" t="s">
        <v>2738</v>
      </c>
      <c r="R380" s="3" t="s">
        <v>447</v>
      </c>
      <c r="S380" s="3" t="s">
        <v>2739</v>
      </c>
      <c r="T380" s="3" t="s">
        <v>449</v>
      </c>
      <c r="U380" s="3" t="s">
        <v>497</v>
      </c>
      <c r="V380" s="3" t="s">
        <v>2740</v>
      </c>
      <c r="W380" s="3" t="s">
        <v>2740</v>
      </c>
      <c r="X380" s="3" t="s">
        <v>499</v>
      </c>
    </row>
    <row r="381" ht="15" spans="1:24">
      <c r="A381" s="3">
        <v>380</v>
      </c>
      <c r="B381" s="3" t="s">
        <v>2574</v>
      </c>
      <c r="C381" s="3" t="s">
        <v>2741</v>
      </c>
      <c r="D381" s="3" t="s">
        <v>2742</v>
      </c>
      <c r="E381" s="3" t="s">
        <v>80</v>
      </c>
      <c r="F381" s="3" t="s">
        <v>11</v>
      </c>
      <c r="G381" s="3" t="s">
        <v>647</v>
      </c>
      <c r="H381" s="3" t="s">
        <v>440</v>
      </c>
      <c r="I381" s="3" t="s">
        <v>440</v>
      </c>
      <c r="J381" s="3" t="s">
        <v>2743</v>
      </c>
      <c r="K381" s="3" t="s">
        <v>440</v>
      </c>
      <c r="L381" s="3"/>
      <c r="M381" s="3"/>
      <c r="N381" s="3"/>
      <c r="O381" s="3"/>
      <c r="P381" s="3"/>
      <c r="Q381" s="3" t="s">
        <v>2744</v>
      </c>
      <c r="R381" s="3" t="s">
        <v>466</v>
      </c>
      <c r="S381" s="3" t="s">
        <v>2745</v>
      </c>
      <c r="T381" s="3" t="s">
        <v>449</v>
      </c>
      <c r="U381" s="3" t="s">
        <v>497</v>
      </c>
      <c r="V381" s="3" t="s">
        <v>2746</v>
      </c>
      <c r="W381" s="3" t="s">
        <v>2746</v>
      </c>
      <c r="X381" s="3" t="s">
        <v>499</v>
      </c>
    </row>
    <row r="382" ht="15" spans="1:24">
      <c r="A382" s="3">
        <v>381</v>
      </c>
      <c r="B382" s="3" t="s">
        <v>2574</v>
      </c>
      <c r="C382" s="3" t="s">
        <v>2747</v>
      </c>
      <c r="D382" s="3" t="s">
        <v>2748</v>
      </c>
      <c r="E382" s="3" t="s">
        <v>80</v>
      </c>
      <c r="F382" s="3" t="s">
        <v>11</v>
      </c>
      <c r="G382" s="3" t="s">
        <v>647</v>
      </c>
      <c r="H382" s="3" t="s">
        <v>440</v>
      </c>
      <c r="I382" s="3" t="s">
        <v>440</v>
      </c>
      <c r="J382" s="3" t="s">
        <v>2749</v>
      </c>
      <c r="K382" s="3" t="s">
        <v>440</v>
      </c>
      <c r="L382" s="3"/>
      <c r="M382" s="3"/>
      <c r="N382" s="3"/>
      <c r="O382" s="3"/>
      <c r="P382" s="3"/>
      <c r="Q382" s="3" t="s">
        <v>2750</v>
      </c>
      <c r="R382" s="3" t="s">
        <v>466</v>
      </c>
      <c r="S382" s="3" t="s">
        <v>2751</v>
      </c>
      <c r="T382" s="3" t="s">
        <v>460</v>
      </c>
      <c r="U382" s="3" t="s">
        <v>497</v>
      </c>
      <c r="V382" s="3" t="s">
        <v>2752</v>
      </c>
      <c r="W382" s="3" t="s">
        <v>2753</v>
      </c>
      <c r="X382" s="3" t="s">
        <v>499</v>
      </c>
    </row>
    <row r="383" ht="15" spans="1:24">
      <c r="A383" s="3">
        <v>382</v>
      </c>
      <c r="B383" s="3" t="s">
        <v>2574</v>
      </c>
      <c r="C383" s="3" t="s">
        <v>2754</v>
      </c>
      <c r="D383" s="3" t="s">
        <v>2755</v>
      </c>
      <c r="E383" s="3" t="s">
        <v>80</v>
      </c>
      <c r="F383" s="3" t="s">
        <v>11</v>
      </c>
      <c r="G383" s="3" t="s">
        <v>523</v>
      </c>
      <c r="H383" s="3" t="s">
        <v>440</v>
      </c>
      <c r="I383" s="3" t="s">
        <v>440</v>
      </c>
      <c r="J383" s="3" t="s">
        <v>2756</v>
      </c>
      <c r="K383" s="3" t="s">
        <v>440</v>
      </c>
      <c r="L383" s="3"/>
      <c r="M383" s="3"/>
      <c r="N383" s="3"/>
      <c r="O383" s="3"/>
      <c r="P383" s="3"/>
      <c r="Q383" s="3" t="s">
        <v>2757</v>
      </c>
      <c r="R383" s="3" t="s">
        <v>447</v>
      </c>
      <c r="S383" s="3" t="s">
        <v>2758</v>
      </c>
      <c r="T383" s="3" t="s">
        <v>460</v>
      </c>
      <c r="U383" s="3" t="s">
        <v>497</v>
      </c>
      <c r="V383" s="3" t="s">
        <v>2759</v>
      </c>
      <c r="W383" s="3" t="s">
        <v>2759</v>
      </c>
      <c r="X383" s="3" t="s">
        <v>499</v>
      </c>
    </row>
    <row r="384" ht="15" spans="1:24">
      <c r="A384" s="3">
        <v>383</v>
      </c>
      <c r="B384" s="3" t="s">
        <v>2574</v>
      </c>
      <c r="C384" s="3" t="s">
        <v>2760</v>
      </c>
      <c r="D384" s="3" t="s">
        <v>2761</v>
      </c>
      <c r="E384" s="3" t="s">
        <v>80</v>
      </c>
      <c r="F384" s="3" t="s">
        <v>11</v>
      </c>
      <c r="G384" s="3" t="s">
        <v>647</v>
      </c>
      <c r="H384" s="3" t="s">
        <v>440</v>
      </c>
      <c r="I384" s="3" t="s">
        <v>440</v>
      </c>
      <c r="J384" s="3" t="s">
        <v>2762</v>
      </c>
      <c r="K384" s="3" t="s">
        <v>440</v>
      </c>
      <c r="L384" s="3"/>
      <c r="M384" s="3"/>
      <c r="N384" s="3"/>
      <c r="O384" s="3"/>
      <c r="P384" s="3"/>
      <c r="Q384" s="3" t="s">
        <v>2763</v>
      </c>
      <c r="R384" s="3" t="s">
        <v>466</v>
      </c>
      <c r="S384" s="3" t="s">
        <v>2764</v>
      </c>
      <c r="T384" s="3" t="s">
        <v>449</v>
      </c>
      <c r="U384" s="3" t="s">
        <v>497</v>
      </c>
      <c r="V384" s="3" t="s">
        <v>2765</v>
      </c>
      <c r="W384" s="3" t="s">
        <v>2765</v>
      </c>
      <c r="X384" s="3" t="s">
        <v>499</v>
      </c>
    </row>
    <row r="385" ht="15" spans="1:24">
      <c r="A385" s="3">
        <v>384</v>
      </c>
      <c r="B385" s="3" t="s">
        <v>2574</v>
      </c>
      <c r="C385" s="3" t="s">
        <v>2766</v>
      </c>
      <c r="D385" s="3" t="s">
        <v>2767</v>
      </c>
      <c r="E385" s="3" t="s">
        <v>80</v>
      </c>
      <c r="F385" s="3" t="s">
        <v>11</v>
      </c>
      <c r="G385" s="3" t="s">
        <v>647</v>
      </c>
      <c r="H385" s="3" t="s">
        <v>440</v>
      </c>
      <c r="I385" s="3" t="s">
        <v>440</v>
      </c>
      <c r="J385" s="3" t="s">
        <v>2768</v>
      </c>
      <c r="K385" s="3" t="s">
        <v>440</v>
      </c>
      <c r="L385" s="3"/>
      <c r="M385" s="3"/>
      <c r="N385" s="3"/>
      <c r="O385" s="3"/>
      <c r="P385" s="3"/>
      <c r="Q385" s="3" t="s">
        <v>2769</v>
      </c>
      <c r="R385" s="3" t="s">
        <v>447</v>
      </c>
      <c r="S385" s="3" t="s">
        <v>2770</v>
      </c>
      <c r="T385" s="3" t="s">
        <v>449</v>
      </c>
      <c r="U385" s="3" t="s">
        <v>497</v>
      </c>
      <c r="V385" s="3" t="s">
        <v>2771</v>
      </c>
      <c r="W385" s="3" t="s">
        <v>2771</v>
      </c>
      <c r="X385" s="3" t="s">
        <v>499</v>
      </c>
    </row>
    <row r="386" ht="15" spans="1:24">
      <c r="A386" s="3">
        <v>385</v>
      </c>
      <c r="B386" s="3" t="s">
        <v>2574</v>
      </c>
      <c r="C386" s="3" t="s">
        <v>2772</v>
      </c>
      <c r="D386" s="3" t="s">
        <v>2773</v>
      </c>
      <c r="E386" s="3" t="s">
        <v>80</v>
      </c>
      <c r="F386" s="3" t="s">
        <v>11</v>
      </c>
      <c r="G386" s="3" t="s">
        <v>523</v>
      </c>
      <c r="H386" s="3" t="s">
        <v>440</v>
      </c>
      <c r="I386" s="3" t="s">
        <v>440</v>
      </c>
      <c r="J386" s="3" t="s">
        <v>2774</v>
      </c>
      <c r="K386" s="3" t="s">
        <v>440</v>
      </c>
      <c r="L386" s="3"/>
      <c r="M386" s="3"/>
      <c r="N386" s="3"/>
      <c r="O386" s="3"/>
      <c r="P386" s="3"/>
      <c r="Q386" s="3" t="s">
        <v>2775</v>
      </c>
      <c r="R386" s="3" t="s">
        <v>447</v>
      </c>
      <c r="S386" s="3" t="s">
        <v>2714</v>
      </c>
      <c r="T386" s="3" t="s">
        <v>460</v>
      </c>
      <c r="U386" s="3" t="s">
        <v>497</v>
      </c>
      <c r="V386" s="3" t="s">
        <v>2776</v>
      </c>
      <c r="W386" s="3" t="s">
        <v>2776</v>
      </c>
      <c r="X386" s="3" t="s">
        <v>499</v>
      </c>
    </row>
    <row r="387" ht="15" spans="1:24">
      <c r="A387" s="3">
        <v>386</v>
      </c>
      <c r="B387" s="3" t="s">
        <v>2574</v>
      </c>
      <c r="C387" s="3" t="s">
        <v>2777</v>
      </c>
      <c r="D387" s="3" t="s">
        <v>2778</v>
      </c>
      <c r="E387" s="3" t="s">
        <v>80</v>
      </c>
      <c r="F387" s="3" t="s">
        <v>11</v>
      </c>
      <c r="G387" s="3" t="s">
        <v>647</v>
      </c>
      <c r="H387" s="3" t="s">
        <v>440</v>
      </c>
      <c r="I387" s="3" t="s">
        <v>440</v>
      </c>
      <c r="J387" s="3" t="s">
        <v>2779</v>
      </c>
      <c r="K387" s="3" t="s">
        <v>440</v>
      </c>
      <c r="L387" s="3"/>
      <c r="M387" s="3"/>
      <c r="N387" s="3"/>
      <c r="O387" s="3"/>
      <c r="P387" s="3"/>
      <c r="Q387" s="3" t="s">
        <v>2780</v>
      </c>
      <c r="R387" s="3" t="s">
        <v>447</v>
      </c>
      <c r="S387" s="3" t="s">
        <v>2781</v>
      </c>
      <c r="T387" s="3" t="s">
        <v>460</v>
      </c>
      <c r="U387" s="3" t="s">
        <v>497</v>
      </c>
      <c r="V387" s="3" t="s">
        <v>2782</v>
      </c>
      <c r="W387" s="3" t="s">
        <v>2782</v>
      </c>
      <c r="X387" s="3" t="s">
        <v>499</v>
      </c>
    </row>
    <row r="388" ht="15" spans="1:24">
      <c r="A388" s="3">
        <v>387</v>
      </c>
      <c r="B388" s="3" t="s">
        <v>2574</v>
      </c>
      <c r="C388" s="3" t="s">
        <v>2783</v>
      </c>
      <c r="D388" s="3" t="s">
        <v>2784</v>
      </c>
      <c r="E388" s="3" t="s">
        <v>80</v>
      </c>
      <c r="F388" s="3" t="s">
        <v>11</v>
      </c>
      <c r="G388" s="3" t="s">
        <v>523</v>
      </c>
      <c r="H388" s="3" t="s">
        <v>440</v>
      </c>
      <c r="I388" s="3" t="s">
        <v>440</v>
      </c>
      <c r="J388" s="3" t="s">
        <v>2785</v>
      </c>
      <c r="K388" s="3" t="s">
        <v>440</v>
      </c>
      <c r="L388" s="3"/>
      <c r="M388" s="3"/>
      <c r="N388" s="3"/>
      <c r="O388" s="3"/>
      <c r="P388" s="3"/>
      <c r="Q388" s="3" t="s">
        <v>2786</v>
      </c>
      <c r="R388" s="3" t="s">
        <v>447</v>
      </c>
      <c r="S388" s="3" t="s">
        <v>2787</v>
      </c>
      <c r="T388" s="3" t="s">
        <v>460</v>
      </c>
      <c r="U388" s="3" t="s">
        <v>497</v>
      </c>
      <c r="V388" s="3" t="s">
        <v>2788</v>
      </c>
      <c r="W388" s="3" t="s">
        <v>2789</v>
      </c>
      <c r="X388" s="3" t="s">
        <v>499</v>
      </c>
    </row>
    <row r="389" ht="15" spans="1:24">
      <c r="A389" s="3">
        <v>388</v>
      </c>
      <c r="B389" s="3" t="s">
        <v>2574</v>
      </c>
      <c r="C389" s="3" t="s">
        <v>2790</v>
      </c>
      <c r="D389" s="3" t="s">
        <v>2791</v>
      </c>
      <c r="E389" s="3" t="s">
        <v>80</v>
      </c>
      <c r="F389" s="3" t="s">
        <v>11</v>
      </c>
      <c r="G389" s="3" t="s">
        <v>523</v>
      </c>
      <c r="H389" s="3" t="s">
        <v>440</v>
      </c>
      <c r="I389" s="3" t="s">
        <v>440</v>
      </c>
      <c r="J389" s="3" t="s">
        <v>2792</v>
      </c>
      <c r="K389" s="3" t="s">
        <v>440</v>
      </c>
      <c r="L389" s="3"/>
      <c r="M389" s="3"/>
      <c r="N389" s="3"/>
      <c r="O389" s="3"/>
      <c r="P389" s="3"/>
      <c r="Q389" s="3" t="s">
        <v>2793</v>
      </c>
      <c r="R389" s="3" t="s">
        <v>466</v>
      </c>
      <c r="S389" s="3" t="s">
        <v>2794</v>
      </c>
      <c r="T389" s="3" t="s">
        <v>449</v>
      </c>
      <c r="U389" s="3" t="s">
        <v>497</v>
      </c>
      <c r="V389" s="3" t="s">
        <v>2795</v>
      </c>
      <c r="W389" s="3" t="s">
        <v>2795</v>
      </c>
      <c r="X389" s="3" t="s">
        <v>499</v>
      </c>
    </row>
    <row r="390" ht="15" spans="1:24">
      <c r="A390" s="3">
        <v>389</v>
      </c>
      <c r="B390" s="3" t="s">
        <v>2574</v>
      </c>
      <c r="C390" s="3" t="s">
        <v>2796</v>
      </c>
      <c r="D390" s="3" t="s">
        <v>2797</v>
      </c>
      <c r="E390" s="3" t="s">
        <v>80</v>
      </c>
      <c r="F390" s="3" t="s">
        <v>11</v>
      </c>
      <c r="G390" s="3" t="s">
        <v>523</v>
      </c>
      <c r="H390" s="3" t="s">
        <v>440</v>
      </c>
      <c r="I390" s="3" t="s">
        <v>440</v>
      </c>
      <c r="J390" s="3" t="s">
        <v>2798</v>
      </c>
      <c r="K390" s="3" t="s">
        <v>440</v>
      </c>
      <c r="L390" s="3"/>
      <c r="M390" s="3"/>
      <c r="N390" s="3"/>
      <c r="O390" s="3"/>
      <c r="P390" s="3"/>
      <c r="Q390" s="3" t="s">
        <v>2799</v>
      </c>
      <c r="R390" s="3" t="s">
        <v>466</v>
      </c>
      <c r="S390" s="3" t="s">
        <v>2800</v>
      </c>
      <c r="T390" s="3" t="s">
        <v>460</v>
      </c>
      <c r="U390" s="3" t="s">
        <v>497</v>
      </c>
      <c r="V390" s="3" t="s">
        <v>2801</v>
      </c>
      <c r="W390" s="3" t="s">
        <v>2801</v>
      </c>
      <c r="X390" s="3" t="s">
        <v>499</v>
      </c>
    </row>
    <row r="391" ht="15" spans="1:24">
      <c r="A391" s="3">
        <v>390</v>
      </c>
      <c r="B391" s="3" t="s">
        <v>2574</v>
      </c>
      <c r="C391" s="3" t="s">
        <v>2802</v>
      </c>
      <c r="D391" s="3" t="s">
        <v>2803</v>
      </c>
      <c r="E391" s="3" t="s">
        <v>200</v>
      </c>
      <c r="F391" s="3" t="s">
        <v>11</v>
      </c>
      <c r="G391" s="3" t="s">
        <v>509</v>
      </c>
      <c r="H391" s="3" t="s">
        <v>440</v>
      </c>
      <c r="I391" s="3" t="s">
        <v>440</v>
      </c>
      <c r="J391" s="3" t="s">
        <v>440</v>
      </c>
      <c r="K391" s="3" t="s">
        <v>440</v>
      </c>
      <c r="L391" s="3" t="s">
        <v>440</v>
      </c>
      <c r="M391" s="3" t="s">
        <v>440</v>
      </c>
      <c r="N391" s="3" t="s">
        <v>440</v>
      </c>
      <c r="O391" s="3" t="s">
        <v>440</v>
      </c>
      <c r="P391" s="3" t="s">
        <v>440</v>
      </c>
      <c r="Q391" s="3" t="s">
        <v>2804</v>
      </c>
      <c r="R391" s="3" t="s">
        <v>447</v>
      </c>
      <c r="S391" s="3" t="s">
        <v>2805</v>
      </c>
      <c r="T391" s="3" t="s">
        <v>449</v>
      </c>
      <c r="U391" s="3" t="s">
        <v>497</v>
      </c>
      <c r="V391" s="3" t="s">
        <v>2806</v>
      </c>
      <c r="W391" s="3" t="s">
        <v>2806</v>
      </c>
      <c r="X391" s="3" t="s">
        <v>499</v>
      </c>
    </row>
    <row r="392" ht="15" spans="1:24">
      <c r="A392" s="3">
        <v>391</v>
      </c>
      <c r="B392" s="3" t="s">
        <v>2574</v>
      </c>
      <c r="C392" s="3" t="s">
        <v>2807</v>
      </c>
      <c r="D392" s="3" t="s">
        <v>2808</v>
      </c>
      <c r="E392" s="3" t="s">
        <v>200</v>
      </c>
      <c r="F392" s="3" t="s">
        <v>11</v>
      </c>
      <c r="G392" s="3" t="s">
        <v>530</v>
      </c>
      <c r="H392" s="3" t="s">
        <v>440</v>
      </c>
      <c r="I392" s="3" t="s">
        <v>440</v>
      </c>
      <c r="J392" s="3" t="s">
        <v>440</v>
      </c>
      <c r="K392" s="3" t="s">
        <v>440</v>
      </c>
      <c r="L392" s="3" t="s">
        <v>440</v>
      </c>
      <c r="M392" s="3" t="s">
        <v>440</v>
      </c>
      <c r="N392" s="3" t="s">
        <v>440</v>
      </c>
      <c r="O392" s="3" t="s">
        <v>440</v>
      </c>
      <c r="P392" s="3" t="s">
        <v>440</v>
      </c>
      <c r="Q392" s="3" t="s">
        <v>2809</v>
      </c>
      <c r="R392" s="3" t="s">
        <v>447</v>
      </c>
      <c r="S392" s="3" t="s">
        <v>2720</v>
      </c>
      <c r="T392" s="3" t="s">
        <v>460</v>
      </c>
      <c r="U392" s="3" t="s">
        <v>497</v>
      </c>
      <c r="V392" s="3" t="s">
        <v>2810</v>
      </c>
      <c r="W392" s="3" t="s">
        <v>2810</v>
      </c>
      <c r="X392" s="3" t="s">
        <v>499</v>
      </c>
    </row>
    <row r="393" ht="15" spans="1:24">
      <c r="A393" s="3">
        <v>392</v>
      </c>
      <c r="B393" s="3" t="s">
        <v>2574</v>
      </c>
      <c r="C393" s="3" t="s">
        <v>2811</v>
      </c>
      <c r="D393" s="3" t="s">
        <v>2812</v>
      </c>
      <c r="E393" s="3" t="s">
        <v>200</v>
      </c>
      <c r="F393" s="3" t="s">
        <v>11</v>
      </c>
      <c r="G393" s="3" t="s">
        <v>523</v>
      </c>
      <c r="H393" s="3" t="s">
        <v>440</v>
      </c>
      <c r="I393" s="3" t="s">
        <v>440</v>
      </c>
      <c r="J393" s="3" t="s">
        <v>2813</v>
      </c>
      <c r="K393" s="3" t="s">
        <v>440</v>
      </c>
      <c r="L393" s="3"/>
      <c r="M393" s="3"/>
      <c r="N393" s="3"/>
      <c r="O393" s="3"/>
      <c r="P393" s="3"/>
      <c r="Q393" s="3" t="s">
        <v>2814</v>
      </c>
      <c r="R393" s="3" t="s">
        <v>447</v>
      </c>
      <c r="S393" s="3" t="s">
        <v>2815</v>
      </c>
      <c r="T393" s="3" t="s">
        <v>460</v>
      </c>
      <c r="U393" s="3" t="s">
        <v>497</v>
      </c>
      <c r="V393" s="3" t="s">
        <v>2816</v>
      </c>
      <c r="W393" s="3" t="s">
        <v>2816</v>
      </c>
      <c r="X393" s="3" t="s">
        <v>499</v>
      </c>
    </row>
    <row r="394" ht="15" spans="1:24">
      <c r="A394" s="3">
        <v>393</v>
      </c>
      <c r="B394" s="3" t="s">
        <v>2574</v>
      </c>
      <c r="C394" s="3" t="s">
        <v>2817</v>
      </c>
      <c r="D394" s="3" t="s">
        <v>2818</v>
      </c>
      <c r="E394" s="3" t="s">
        <v>200</v>
      </c>
      <c r="F394" s="3" t="s">
        <v>11</v>
      </c>
      <c r="G394" s="3" t="s">
        <v>502</v>
      </c>
      <c r="H394" s="3" t="s">
        <v>440</v>
      </c>
      <c r="I394" s="3" t="s">
        <v>440</v>
      </c>
      <c r="J394" s="3" t="s">
        <v>440</v>
      </c>
      <c r="K394" s="3" t="s">
        <v>440</v>
      </c>
      <c r="L394" s="3" t="s">
        <v>440</v>
      </c>
      <c r="M394" s="3" t="s">
        <v>440</v>
      </c>
      <c r="N394" s="3" t="s">
        <v>440</v>
      </c>
      <c r="O394" s="3" t="s">
        <v>440</v>
      </c>
      <c r="P394" s="3" t="s">
        <v>440</v>
      </c>
      <c r="Q394" s="3" t="s">
        <v>2819</v>
      </c>
      <c r="R394" s="3" t="s">
        <v>447</v>
      </c>
      <c r="S394" s="3" t="s">
        <v>2820</v>
      </c>
      <c r="T394" s="3" t="s">
        <v>460</v>
      </c>
      <c r="U394" s="3" t="s">
        <v>497</v>
      </c>
      <c r="V394" s="3" t="s">
        <v>2821</v>
      </c>
      <c r="W394" s="3" t="s">
        <v>2821</v>
      </c>
      <c r="X394" s="3" t="s">
        <v>499</v>
      </c>
    </row>
    <row r="395" ht="15" spans="1:24">
      <c r="A395" s="3">
        <v>394</v>
      </c>
      <c r="B395" s="3" t="s">
        <v>2574</v>
      </c>
      <c r="C395" s="3" t="s">
        <v>2822</v>
      </c>
      <c r="D395" s="3" t="s">
        <v>2823</v>
      </c>
      <c r="E395" s="3" t="s">
        <v>200</v>
      </c>
      <c r="F395" s="3" t="s">
        <v>11</v>
      </c>
      <c r="G395" s="3" t="s">
        <v>523</v>
      </c>
      <c r="H395" s="3" t="s">
        <v>440</v>
      </c>
      <c r="I395" s="3" t="s">
        <v>440</v>
      </c>
      <c r="J395" s="3" t="s">
        <v>440</v>
      </c>
      <c r="K395" s="3" t="s">
        <v>440</v>
      </c>
      <c r="L395" s="3" t="s">
        <v>440</v>
      </c>
      <c r="M395" s="3" t="s">
        <v>440</v>
      </c>
      <c r="N395" s="3" t="s">
        <v>440</v>
      </c>
      <c r="O395" s="3" t="s">
        <v>440</v>
      </c>
      <c r="P395" s="3" t="s">
        <v>440</v>
      </c>
      <c r="Q395" s="3" t="s">
        <v>2824</v>
      </c>
      <c r="R395" s="3" t="s">
        <v>447</v>
      </c>
      <c r="S395" s="3" t="s">
        <v>2825</v>
      </c>
      <c r="T395" s="3" t="s">
        <v>460</v>
      </c>
      <c r="U395" s="3" t="s">
        <v>497</v>
      </c>
      <c r="V395" s="3" t="s">
        <v>2826</v>
      </c>
      <c r="W395" s="3" t="s">
        <v>2826</v>
      </c>
      <c r="X395" s="3" t="s">
        <v>499</v>
      </c>
    </row>
    <row r="396" ht="15" spans="1:24">
      <c r="A396" s="3">
        <v>395</v>
      </c>
      <c r="B396" s="3" t="s">
        <v>2574</v>
      </c>
      <c r="C396" s="3" t="s">
        <v>2827</v>
      </c>
      <c r="D396" s="3" t="s">
        <v>2828</v>
      </c>
      <c r="E396" s="3" t="s">
        <v>200</v>
      </c>
      <c r="F396" s="3" t="s">
        <v>11</v>
      </c>
      <c r="G396" s="3" t="s">
        <v>523</v>
      </c>
      <c r="H396" s="3" t="s">
        <v>440</v>
      </c>
      <c r="I396" s="3"/>
      <c r="J396" s="3" t="s">
        <v>440</v>
      </c>
      <c r="K396" s="3" t="s">
        <v>440</v>
      </c>
      <c r="L396" s="3"/>
      <c r="M396" s="3"/>
      <c r="N396" s="3"/>
      <c r="O396" s="3"/>
      <c r="P396" s="3"/>
      <c r="Q396" s="3" t="s">
        <v>2829</v>
      </c>
      <c r="R396" s="3" t="s">
        <v>447</v>
      </c>
      <c r="S396" s="3" t="s">
        <v>2830</v>
      </c>
      <c r="T396" s="3" t="s">
        <v>460</v>
      </c>
      <c r="U396" s="3" t="s">
        <v>497</v>
      </c>
      <c r="V396" s="3" t="s">
        <v>2831</v>
      </c>
      <c r="W396" s="3" t="s">
        <v>2831</v>
      </c>
      <c r="X396" s="3" t="s">
        <v>499</v>
      </c>
    </row>
    <row r="397" ht="15" spans="1:24">
      <c r="A397" s="3">
        <v>396</v>
      </c>
      <c r="B397" s="3" t="s">
        <v>2574</v>
      </c>
      <c r="C397" s="3" t="s">
        <v>2832</v>
      </c>
      <c r="D397" s="3" t="s">
        <v>2833</v>
      </c>
      <c r="E397" s="3" t="s">
        <v>200</v>
      </c>
      <c r="F397" s="3" t="s">
        <v>11</v>
      </c>
      <c r="G397" s="3" t="s">
        <v>509</v>
      </c>
      <c r="H397" s="3" t="s">
        <v>440</v>
      </c>
      <c r="I397" s="3" t="s">
        <v>440</v>
      </c>
      <c r="J397" s="3" t="s">
        <v>440</v>
      </c>
      <c r="K397" s="3" t="s">
        <v>440</v>
      </c>
      <c r="L397" s="3" t="s">
        <v>440</v>
      </c>
      <c r="M397" s="3" t="s">
        <v>440</v>
      </c>
      <c r="N397" s="3" t="s">
        <v>440</v>
      </c>
      <c r="O397" s="3" t="s">
        <v>440</v>
      </c>
      <c r="P397" s="3" t="s">
        <v>440</v>
      </c>
      <c r="Q397" s="3" t="s">
        <v>2834</v>
      </c>
      <c r="R397" s="3" t="s">
        <v>447</v>
      </c>
      <c r="S397" s="3" t="s">
        <v>2835</v>
      </c>
      <c r="T397" s="3" t="s">
        <v>460</v>
      </c>
      <c r="U397" s="3" t="s">
        <v>497</v>
      </c>
      <c r="V397" s="3" t="s">
        <v>2836</v>
      </c>
      <c r="W397" s="3" t="s">
        <v>2836</v>
      </c>
      <c r="X397" s="3" t="s">
        <v>499</v>
      </c>
    </row>
    <row r="398" ht="15" spans="1:24">
      <c r="A398" s="3">
        <v>397</v>
      </c>
      <c r="B398" s="3" t="s">
        <v>2574</v>
      </c>
      <c r="C398" s="3" t="s">
        <v>2837</v>
      </c>
      <c r="D398" s="3" t="s">
        <v>2838</v>
      </c>
      <c r="E398" s="3" t="s">
        <v>200</v>
      </c>
      <c r="F398" s="3" t="s">
        <v>11</v>
      </c>
      <c r="G398" s="3" t="s">
        <v>523</v>
      </c>
      <c r="H398" s="3" t="s">
        <v>440</v>
      </c>
      <c r="I398" s="3" t="s">
        <v>440</v>
      </c>
      <c r="J398" s="3" t="s">
        <v>440</v>
      </c>
      <c r="K398" s="3" t="s">
        <v>440</v>
      </c>
      <c r="L398" s="3" t="s">
        <v>440</v>
      </c>
      <c r="M398" s="3" t="s">
        <v>440</v>
      </c>
      <c r="N398" s="3" t="s">
        <v>440</v>
      </c>
      <c r="O398" s="3" t="s">
        <v>440</v>
      </c>
      <c r="P398" s="3" t="s">
        <v>440</v>
      </c>
      <c r="Q398" s="3" t="s">
        <v>2839</v>
      </c>
      <c r="R398" s="3" t="s">
        <v>466</v>
      </c>
      <c r="S398" s="3" t="s">
        <v>2840</v>
      </c>
      <c r="T398" s="3" t="s">
        <v>460</v>
      </c>
      <c r="U398" s="3" t="s">
        <v>497</v>
      </c>
      <c r="V398" s="3" t="s">
        <v>2841</v>
      </c>
      <c r="W398" s="3" t="s">
        <v>2841</v>
      </c>
      <c r="X398" s="3" t="s">
        <v>499</v>
      </c>
    </row>
    <row r="399" ht="15" spans="1:24">
      <c r="A399" s="3">
        <v>398</v>
      </c>
      <c r="B399" s="3" t="s">
        <v>2574</v>
      </c>
      <c r="C399" s="3" t="s">
        <v>2842</v>
      </c>
      <c r="D399" s="3" t="s">
        <v>2843</v>
      </c>
      <c r="E399" s="3" t="s">
        <v>200</v>
      </c>
      <c r="F399" s="3" t="s">
        <v>11</v>
      </c>
      <c r="G399" s="3" t="s">
        <v>523</v>
      </c>
      <c r="H399" s="3" t="s">
        <v>440</v>
      </c>
      <c r="I399" s="3" t="s">
        <v>440</v>
      </c>
      <c r="J399" s="3" t="s">
        <v>440</v>
      </c>
      <c r="K399" s="3" t="s">
        <v>440</v>
      </c>
      <c r="L399" s="3" t="s">
        <v>440</v>
      </c>
      <c r="M399" s="3" t="s">
        <v>440</v>
      </c>
      <c r="N399" s="3" t="s">
        <v>440</v>
      </c>
      <c r="O399" s="3" t="s">
        <v>440</v>
      </c>
      <c r="P399" s="3" t="s">
        <v>440</v>
      </c>
      <c r="Q399" s="3" t="s">
        <v>2844</v>
      </c>
      <c r="R399" s="3" t="s">
        <v>447</v>
      </c>
      <c r="S399" s="3" t="s">
        <v>2845</v>
      </c>
      <c r="T399" s="3" t="s">
        <v>449</v>
      </c>
      <c r="U399" s="3" t="s">
        <v>497</v>
      </c>
      <c r="V399" s="3" t="s">
        <v>2846</v>
      </c>
      <c r="W399" s="3" t="s">
        <v>2846</v>
      </c>
      <c r="X399" s="3" t="s">
        <v>499</v>
      </c>
    </row>
    <row r="400" ht="15" spans="1:24">
      <c r="A400" s="3">
        <v>399</v>
      </c>
      <c r="B400" s="3" t="s">
        <v>2574</v>
      </c>
      <c r="C400" s="3" t="s">
        <v>2847</v>
      </c>
      <c r="D400" s="3" t="s">
        <v>2848</v>
      </c>
      <c r="E400" s="3" t="s">
        <v>200</v>
      </c>
      <c r="F400" s="3" t="s">
        <v>11</v>
      </c>
      <c r="G400" s="3" t="s">
        <v>523</v>
      </c>
      <c r="H400" s="3" t="s">
        <v>440</v>
      </c>
      <c r="I400" s="3" t="s">
        <v>440</v>
      </c>
      <c r="J400" s="3" t="s">
        <v>440</v>
      </c>
      <c r="K400" s="3" t="s">
        <v>440</v>
      </c>
      <c r="L400" s="3" t="s">
        <v>440</v>
      </c>
      <c r="M400" s="3" t="s">
        <v>440</v>
      </c>
      <c r="N400" s="3" t="s">
        <v>440</v>
      </c>
      <c r="O400" s="3" t="s">
        <v>440</v>
      </c>
      <c r="P400" s="3" t="s">
        <v>440</v>
      </c>
      <c r="Q400" s="3" t="s">
        <v>2849</v>
      </c>
      <c r="R400" s="3" t="s">
        <v>466</v>
      </c>
      <c r="S400" s="3" t="s">
        <v>2850</v>
      </c>
      <c r="T400" s="3" t="s">
        <v>460</v>
      </c>
      <c r="U400" s="3" t="s">
        <v>497</v>
      </c>
      <c r="V400" s="3" t="s">
        <v>2851</v>
      </c>
      <c r="W400" s="3" t="s">
        <v>2851</v>
      </c>
      <c r="X400" s="3" t="s">
        <v>499</v>
      </c>
    </row>
    <row r="401" ht="15" spans="1:24">
      <c r="A401" s="3">
        <v>400</v>
      </c>
      <c r="B401" s="3" t="s">
        <v>2574</v>
      </c>
      <c r="C401" s="3" t="s">
        <v>2852</v>
      </c>
      <c r="D401" s="3" t="s">
        <v>2853</v>
      </c>
      <c r="E401" s="3" t="s">
        <v>200</v>
      </c>
      <c r="F401" s="3" t="s">
        <v>11</v>
      </c>
      <c r="G401" s="3" t="s">
        <v>502</v>
      </c>
      <c r="H401" s="3" t="s">
        <v>440</v>
      </c>
      <c r="I401" s="3" t="s">
        <v>440</v>
      </c>
      <c r="J401" s="3" t="s">
        <v>440</v>
      </c>
      <c r="K401" s="3" t="s">
        <v>440</v>
      </c>
      <c r="L401" s="3" t="s">
        <v>440</v>
      </c>
      <c r="M401" s="3" t="s">
        <v>440</v>
      </c>
      <c r="N401" s="3" t="s">
        <v>440</v>
      </c>
      <c r="O401" s="3" t="s">
        <v>440</v>
      </c>
      <c r="P401" s="3" t="s">
        <v>440</v>
      </c>
      <c r="Q401" s="3" t="s">
        <v>2854</v>
      </c>
      <c r="R401" s="3" t="s">
        <v>447</v>
      </c>
      <c r="S401" s="3" t="s">
        <v>2855</v>
      </c>
      <c r="T401" s="3" t="s">
        <v>460</v>
      </c>
      <c r="U401" s="3" t="s">
        <v>497</v>
      </c>
      <c r="V401" s="3" t="s">
        <v>2856</v>
      </c>
      <c r="W401" s="3" t="s">
        <v>2856</v>
      </c>
      <c r="X401" s="3" t="s">
        <v>499</v>
      </c>
    </row>
    <row r="402" ht="15" spans="1:24">
      <c r="A402" s="3">
        <v>401</v>
      </c>
      <c r="B402" s="3" t="s">
        <v>2574</v>
      </c>
      <c r="C402" s="3" t="s">
        <v>2857</v>
      </c>
      <c r="D402" s="3" t="s">
        <v>2858</v>
      </c>
      <c r="E402" s="3" t="s">
        <v>200</v>
      </c>
      <c r="F402" s="3" t="s">
        <v>11</v>
      </c>
      <c r="G402" s="3" t="s">
        <v>572</v>
      </c>
      <c r="H402" s="3" t="s">
        <v>440</v>
      </c>
      <c r="I402" s="3" t="s">
        <v>440</v>
      </c>
      <c r="J402" s="3" t="s">
        <v>440</v>
      </c>
      <c r="K402" s="3" t="s">
        <v>440</v>
      </c>
      <c r="L402" s="3" t="s">
        <v>440</v>
      </c>
      <c r="M402" s="3" t="s">
        <v>440</v>
      </c>
      <c r="N402" s="3" t="s">
        <v>440</v>
      </c>
      <c r="O402" s="3" t="s">
        <v>440</v>
      </c>
      <c r="P402" s="3" t="s">
        <v>440</v>
      </c>
      <c r="Q402" s="3" t="s">
        <v>2859</v>
      </c>
      <c r="R402" s="3" t="s">
        <v>447</v>
      </c>
      <c r="S402" s="3" t="s">
        <v>2860</v>
      </c>
      <c r="T402" s="3" t="s">
        <v>460</v>
      </c>
      <c r="U402" s="3" t="s">
        <v>497</v>
      </c>
      <c r="V402" s="3" t="s">
        <v>2637</v>
      </c>
      <c r="W402" s="3" t="s">
        <v>2637</v>
      </c>
      <c r="X402" s="3" t="s">
        <v>499</v>
      </c>
    </row>
    <row r="403" ht="15" spans="1:24">
      <c r="A403" s="3">
        <v>402</v>
      </c>
      <c r="B403" s="3" t="s">
        <v>2574</v>
      </c>
      <c r="C403" s="3" t="s">
        <v>2861</v>
      </c>
      <c r="D403" s="3" t="s">
        <v>2862</v>
      </c>
      <c r="E403" s="3" t="s">
        <v>200</v>
      </c>
      <c r="F403" s="3" t="s">
        <v>11</v>
      </c>
      <c r="G403" s="3" t="s">
        <v>509</v>
      </c>
      <c r="H403" s="3" t="s">
        <v>440</v>
      </c>
      <c r="I403" s="3" t="s">
        <v>440</v>
      </c>
      <c r="J403" s="3" t="s">
        <v>2863</v>
      </c>
      <c r="K403" s="3" t="s">
        <v>440</v>
      </c>
      <c r="L403" s="3" t="s">
        <v>440</v>
      </c>
      <c r="M403" s="3" t="s">
        <v>440</v>
      </c>
      <c r="N403" s="3" t="s">
        <v>440</v>
      </c>
      <c r="O403" s="3" t="s">
        <v>440</v>
      </c>
      <c r="P403" s="3" t="s">
        <v>440</v>
      </c>
      <c r="Q403" s="3" t="s">
        <v>2864</v>
      </c>
      <c r="R403" s="3" t="s">
        <v>466</v>
      </c>
      <c r="S403" s="3" t="s">
        <v>2865</v>
      </c>
      <c r="T403" s="3" t="s">
        <v>460</v>
      </c>
      <c r="U403" s="3" t="s">
        <v>497</v>
      </c>
      <c r="V403" s="3" t="s">
        <v>2866</v>
      </c>
      <c r="W403" s="3" t="s">
        <v>2866</v>
      </c>
      <c r="X403" s="3" t="s">
        <v>499</v>
      </c>
    </row>
    <row r="404" ht="15" spans="1:24">
      <c r="A404" s="3">
        <v>403</v>
      </c>
      <c r="B404" s="3" t="s">
        <v>2574</v>
      </c>
      <c r="C404" s="3" t="s">
        <v>2867</v>
      </c>
      <c r="D404" s="3" t="s">
        <v>2868</v>
      </c>
      <c r="E404" s="3" t="s">
        <v>200</v>
      </c>
      <c r="F404" s="3" t="s">
        <v>11</v>
      </c>
      <c r="G404" s="3" t="s">
        <v>502</v>
      </c>
      <c r="H404" s="3" t="s">
        <v>440</v>
      </c>
      <c r="I404" s="3" t="s">
        <v>440</v>
      </c>
      <c r="J404" s="3" t="s">
        <v>440</v>
      </c>
      <c r="K404" s="3" t="s">
        <v>440</v>
      </c>
      <c r="L404" s="3" t="s">
        <v>440</v>
      </c>
      <c r="M404" s="3" t="s">
        <v>440</v>
      </c>
      <c r="N404" s="3" t="s">
        <v>440</v>
      </c>
      <c r="O404" s="3" t="s">
        <v>440</v>
      </c>
      <c r="P404" s="3" t="s">
        <v>440</v>
      </c>
      <c r="Q404" s="3" t="s">
        <v>2869</v>
      </c>
      <c r="R404" s="3" t="s">
        <v>466</v>
      </c>
      <c r="S404" s="3" t="s">
        <v>2870</v>
      </c>
      <c r="T404" s="3" t="s">
        <v>460</v>
      </c>
      <c r="U404" s="3" t="s">
        <v>497</v>
      </c>
      <c r="V404" s="3" t="s">
        <v>2871</v>
      </c>
      <c r="W404" s="3" t="s">
        <v>2856</v>
      </c>
      <c r="X404" s="3" t="s">
        <v>499</v>
      </c>
    </row>
    <row r="405" ht="15" spans="1:24">
      <c r="A405" s="3">
        <v>404</v>
      </c>
      <c r="B405" s="3" t="s">
        <v>2574</v>
      </c>
      <c r="C405" s="3" t="s">
        <v>2872</v>
      </c>
      <c r="D405" s="3" t="s">
        <v>2873</v>
      </c>
      <c r="E405" s="3" t="s">
        <v>200</v>
      </c>
      <c r="F405" s="3" t="s">
        <v>11</v>
      </c>
      <c r="G405" s="3" t="s">
        <v>509</v>
      </c>
      <c r="H405" s="3" t="s">
        <v>440</v>
      </c>
      <c r="I405" s="3" t="s">
        <v>440</v>
      </c>
      <c r="J405" s="3" t="s">
        <v>440</v>
      </c>
      <c r="K405" s="3" t="s">
        <v>440</v>
      </c>
      <c r="L405" s="3" t="s">
        <v>440</v>
      </c>
      <c r="M405" s="3" t="s">
        <v>440</v>
      </c>
      <c r="N405" s="3" t="s">
        <v>440</v>
      </c>
      <c r="O405" s="3" t="s">
        <v>440</v>
      </c>
      <c r="P405" s="3" t="s">
        <v>440</v>
      </c>
      <c r="Q405" s="3" t="s">
        <v>2874</v>
      </c>
      <c r="R405" s="3" t="s">
        <v>447</v>
      </c>
      <c r="S405" s="3" t="s">
        <v>2875</v>
      </c>
      <c r="T405" s="3" t="s">
        <v>460</v>
      </c>
      <c r="U405" s="3" t="s">
        <v>497</v>
      </c>
      <c r="V405" s="3" t="s">
        <v>2856</v>
      </c>
      <c r="W405" s="3" t="s">
        <v>2856</v>
      </c>
      <c r="X405" s="3" t="s">
        <v>499</v>
      </c>
    </row>
    <row r="406" ht="15" spans="1:24">
      <c r="A406" s="3">
        <v>405</v>
      </c>
      <c r="B406" s="3" t="s">
        <v>2574</v>
      </c>
      <c r="C406" s="3" t="s">
        <v>2876</v>
      </c>
      <c r="D406" s="3" t="s">
        <v>2877</v>
      </c>
      <c r="E406" s="3" t="s">
        <v>200</v>
      </c>
      <c r="F406" s="3" t="s">
        <v>11</v>
      </c>
      <c r="G406" s="3" t="s">
        <v>509</v>
      </c>
      <c r="H406" s="3" t="s">
        <v>440</v>
      </c>
      <c r="I406" s="3" t="s">
        <v>440</v>
      </c>
      <c r="J406" s="3" t="s">
        <v>440</v>
      </c>
      <c r="K406" s="3" t="s">
        <v>440</v>
      </c>
      <c r="L406" s="3" t="s">
        <v>440</v>
      </c>
      <c r="M406" s="3" t="s">
        <v>440</v>
      </c>
      <c r="N406" s="3" t="s">
        <v>440</v>
      </c>
      <c r="O406" s="3" t="s">
        <v>440</v>
      </c>
      <c r="P406" s="3" t="s">
        <v>440</v>
      </c>
      <c r="Q406" s="3" t="s">
        <v>2878</v>
      </c>
      <c r="R406" s="3" t="s">
        <v>447</v>
      </c>
      <c r="S406" s="3" t="s">
        <v>2879</v>
      </c>
      <c r="T406" s="3" t="s">
        <v>460</v>
      </c>
      <c r="U406" s="3" t="s">
        <v>497</v>
      </c>
      <c r="V406" s="3" t="s">
        <v>2880</v>
      </c>
      <c r="W406" s="3" t="s">
        <v>2880</v>
      </c>
      <c r="X406" s="3" t="s">
        <v>499</v>
      </c>
    </row>
    <row r="407" ht="15" spans="1:24">
      <c r="A407" s="3">
        <v>406</v>
      </c>
      <c r="B407" s="3" t="s">
        <v>2574</v>
      </c>
      <c r="C407" s="3" t="s">
        <v>2881</v>
      </c>
      <c r="D407" s="3" t="s">
        <v>2882</v>
      </c>
      <c r="E407" s="3" t="s">
        <v>200</v>
      </c>
      <c r="F407" s="3" t="s">
        <v>11</v>
      </c>
      <c r="G407" s="3" t="s">
        <v>502</v>
      </c>
      <c r="H407" s="3" t="s">
        <v>440</v>
      </c>
      <c r="I407" s="3" t="s">
        <v>440</v>
      </c>
      <c r="J407" s="3" t="s">
        <v>440</v>
      </c>
      <c r="K407" s="3" t="s">
        <v>440</v>
      </c>
      <c r="L407" s="3" t="s">
        <v>440</v>
      </c>
      <c r="M407" s="3" t="s">
        <v>440</v>
      </c>
      <c r="N407" s="3" t="s">
        <v>440</v>
      </c>
      <c r="O407" s="3" t="s">
        <v>440</v>
      </c>
      <c r="P407" s="3" t="s">
        <v>440</v>
      </c>
      <c r="Q407" s="3" t="s">
        <v>2883</v>
      </c>
      <c r="R407" s="3" t="s">
        <v>466</v>
      </c>
      <c r="S407" s="3" t="s">
        <v>2764</v>
      </c>
      <c r="T407" s="3" t="s">
        <v>449</v>
      </c>
      <c r="U407" s="3" t="s">
        <v>497</v>
      </c>
      <c r="V407" s="3" t="s">
        <v>2884</v>
      </c>
      <c r="W407" s="3" t="s">
        <v>2884</v>
      </c>
      <c r="X407" s="3" t="s">
        <v>499</v>
      </c>
    </row>
    <row r="408" ht="15" spans="1:24">
      <c r="A408" s="3">
        <v>407</v>
      </c>
      <c r="B408" s="3" t="s">
        <v>2574</v>
      </c>
      <c r="C408" s="3" t="s">
        <v>2885</v>
      </c>
      <c r="D408" s="3" t="s">
        <v>2886</v>
      </c>
      <c r="E408" s="3" t="s">
        <v>200</v>
      </c>
      <c r="F408" s="3" t="s">
        <v>11</v>
      </c>
      <c r="G408" s="3" t="s">
        <v>647</v>
      </c>
      <c r="H408" s="3" t="s">
        <v>440</v>
      </c>
      <c r="I408" s="3" t="s">
        <v>440</v>
      </c>
      <c r="J408" s="3" t="s">
        <v>440</v>
      </c>
      <c r="K408" s="3" t="s">
        <v>440</v>
      </c>
      <c r="L408" s="3" t="s">
        <v>440</v>
      </c>
      <c r="M408" s="3" t="s">
        <v>440</v>
      </c>
      <c r="N408" s="3" t="s">
        <v>440</v>
      </c>
      <c r="O408" s="3" t="s">
        <v>440</v>
      </c>
      <c r="P408" s="3" t="s">
        <v>440</v>
      </c>
      <c r="Q408" s="3" t="s">
        <v>2887</v>
      </c>
      <c r="R408" s="3" t="s">
        <v>466</v>
      </c>
      <c r="S408" s="3" t="s">
        <v>2888</v>
      </c>
      <c r="T408" s="3" t="s">
        <v>460</v>
      </c>
      <c r="U408" s="3" t="s">
        <v>497</v>
      </c>
      <c r="V408" s="3" t="s">
        <v>2880</v>
      </c>
      <c r="W408" s="3" t="s">
        <v>2880</v>
      </c>
      <c r="X408" s="3" t="s">
        <v>499</v>
      </c>
    </row>
    <row r="409" ht="15" spans="1:24">
      <c r="A409" s="3">
        <v>408</v>
      </c>
      <c r="B409" s="3" t="s">
        <v>2574</v>
      </c>
      <c r="C409" s="3" t="s">
        <v>2889</v>
      </c>
      <c r="D409" s="3" t="s">
        <v>2890</v>
      </c>
      <c r="E409" s="3" t="s">
        <v>200</v>
      </c>
      <c r="F409" s="3" t="s">
        <v>11</v>
      </c>
      <c r="G409" s="3" t="s">
        <v>502</v>
      </c>
      <c r="H409" s="3" t="s">
        <v>440</v>
      </c>
      <c r="I409" s="3" t="s">
        <v>440</v>
      </c>
      <c r="J409" s="3" t="s">
        <v>440</v>
      </c>
      <c r="K409" s="3" t="s">
        <v>440</v>
      </c>
      <c r="L409" s="3" t="s">
        <v>440</v>
      </c>
      <c r="M409" s="3" t="s">
        <v>440</v>
      </c>
      <c r="N409" s="3" t="s">
        <v>440</v>
      </c>
      <c r="O409" s="3" t="s">
        <v>440</v>
      </c>
      <c r="P409" s="3" t="s">
        <v>440</v>
      </c>
      <c r="Q409" s="3" t="s">
        <v>2891</v>
      </c>
      <c r="R409" s="3" t="s">
        <v>447</v>
      </c>
      <c r="S409" s="3" t="s">
        <v>2633</v>
      </c>
      <c r="T409" s="3" t="s">
        <v>460</v>
      </c>
      <c r="U409" s="3" t="s">
        <v>497</v>
      </c>
      <c r="V409" s="3" t="s">
        <v>2892</v>
      </c>
      <c r="W409" s="3" t="s">
        <v>2892</v>
      </c>
      <c r="X409" s="3" t="s">
        <v>499</v>
      </c>
    </row>
    <row r="410" ht="15" spans="1:24">
      <c r="A410" s="3">
        <v>409</v>
      </c>
      <c r="B410" s="3" t="s">
        <v>2574</v>
      </c>
      <c r="C410" s="3" t="s">
        <v>2893</v>
      </c>
      <c r="D410" s="3" t="s">
        <v>2894</v>
      </c>
      <c r="E410" s="3" t="s">
        <v>200</v>
      </c>
      <c r="F410" s="3" t="s">
        <v>11</v>
      </c>
      <c r="G410" s="3" t="s">
        <v>572</v>
      </c>
      <c r="H410" s="3" t="s">
        <v>440</v>
      </c>
      <c r="I410" s="3" t="s">
        <v>440</v>
      </c>
      <c r="J410" s="3" t="s">
        <v>440</v>
      </c>
      <c r="K410" s="3" t="s">
        <v>440</v>
      </c>
      <c r="L410" s="3" t="s">
        <v>440</v>
      </c>
      <c r="M410" s="3" t="s">
        <v>440</v>
      </c>
      <c r="N410" s="3" t="s">
        <v>440</v>
      </c>
      <c r="O410" s="3" t="s">
        <v>440</v>
      </c>
      <c r="P410" s="3" t="s">
        <v>440</v>
      </c>
      <c r="Q410" s="3" t="s">
        <v>2895</v>
      </c>
      <c r="R410" s="3" t="s">
        <v>466</v>
      </c>
      <c r="S410" s="3" t="s">
        <v>2840</v>
      </c>
      <c r="T410" s="3" t="s">
        <v>460</v>
      </c>
      <c r="U410" s="3" t="s">
        <v>497</v>
      </c>
      <c r="V410" s="3" t="s">
        <v>2603</v>
      </c>
      <c r="W410" s="3" t="s">
        <v>2603</v>
      </c>
      <c r="X410" s="3" t="s">
        <v>499</v>
      </c>
    </row>
    <row r="411" ht="15" spans="1:24">
      <c r="A411" s="3">
        <v>410</v>
      </c>
      <c r="B411" s="3" t="s">
        <v>2574</v>
      </c>
      <c r="C411" s="3" t="s">
        <v>2896</v>
      </c>
      <c r="D411" s="3" t="s">
        <v>2897</v>
      </c>
      <c r="E411" s="3" t="s">
        <v>200</v>
      </c>
      <c r="F411" s="3" t="s">
        <v>11</v>
      </c>
      <c r="G411" s="3" t="s">
        <v>647</v>
      </c>
      <c r="H411" s="3" t="s">
        <v>440</v>
      </c>
      <c r="I411" s="3" t="s">
        <v>440</v>
      </c>
      <c r="J411" s="3" t="s">
        <v>440</v>
      </c>
      <c r="K411" s="3" t="s">
        <v>440</v>
      </c>
      <c r="L411" s="3" t="s">
        <v>440</v>
      </c>
      <c r="M411" s="3" t="s">
        <v>440</v>
      </c>
      <c r="N411" s="3" t="s">
        <v>440</v>
      </c>
      <c r="O411" s="3" t="s">
        <v>440</v>
      </c>
      <c r="P411" s="3" t="s">
        <v>440</v>
      </c>
      <c r="Q411" s="3" t="s">
        <v>2898</v>
      </c>
      <c r="R411" s="3" t="s">
        <v>466</v>
      </c>
      <c r="S411" s="3" t="s">
        <v>2899</v>
      </c>
      <c r="T411" s="3" t="s">
        <v>460</v>
      </c>
      <c r="U411" s="3" t="s">
        <v>497</v>
      </c>
      <c r="V411" s="3" t="s">
        <v>2900</v>
      </c>
      <c r="W411" s="3" t="s">
        <v>2900</v>
      </c>
      <c r="X411" s="3" t="s">
        <v>499</v>
      </c>
    </row>
    <row r="412" ht="15" spans="1:24">
      <c r="A412" s="3">
        <v>411</v>
      </c>
      <c r="B412" s="3" t="s">
        <v>2574</v>
      </c>
      <c r="C412" s="3" t="s">
        <v>2901</v>
      </c>
      <c r="D412" s="3" t="s">
        <v>2902</v>
      </c>
      <c r="E412" s="3" t="s">
        <v>200</v>
      </c>
      <c r="F412" s="3" t="s">
        <v>11</v>
      </c>
      <c r="G412" s="3" t="s">
        <v>509</v>
      </c>
      <c r="H412" s="3" t="s">
        <v>440</v>
      </c>
      <c r="I412" s="3" t="s">
        <v>440</v>
      </c>
      <c r="J412" s="3" t="s">
        <v>440</v>
      </c>
      <c r="K412" s="3" t="s">
        <v>440</v>
      </c>
      <c r="L412" s="3" t="s">
        <v>440</v>
      </c>
      <c r="M412" s="3" t="s">
        <v>440</v>
      </c>
      <c r="N412" s="3" t="s">
        <v>440</v>
      </c>
      <c r="O412" s="3" t="s">
        <v>440</v>
      </c>
      <c r="P412" s="3" t="s">
        <v>440</v>
      </c>
      <c r="Q412" s="3" t="s">
        <v>2903</v>
      </c>
      <c r="R412" s="3" t="s">
        <v>466</v>
      </c>
      <c r="S412" s="3" t="s">
        <v>2904</v>
      </c>
      <c r="T412" s="3" t="s">
        <v>460</v>
      </c>
      <c r="U412" s="3" t="s">
        <v>497</v>
      </c>
      <c r="V412" s="3" t="s">
        <v>2856</v>
      </c>
      <c r="W412" s="3" t="s">
        <v>2856</v>
      </c>
      <c r="X412" s="3" t="s">
        <v>499</v>
      </c>
    </row>
    <row r="413" ht="15" spans="1:24">
      <c r="A413" s="3">
        <v>412</v>
      </c>
      <c r="B413" s="3" t="s">
        <v>2574</v>
      </c>
      <c r="C413" s="3" t="s">
        <v>2905</v>
      </c>
      <c r="D413" s="3" t="s">
        <v>2906</v>
      </c>
      <c r="E413" s="3" t="s">
        <v>200</v>
      </c>
      <c r="F413" s="3" t="s">
        <v>11</v>
      </c>
      <c r="G413" s="3" t="s">
        <v>647</v>
      </c>
      <c r="H413" s="3" t="s">
        <v>440</v>
      </c>
      <c r="I413" s="3" t="s">
        <v>440</v>
      </c>
      <c r="J413" s="3" t="s">
        <v>440</v>
      </c>
      <c r="K413" s="3" t="s">
        <v>440</v>
      </c>
      <c r="L413" s="3" t="s">
        <v>440</v>
      </c>
      <c r="M413" s="3" t="s">
        <v>440</v>
      </c>
      <c r="N413" s="3" t="s">
        <v>440</v>
      </c>
      <c r="O413" s="3" t="s">
        <v>440</v>
      </c>
      <c r="P413" s="3" t="s">
        <v>440</v>
      </c>
      <c r="Q413" s="3" t="s">
        <v>2907</v>
      </c>
      <c r="R413" s="3" t="s">
        <v>466</v>
      </c>
      <c r="S413" s="3" t="s">
        <v>2908</v>
      </c>
      <c r="T413" s="3" t="s">
        <v>449</v>
      </c>
      <c r="U413" s="3" t="s">
        <v>497</v>
      </c>
      <c r="V413" s="3" t="s">
        <v>2909</v>
      </c>
      <c r="W413" s="3" t="s">
        <v>2909</v>
      </c>
      <c r="X413" s="3" t="s">
        <v>499</v>
      </c>
    </row>
    <row r="414" ht="15" spans="1:24">
      <c r="A414" s="3">
        <v>413</v>
      </c>
      <c r="B414" s="3" t="s">
        <v>2574</v>
      </c>
      <c r="C414" s="3" t="s">
        <v>2910</v>
      </c>
      <c r="D414" s="3" t="s">
        <v>2911</v>
      </c>
      <c r="E414" s="3" t="s">
        <v>200</v>
      </c>
      <c r="F414" s="3" t="s">
        <v>11</v>
      </c>
      <c r="G414" s="3" t="s">
        <v>647</v>
      </c>
      <c r="H414" s="3" t="s">
        <v>440</v>
      </c>
      <c r="I414" s="3" t="s">
        <v>440</v>
      </c>
      <c r="J414" s="3" t="s">
        <v>440</v>
      </c>
      <c r="K414" s="3" t="s">
        <v>440</v>
      </c>
      <c r="L414" s="3" t="s">
        <v>440</v>
      </c>
      <c r="M414" s="3" t="s">
        <v>440</v>
      </c>
      <c r="N414" s="3" t="s">
        <v>440</v>
      </c>
      <c r="O414" s="3" t="s">
        <v>440</v>
      </c>
      <c r="P414" s="3" t="s">
        <v>440</v>
      </c>
      <c r="Q414" s="3" t="s">
        <v>2912</v>
      </c>
      <c r="R414" s="3" t="s">
        <v>466</v>
      </c>
      <c r="S414" s="3" t="s">
        <v>2913</v>
      </c>
      <c r="T414" s="3" t="s">
        <v>460</v>
      </c>
      <c r="U414" s="3" t="s">
        <v>497</v>
      </c>
      <c r="V414" s="3" t="s">
        <v>2914</v>
      </c>
      <c r="W414" s="3" t="s">
        <v>2914</v>
      </c>
      <c r="X414" s="3" t="s">
        <v>499</v>
      </c>
    </row>
    <row r="415" ht="15" spans="1:24">
      <c r="A415" s="3">
        <v>414</v>
      </c>
      <c r="B415" s="3" t="s">
        <v>2574</v>
      </c>
      <c r="C415" s="3" t="s">
        <v>2915</v>
      </c>
      <c r="D415" s="3" t="s">
        <v>2916</v>
      </c>
      <c r="E415" s="3" t="s">
        <v>200</v>
      </c>
      <c r="F415" s="3" t="s">
        <v>11</v>
      </c>
      <c r="G415" s="3" t="s">
        <v>647</v>
      </c>
      <c r="H415" s="3" t="s">
        <v>440</v>
      </c>
      <c r="I415" s="3" t="s">
        <v>440</v>
      </c>
      <c r="J415" s="3" t="s">
        <v>440</v>
      </c>
      <c r="K415" s="3" t="s">
        <v>440</v>
      </c>
      <c r="L415" s="3" t="s">
        <v>440</v>
      </c>
      <c r="M415" s="3" t="s">
        <v>440</v>
      </c>
      <c r="N415" s="3" t="s">
        <v>440</v>
      </c>
      <c r="O415" s="3" t="s">
        <v>440</v>
      </c>
      <c r="P415" s="3" t="s">
        <v>440</v>
      </c>
      <c r="Q415" s="3" t="s">
        <v>2917</v>
      </c>
      <c r="R415" s="3" t="s">
        <v>466</v>
      </c>
      <c r="S415" s="3" t="s">
        <v>2918</v>
      </c>
      <c r="T415" s="3" t="s">
        <v>460</v>
      </c>
      <c r="U415" s="3" t="s">
        <v>497</v>
      </c>
      <c r="V415" s="3" t="s">
        <v>2919</v>
      </c>
      <c r="W415" s="3" t="s">
        <v>2919</v>
      </c>
      <c r="X415" s="3" t="s">
        <v>499</v>
      </c>
    </row>
    <row r="416" ht="15" spans="1:24">
      <c r="A416" s="3">
        <v>415</v>
      </c>
      <c r="B416" s="3" t="s">
        <v>2574</v>
      </c>
      <c r="C416" s="3" t="s">
        <v>2920</v>
      </c>
      <c r="D416" s="3" t="s">
        <v>2921</v>
      </c>
      <c r="E416" s="3" t="s">
        <v>200</v>
      </c>
      <c r="F416" s="3" t="s">
        <v>11</v>
      </c>
      <c r="G416" s="3" t="s">
        <v>509</v>
      </c>
      <c r="H416" s="3" t="s">
        <v>440</v>
      </c>
      <c r="I416" s="3" t="s">
        <v>440</v>
      </c>
      <c r="J416" s="3" t="s">
        <v>440</v>
      </c>
      <c r="K416" s="3" t="s">
        <v>440</v>
      </c>
      <c r="L416" s="3" t="s">
        <v>440</v>
      </c>
      <c r="M416" s="3" t="s">
        <v>440</v>
      </c>
      <c r="N416" s="3" t="s">
        <v>440</v>
      </c>
      <c r="O416" s="3" t="s">
        <v>440</v>
      </c>
      <c r="P416" s="3" t="s">
        <v>440</v>
      </c>
      <c r="Q416" s="3" t="s">
        <v>2922</v>
      </c>
      <c r="R416" s="3" t="s">
        <v>466</v>
      </c>
      <c r="S416" s="3" t="s">
        <v>2923</v>
      </c>
      <c r="T416" s="3" t="s">
        <v>460</v>
      </c>
      <c r="U416" s="3" t="s">
        <v>497</v>
      </c>
      <c r="V416" s="3" t="s">
        <v>2856</v>
      </c>
      <c r="W416" s="3" t="s">
        <v>2856</v>
      </c>
      <c r="X416" s="3" t="s">
        <v>499</v>
      </c>
    </row>
    <row r="417" ht="15" spans="1:24">
      <c r="A417" s="3">
        <v>416</v>
      </c>
      <c r="B417" s="3" t="s">
        <v>2574</v>
      </c>
      <c r="C417" s="3" t="s">
        <v>2924</v>
      </c>
      <c r="D417" s="3" t="s">
        <v>2925</v>
      </c>
      <c r="E417" s="3" t="s">
        <v>200</v>
      </c>
      <c r="F417" s="3" t="s">
        <v>11</v>
      </c>
      <c r="G417" s="3" t="s">
        <v>502</v>
      </c>
      <c r="H417" s="3" t="s">
        <v>440</v>
      </c>
      <c r="I417" s="3" t="s">
        <v>440</v>
      </c>
      <c r="J417" s="3" t="s">
        <v>440</v>
      </c>
      <c r="K417" s="3" t="s">
        <v>440</v>
      </c>
      <c r="L417" s="3" t="s">
        <v>440</v>
      </c>
      <c r="M417" s="3" t="s">
        <v>440</v>
      </c>
      <c r="N417" s="3" t="s">
        <v>440</v>
      </c>
      <c r="O417" s="3" t="s">
        <v>440</v>
      </c>
      <c r="P417" s="3" t="s">
        <v>440</v>
      </c>
      <c r="Q417" s="3" t="s">
        <v>2926</v>
      </c>
      <c r="R417" s="3" t="s">
        <v>447</v>
      </c>
      <c r="S417" s="3" t="s">
        <v>2927</v>
      </c>
      <c r="T417" s="3" t="s">
        <v>460</v>
      </c>
      <c r="U417" s="3" t="s">
        <v>497</v>
      </c>
      <c r="V417" s="3" t="s">
        <v>2928</v>
      </c>
      <c r="W417" s="3" t="s">
        <v>2928</v>
      </c>
      <c r="X417" s="3" t="s">
        <v>499</v>
      </c>
    </row>
    <row r="418" ht="15" spans="1:24">
      <c r="A418" s="3">
        <v>417</v>
      </c>
      <c r="B418" s="3" t="s">
        <v>2574</v>
      </c>
      <c r="C418" s="3" t="s">
        <v>2929</v>
      </c>
      <c r="D418" s="3" t="s">
        <v>2930</v>
      </c>
      <c r="E418" s="3" t="s">
        <v>200</v>
      </c>
      <c r="F418" s="3" t="s">
        <v>11</v>
      </c>
      <c r="G418" s="3" t="s">
        <v>523</v>
      </c>
      <c r="H418" s="3" t="s">
        <v>440</v>
      </c>
      <c r="I418" s="3" t="s">
        <v>440</v>
      </c>
      <c r="J418" s="3" t="s">
        <v>440</v>
      </c>
      <c r="K418" s="3" t="s">
        <v>440</v>
      </c>
      <c r="L418" s="3" t="s">
        <v>440</v>
      </c>
      <c r="M418" s="3" t="s">
        <v>440</v>
      </c>
      <c r="N418" s="3" t="s">
        <v>440</v>
      </c>
      <c r="O418" s="3" t="s">
        <v>440</v>
      </c>
      <c r="P418" s="3" t="s">
        <v>440</v>
      </c>
      <c r="Q418" s="3" t="s">
        <v>2931</v>
      </c>
      <c r="R418" s="3" t="s">
        <v>466</v>
      </c>
      <c r="S418" s="3" t="s">
        <v>2805</v>
      </c>
      <c r="T418" s="3" t="s">
        <v>449</v>
      </c>
      <c r="U418" s="3" t="s">
        <v>497</v>
      </c>
      <c r="V418" s="3" t="s">
        <v>2932</v>
      </c>
      <c r="W418" s="3" t="s">
        <v>2932</v>
      </c>
      <c r="X418" s="3" t="s">
        <v>499</v>
      </c>
    </row>
    <row r="419" ht="15" spans="1:24">
      <c r="A419" s="3">
        <v>418</v>
      </c>
      <c r="B419" s="3" t="s">
        <v>2574</v>
      </c>
      <c r="C419" s="3" t="s">
        <v>2933</v>
      </c>
      <c r="D419" s="3" t="s">
        <v>2934</v>
      </c>
      <c r="E419" s="3" t="s">
        <v>200</v>
      </c>
      <c r="F419" s="3" t="s">
        <v>11</v>
      </c>
      <c r="G419" s="3" t="s">
        <v>647</v>
      </c>
      <c r="H419" s="3" t="s">
        <v>440</v>
      </c>
      <c r="I419" s="3" t="s">
        <v>440</v>
      </c>
      <c r="J419" s="3" t="s">
        <v>440</v>
      </c>
      <c r="K419" s="3" t="s">
        <v>440</v>
      </c>
      <c r="L419" s="3" t="s">
        <v>440</v>
      </c>
      <c r="M419" s="3" t="s">
        <v>440</v>
      </c>
      <c r="N419" s="3" t="s">
        <v>440</v>
      </c>
      <c r="O419" s="3" t="s">
        <v>440</v>
      </c>
      <c r="P419" s="3" t="s">
        <v>440</v>
      </c>
      <c r="Q419" s="3" t="s">
        <v>2935</v>
      </c>
      <c r="R419" s="3" t="s">
        <v>466</v>
      </c>
      <c r="S419" s="3" t="s">
        <v>2936</v>
      </c>
      <c r="T419" s="3" t="s">
        <v>460</v>
      </c>
      <c r="U419" s="3" t="s">
        <v>497</v>
      </c>
      <c r="V419" s="3" t="s">
        <v>2937</v>
      </c>
      <c r="W419" s="3" t="s">
        <v>2937</v>
      </c>
      <c r="X419" s="3" t="s">
        <v>499</v>
      </c>
    </row>
    <row r="420" ht="15" spans="1:24">
      <c r="A420" s="3">
        <v>419</v>
      </c>
      <c r="B420" s="3" t="s">
        <v>2574</v>
      </c>
      <c r="C420" s="3" t="s">
        <v>2938</v>
      </c>
      <c r="D420" s="3" t="s">
        <v>2939</v>
      </c>
      <c r="E420" s="3" t="s">
        <v>200</v>
      </c>
      <c r="F420" s="3" t="s">
        <v>11</v>
      </c>
      <c r="G420" s="3" t="s">
        <v>647</v>
      </c>
      <c r="H420" s="3" t="s">
        <v>440</v>
      </c>
      <c r="I420" s="3" t="s">
        <v>440</v>
      </c>
      <c r="J420" s="3" t="s">
        <v>440</v>
      </c>
      <c r="K420" s="3" t="s">
        <v>440</v>
      </c>
      <c r="L420" s="3" t="s">
        <v>440</v>
      </c>
      <c r="M420" s="3" t="s">
        <v>440</v>
      </c>
      <c r="N420" s="3" t="s">
        <v>440</v>
      </c>
      <c r="O420" s="3" t="s">
        <v>440</v>
      </c>
      <c r="P420" s="3" t="s">
        <v>440</v>
      </c>
      <c r="Q420" s="3" t="s">
        <v>2940</v>
      </c>
      <c r="R420" s="3" t="s">
        <v>466</v>
      </c>
      <c r="S420" s="3" t="s">
        <v>2923</v>
      </c>
      <c r="T420" s="3" t="s">
        <v>460</v>
      </c>
      <c r="U420" s="3" t="s">
        <v>497</v>
      </c>
      <c r="V420" s="3" t="s">
        <v>2941</v>
      </c>
      <c r="W420" s="3" t="s">
        <v>2941</v>
      </c>
      <c r="X420" s="3" t="s">
        <v>499</v>
      </c>
    </row>
    <row r="421" ht="15" spans="1:24">
      <c r="A421" s="3">
        <v>420</v>
      </c>
      <c r="B421" s="3" t="s">
        <v>2574</v>
      </c>
      <c r="C421" s="3" t="s">
        <v>2942</v>
      </c>
      <c r="D421" s="3" t="s">
        <v>2943</v>
      </c>
      <c r="E421" s="3" t="s">
        <v>200</v>
      </c>
      <c r="F421" s="3" t="s">
        <v>11</v>
      </c>
      <c r="G421" s="3" t="s">
        <v>647</v>
      </c>
      <c r="H421" s="3" t="s">
        <v>440</v>
      </c>
      <c r="I421" s="3" t="s">
        <v>440</v>
      </c>
      <c r="J421" s="3" t="s">
        <v>2944</v>
      </c>
      <c r="K421" s="3" t="s">
        <v>440</v>
      </c>
      <c r="L421" s="3"/>
      <c r="M421" s="3"/>
      <c r="N421" s="3"/>
      <c r="O421" s="3"/>
      <c r="P421" s="3"/>
      <c r="Q421" s="3" t="s">
        <v>2945</v>
      </c>
      <c r="R421" s="3" t="s">
        <v>466</v>
      </c>
      <c r="S421" s="3" t="s">
        <v>2946</v>
      </c>
      <c r="T421" s="3" t="s">
        <v>449</v>
      </c>
      <c r="U421" s="3" t="s">
        <v>497</v>
      </c>
      <c r="V421" s="3" t="s">
        <v>2947</v>
      </c>
      <c r="W421" s="3" t="s">
        <v>2947</v>
      </c>
      <c r="X421" s="3" t="s">
        <v>499</v>
      </c>
    </row>
    <row r="422" ht="15" spans="1:24">
      <c r="A422" s="3">
        <v>421</v>
      </c>
      <c r="B422" s="3" t="s">
        <v>2574</v>
      </c>
      <c r="C422" s="3" t="s">
        <v>2948</v>
      </c>
      <c r="D422" s="3" t="s">
        <v>2949</v>
      </c>
      <c r="E422" s="3" t="s">
        <v>200</v>
      </c>
      <c r="F422" s="3" t="s">
        <v>11</v>
      </c>
      <c r="G422" s="3" t="s">
        <v>509</v>
      </c>
      <c r="H422" s="3" t="s">
        <v>440</v>
      </c>
      <c r="I422" s="3" t="s">
        <v>440</v>
      </c>
      <c r="J422" s="3" t="s">
        <v>440</v>
      </c>
      <c r="K422" s="3" t="s">
        <v>440</v>
      </c>
      <c r="L422" s="3" t="s">
        <v>440</v>
      </c>
      <c r="M422" s="3" t="s">
        <v>440</v>
      </c>
      <c r="N422" s="3" t="s">
        <v>440</v>
      </c>
      <c r="O422" s="3" t="s">
        <v>440</v>
      </c>
      <c r="P422" s="3" t="s">
        <v>440</v>
      </c>
      <c r="Q422" s="3" t="s">
        <v>2950</v>
      </c>
      <c r="R422" s="3" t="s">
        <v>447</v>
      </c>
      <c r="S422" s="3" t="s">
        <v>2951</v>
      </c>
      <c r="T422" s="3" t="s">
        <v>460</v>
      </c>
      <c r="U422" s="3" t="s">
        <v>497</v>
      </c>
      <c r="V422" s="3" t="s">
        <v>2952</v>
      </c>
      <c r="W422" s="3" t="s">
        <v>2952</v>
      </c>
      <c r="X422" s="3" t="s">
        <v>499</v>
      </c>
    </row>
    <row r="423" ht="15" spans="1:24">
      <c r="A423" s="3">
        <v>422</v>
      </c>
      <c r="B423" s="3" t="s">
        <v>2574</v>
      </c>
      <c r="C423" s="3" t="s">
        <v>2953</v>
      </c>
      <c r="D423" s="3" t="s">
        <v>2954</v>
      </c>
      <c r="E423" s="3" t="s">
        <v>200</v>
      </c>
      <c r="F423" s="3" t="s">
        <v>11</v>
      </c>
      <c r="G423" s="3" t="s">
        <v>509</v>
      </c>
      <c r="H423" s="3" t="s">
        <v>440</v>
      </c>
      <c r="I423" s="3" t="s">
        <v>440</v>
      </c>
      <c r="J423" s="3" t="s">
        <v>440</v>
      </c>
      <c r="K423" s="3" t="s">
        <v>440</v>
      </c>
      <c r="L423" s="3" t="s">
        <v>440</v>
      </c>
      <c r="M423" s="3" t="s">
        <v>440</v>
      </c>
      <c r="N423" s="3" t="s">
        <v>440</v>
      </c>
      <c r="O423" s="3" t="s">
        <v>440</v>
      </c>
      <c r="P423" s="3" t="s">
        <v>440</v>
      </c>
      <c r="Q423" s="3" t="s">
        <v>2955</v>
      </c>
      <c r="R423" s="3" t="s">
        <v>447</v>
      </c>
      <c r="S423" s="3" t="s">
        <v>2956</v>
      </c>
      <c r="T423" s="3" t="s">
        <v>460</v>
      </c>
      <c r="U423" s="3" t="s">
        <v>497</v>
      </c>
      <c r="V423" s="3" t="s">
        <v>2603</v>
      </c>
      <c r="W423" s="3" t="s">
        <v>2603</v>
      </c>
      <c r="X423" s="3" t="s">
        <v>499</v>
      </c>
    </row>
    <row r="424" ht="15" spans="1:24">
      <c r="A424" s="3">
        <v>423</v>
      </c>
      <c r="B424" s="3" t="s">
        <v>2574</v>
      </c>
      <c r="C424" s="3" t="s">
        <v>2957</v>
      </c>
      <c r="D424" s="3" t="s">
        <v>2958</v>
      </c>
      <c r="E424" s="3" t="s">
        <v>200</v>
      </c>
      <c r="F424" s="3" t="s">
        <v>11</v>
      </c>
      <c r="G424" s="3" t="s">
        <v>647</v>
      </c>
      <c r="H424" s="3" t="s">
        <v>440</v>
      </c>
      <c r="I424" s="3" t="s">
        <v>440</v>
      </c>
      <c r="J424" s="3" t="s">
        <v>440</v>
      </c>
      <c r="K424" s="3" t="s">
        <v>440</v>
      </c>
      <c r="L424" s="3" t="s">
        <v>440</v>
      </c>
      <c r="M424" s="3" t="s">
        <v>440</v>
      </c>
      <c r="N424" s="3" t="s">
        <v>440</v>
      </c>
      <c r="O424" s="3" t="s">
        <v>440</v>
      </c>
      <c r="P424" s="3" t="s">
        <v>440</v>
      </c>
      <c r="Q424" s="3" t="s">
        <v>2959</v>
      </c>
      <c r="R424" s="3" t="s">
        <v>447</v>
      </c>
      <c r="S424" s="3" t="s">
        <v>2960</v>
      </c>
      <c r="T424" s="3" t="s">
        <v>460</v>
      </c>
      <c r="U424" s="3" t="s">
        <v>497</v>
      </c>
      <c r="V424" s="3" t="s">
        <v>2961</v>
      </c>
      <c r="W424" s="3" t="s">
        <v>2961</v>
      </c>
      <c r="X424" s="3" t="s">
        <v>499</v>
      </c>
    </row>
    <row r="425" ht="15" spans="1:24">
      <c r="A425" s="3">
        <v>424</v>
      </c>
      <c r="B425" s="3" t="s">
        <v>2574</v>
      </c>
      <c r="C425" s="3" t="s">
        <v>2962</v>
      </c>
      <c r="D425" s="3" t="s">
        <v>2963</v>
      </c>
      <c r="E425" s="3" t="s">
        <v>200</v>
      </c>
      <c r="F425" s="3" t="s">
        <v>11</v>
      </c>
      <c r="G425" s="3" t="s">
        <v>509</v>
      </c>
      <c r="H425" s="3" t="s">
        <v>440</v>
      </c>
      <c r="I425" s="3" t="s">
        <v>440</v>
      </c>
      <c r="J425" s="3" t="s">
        <v>440</v>
      </c>
      <c r="K425" s="3" t="s">
        <v>440</v>
      </c>
      <c r="L425" s="3" t="s">
        <v>440</v>
      </c>
      <c r="M425" s="3" t="s">
        <v>440</v>
      </c>
      <c r="N425" s="3" t="s">
        <v>440</v>
      </c>
      <c r="O425" s="3" t="s">
        <v>440</v>
      </c>
      <c r="P425" s="3" t="s">
        <v>440</v>
      </c>
      <c r="Q425" s="3" t="s">
        <v>2964</v>
      </c>
      <c r="R425" s="3" t="s">
        <v>447</v>
      </c>
      <c r="S425" s="3" t="s">
        <v>2965</v>
      </c>
      <c r="T425" s="3" t="s">
        <v>460</v>
      </c>
      <c r="U425" s="3" t="s">
        <v>497</v>
      </c>
      <c r="V425" s="3" t="s">
        <v>2856</v>
      </c>
      <c r="W425" s="3" t="s">
        <v>2856</v>
      </c>
      <c r="X425" s="3" t="s">
        <v>499</v>
      </c>
    </row>
    <row r="426" ht="15" spans="1:24">
      <c r="A426" s="3">
        <v>425</v>
      </c>
      <c r="B426" s="3" t="s">
        <v>2574</v>
      </c>
      <c r="C426" s="3" t="s">
        <v>2966</v>
      </c>
      <c r="D426" s="3" t="s">
        <v>2967</v>
      </c>
      <c r="E426" s="3" t="s">
        <v>200</v>
      </c>
      <c r="F426" s="3" t="s">
        <v>11</v>
      </c>
      <c r="G426" s="3" t="s">
        <v>647</v>
      </c>
      <c r="H426" s="3" t="s">
        <v>440</v>
      </c>
      <c r="I426" s="3" t="s">
        <v>440</v>
      </c>
      <c r="J426" s="3" t="s">
        <v>440</v>
      </c>
      <c r="K426" s="3" t="s">
        <v>440</v>
      </c>
      <c r="L426" s="3" t="s">
        <v>440</v>
      </c>
      <c r="M426" s="3" t="s">
        <v>440</v>
      </c>
      <c r="N426" s="3" t="s">
        <v>440</v>
      </c>
      <c r="O426" s="3" t="s">
        <v>440</v>
      </c>
      <c r="P426" s="3" t="s">
        <v>440</v>
      </c>
      <c r="Q426" s="3" t="s">
        <v>2968</v>
      </c>
      <c r="R426" s="3" t="s">
        <v>447</v>
      </c>
      <c r="S426" s="3" t="s">
        <v>2969</v>
      </c>
      <c r="T426" s="3" t="s">
        <v>460</v>
      </c>
      <c r="U426" s="3" t="s">
        <v>497</v>
      </c>
      <c r="V426" s="3" t="s">
        <v>2970</v>
      </c>
      <c r="W426" s="3" t="s">
        <v>2970</v>
      </c>
      <c r="X426" s="3" t="s">
        <v>499</v>
      </c>
    </row>
    <row r="427" ht="15" spans="1:24">
      <c r="A427" s="3">
        <v>426</v>
      </c>
      <c r="B427" s="3" t="s">
        <v>2574</v>
      </c>
      <c r="C427" s="3" t="s">
        <v>2971</v>
      </c>
      <c r="D427" s="3" t="s">
        <v>2972</v>
      </c>
      <c r="E427" s="3" t="s">
        <v>200</v>
      </c>
      <c r="F427" s="3" t="s">
        <v>11</v>
      </c>
      <c r="G427" s="3" t="s">
        <v>509</v>
      </c>
      <c r="H427" s="3" t="s">
        <v>440</v>
      </c>
      <c r="I427" s="3" t="s">
        <v>440</v>
      </c>
      <c r="J427" s="3" t="s">
        <v>440</v>
      </c>
      <c r="K427" s="3" t="s">
        <v>440</v>
      </c>
      <c r="L427" s="3" t="s">
        <v>440</v>
      </c>
      <c r="M427" s="3" t="s">
        <v>440</v>
      </c>
      <c r="N427" s="3" t="s">
        <v>440</v>
      </c>
      <c r="O427" s="3" t="s">
        <v>440</v>
      </c>
      <c r="P427" s="3" t="s">
        <v>440</v>
      </c>
      <c r="Q427" s="3" t="s">
        <v>2973</v>
      </c>
      <c r="R427" s="3" t="s">
        <v>447</v>
      </c>
      <c r="S427" s="3" t="s">
        <v>2974</v>
      </c>
      <c r="T427" s="3" t="s">
        <v>449</v>
      </c>
      <c r="U427" s="3" t="s">
        <v>497</v>
      </c>
      <c r="V427" s="3" t="s">
        <v>2884</v>
      </c>
      <c r="W427" s="3" t="s">
        <v>2884</v>
      </c>
      <c r="X427" s="3" t="s">
        <v>499</v>
      </c>
    </row>
    <row r="428" ht="15" spans="1:24">
      <c r="A428" s="3">
        <v>427</v>
      </c>
      <c r="B428" s="3" t="s">
        <v>2574</v>
      </c>
      <c r="C428" s="3" t="s">
        <v>2975</v>
      </c>
      <c r="D428" s="3" t="s">
        <v>2976</v>
      </c>
      <c r="E428" s="3" t="s">
        <v>200</v>
      </c>
      <c r="F428" s="3" t="s">
        <v>11</v>
      </c>
      <c r="G428" s="3" t="s">
        <v>492</v>
      </c>
      <c r="H428" s="3" t="s">
        <v>440</v>
      </c>
      <c r="I428" s="3" t="s">
        <v>440</v>
      </c>
      <c r="J428" s="3" t="s">
        <v>440</v>
      </c>
      <c r="K428" s="3" t="s">
        <v>440</v>
      </c>
      <c r="L428" s="3" t="s">
        <v>440</v>
      </c>
      <c r="M428" s="3" t="s">
        <v>440</v>
      </c>
      <c r="N428" s="3" t="s">
        <v>440</v>
      </c>
      <c r="O428" s="3" t="s">
        <v>440</v>
      </c>
      <c r="P428" s="3" t="s">
        <v>440</v>
      </c>
      <c r="Q428" s="3" t="s">
        <v>2977</v>
      </c>
      <c r="R428" s="3" t="s">
        <v>447</v>
      </c>
      <c r="S428" s="3" t="s">
        <v>2978</v>
      </c>
      <c r="T428" s="3" t="s">
        <v>449</v>
      </c>
      <c r="U428" s="3" t="s">
        <v>497</v>
      </c>
      <c r="V428" s="3" t="s">
        <v>2884</v>
      </c>
      <c r="W428" s="3" t="s">
        <v>2884</v>
      </c>
      <c r="X428" s="3" t="s">
        <v>499</v>
      </c>
    </row>
    <row r="429" ht="15" spans="1:24">
      <c r="A429" s="3">
        <v>428</v>
      </c>
      <c r="B429" s="3" t="s">
        <v>2574</v>
      </c>
      <c r="C429" s="3" t="s">
        <v>2979</v>
      </c>
      <c r="D429" s="3" t="s">
        <v>2980</v>
      </c>
      <c r="E429" s="3" t="s">
        <v>200</v>
      </c>
      <c r="F429" s="3" t="s">
        <v>11</v>
      </c>
      <c r="G429" s="3" t="s">
        <v>523</v>
      </c>
      <c r="H429" s="3" t="s">
        <v>440</v>
      </c>
      <c r="I429" s="3" t="s">
        <v>440</v>
      </c>
      <c r="J429" s="3" t="s">
        <v>440</v>
      </c>
      <c r="K429" s="3" t="s">
        <v>440</v>
      </c>
      <c r="L429" s="3" t="s">
        <v>440</v>
      </c>
      <c r="M429" s="3" t="s">
        <v>440</v>
      </c>
      <c r="N429" s="3" t="s">
        <v>440</v>
      </c>
      <c r="O429" s="3" t="s">
        <v>440</v>
      </c>
      <c r="P429" s="3" t="s">
        <v>440</v>
      </c>
      <c r="Q429" s="3" t="s">
        <v>2981</v>
      </c>
      <c r="R429" s="3" t="s">
        <v>466</v>
      </c>
      <c r="S429" s="3" t="s">
        <v>2982</v>
      </c>
      <c r="T429" s="3" t="s">
        <v>449</v>
      </c>
      <c r="U429" s="3" t="s">
        <v>497</v>
      </c>
      <c r="V429" s="3" t="s">
        <v>2983</v>
      </c>
      <c r="W429" s="3" t="s">
        <v>2983</v>
      </c>
      <c r="X429" s="3" t="s">
        <v>499</v>
      </c>
    </row>
    <row r="430" ht="15" spans="1:24">
      <c r="A430" s="3">
        <v>429</v>
      </c>
      <c r="B430" s="3" t="s">
        <v>2574</v>
      </c>
      <c r="C430" s="3" t="s">
        <v>2984</v>
      </c>
      <c r="D430" s="3" t="s">
        <v>2985</v>
      </c>
      <c r="E430" s="3" t="s">
        <v>200</v>
      </c>
      <c r="F430" s="3" t="s">
        <v>11</v>
      </c>
      <c r="G430" s="3" t="s">
        <v>647</v>
      </c>
      <c r="H430" s="3" t="s">
        <v>440</v>
      </c>
      <c r="I430" s="3" t="s">
        <v>440</v>
      </c>
      <c r="J430" s="3" t="s">
        <v>2986</v>
      </c>
      <c r="K430" s="3" t="s">
        <v>440</v>
      </c>
      <c r="L430" s="3"/>
      <c r="M430" s="3"/>
      <c r="N430" s="3"/>
      <c r="O430" s="3"/>
      <c r="P430" s="3"/>
      <c r="Q430" s="3" t="s">
        <v>2987</v>
      </c>
      <c r="R430" s="3" t="s">
        <v>447</v>
      </c>
      <c r="S430" s="3" t="s">
        <v>2641</v>
      </c>
      <c r="T430" s="3" t="s">
        <v>460</v>
      </c>
      <c r="U430" s="3" t="s">
        <v>497</v>
      </c>
      <c r="V430" s="3" t="s">
        <v>2988</v>
      </c>
      <c r="W430" s="3" t="s">
        <v>2988</v>
      </c>
      <c r="X430" s="3" t="s">
        <v>499</v>
      </c>
    </row>
    <row r="431" ht="15" spans="1:24">
      <c r="A431" s="3">
        <v>430</v>
      </c>
      <c r="B431" s="3" t="s">
        <v>2574</v>
      </c>
      <c r="C431" s="3" t="s">
        <v>269</v>
      </c>
      <c r="D431" s="3" t="s">
        <v>2989</v>
      </c>
      <c r="E431" s="3" t="s">
        <v>200</v>
      </c>
      <c r="F431" s="3" t="s">
        <v>11</v>
      </c>
      <c r="G431" s="3" t="s">
        <v>492</v>
      </c>
      <c r="H431" s="3" t="s">
        <v>440</v>
      </c>
      <c r="I431" s="3" t="s">
        <v>440</v>
      </c>
      <c r="J431" s="3" t="s">
        <v>440</v>
      </c>
      <c r="K431" s="3" t="s">
        <v>440</v>
      </c>
      <c r="L431" s="3" t="s">
        <v>440</v>
      </c>
      <c r="M431" s="3" t="s">
        <v>440</v>
      </c>
      <c r="N431" s="3" t="s">
        <v>440</v>
      </c>
      <c r="O431" s="3" t="s">
        <v>440</v>
      </c>
      <c r="P431" s="3" t="s">
        <v>440</v>
      </c>
      <c r="Q431" s="3" t="s">
        <v>2990</v>
      </c>
      <c r="R431" s="3" t="s">
        <v>447</v>
      </c>
      <c r="S431" s="3" t="s">
        <v>2991</v>
      </c>
      <c r="T431" s="3" t="s">
        <v>449</v>
      </c>
      <c r="U431" s="3" t="s">
        <v>497</v>
      </c>
      <c r="V431" s="3" t="s">
        <v>2992</v>
      </c>
      <c r="W431" s="3" t="s">
        <v>2992</v>
      </c>
      <c r="X431" s="3" t="s">
        <v>499</v>
      </c>
    </row>
    <row r="432" ht="15" spans="1:24">
      <c r="A432" s="3">
        <v>431</v>
      </c>
      <c r="B432" s="3" t="s">
        <v>2574</v>
      </c>
      <c r="C432" s="3" t="s">
        <v>2993</v>
      </c>
      <c r="D432" s="3" t="s">
        <v>2994</v>
      </c>
      <c r="E432" s="3" t="s">
        <v>200</v>
      </c>
      <c r="F432" s="3" t="s">
        <v>11</v>
      </c>
      <c r="G432" s="3" t="s">
        <v>647</v>
      </c>
      <c r="H432" s="3" t="s">
        <v>440</v>
      </c>
      <c r="I432" s="3" t="s">
        <v>440</v>
      </c>
      <c r="J432" s="3" t="s">
        <v>440</v>
      </c>
      <c r="K432" s="3" t="s">
        <v>440</v>
      </c>
      <c r="L432" s="3" t="s">
        <v>440</v>
      </c>
      <c r="M432" s="3" t="s">
        <v>440</v>
      </c>
      <c r="N432" s="3" t="s">
        <v>440</v>
      </c>
      <c r="O432" s="3" t="s">
        <v>440</v>
      </c>
      <c r="P432" s="3" t="s">
        <v>440</v>
      </c>
      <c r="Q432" s="3" t="s">
        <v>2995</v>
      </c>
      <c r="R432" s="3" t="s">
        <v>466</v>
      </c>
      <c r="S432" s="3" t="s">
        <v>2996</v>
      </c>
      <c r="T432" s="3" t="s">
        <v>460</v>
      </c>
      <c r="U432" s="3" t="s">
        <v>497</v>
      </c>
      <c r="V432" s="3" t="s">
        <v>2997</v>
      </c>
      <c r="W432" s="3" t="s">
        <v>2997</v>
      </c>
      <c r="X432" s="3" t="s">
        <v>499</v>
      </c>
    </row>
    <row r="433" ht="15" spans="1:24">
      <c r="A433" s="3">
        <v>432</v>
      </c>
      <c r="B433" s="3" t="s">
        <v>2574</v>
      </c>
      <c r="C433" s="3" t="s">
        <v>2998</v>
      </c>
      <c r="D433" s="3" t="s">
        <v>2999</v>
      </c>
      <c r="E433" s="3" t="s">
        <v>200</v>
      </c>
      <c r="F433" s="3" t="s">
        <v>11</v>
      </c>
      <c r="G433" s="3" t="s">
        <v>509</v>
      </c>
      <c r="H433" s="3" t="s">
        <v>440</v>
      </c>
      <c r="I433" s="3" t="s">
        <v>440</v>
      </c>
      <c r="J433" s="3" t="s">
        <v>440</v>
      </c>
      <c r="K433" s="3" t="s">
        <v>440</v>
      </c>
      <c r="L433" s="3" t="s">
        <v>440</v>
      </c>
      <c r="M433" s="3" t="s">
        <v>440</v>
      </c>
      <c r="N433" s="3" t="s">
        <v>440</v>
      </c>
      <c r="O433" s="3" t="s">
        <v>440</v>
      </c>
      <c r="P433" s="3" t="s">
        <v>440</v>
      </c>
      <c r="Q433" s="3" t="s">
        <v>3000</v>
      </c>
      <c r="R433" s="3" t="s">
        <v>447</v>
      </c>
      <c r="S433" s="3" t="s">
        <v>3001</v>
      </c>
      <c r="T433" s="3" t="s">
        <v>460</v>
      </c>
      <c r="U433" s="3" t="s">
        <v>497</v>
      </c>
      <c r="V433" s="3" t="s">
        <v>2856</v>
      </c>
      <c r="W433" s="3" t="s">
        <v>2856</v>
      </c>
      <c r="X433" s="3" t="s">
        <v>499</v>
      </c>
    </row>
    <row r="434" ht="15" spans="1:24">
      <c r="A434" s="3">
        <v>433</v>
      </c>
      <c r="B434" s="3" t="s">
        <v>2574</v>
      </c>
      <c r="C434" s="3" t="s">
        <v>3002</v>
      </c>
      <c r="D434" s="3" t="s">
        <v>3003</v>
      </c>
      <c r="E434" s="3" t="s">
        <v>200</v>
      </c>
      <c r="F434" s="3" t="s">
        <v>11</v>
      </c>
      <c r="G434" s="3" t="s">
        <v>647</v>
      </c>
      <c r="H434" s="3" t="s">
        <v>440</v>
      </c>
      <c r="I434" s="3" t="s">
        <v>440</v>
      </c>
      <c r="J434" s="3" t="s">
        <v>440</v>
      </c>
      <c r="K434" s="3" t="s">
        <v>440</v>
      </c>
      <c r="L434" s="3" t="s">
        <v>440</v>
      </c>
      <c r="M434" s="3" t="s">
        <v>440</v>
      </c>
      <c r="N434" s="3" t="s">
        <v>440</v>
      </c>
      <c r="O434" s="3" t="s">
        <v>440</v>
      </c>
      <c r="P434" s="3" t="s">
        <v>440</v>
      </c>
      <c r="Q434" s="3" t="s">
        <v>3004</v>
      </c>
      <c r="R434" s="3" t="s">
        <v>447</v>
      </c>
      <c r="S434" s="3" t="s">
        <v>2805</v>
      </c>
      <c r="T434" s="3" t="s">
        <v>449</v>
      </c>
      <c r="U434" s="3" t="s">
        <v>497</v>
      </c>
      <c r="V434" s="3" t="s">
        <v>2806</v>
      </c>
      <c r="W434" s="3" t="s">
        <v>2806</v>
      </c>
      <c r="X434" s="3" t="s">
        <v>499</v>
      </c>
    </row>
    <row r="435" ht="15" spans="1:24">
      <c r="A435" s="3">
        <v>434</v>
      </c>
      <c r="B435" s="3" t="s">
        <v>2574</v>
      </c>
      <c r="C435" s="3" t="s">
        <v>3005</v>
      </c>
      <c r="D435" s="3" t="s">
        <v>3006</v>
      </c>
      <c r="E435" s="3" t="s">
        <v>200</v>
      </c>
      <c r="F435" s="3" t="s">
        <v>11</v>
      </c>
      <c r="G435" s="3" t="s">
        <v>509</v>
      </c>
      <c r="H435" s="3" t="s">
        <v>440</v>
      </c>
      <c r="I435" s="3" t="s">
        <v>440</v>
      </c>
      <c r="J435" s="3" t="s">
        <v>440</v>
      </c>
      <c r="K435" s="3" t="s">
        <v>440</v>
      </c>
      <c r="L435" s="3" t="s">
        <v>440</v>
      </c>
      <c r="M435" s="3" t="s">
        <v>440</v>
      </c>
      <c r="N435" s="3" t="s">
        <v>440</v>
      </c>
      <c r="O435" s="3" t="s">
        <v>440</v>
      </c>
      <c r="P435" s="3" t="s">
        <v>440</v>
      </c>
      <c r="Q435" s="3" t="s">
        <v>3007</v>
      </c>
      <c r="R435" s="3" t="s">
        <v>447</v>
      </c>
      <c r="S435" s="3" t="s">
        <v>3008</v>
      </c>
      <c r="T435" s="3" t="s">
        <v>460</v>
      </c>
      <c r="U435" s="3" t="s">
        <v>497</v>
      </c>
      <c r="V435" s="3" t="s">
        <v>2880</v>
      </c>
      <c r="W435" s="3" t="s">
        <v>2880</v>
      </c>
      <c r="X435" s="3" t="s">
        <v>499</v>
      </c>
    </row>
    <row r="436" ht="15" spans="1:24">
      <c r="A436" s="3">
        <v>435</v>
      </c>
      <c r="B436" s="3" t="s">
        <v>2574</v>
      </c>
      <c r="C436" s="3" t="s">
        <v>3009</v>
      </c>
      <c r="D436" s="3" t="s">
        <v>3010</v>
      </c>
      <c r="E436" s="3" t="s">
        <v>200</v>
      </c>
      <c r="F436" s="3" t="s">
        <v>11</v>
      </c>
      <c r="G436" s="3" t="s">
        <v>647</v>
      </c>
      <c r="H436" s="3" t="s">
        <v>440</v>
      </c>
      <c r="I436" s="3" t="s">
        <v>440</v>
      </c>
      <c r="J436" s="3" t="s">
        <v>440</v>
      </c>
      <c r="K436" s="3" t="s">
        <v>440</v>
      </c>
      <c r="L436" s="3" t="s">
        <v>440</v>
      </c>
      <c r="M436" s="3" t="s">
        <v>440</v>
      </c>
      <c r="N436" s="3" t="s">
        <v>440</v>
      </c>
      <c r="O436" s="3" t="s">
        <v>440</v>
      </c>
      <c r="P436" s="3" t="s">
        <v>440</v>
      </c>
      <c r="Q436" s="3" t="s">
        <v>3011</v>
      </c>
      <c r="R436" s="3" t="s">
        <v>466</v>
      </c>
      <c r="S436" s="3" t="s">
        <v>2936</v>
      </c>
      <c r="T436" s="3" t="s">
        <v>449</v>
      </c>
      <c r="U436" s="3" t="s">
        <v>497</v>
      </c>
      <c r="V436" s="3" t="s">
        <v>3012</v>
      </c>
      <c r="W436" s="3" t="s">
        <v>3012</v>
      </c>
      <c r="X436" s="3" t="s">
        <v>499</v>
      </c>
    </row>
    <row r="437" ht="15" spans="1:24">
      <c r="A437" s="3">
        <v>436</v>
      </c>
      <c r="B437" s="3" t="s">
        <v>2574</v>
      </c>
      <c r="C437" s="3" t="s">
        <v>3013</v>
      </c>
      <c r="D437" s="3" t="s">
        <v>3014</v>
      </c>
      <c r="E437" s="3" t="s">
        <v>200</v>
      </c>
      <c r="F437" s="3" t="s">
        <v>11</v>
      </c>
      <c r="G437" s="3" t="s">
        <v>647</v>
      </c>
      <c r="H437" s="3" t="s">
        <v>440</v>
      </c>
      <c r="I437" s="3" t="s">
        <v>440</v>
      </c>
      <c r="J437" s="3" t="s">
        <v>440</v>
      </c>
      <c r="K437" s="3" t="s">
        <v>440</v>
      </c>
      <c r="L437" s="3" t="s">
        <v>440</v>
      </c>
      <c r="M437" s="3" t="s">
        <v>440</v>
      </c>
      <c r="N437" s="3" t="s">
        <v>440</v>
      </c>
      <c r="O437" s="3" t="s">
        <v>440</v>
      </c>
      <c r="P437" s="3" t="s">
        <v>440</v>
      </c>
      <c r="Q437" s="3" t="s">
        <v>3015</v>
      </c>
      <c r="R437" s="3" t="s">
        <v>466</v>
      </c>
      <c r="S437" s="3" t="s">
        <v>3016</v>
      </c>
      <c r="T437" s="3" t="s">
        <v>449</v>
      </c>
      <c r="U437" s="3" t="s">
        <v>497</v>
      </c>
      <c r="V437" s="3" t="s">
        <v>3017</v>
      </c>
      <c r="W437" s="3" t="s">
        <v>3017</v>
      </c>
      <c r="X437" s="3" t="s">
        <v>499</v>
      </c>
    </row>
    <row r="438" ht="15" spans="1:24">
      <c r="A438" s="3">
        <v>437</v>
      </c>
      <c r="B438" s="3" t="s">
        <v>2574</v>
      </c>
      <c r="C438" s="3" t="s">
        <v>3018</v>
      </c>
      <c r="D438" s="3" t="s">
        <v>3019</v>
      </c>
      <c r="E438" s="3" t="s">
        <v>200</v>
      </c>
      <c r="F438" s="3" t="s">
        <v>11</v>
      </c>
      <c r="G438" s="3" t="s">
        <v>647</v>
      </c>
      <c r="H438" s="3" t="s">
        <v>440</v>
      </c>
      <c r="I438" s="3" t="s">
        <v>440</v>
      </c>
      <c r="J438" s="3" t="s">
        <v>440</v>
      </c>
      <c r="K438" s="3" t="s">
        <v>440</v>
      </c>
      <c r="L438" s="3" t="s">
        <v>440</v>
      </c>
      <c r="M438" s="3" t="s">
        <v>440</v>
      </c>
      <c r="N438" s="3" t="s">
        <v>440</v>
      </c>
      <c r="O438" s="3" t="s">
        <v>440</v>
      </c>
      <c r="P438" s="3" t="s">
        <v>440</v>
      </c>
      <c r="Q438" s="3" t="s">
        <v>3020</v>
      </c>
      <c r="R438" s="3" t="s">
        <v>466</v>
      </c>
      <c r="S438" s="3" t="s">
        <v>3021</v>
      </c>
      <c r="T438" s="3" t="s">
        <v>460</v>
      </c>
      <c r="U438" s="3" t="s">
        <v>497</v>
      </c>
      <c r="V438" s="3" t="s">
        <v>3022</v>
      </c>
      <c r="W438" s="3" t="s">
        <v>3022</v>
      </c>
      <c r="X438" s="3" t="s">
        <v>499</v>
      </c>
    </row>
    <row r="439" ht="15" spans="1:24">
      <c r="A439" s="3">
        <v>438</v>
      </c>
      <c r="B439" s="3" t="s">
        <v>2574</v>
      </c>
      <c r="C439" s="3" t="s">
        <v>3023</v>
      </c>
      <c r="D439" s="3" t="s">
        <v>3024</v>
      </c>
      <c r="E439" s="3" t="s">
        <v>200</v>
      </c>
      <c r="F439" s="3" t="s">
        <v>11</v>
      </c>
      <c r="G439" s="3" t="s">
        <v>647</v>
      </c>
      <c r="H439" s="3" t="s">
        <v>440</v>
      </c>
      <c r="I439" s="3" t="s">
        <v>440</v>
      </c>
      <c r="J439" s="3" t="s">
        <v>440</v>
      </c>
      <c r="K439" s="3" t="s">
        <v>440</v>
      </c>
      <c r="L439" s="3" t="s">
        <v>440</v>
      </c>
      <c r="M439" s="3" t="s">
        <v>440</v>
      </c>
      <c r="N439" s="3" t="s">
        <v>440</v>
      </c>
      <c r="O439" s="3" t="s">
        <v>440</v>
      </c>
      <c r="P439" s="3" t="s">
        <v>440</v>
      </c>
      <c r="Q439" s="3" t="s">
        <v>3025</v>
      </c>
      <c r="R439" s="3" t="s">
        <v>466</v>
      </c>
      <c r="S439" s="3" t="s">
        <v>3026</v>
      </c>
      <c r="T439" s="3" t="s">
        <v>460</v>
      </c>
      <c r="U439" s="3" t="s">
        <v>497</v>
      </c>
      <c r="V439" s="3" t="s">
        <v>3027</v>
      </c>
      <c r="W439" s="3" t="s">
        <v>3027</v>
      </c>
      <c r="X439" s="3" t="s">
        <v>499</v>
      </c>
    </row>
    <row r="440" ht="15" spans="1:24">
      <c r="A440" s="3">
        <v>439</v>
      </c>
      <c r="B440" s="3" t="s">
        <v>2574</v>
      </c>
      <c r="C440" s="3" t="s">
        <v>3028</v>
      </c>
      <c r="D440" s="3" t="s">
        <v>3029</v>
      </c>
      <c r="E440" s="3" t="s">
        <v>200</v>
      </c>
      <c r="F440" s="3" t="s">
        <v>11</v>
      </c>
      <c r="G440" s="3" t="s">
        <v>509</v>
      </c>
      <c r="H440" s="3" t="s">
        <v>440</v>
      </c>
      <c r="I440" s="3" t="s">
        <v>440</v>
      </c>
      <c r="J440" s="3" t="s">
        <v>440</v>
      </c>
      <c r="K440" s="3" t="s">
        <v>440</v>
      </c>
      <c r="L440" s="3" t="s">
        <v>440</v>
      </c>
      <c r="M440" s="3" t="s">
        <v>440</v>
      </c>
      <c r="N440" s="3" t="s">
        <v>440</v>
      </c>
      <c r="O440" s="3" t="s">
        <v>440</v>
      </c>
      <c r="P440" s="3" t="s">
        <v>440</v>
      </c>
      <c r="Q440" s="3" t="s">
        <v>3030</v>
      </c>
      <c r="R440" s="3" t="s">
        <v>466</v>
      </c>
      <c r="S440" s="3" t="s">
        <v>3031</v>
      </c>
      <c r="T440" s="3" t="s">
        <v>449</v>
      </c>
      <c r="U440" s="3" t="s">
        <v>497</v>
      </c>
      <c r="V440" s="3" t="s">
        <v>3032</v>
      </c>
      <c r="W440" s="3" t="s">
        <v>3032</v>
      </c>
      <c r="X440" s="3" t="s">
        <v>499</v>
      </c>
    </row>
    <row r="441" ht="15" spans="1:24">
      <c r="A441" s="3">
        <v>440</v>
      </c>
      <c r="B441" s="3" t="s">
        <v>2574</v>
      </c>
      <c r="C441" s="3" t="s">
        <v>3033</v>
      </c>
      <c r="D441" s="3" t="s">
        <v>3034</v>
      </c>
      <c r="E441" s="3" t="s">
        <v>200</v>
      </c>
      <c r="F441" s="3" t="s">
        <v>11</v>
      </c>
      <c r="G441" s="3" t="s">
        <v>647</v>
      </c>
      <c r="H441" s="3" t="s">
        <v>440</v>
      </c>
      <c r="I441" s="3" t="s">
        <v>440</v>
      </c>
      <c r="J441" s="3" t="s">
        <v>440</v>
      </c>
      <c r="K441" s="3" t="s">
        <v>440</v>
      </c>
      <c r="L441" s="3" t="s">
        <v>440</v>
      </c>
      <c r="M441" s="3" t="s">
        <v>440</v>
      </c>
      <c r="N441" s="3" t="s">
        <v>440</v>
      </c>
      <c r="O441" s="3" t="s">
        <v>440</v>
      </c>
      <c r="P441" s="3" t="s">
        <v>440</v>
      </c>
      <c r="Q441" s="3" t="s">
        <v>3035</v>
      </c>
      <c r="R441" s="3" t="s">
        <v>447</v>
      </c>
      <c r="S441" s="3" t="s">
        <v>2825</v>
      </c>
      <c r="T441" s="3" t="s">
        <v>460</v>
      </c>
      <c r="U441" s="3" t="s">
        <v>497</v>
      </c>
      <c r="V441" s="3" t="s">
        <v>3036</v>
      </c>
      <c r="W441" s="3" t="s">
        <v>3036</v>
      </c>
      <c r="X441" s="3" t="s">
        <v>499</v>
      </c>
    </row>
    <row r="442" ht="15" spans="1:24">
      <c r="A442" s="3">
        <v>441</v>
      </c>
      <c r="B442" s="3" t="s">
        <v>2574</v>
      </c>
      <c r="C442" s="3" t="s">
        <v>3037</v>
      </c>
      <c r="D442" s="3" t="s">
        <v>3038</v>
      </c>
      <c r="E442" s="3" t="s">
        <v>200</v>
      </c>
      <c r="F442" s="3" t="s">
        <v>11</v>
      </c>
      <c r="G442" s="3" t="s">
        <v>647</v>
      </c>
      <c r="H442" s="3" t="s">
        <v>440</v>
      </c>
      <c r="I442" s="3" t="s">
        <v>440</v>
      </c>
      <c r="J442" s="3" t="s">
        <v>440</v>
      </c>
      <c r="K442" s="3" t="s">
        <v>440</v>
      </c>
      <c r="L442" s="3" t="s">
        <v>440</v>
      </c>
      <c r="M442" s="3" t="s">
        <v>440</v>
      </c>
      <c r="N442" s="3" t="s">
        <v>440</v>
      </c>
      <c r="O442" s="3" t="s">
        <v>440</v>
      </c>
      <c r="P442" s="3" t="s">
        <v>440</v>
      </c>
      <c r="Q442" s="3" t="s">
        <v>3039</v>
      </c>
      <c r="R442" s="3" t="s">
        <v>447</v>
      </c>
      <c r="S442" s="3" t="s">
        <v>3040</v>
      </c>
      <c r="T442" s="3" t="s">
        <v>460</v>
      </c>
      <c r="U442" s="3" t="s">
        <v>497</v>
      </c>
      <c r="V442" s="3" t="s">
        <v>3041</v>
      </c>
      <c r="W442" s="3" t="s">
        <v>3041</v>
      </c>
      <c r="X442" s="3" t="s">
        <v>499</v>
      </c>
    </row>
    <row r="443" ht="15" spans="1:24">
      <c r="A443" s="3">
        <v>442</v>
      </c>
      <c r="B443" s="3" t="s">
        <v>2574</v>
      </c>
      <c r="C443" s="3" t="s">
        <v>3042</v>
      </c>
      <c r="D443" s="3" t="s">
        <v>3043</v>
      </c>
      <c r="E443" s="3" t="s">
        <v>200</v>
      </c>
      <c r="F443" s="3" t="s">
        <v>11</v>
      </c>
      <c r="G443" s="3" t="s">
        <v>647</v>
      </c>
      <c r="H443" s="3" t="s">
        <v>440</v>
      </c>
      <c r="I443" s="3" t="s">
        <v>440</v>
      </c>
      <c r="J443" s="3" t="s">
        <v>440</v>
      </c>
      <c r="K443" s="3" t="s">
        <v>440</v>
      </c>
      <c r="L443" s="3" t="s">
        <v>440</v>
      </c>
      <c r="M443" s="3" t="s">
        <v>440</v>
      </c>
      <c r="N443" s="3" t="s">
        <v>440</v>
      </c>
      <c r="O443" s="3" t="s">
        <v>440</v>
      </c>
      <c r="P443" s="3" t="s">
        <v>440</v>
      </c>
      <c r="Q443" s="3" t="s">
        <v>3044</v>
      </c>
      <c r="R443" s="3" t="s">
        <v>466</v>
      </c>
      <c r="S443" s="3" t="s">
        <v>3045</v>
      </c>
      <c r="T443" s="3" t="s">
        <v>460</v>
      </c>
      <c r="U443" s="3" t="s">
        <v>497</v>
      </c>
      <c r="V443" s="3" t="s">
        <v>3046</v>
      </c>
      <c r="W443" s="3" t="s">
        <v>3046</v>
      </c>
      <c r="X443" s="3" t="s">
        <v>499</v>
      </c>
    </row>
    <row r="444" ht="15" spans="1:24">
      <c r="A444" s="3">
        <v>443</v>
      </c>
      <c r="B444" s="3" t="s">
        <v>2574</v>
      </c>
      <c r="C444" s="3" t="s">
        <v>3047</v>
      </c>
      <c r="D444" s="3" t="s">
        <v>3048</v>
      </c>
      <c r="E444" s="3" t="s">
        <v>200</v>
      </c>
      <c r="F444" s="3" t="s">
        <v>11</v>
      </c>
      <c r="G444" s="3" t="s">
        <v>492</v>
      </c>
      <c r="H444" s="3" t="s">
        <v>440</v>
      </c>
      <c r="I444" s="3" t="s">
        <v>440</v>
      </c>
      <c r="J444" s="3" t="s">
        <v>440</v>
      </c>
      <c r="K444" s="3" t="s">
        <v>440</v>
      </c>
      <c r="L444" s="3" t="s">
        <v>440</v>
      </c>
      <c r="M444" s="3" t="s">
        <v>440</v>
      </c>
      <c r="N444" s="3" t="s">
        <v>440</v>
      </c>
      <c r="O444" s="3" t="s">
        <v>440</v>
      </c>
      <c r="P444" s="3" t="s">
        <v>440</v>
      </c>
      <c r="Q444" s="3" t="s">
        <v>3049</v>
      </c>
      <c r="R444" s="3" t="s">
        <v>466</v>
      </c>
      <c r="S444" s="3" t="s">
        <v>3050</v>
      </c>
      <c r="T444" s="3" t="s">
        <v>449</v>
      </c>
      <c r="U444" s="3" t="s">
        <v>497</v>
      </c>
      <c r="V444" s="3" t="s">
        <v>2952</v>
      </c>
      <c r="W444" s="3" t="s">
        <v>2952</v>
      </c>
      <c r="X444" s="3" t="s">
        <v>499</v>
      </c>
    </row>
    <row r="445" ht="15" spans="1:24">
      <c r="A445" s="3">
        <v>444</v>
      </c>
      <c r="B445" s="3" t="s">
        <v>2574</v>
      </c>
      <c r="C445" s="3" t="s">
        <v>3051</v>
      </c>
      <c r="D445" s="3" t="s">
        <v>3052</v>
      </c>
      <c r="E445" s="3" t="s">
        <v>200</v>
      </c>
      <c r="F445" s="3" t="s">
        <v>11</v>
      </c>
      <c r="G445" s="3" t="s">
        <v>523</v>
      </c>
      <c r="H445" s="3" t="s">
        <v>440</v>
      </c>
      <c r="I445" s="3" t="s">
        <v>440</v>
      </c>
      <c r="J445" s="3" t="s">
        <v>440</v>
      </c>
      <c r="K445" s="3" t="s">
        <v>440</v>
      </c>
      <c r="L445" s="3" t="s">
        <v>440</v>
      </c>
      <c r="M445" s="3" t="s">
        <v>440</v>
      </c>
      <c r="N445" s="3" t="s">
        <v>440</v>
      </c>
      <c r="O445" s="3" t="s">
        <v>440</v>
      </c>
      <c r="P445" s="3" t="s">
        <v>440</v>
      </c>
      <c r="Q445" s="3" t="s">
        <v>3053</v>
      </c>
      <c r="R445" s="3" t="s">
        <v>466</v>
      </c>
      <c r="S445" s="3" t="s">
        <v>2805</v>
      </c>
      <c r="T445" s="3" t="s">
        <v>449</v>
      </c>
      <c r="U445" s="3" t="s">
        <v>497</v>
      </c>
      <c r="V445" s="3" t="s">
        <v>2932</v>
      </c>
      <c r="W445" s="3" t="s">
        <v>2932</v>
      </c>
      <c r="X445" s="3" t="s">
        <v>499</v>
      </c>
    </row>
    <row r="446" ht="15" spans="1:24">
      <c r="A446" s="3">
        <v>445</v>
      </c>
      <c r="B446" s="3" t="s">
        <v>2574</v>
      </c>
      <c r="C446" s="3" t="s">
        <v>3054</v>
      </c>
      <c r="D446" s="3" t="s">
        <v>3055</v>
      </c>
      <c r="E446" s="3" t="s">
        <v>200</v>
      </c>
      <c r="F446" s="3" t="s">
        <v>11</v>
      </c>
      <c r="G446" s="3" t="s">
        <v>647</v>
      </c>
      <c r="H446" s="3" t="s">
        <v>440</v>
      </c>
      <c r="I446" s="3" t="s">
        <v>440</v>
      </c>
      <c r="J446" s="3" t="s">
        <v>440</v>
      </c>
      <c r="K446" s="3" t="s">
        <v>440</v>
      </c>
      <c r="L446" s="3" t="s">
        <v>440</v>
      </c>
      <c r="M446" s="3" t="s">
        <v>440</v>
      </c>
      <c r="N446" s="3" t="s">
        <v>440</v>
      </c>
      <c r="O446" s="3" t="s">
        <v>440</v>
      </c>
      <c r="P446" s="3" t="s">
        <v>440</v>
      </c>
      <c r="Q446" s="3" t="s">
        <v>3056</v>
      </c>
      <c r="R446" s="3" t="s">
        <v>466</v>
      </c>
      <c r="S446" s="3" t="s">
        <v>3057</v>
      </c>
      <c r="T446" s="3" t="s">
        <v>460</v>
      </c>
      <c r="U446" s="3" t="s">
        <v>497</v>
      </c>
      <c r="V446" s="3" t="s">
        <v>3058</v>
      </c>
      <c r="W446" s="3" t="s">
        <v>3058</v>
      </c>
      <c r="X446" s="3" t="s">
        <v>499</v>
      </c>
    </row>
    <row r="447" ht="15" spans="1:24">
      <c r="A447" s="3">
        <v>446</v>
      </c>
      <c r="B447" s="3" t="s">
        <v>2574</v>
      </c>
      <c r="C447" s="3" t="s">
        <v>3059</v>
      </c>
      <c r="D447" s="3" t="s">
        <v>3060</v>
      </c>
      <c r="E447" s="3" t="s">
        <v>200</v>
      </c>
      <c r="F447" s="3" t="s">
        <v>11</v>
      </c>
      <c r="G447" s="3" t="s">
        <v>492</v>
      </c>
      <c r="H447" s="3" t="s">
        <v>440</v>
      </c>
      <c r="I447" s="3" t="s">
        <v>440</v>
      </c>
      <c r="J447" s="3" t="s">
        <v>440</v>
      </c>
      <c r="K447" s="3" t="s">
        <v>440</v>
      </c>
      <c r="L447" s="3" t="s">
        <v>440</v>
      </c>
      <c r="M447" s="3" t="s">
        <v>440</v>
      </c>
      <c r="N447" s="3" t="s">
        <v>440</v>
      </c>
      <c r="O447" s="3" t="s">
        <v>440</v>
      </c>
      <c r="P447" s="3" t="s">
        <v>440</v>
      </c>
      <c r="Q447" s="3" t="s">
        <v>3061</v>
      </c>
      <c r="R447" s="3" t="s">
        <v>466</v>
      </c>
      <c r="S447" s="3" t="s">
        <v>3062</v>
      </c>
      <c r="T447" s="3" t="s">
        <v>460</v>
      </c>
      <c r="U447" s="3" t="s">
        <v>497</v>
      </c>
      <c r="V447" s="3" t="s">
        <v>3063</v>
      </c>
      <c r="W447" s="3" t="s">
        <v>3063</v>
      </c>
      <c r="X447" s="3" t="s">
        <v>499</v>
      </c>
    </row>
    <row r="448" ht="15" spans="1:24">
      <c r="A448" s="3">
        <v>447</v>
      </c>
      <c r="B448" s="3" t="s">
        <v>2574</v>
      </c>
      <c r="C448" s="3" t="s">
        <v>3064</v>
      </c>
      <c r="D448" s="3" t="s">
        <v>3065</v>
      </c>
      <c r="E448" s="3" t="s">
        <v>200</v>
      </c>
      <c r="F448" s="3" t="s">
        <v>11</v>
      </c>
      <c r="G448" s="3" t="s">
        <v>647</v>
      </c>
      <c r="H448" s="3" t="s">
        <v>440</v>
      </c>
      <c r="I448" s="3"/>
      <c r="J448" s="3" t="s">
        <v>440</v>
      </c>
      <c r="K448" s="3" t="s">
        <v>440</v>
      </c>
      <c r="L448" s="3"/>
      <c r="M448" s="3"/>
      <c r="N448" s="3"/>
      <c r="O448" s="3"/>
      <c r="P448" s="3"/>
      <c r="Q448" s="3" t="s">
        <v>3066</v>
      </c>
      <c r="R448" s="3" t="s">
        <v>447</v>
      </c>
      <c r="S448" s="3" t="s">
        <v>3067</v>
      </c>
      <c r="T448" s="3" t="s">
        <v>460</v>
      </c>
      <c r="U448" s="3" t="s">
        <v>497</v>
      </c>
      <c r="V448" s="3" t="s">
        <v>3068</v>
      </c>
      <c r="W448" s="3" t="s">
        <v>3068</v>
      </c>
      <c r="X448" s="3" t="s">
        <v>499</v>
      </c>
    </row>
    <row r="449" ht="15" spans="1:24">
      <c r="A449" s="3">
        <v>448</v>
      </c>
      <c r="B449" s="3" t="s">
        <v>2574</v>
      </c>
      <c r="C449" s="3" t="s">
        <v>3069</v>
      </c>
      <c r="D449" s="3" t="s">
        <v>3070</v>
      </c>
      <c r="E449" s="3" t="s">
        <v>200</v>
      </c>
      <c r="F449" s="3" t="s">
        <v>11</v>
      </c>
      <c r="G449" s="3" t="s">
        <v>647</v>
      </c>
      <c r="H449" s="3" t="s">
        <v>440</v>
      </c>
      <c r="I449" s="3" t="s">
        <v>440</v>
      </c>
      <c r="J449" s="3" t="s">
        <v>440</v>
      </c>
      <c r="K449" s="3" t="s">
        <v>440</v>
      </c>
      <c r="L449" s="3" t="s">
        <v>440</v>
      </c>
      <c r="M449" s="3" t="s">
        <v>440</v>
      </c>
      <c r="N449" s="3" t="s">
        <v>440</v>
      </c>
      <c r="O449" s="3" t="s">
        <v>440</v>
      </c>
      <c r="P449" s="3" t="s">
        <v>440</v>
      </c>
      <c r="Q449" s="3" t="s">
        <v>3071</v>
      </c>
      <c r="R449" s="3" t="s">
        <v>447</v>
      </c>
      <c r="S449" s="3" t="s">
        <v>2825</v>
      </c>
      <c r="T449" s="3" t="s">
        <v>460</v>
      </c>
      <c r="U449" s="3" t="s">
        <v>497</v>
      </c>
      <c r="V449" s="3" t="s">
        <v>3072</v>
      </c>
      <c r="W449" s="3" t="s">
        <v>3072</v>
      </c>
      <c r="X449" s="3" t="s">
        <v>499</v>
      </c>
    </row>
    <row r="450" ht="15" spans="1:24">
      <c r="A450" s="3">
        <v>449</v>
      </c>
      <c r="B450" s="3" t="s">
        <v>2574</v>
      </c>
      <c r="C450" s="3" t="s">
        <v>3073</v>
      </c>
      <c r="D450" s="3" t="s">
        <v>3074</v>
      </c>
      <c r="E450" s="3" t="s">
        <v>200</v>
      </c>
      <c r="F450" s="3" t="s">
        <v>11</v>
      </c>
      <c r="G450" s="3" t="s">
        <v>647</v>
      </c>
      <c r="H450" s="3" t="s">
        <v>440</v>
      </c>
      <c r="I450" s="3" t="s">
        <v>440</v>
      </c>
      <c r="J450" s="3" t="s">
        <v>440</v>
      </c>
      <c r="K450" s="3" t="s">
        <v>440</v>
      </c>
      <c r="L450" s="3" t="s">
        <v>440</v>
      </c>
      <c r="M450" s="3" t="s">
        <v>440</v>
      </c>
      <c r="N450" s="3" t="s">
        <v>440</v>
      </c>
      <c r="O450" s="3" t="s">
        <v>440</v>
      </c>
      <c r="P450" s="3" t="s">
        <v>440</v>
      </c>
      <c r="Q450" s="3" t="s">
        <v>3075</v>
      </c>
      <c r="R450" s="3" t="s">
        <v>447</v>
      </c>
      <c r="S450" s="3" t="s">
        <v>3076</v>
      </c>
      <c r="T450" s="3" t="s">
        <v>460</v>
      </c>
      <c r="U450" s="3" t="s">
        <v>497</v>
      </c>
      <c r="V450" s="3" t="s">
        <v>3077</v>
      </c>
      <c r="W450" s="3" t="s">
        <v>3077</v>
      </c>
      <c r="X450" s="3" t="s">
        <v>499</v>
      </c>
    </row>
    <row r="451" ht="15" spans="1:24">
      <c r="A451" s="3">
        <v>450</v>
      </c>
      <c r="B451" s="3" t="s">
        <v>2574</v>
      </c>
      <c r="C451" s="3" t="s">
        <v>3078</v>
      </c>
      <c r="D451" s="3" t="s">
        <v>3079</v>
      </c>
      <c r="E451" s="3" t="s">
        <v>200</v>
      </c>
      <c r="F451" s="3" t="s">
        <v>11</v>
      </c>
      <c r="G451" s="3" t="s">
        <v>523</v>
      </c>
      <c r="H451" s="3" t="s">
        <v>440</v>
      </c>
      <c r="I451" s="3" t="s">
        <v>440</v>
      </c>
      <c r="J451" s="3" t="s">
        <v>440</v>
      </c>
      <c r="K451" s="3" t="s">
        <v>440</v>
      </c>
      <c r="L451" s="3" t="s">
        <v>440</v>
      </c>
      <c r="M451" s="3" t="s">
        <v>440</v>
      </c>
      <c r="N451" s="3" t="s">
        <v>440</v>
      </c>
      <c r="O451" s="3" t="s">
        <v>440</v>
      </c>
      <c r="P451" s="3" t="s">
        <v>440</v>
      </c>
      <c r="Q451" s="3" t="s">
        <v>3080</v>
      </c>
      <c r="R451" s="3" t="s">
        <v>447</v>
      </c>
      <c r="S451" s="3" t="s">
        <v>3081</v>
      </c>
      <c r="T451" s="3" t="s">
        <v>460</v>
      </c>
      <c r="U451" s="3" t="s">
        <v>497</v>
      </c>
      <c r="V451" s="3" t="s">
        <v>2892</v>
      </c>
      <c r="W451" s="3" t="s">
        <v>2892</v>
      </c>
      <c r="X451" s="3" t="s">
        <v>499</v>
      </c>
    </row>
    <row r="452" ht="15" spans="1:24">
      <c r="A452" s="3">
        <v>451</v>
      </c>
      <c r="B452" s="3" t="s">
        <v>2574</v>
      </c>
      <c r="C452" s="3" t="s">
        <v>3082</v>
      </c>
      <c r="D452" s="3" t="s">
        <v>3083</v>
      </c>
      <c r="E452" s="3" t="s">
        <v>200</v>
      </c>
      <c r="F452" s="3" t="s">
        <v>11</v>
      </c>
      <c r="G452" s="3" t="s">
        <v>647</v>
      </c>
      <c r="H452" s="3" t="s">
        <v>440</v>
      </c>
      <c r="I452" s="3" t="s">
        <v>440</v>
      </c>
      <c r="J452" s="3" t="s">
        <v>440</v>
      </c>
      <c r="K452" s="3" t="s">
        <v>440</v>
      </c>
      <c r="L452" s="3" t="s">
        <v>440</v>
      </c>
      <c r="M452" s="3" t="s">
        <v>440</v>
      </c>
      <c r="N452" s="3" t="s">
        <v>440</v>
      </c>
      <c r="O452" s="3" t="s">
        <v>440</v>
      </c>
      <c r="P452" s="3" t="s">
        <v>440</v>
      </c>
      <c r="Q452" s="3" t="s">
        <v>3084</v>
      </c>
      <c r="R452" s="3" t="s">
        <v>447</v>
      </c>
      <c r="S452" s="3" t="s">
        <v>3085</v>
      </c>
      <c r="T452" s="3" t="s">
        <v>449</v>
      </c>
      <c r="U452" s="3" t="s">
        <v>497</v>
      </c>
      <c r="V452" s="3" t="s">
        <v>3086</v>
      </c>
      <c r="W452" s="3" t="s">
        <v>3086</v>
      </c>
      <c r="X452" s="3" t="s">
        <v>499</v>
      </c>
    </row>
    <row r="453" ht="15" spans="1:24">
      <c r="A453" s="3">
        <v>452</v>
      </c>
      <c r="B453" s="3" t="s">
        <v>2574</v>
      </c>
      <c r="C453" s="3" t="s">
        <v>3087</v>
      </c>
      <c r="D453" s="3" t="s">
        <v>3088</v>
      </c>
      <c r="E453" s="3" t="s">
        <v>200</v>
      </c>
      <c r="F453" s="3" t="s">
        <v>11</v>
      </c>
      <c r="G453" s="3" t="s">
        <v>492</v>
      </c>
      <c r="H453" s="3" t="s">
        <v>440</v>
      </c>
      <c r="I453" s="3" t="s">
        <v>440</v>
      </c>
      <c r="J453" s="3" t="s">
        <v>440</v>
      </c>
      <c r="K453" s="3" t="s">
        <v>440</v>
      </c>
      <c r="L453" s="3" t="s">
        <v>440</v>
      </c>
      <c r="M453" s="3" t="s">
        <v>440</v>
      </c>
      <c r="N453" s="3" t="s">
        <v>440</v>
      </c>
      <c r="O453" s="3" t="s">
        <v>440</v>
      </c>
      <c r="P453" s="3" t="s">
        <v>440</v>
      </c>
      <c r="Q453" s="3" t="s">
        <v>3089</v>
      </c>
      <c r="R453" s="3" t="s">
        <v>447</v>
      </c>
      <c r="S453" s="3" t="s">
        <v>3090</v>
      </c>
      <c r="T453" s="3" t="s">
        <v>449</v>
      </c>
      <c r="U453" s="3" t="s">
        <v>497</v>
      </c>
      <c r="V453" s="3" t="s">
        <v>3058</v>
      </c>
      <c r="W453" s="3" t="s">
        <v>3058</v>
      </c>
      <c r="X453" s="3" t="s">
        <v>499</v>
      </c>
    </row>
    <row r="454" ht="15" spans="1:24">
      <c r="A454" s="3">
        <v>453</v>
      </c>
      <c r="B454" s="3" t="s">
        <v>2574</v>
      </c>
      <c r="C454" s="3" t="s">
        <v>3091</v>
      </c>
      <c r="D454" s="3" t="s">
        <v>3092</v>
      </c>
      <c r="E454" s="3" t="s">
        <v>302</v>
      </c>
      <c r="F454" s="3" t="s">
        <v>11</v>
      </c>
      <c r="G454" s="3" t="s">
        <v>523</v>
      </c>
      <c r="H454" s="3" t="s">
        <v>440</v>
      </c>
      <c r="I454" s="3" t="s">
        <v>440</v>
      </c>
      <c r="J454" s="3" t="s">
        <v>3093</v>
      </c>
      <c r="K454" s="3" t="s">
        <v>440</v>
      </c>
      <c r="L454" s="3"/>
      <c r="M454" s="3"/>
      <c r="N454" s="3"/>
      <c r="O454" s="3"/>
      <c r="P454" s="3"/>
      <c r="Q454" s="3" t="s">
        <v>3094</v>
      </c>
      <c r="R454" s="3" t="s">
        <v>447</v>
      </c>
      <c r="S454" s="3" t="s">
        <v>2888</v>
      </c>
      <c r="T454" s="3" t="s">
        <v>460</v>
      </c>
      <c r="U454" s="3" t="s">
        <v>497</v>
      </c>
      <c r="V454" s="3" t="s">
        <v>3095</v>
      </c>
      <c r="W454" s="3" t="s">
        <v>3095</v>
      </c>
      <c r="X454" s="3" t="s">
        <v>499</v>
      </c>
    </row>
    <row r="455" ht="15" spans="1:24">
      <c r="A455" s="3">
        <v>454</v>
      </c>
      <c r="B455" s="3" t="s">
        <v>2574</v>
      </c>
      <c r="C455" s="3" t="s">
        <v>3096</v>
      </c>
      <c r="D455" s="3" t="s">
        <v>3097</v>
      </c>
      <c r="E455" s="3" t="s">
        <v>302</v>
      </c>
      <c r="F455" s="3" t="s">
        <v>11</v>
      </c>
      <c r="G455" s="3" t="s">
        <v>523</v>
      </c>
      <c r="H455" s="3" t="s">
        <v>440</v>
      </c>
      <c r="I455" s="3" t="s">
        <v>440</v>
      </c>
      <c r="J455" s="3" t="s">
        <v>3098</v>
      </c>
      <c r="K455" s="3" t="s">
        <v>440</v>
      </c>
      <c r="L455" s="3"/>
      <c r="M455" s="3"/>
      <c r="N455" s="3"/>
      <c r="O455" s="3"/>
      <c r="P455" s="3"/>
      <c r="Q455" s="3" t="s">
        <v>3099</v>
      </c>
      <c r="R455" s="3" t="s">
        <v>466</v>
      </c>
      <c r="S455" s="3" t="s">
        <v>2956</v>
      </c>
      <c r="T455" s="3" t="s">
        <v>460</v>
      </c>
      <c r="U455" s="3" t="s">
        <v>497</v>
      </c>
      <c r="V455" s="3" t="s">
        <v>3100</v>
      </c>
      <c r="W455" s="3" t="s">
        <v>3100</v>
      </c>
      <c r="X455" s="3" t="s">
        <v>499</v>
      </c>
    </row>
    <row r="456" ht="15" spans="1:24">
      <c r="A456" s="3">
        <v>455</v>
      </c>
      <c r="B456" s="3" t="s">
        <v>2574</v>
      </c>
      <c r="C456" s="3" t="s">
        <v>3101</v>
      </c>
      <c r="D456" s="3" t="s">
        <v>3102</v>
      </c>
      <c r="E456" s="3" t="s">
        <v>302</v>
      </c>
      <c r="F456" s="3" t="s">
        <v>11</v>
      </c>
      <c r="G456" s="3" t="s">
        <v>523</v>
      </c>
      <c r="H456" s="3" t="s">
        <v>440</v>
      </c>
      <c r="I456" s="3" t="s">
        <v>440</v>
      </c>
      <c r="J456" s="3" t="s">
        <v>3103</v>
      </c>
      <c r="K456" s="3" t="s">
        <v>440</v>
      </c>
      <c r="L456" s="3"/>
      <c r="M456" s="3"/>
      <c r="N456" s="3"/>
      <c r="O456" s="3"/>
      <c r="P456" s="3"/>
      <c r="Q456" s="3" t="s">
        <v>3104</v>
      </c>
      <c r="R456" s="3" t="s">
        <v>447</v>
      </c>
      <c r="S456" s="3" t="s">
        <v>3105</v>
      </c>
      <c r="T456" s="3" t="s">
        <v>460</v>
      </c>
      <c r="U456" s="3" t="s">
        <v>497</v>
      </c>
      <c r="V456" s="3" t="s">
        <v>3106</v>
      </c>
      <c r="W456" s="3" t="s">
        <v>3106</v>
      </c>
      <c r="X456" s="3" t="s">
        <v>499</v>
      </c>
    </row>
    <row r="457" ht="15" spans="1:24">
      <c r="A457" s="3">
        <v>456</v>
      </c>
      <c r="B457" s="3" t="s">
        <v>469</v>
      </c>
      <c r="C457" s="3" t="s">
        <v>3107</v>
      </c>
      <c r="D457" s="3" t="s">
        <v>3108</v>
      </c>
      <c r="E457" s="3" t="s">
        <v>10</v>
      </c>
      <c r="F457" s="3" t="s">
        <v>11</v>
      </c>
      <c r="G457" s="3" t="s">
        <v>509</v>
      </c>
      <c r="H457" s="3" t="s">
        <v>472</v>
      </c>
      <c r="I457" s="3" t="s">
        <v>3107</v>
      </c>
      <c r="J457" s="3" t="s">
        <v>440</v>
      </c>
      <c r="K457" s="3" t="s">
        <v>3108</v>
      </c>
      <c r="L457" s="3" t="s">
        <v>440</v>
      </c>
      <c r="M457" s="3" t="s">
        <v>440</v>
      </c>
      <c r="N457" s="3" t="s">
        <v>440</v>
      </c>
      <c r="O457" s="3" t="s">
        <v>440</v>
      </c>
      <c r="P457" s="3" t="s">
        <v>440</v>
      </c>
      <c r="Q457" s="3" t="s">
        <v>3109</v>
      </c>
      <c r="R457" s="3" t="s">
        <v>447</v>
      </c>
      <c r="S457" s="3" t="s">
        <v>3110</v>
      </c>
      <c r="T457" s="3" t="s">
        <v>460</v>
      </c>
      <c r="U457" s="3" t="s">
        <v>497</v>
      </c>
      <c r="V457" s="3" t="s">
        <v>3111</v>
      </c>
      <c r="W457" s="3" t="s">
        <v>3111</v>
      </c>
      <c r="X457" s="3" t="s">
        <v>499</v>
      </c>
    </row>
    <row r="458" ht="15" spans="1:24">
      <c r="A458" s="3">
        <v>457</v>
      </c>
      <c r="B458" s="3" t="s">
        <v>469</v>
      </c>
      <c r="C458" s="3" t="s">
        <v>3112</v>
      </c>
      <c r="D458" s="3" t="s">
        <v>3113</v>
      </c>
      <c r="E458" s="3" t="s">
        <v>10</v>
      </c>
      <c r="F458" s="3" t="s">
        <v>11</v>
      </c>
      <c r="G458" s="3" t="s">
        <v>509</v>
      </c>
      <c r="H458" s="3" t="s">
        <v>472</v>
      </c>
      <c r="I458" s="3" t="s">
        <v>3112</v>
      </c>
      <c r="J458" s="3" t="s">
        <v>440</v>
      </c>
      <c r="K458" s="3" t="s">
        <v>3113</v>
      </c>
      <c r="L458" s="3" t="s">
        <v>440</v>
      </c>
      <c r="M458" s="3" t="s">
        <v>440</v>
      </c>
      <c r="N458" s="3" t="s">
        <v>440</v>
      </c>
      <c r="O458" s="3" t="s">
        <v>440</v>
      </c>
      <c r="P458" s="3" t="s">
        <v>440</v>
      </c>
      <c r="Q458" s="3" t="s">
        <v>3114</v>
      </c>
      <c r="R458" s="3" t="s">
        <v>466</v>
      </c>
      <c r="S458" s="3" t="s">
        <v>3115</v>
      </c>
      <c r="T458" s="3" t="s">
        <v>460</v>
      </c>
      <c r="U458" s="3" t="s">
        <v>497</v>
      </c>
      <c r="V458" s="3" t="s">
        <v>3116</v>
      </c>
      <c r="W458" s="3" t="s">
        <v>3116</v>
      </c>
      <c r="X458" s="3" t="s">
        <v>499</v>
      </c>
    </row>
    <row r="459" ht="15" spans="1:24">
      <c r="A459" s="3">
        <v>458</v>
      </c>
      <c r="B459" s="3" t="s">
        <v>469</v>
      </c>
      <c r="C459" s="3" t="s">
        <v>3117</v>
      </c>
      <c r="D459" s="3" t="s">
        <v>3118</v>
      </c>
      <c r="E459" s="3" t="s">
        <v>10</v>
      </c>
      <c r="F459" s="3" t="s">
        <v>11</v>
      </c>
      <c r="G459" s="3" t="s">
        <v>523</v>
      </c>
      <c r="H459" s="3" t="s">
        <v>472</v>
      </c>
      <c r="I459" s="3" t="s">
        <v>3117</v>
      </c>
      <c r="J459" s="3" t="s">
        <v>440</v>
      </c>
      <c r="K459" s="3" t="s">
        <v>3118</v>
      </c>
      <c r="L459" s="3" t="s">
        <v>440</v>
      </c>
      <c r="M459" s="3" t="s">
        <v>440</v>
      </c>
      <c r="N459" s="3" t="s">
        <v>440</v>
      </c>
      <c r="O459" s="3" t="s">
        <v>440</v>
      </c>
      <c r="P459" s="3" t="s">
        <v>440</v>
      </c>
      <c r="Q459" s="3" t="s">
        <v>3119</v>
      </c>
      <c r="R459" s="3" t="s">
        <v>466</v>
      </c>
      <c r="S459" s="3" t="s">
        <v>3120</v>
      </c>
      <c r="T459" s="3" t="s">
        <v>460</v>
      </c>
      <c r="U459" s="3" t="s">
        <v>497</v>
      </c>
      <c r="V459" s="3" t="s">
        <v>3121</v>
      </c>
      <c r="W459" s="3" t="s">
        <v>3121</v>
      </c>
      <c r="X459" s="3" t="s">
        <v>499</v>
      </c>
    </row>
    <row r="460" ht="15" spans="1:24">
      <c r="A460" s="3">
        <v>459</v>
      </c>
      <c r="B460" s="3" t="s">
        <v>469</v>
      </c>
      <c r="C460" s="3" t="s">
        <v>3122</v>
      </c>
      <c r="D460" s="3" t="s">
        <v>3123</v>
      </c>
      <c r="E460" s="3" t="s">
        <v>10</v>
      </c>
      <c r="F460" s="3" t="s">
        <v>11</v>
      </c>
      <c r="G460" s="3" t="s">
        <v>572</v>
      </c>
      <c r="H460" s="3" t="s">
        <v>440</v>
      </c>
      <c r="I460" s="3" t="s">
        <v>440</v>
      </c>
      <c r="J460" s="3" t="s">
        <v>440</v>
      </c>
      <c r="K460" s="3" t="s">
        <v>440</v>
      </c>
      <c r="L460" s="3" t="s">
        <v>440</v>
      </c>
      <c r="M460" s="3" t="s">
        <v>440</v>
      </c>
      <c r="N460" s="3" t="s">
        <v>440</v>
      </c>
      <c r="O460" s="3" t="s">
        <v>440</v>
      </c>
      <c r="P460" s="3" t="s">
        <v>440</v>
      </c>
      <c r="Q460" s="3" t="s">
        <v>3124</v>
      </c>
      <c r="R460" s="3" t="s">
        <v>447</v>
      </c>
      <c r="S460" s="3" t="s">
        <v>3125</v>
      </c>
      <c r="T460" s="3" t="s">
        <v>460</v>
      </c>
      <c r="U460" s="3" t="s">
        <v>497</v>
      </c>
      <c r="V460" s="3" t="s">
        <v>3126</v>
      </c>
      <c r="W460" s="3" t="s">
        <v>3126</v>
      </c>
      <c r="X460" s="3" t="s">
        <v>499</v>
      </c>
    </row>
    <row r="461" ht="15" spans="1:24">
      <c r="A461" s="3">
        <v>460</v>
      </c>
      <c r="B461" s="3" t="s">
        <v>469</v>
      </c>
      <c r="C461" s="3" t="s">
        <v>3127</v>
      </c>
      <c r="D461" s="3" t="s">
        <v>3128</v>
      </c>
      <c r="E461" s="3" t="s">
        <v>10</v>
      </c>
      <c r="F461" s="3" t="s">
        <v>11</v>
      </c>
      <c r="G461" s="3" t="s">
        <v>492</v>
      </c>
      <c r="H461" s="3" t="s">
        <v>440</v>
      </c>
      <c r="I461" s="3" t="s">
        <v>440</v>
      </c>
      <c r="J461" s="3" t="s">
        <v>440</v>
      </c>
      <c r="K461" s="3" t="s">
        <v>440</v>
      </c>
      <c r="L461" s="3" t="s">
        <v>440</v>
      </c>
      <c r="M461" s="3" t="s">
        <v>440</v>
      </c>
      <c r="N461" s="3" t="s">
        <v>440</v>
      </c>
      <c r="O461" s="3" t="s">
        <v>440</v>
      </c>
      <c r="P461" s="3" t="s">
        <v>440</v>
      </c>
      <c r="Q461" s="3" t="s">
        <v>3129</v>
      </c>
      <c r="R461" s="3" t="s">
        <v>466</v>
      </c>
      <c r="S461" s="3" t="s">
        <v>3130</v>
      </c>
      <c r="T461" s="3" t="s">
        <v>460</v>
      </c>
      <c r="U461" s="3" t="s">
        <v>497</v>
      </c>
      <c r="V461" s="3" t="s">
        <v>3131</v>
      </c>
      <c r="W461" s="3" t="s">
        <v>3131</v>
      </c>
      <c r="X461" s="3" t="s">
        <v>499</v>
      </c>
    </row>
    <row r="462" ht="15" spans="1:24">
      <c r="A462" s="3">
        <v>461</v>
      </c>
      <c r="B462" s="3" t="s">
        <v>469</v>
      </c>
      <c r="C462" s="3" t="s">
        <v>3132</v>
      </c>
      <c r="D462" s="3" t="s">
        <v>3133</v>
      </c>
      <c r="E462" s="3" t="s">
        <v>10</v>
      </c>
      <c r="F462" s="3" t="s">
        <v>11</v>
      </c>
      <c r="G462" s="3" t="s">
        <v>572</v>
      </c>
      <c r="H462" s="3" t="s">
        <v>440</v>
      </c>
      <c r="I462" s="3" t="s">
        <v>440</v>
      </c>
      <c r="J462" s="3" t="s">
        <v>440</v>
      </c>
      <c r="K462" s="3" t="s">
        <v>440</v>
      </c>
      <c r="L462" s="3" t="s">
        <v>440</v>
      </c>
      <c r="M462" s="3" t="s">
        <v>440</v>
      </c>
      <c r="N462" s="3" t="s">
        <v>440</v>
      </c>
      <c r="O462" s="3" t="s">
        <v>440</v>
      </c>
      <c r="P462" s="3" t="s">
        <v>440</v>
      </c>
      <c r="Q462" s="3" t="s">
        <v>3134</v>
      </c>
      <c r="R462" s="3" t="s">
        <v>447</v>
      </c>
      <c r="S462" s="3" t="s">
        <v>3135</v>
      </c>
      <c r="T462" s="3" t="s">
        <v>460</v>
      </c>
      <c r="U462" s="3" t="s">
        <v>497</v>
      </c>
      <c r="V462" s="3" t="s">
        <v>3136</v>
      </c>
      <c r="W462" s="3" t="s">
        <v>3136</v>
      </c>
      <c r="X462" s="3" t="s">
        <v>499</v>
      </c>
    </row>
    <row r="463" ht="15" spans="1:24">
      <c r="A463" s="3">
        <v>462</v>
      </c>
      <c r="B463" s="3" t="s">
        <v>469</v>
      </c>
      <c r="C463" s="3" t="s">
        <v>3137</v>
      </c>
      <c r="D463" s="3" t="s">
        <v>3138</v>
      </c>
      <c r="E463" s="3" t="s">
        <v>10</v>
      </c>
      <c r="F463" s="3" t="s">
        <v>11</v>
      </c>
      <c r="G463" s="3" t="s">
        <v>572</v>
      </c>
      <c r="H463" s="3" t="s">
        <v>472</v>
      </c>
      <c r="I463" s="3" t="s">
        <v>3137</v>
      </c>
      <c r="J463" s="3" t="s">
        <v>440</v>
      </c>
      <c r="K463" s="3" t="s">
        <v>3138</v>
      </c>
      <c r="L463" s="3" t="s">
        <v>440</v>
      </c>
      <c r="M463" s="3" t="s">
        <v>440</v>
      </c>
      <c r="N463" s="3" t="s">
        <v>440</v>
      </c>
      <c r="O463" s="3" t="s">
        <v>440</v>
      </c>
      <c r="P463" s="3" t="s">
        <v>440</v>
      </c>
      <c r="Q463" s="3" t="s">
        <v>3139</v>
      </c>
      <c r="R463" s="3" t="s">
        <v>447</v>
      </c>
      <c r="S463" s="3" t="s">
        <v>3140</v>
      </c>
      <c r="T463" s="3" t="s">
        <v>460</v>
      </c>
      <c r="U463" s="3" t="s">
        <v>497</v>
      </c>
      <c r="V463" s="3" t="s">
        <v>3141</v>
      </c>
      <c r="W463" s="3" t="s">
        <v>3141</v>
      </c>
      <c r="X463" s="3" t="s">
        <v>499</v>
      </c>
    </row>
    <row r="464" ht="15" spans="1:24">
      <c r="A464" s="3">
        <v>463</v>
      </c>
      <c r="B464" s="3" t="s">
        <v>469</v>
      </c>
      <c r="C464" s="3" t="s">
        <v>3142</v>
      </c>
      <c r="D464" s="3" t="s">
        <v>3143</v>
      </c>
      <c r="E464" s="3" t="s">
        <v>10</v>
      </c>
      <c r="F464" s="3" t="s">
        <v>11</v>
      </c>
      <c r="G464" s="3" t="s">
        <v>572</v>
      </c>
      <c r="H464" s="3" t="s">
        <v>440</v>
      </c>
      <c r="I464" s="3" t="s">
        <v>440</v>
      </c>
      <c r="J464" s="3" t="s">
        <v>440</v>
      </c>
      <c r="K464" s="3" t="s">
        <v>440</v>
      </c>
      <c r="L464" s="3" t="s">
        <v>440</v>
      </c>
      <c r="M464" s="3" t="s">
        <v>440</v>
      </c>
      <c r="N464" s="3" t="s">
        <v>440</v>
      </c>
      <c r="O464" s="3" t="s">
        <v>440</v>
      </c>
      <c r="P464" s="3" t="s">
        <v>440</v>
      </c>
      <c r="Q464" s="3" t="s">
        <v>3144</v>
      </c>
      <c r="R464" s="3" t="s">
        <v>447</v>
      </c>
      <c r="S464" s="3" t="s">
        <v>3145</v>
      </c>
      <c r="T464" s="3" t="s">
        <v>460</v>
      </c>
      <c r="U464" s="3" t="s">
        <v>497</v>
      </c>
      <c r="V464" s="3" t="s">
        <v>3146</v>
      </c>
      <c r="W464" s="3" t="s">
        <v>3146</v>
      </c>
      <c r="X464" s="3" t="s">
        <v>499</v>
      </c>
    </row>
    <row r="465" ht="15" spans="1:24">
      <c r="A465" s="3">
        <v>464</v>
      </c>
      <c r="B465" s="3" t="s">
        <v>469</v>
      </c>
      <c r="C465" s="3" t="s">
        <v>3147</v>
      </c>
      <c r="D465" s="3" t="s">
        <v>3148</v>
      </c>
      <c r="E465" s="3" t="s">
        <v>10</v>
      </c>
      <c r="F465" s="3" t="s">
        <v>11</v>
      </c>
      <c r="G465" s="3" t="s">
        <v>572</v>
      </c>
      <c r="H465" s="3" t="s">
        <v>440</v>
      </c>
      <c r="I465" s="3" t="s">
        <v>440</v>
      </c>
      <c r="J465" s="3" t="s">
        <v>440</v>
      </c>
      <c r="K465" s="3" t="s">
        <v>440</v>
      </c>
      <c r="L465" s="3" t="s">
        <v>440</v>
      </c>
      <c r="M465" s="3" t="s">
        <v>440</v>
      </c>
      <c r="N465" s="3" t="s">
        <v>440</v>
      </c>
      <c r="O465" s="3" t="s">
        <v>440</v>
      </c>
      <c r="P465" s="3" t="s">
        <v>440</v>
      </c>
      <c r="Q465" s="3" t="s">
        <v>3149</v>
      </c>
      <c r="R465" s="3" t="s">
        <v>447</v>
      </c>
      <c r="S465" s="3" t="s">
        <v>3150</v>
      </c>
      <c r="T465" s="3" t="s">
        <v>460</v>
      </c>
      <c r="U465" s="3" t="s">
        <v>497</v>
      </c>
      <c r="V465" s="3" t="s">
        <v>3151</v>
      </c>
      <c r="W465" s="3" t="s">
        <v>3151</v>
      </c>
      <c r="X465" s="3" t="s">
        <v>499</v>
      </c>
    </row>
    <row r="466" ht="15" spans="1:24">
      <c r="A466" s="3">
        <v>465</v>
      </c>
      <c r="B466" s="3" t="s">
        <v>469</v>
      </c>
      <c r="C466" s="3" t="s">
        <v>3152</v>
      </c>
      <c r="D466" s="3" t="s">
        <v>3153</v>
      </c>
      <c r="E466" s="3" t="s">
        <v>10</v>
      </c>
      <c r="F466" s="3" t="s">
        <v>11</v>
      </c>
      <c r="G466" s="3" t="s">
        <v>492</v>
      </c>
      <c r="H466" s="3" t="s">
        <v>440</v>
      </c>
      <c r="I466" s="3" t="s">
        <v>440</v>
      </c>
      <c r="J466" s="3" t="s">
        <v>440</v>
      </c>
      <c r="K466" s="3" t="s">
        <v>440</v>
      </c>
      <c r="L466" s="3" t="s">
        <v>440</v>
      </c>
      <c r="M466" s="3" t="s">
        <v>440</v>
      </c>
      <c r="N466" s="3" t="s">
        <v>440</v>
      </c>
      <c r="O466" s="3" t="s">
        <v>440</v>
      </c>
      <c r="P466" s="3" t="s">
        <v>440</v>
      </c>
      <c r="Q466" s="3" t="s">
        <v>3154</v>
      </c>
      <c r="R466" s="3" t="s">
        <v>447</v>
      </c>
      <c r="S466" s="3" t="s">
        <v>3155</v>
      </c>
      <c r="T466" s="3" t="s">
        <v>449</v>
      </c>
      <c r="U466" s="3" t="s">
        <v>497</v>
      </c>
      <c r="V466" s="3" t="s">
        <v>3156</v>
      </c>
      <c r="W466" s="3" t="s">
        <v>3156</v>
      </c>
      <c r="X466" s="3" t="s">
        <v>499</v>
      </c>
    </row>
    <row r="467" ht="15" spans="1:24">
      <c r="A467" s="3">
        <v>466</v>
      </c>
      <c r="B467" s="3" t="s">
        <v>469</v>
      </c>
      <c r="C467" s="3" t="s">
        <v>3157</v>
      </c>
      <c r="D467" s="3" t="s">
        <v>3158</v>
      </c>
      <c r="E467" s="3" t="s">
        <v>10</v>
      </c>
      <c r="F467" s="3" t="s">
        <v>11</v>
      </c>
      <c r="G467" s="3" t="s">
        <v>572</v>
      </c>
      <c r="H467" s="3" t="s">
        <v>440</v>
      </c>
      <c r="I467" s="3" t="s">
        <v>440</v>
      </c>
      <c r="J467" s="3" t="s">
        <v>440</v>
      </c>
      <c r="K467" s="3" t="s">
        <v>440</v>
      </c>
      <c r="L467" s="3" t="s">
        <v>440</v>
      </c>
      <c r="M467" s="3" t="s">
        <v>440</v>
      </c>
      <c r="N467" s="3" t="s">
        <v>440</v>
      </c>
      <c r="O467" s="3" t="s">
        <v>440</v>
      </c>
      <c r="P467" s="3" t="s">
        <v>440</v>
      </c>
      <c r="Q467" s="3" t="s">
        <v>3159</v>
      </c>
      <c r="R467" s="3" t="s">
        <v>447</v>
      </c>
      <c r="S467" s="3" t="s">
        <v>3160</v>
      </c>
      <c r="T467" s="3" t="s">
        <v>460</v>
      </c>
      <c r="U467" s="3" t="s">
        <v>497</v>
      </c>
      <c r="V467" s="3" t="s">
        <v>3161</v>
      </c>
      <c r="W467" s="3" t="s">
        <v>3161</v>
      </c>
      <c r="X467" s="3" t="s">
        <v>499</v>
      </c>
    </row>
    <row r="468" ht="15" spans="1:24">
      <c r="A468" s="3">
        <v>467</v>
      </c>
      <c r="B468" s="3" t="s">
        <v>469</v>
      </c>
      <c r="C468" s="3" t="s">
        <v>3162</v>
      </c>
      <c r="D468" s="3" t="s">
        <v>3163</v>
      </c>
      <c r="E468" s="3" t="s">
        <v>10</v>
      </c>
      <c r="F468" s="3" t="s">
        <v>11</v>
      </c>
      <c r="G468" s="3" t="s">
        <v>572</v>
      </c>
      <c r="H468" s="3" t="s">
        <v>440</v>
      </c>
      <c r="I468" s="3" t="s">
        <v>440</v>
      </c>
      <c r="J468" s="3" t="s">
        <v>440</v>
      </c>
      <c r="K468" s="3" t="s">
        <v>440</v>
      </c>
      <c r="L468" s="3" t="s">
        <v>440</v>
      </c>
      <c r="M468" s="3" t="s">
        <v>440</v>
      </c>
      <c r="N468" s="3" t="s">
        <v>440</v>
      </c>
      <c r="O468" s="3" t="s">
        <v>440</v>
      </c>
      <c r="P468" s="3" t="s">
        <v>440</v>
      </c>
      <c r="Q468" s="3" t="s">
        <v>3164</v>
      </c>
      <c r="R468" s="3" t="s">
        <v>447</v>
      </c>
      <c r="S468" s="3" t="s">
        <v>3165</v>
      </c>
      <c r="T468" s="3" t="s">
        <v>460</v>
      </c>
      <c r="U468" s="3" t="s">
        <v>497</v>
      </c>
      <c r="V468" s="3" t="s">
        <v>3166</v>
      </c>
      <c r="W468" s="3" t="s">
        <v>3167</v>
      </c>
      <c r="X468" s="3" t="s">
        <v>499</v>
      </c>
    </row>
    <row r="469" ht="15" spans="1:24">
      <c r="A469" s="3">
        <v>468</v>
      </c>
      <c r="B469" s="3" t="s">
        <v>469</v>
      </c>
      <c r="C469" s="3" t="s">
        <v>3168</v>
      </c>
      <c r="D469" s="3" t="s">
        <v>3169</v>
      </c>
      <c r="E469" s="3" t="s">
        <v>10</v>
      </c>
      <c r="F469" s="3" t="s">
        <v>11</v>
      </c>
      <c r="G469" s="3" t="s">
        <v>492</v>
      </c>
      <c r="H469" s="3" t="s">
        <v>440</v>
      </c>
      <c r="I469" s="3" t="s">
        <v>440</v>
      </c>
      <c r="J469" s="3" t="s">
        <v>440</v>
      </c>
      <c r="K469" s="3" t="s">
        <v>440</v>
      </c>
      <c r="L469" s="3" t="s">
        <v>440</v>
      </c>
      <c r="M469" s="3" t="s">
        <v>440</v>
      </c>
      <c r="N469" s="3" t="s">
        <v>440</v>
      </c>
      <c r="O469" s="3" t="s">
        <v>440</v>
      </c>
      <c r="P469" s="3" t="s">
        <v>440</v>
      </c>
      <c r="Q469" s="3" t="s">
        <v>3170</v>
      </c>
      <c r="R469" s="3" t="s">
        <v>466</v>
      </c>
      <c r="S469" s="3" t="s">
        <v>3171</v>
      </c>
      <c r="T469" s="3" t="s">
        <v>460</v>
      </c>
      <c r="U469" s="3" t="s">
        <v>497</v>
      </c>
      <c r="V469" s="3" t="s">
        <v>3172</v>
      </c>
      <c r="W469" s="3" t="s">
        <v>3172</v>
      </c>
      <c r="X469" s="3" t="s">
        <v>499</v>
      </c>
    </row>
    <row r="470" ht="15" spans="1:24">
      <c r="A470" s="3">
        <v>469</v>
      </c>
      <c r="B470" s="3" t="s">
        <v>469</v>
      </c>
      <c r="C470" s="3" t="s">
        <v>3173</v>
      </c>
      <c r="D470" s="3" t="s">
        <v>3174</v>
      </c>
      <c r="E470" s="3" t="s">
        <v>10</v>
      </c>
      <c r="F470" s="3" t="s">
        <v>11</v>
      </c>
      <c r="G470" s="3" t="s">
        <v>572</v>
      </c>
      <c r="H470" s="3" t="s">
        <v>440</v>
      </c>
      <c r="I470" s="3" t="s">
        <v>440</v>
      </c>
      <c r="J470" s="3" t="s">
        <v>440</v>
      </c>
      <c r="K470" s="3" t="s">
        <v>440</v>
      </c>
      <c r="L470" s="3" t="s">
        <v>440</v>
      </c>
      <c r="M470" s="3" t="s">
        <v>440</v>
      </c>
      <c r="N470" s="3" t="s">
        <v>440</v>
      </c>
      <c r="O470" s="3" t="s">
        <v>440</v>
      </c>
      <c r="P470" s="3" t="s">
        <v>440</v>
      </c>
      <c r="Q470" s="3" t="s">
        <v>3175</v>
      </c>
      <c r="R470" s="3" t="s">
        <v>466</v>
      </c>
      <c r="S470" s="3" t="s">
        <v>3176</v>
      </c>
      <c r="T470" s="3" t="s">
        <v>460</v>
      </c>
      <c r="U470" s="3" t="s">
        <v>497</v>
      </c>
      <c r="V470" s="3" t="s">
        <v>3177</v>
      </c>
      <c r="W470" s="3" t="s">
        <v>3177</v>
      </c>
      <c r="X470" s="3" t="s">
        <v>499</v>
      </c>
    </row>
    <row r="471" ht="15" spans="1:24">
      <c r="A471" s="3">
        <v>470</v>
      </c>
      <c r="B471" s="3" t="s">
        <v>469</v>
      </c>
      <c r="C471" s="3" t="s">
        <v>3178</v>
      </c>
      <c r="D471" s="3" t="s">
        <v>3179</v>
      </c>
      <c r="E471" s="3" t="s">
        <v>10</v>
      </c>
      <c r="F471" s="3" t="s">
        <v>11</v>
      </c>
      <c r="G471" s="3" t="s">
        <v>572</v>
      </c>
      <c r="H471" s="3" t="s">
        <v>440</v>
      </c>
      <c r="I471" s="3" t="s">
        <v>440</v>
      </c>
      <c r="J471" s="3" t="s">
        <v>440</v>
      </c>
      <c r="K471" s="3" t="s">
        <v>440</v>
      </c>
      <c r="L471" s="3" t="s">
        <v>440</v>
      </c>
      <c r="M471" s="3" t="s">
        <v>440</v>
      </c>
      <c r="N471" s="3" t="s">
        <v>440</v>
      </c>
      <c r="O471" s="3" t="s">
        <v>440</v>
      </c>
      <c r="P471" s="3" t="s">
        <v>440</v>
      </c>
      <c r="Q471" s="3" t="s">
        <v>3180</v>
      </c>
      <c r="R471" s="3" t="s">
        <v>466</v>
      </c>
      <c r="S471" s="3" t="s">
        <v>3181</v>
      </c>
      <c r="T471" s="3" t="s">
        <v>460</v>
      </c>
      <c r="U471" s="3" t="s">
        <v>497</v>
      </c>
      <c r="V471" s="3" t="s">
        <v>3182</v>
      </c>
      <c r="W471" s="3" t="s">
        <v>3182</v>
      </c>
      <c r="X471" s="3" t="s">
        <v>499</v>
      </c>
    </row>
    <row r="472" ht="15" spans="1:24">
      <c r="A472" s="3">
        <v>471</v>
      </c>
      <c r="B472" s="3" t="s">
        <v>469</v>
      </c>
      <c r="C472" s="3" t="s">
        <v>3183</v>
      </c>
      <c r="D472" s="3" t="s">
        <v>3184</v>
      </c>
      <c r="E472" s="3" t="s">
        <v>10</v>
      </c>
      <c r="F472" s="3" t="s">
        <v>11</v>
      </c>
      <c r="G472" s="3" t="s">
        <v>572</v>
      </c>
      <c r="H472" s="3" t="s">
        <v>472</v>
      </c>
      <c r="I472" s="3" t="s">
        <v>3183</v>
      </c>
      <c r="J472" s="3" t="s">
        <v>440</v>
      </c>
      <c r="K472" s="3" t="s">
        <v>3184</v>
      </c>
      <c r="L472" s="3" t="s">
        <v>440</v>
      </c>
      <c r="M472" s="3" t="s">
        <v>440</v>
      </c>
      <c r="N472" s="3" t="s">
        <v>440</v>
      </c>
      <c r="O472" s="3" t="s">
        <v>440</v>
      </c>
      <c r="P472" s="3" t="s">
        <v>440</v>
      </c>
      <c r="Q472" s="3" t="s">
        <v>3185</v>
      </c>
      <c r="R472" s="3" t="s">
        <v>447</v>
      </c>
      <c r="S472" s="3" t="s">
        <v>3186</v>
      </c>
      <c r="T472" s="3" t="s">
        <v>460</v>
      </c>
      <c r="U472" s="3" t="s">
        <v>497</v>
      </c>
      <c r="V472" s="3" t="s">
        <v>3187</v>
      </c>
      <c r="W472" s="3" t="s">
        <v>3187</v>
      </c>
      <c r="X472" s="3" t="s">
        <v>499</v>
      </c>
    </row>
    <row r="473" ht="15" spans="1:24">
      <c r="A473" s="3">
        <v>472</v>
      </c>
      <c r="B473" s="3" t="s">
        <v>469</v>
      </c>
      <c r="C473" s="3" t="s">
        <v>3188</v>
      </c>
      <c r="D473" s="3" t="s">
        <v>3189</v>
      </c>
      <c r="E473" s="3" t="s">
        <v>10</v>
      </c>
      <c r="F473" s="3" t="s">
        <v>11</v>
      </c>
      <c r="G473" s="3" t="s">
        <v>492</v>
      </c>
      <c r="H473" s="3" t="s">
        <v>440</v>
      </c>
      <c r="I473" s="3" t="s">
        <v>440</v>
      </c>
      <c r="J473" s="3" t="s">
        <v>440</v>
      </c>
      <c r="K473" s="3" t="s">
        <v>440</v>
      </c>
      <c r="L473" s="3" t="s">
        <v>440</v>
      </c>
      <c r="M473" s="3" t="s">
        <v>440</v>
      </c>
      <c r="N473" s="3" t="s">
        <v>440</v>
      </c>
      <c r="O473" s="3" t="s">
        <v>440</v>
      </c>
      <c r="P473" s="3" t="s">
        <v>440</v>
      </c>
      <c r="Q473" s="3" t="s">
        <v>3190</v>
      </c>
      <c r="R473" s="3" t="s">
        <v>447</v>
      </c>
      <c r="S473" s="3" t="s">
        <v>3191</v>
      </c>
      <c r="T473" s="3" t="s">
        <v>460</v>
      </c>
      <c r="U473" s="3" t="s">
        <v>497</v>
      </c>
      <c r="V473" s="3" t="s">
        <v>3192</v>
      </c>
      <c r="W473" s="3" t="s">
        <v>3192</v>
      </c>
      <c r="X473" s="3" t="s">
        <v>499</v>
      </c>
    </row>
    <row r="474" ht="15" spans="1:24">
      <c r="A474" s="3">
        <v>473</v>
      </c>
      <c r="B474" s="3" t="s">
        <v>469</v>
      </c>
      <c r="C474" s="3" t="s">
        <v>3193</v>
      </c>
      <c r="D474" s="3" t="s">
        <v>3194</v>
      </c>
      <c r="E474" s="3" t="s">
        <v>10</v>
      </c>
      <c r="F474" s="3" t="s">
        <v>11</v>
      </c>
      <c r="G474" s="3" t="s">
        <v>509</v>
      </c>
      <c r="H474" s="3" t="s">
        <v>440</v>
      </c>
      <c r="I474" s="3" t="s">
        <v>440</v>
      </c>
      <c r="J474" s="3" t="s">
        <v>440</v>
      </c>
      <c r="K474" s="3" t="s">
        <v>440</v>
      </c>
      <c r="L474" s="3" t="s">
        <v>440</v>
      </c>
      <c r="M474" s="3" t="s">
        <v>440</v>
      </c>
      <c r="N474" s="3" t="s">
        <v>440</v>
      </c>
      <c r="O474" s="3" t="s">
        <v>440</v>
      </c>
      <c r="P474" s="3" t="s">
        <v>440</v>
      </c>
      <c r="Q474" s="3" t="s">
        <v>3195</v>
      </c>
      <c r="R474" s="3" t="s">
        <v>466</v>
      </c>
      <c r="S474" s="3" t="s">
        <v>3196</v>
      </c>
      <c r="T474" s="3" t="s">
        <v>460</v>
      </c>
      <c r="U474" s="3" t="s">
        <v>497</v>
      </c>
      <c r="V474" s="3" t="s">
        <v>3197</v>
      </c>
      <c r="W474" s="3" t="s">
        <v>3197</v>
      </c>
      <c r="X474" s="3" t="s">
        <v>499</v>
      </c>
    </row>
    <row r="475" ht="15" spans="1:24">
      <c r="A475" s="3">
        <v>474</v>
      </c>
      <c r="B475" s="3" t="s">
        <v>469</v>
      </c>
      <c r="C475" s="3" t="s">
        <v>3198</v>
      </c>
      <c r="D475" s="3" t="s">
        <v>3199</v>
      </c>
      <c r="E475" s="3" t="s">
        <v>10</v>
      </c>
      <c r="F475" s="3" t="s">
        <v>11</v>
      </c>
      <c r="G475" s="3" t="s">
        <v>572</v>
      </c>
      <c r="H475" s="3" t="s">
        <v>440</v>
      </c>
      <c r="I475" s="3" t="s">
        <v>440</v>
      </c>
      <c r="J475" s="3" t="s">
        <v>440</v>
      </c>
      <c r="K475" s="3" t="s">
        <v>440</v>
      </c>
      <c r="L475" s="3" t="s">
        <v>440</v>
      </c>
      <c r="M475" s="3" t="s">
        <v>440</v>
      </c>
      <c r="N475" s="3" t="s">
        <v>440</v>
      </c>
      <c r="O475" s="3" t="s">
        <v>440</v>
      </c>
      <c r="P475" s="3" t="s">
        <v>440</v>
      </c>
      <c r="Q475" s="3" t="s">
        <v>3200</v>
      </c>
      <c r="R475" s="3" t="s">
        <v>447</v>
      </c>
      <c r="S475" s="3" t="s">
        <v>3201</v>
      </c>
      <c r="T475" s="3" t="s">
        <v>460</v>
      </c>
      <c r="U475" s="3" t="s">
        <v>497</v>
      </c>
      <c r="V475" s="3" t="s">
        <v>3202</v>
      </c>
      <c r="W475" s="3" t="s">
        <v>3202</v>
      </c>
      <c r="X475" s="3" t="s">
        <v>499</v>
      </c>
    </row>
    <row r="476" ht="15" spans="1:24">
      <c r="A476" s="3">
        <v>475</v>
      </c>
      <c r="B476" s="3" t="s">
        <v>469</v>
      </c>
      <c r="C476" s="3" t="s">
        <v>3203</v>
      </c>
      <c r="D476" s="3" t="s">
        <v>3204</v>
      </c>
      <c r="E476" s="3" t="s">
        <v>10</v>
      </c>
      <c r="F476" s="3" t="s">
        <v>11</v>
      </c>
      <c r="G476" s="3" t="s">
        <v>502</v>
      </c>
      <c r="H476" s="3" t="s">
        <v>440</v>
      </c>
      <c r="I476" s="3" t="s">
        <v>440</v>
      </c>
      <c r="J476" s="3" t="s">
        <v>440</v>
      </c>
      <c r="K476" s="3" t="s">
        <v>440</v>
      </c>
      <c r="L476" s="3" t="s">
        <v>440</v>
      </c>
      <c r="M476" s="3" t="s">
        <v>440</v>
      </c>
      <c r="N476" s="3" t="s">
        <v>440</v>
      </c>
      <c r="O476" s="3" t="s">
        <v>440</v>
      </c>
      <c r="P476" s="3" t="s">
        <v>440</v>
      </c>
      <c r="Q476" s="3" t="s">
        <v>3205</v>
      </c>
      <c r="R476" s="3" t="s">
        <v>466</v>
      </c>
      <c r="S476" s="3" t="s">
        <v>3206</v>
      </c>
      <c r="T476" s="3" t="s">
        <v>460</v>
      </c>
      <c r="U476" s="3" t="s">
        <v>497</v>
      </c>
      <c r="V476" s="3" t="s">
        <v>3207</v>
      </c>
      <c r="W476" s="3" t="s">
        <v>3207</v>
      </c>
      <c r="X476" s="3" t="s">
        <v>499</v>
      </c>
    </row>
    <row r="477" ht="15" spans="1:24">
      <c r="A477" s="3">
        <v>476</v>
      </c>
      <c r="B477" s="3" t="s">
        <v>469</v>
      </c>
      <c r="C477" s="3" t="s">
        <v>3208</v>
      </c>
      <c r="D477" s="3" t="s">
        <v>3209</v>
      </c>
      <c r="E477" s="3" t="s">
        <v>10</v>
      </c>
      <c r="F477" s="3" t="s">
        <v>11</v>
      </c>
      <c r="G477" s="3" t="s">
        <v>572</v>
      </c>
      <c r="H477" s="3" t="s">
        <v>440</v>
      </c>
      <c r="I477" s="3" t="s">
        <v>440</v>
      </c>
      <c r="J477" s="3" t="s">
        <v>440</v>
      </c>
      <c r="K477" s="3" t="s">
        <v>440</v>
      </c>
      <c r="L477" s="3" t="s">
        <v>440</v>
      </c>
      <c r="M477" s="3" t="s">
        <v>440</v>
      </c>
      <c r="N477" s="3" t="s">
        <v>440</v>
      </c>
      <c r="O477" s="3" t="s">
        <v>440</v>
      </c>
      <c r="P477" s="3" t="s">
        <v>440</v>
      </c>
      <c r="Q477" s="3" t="s">
        <v>3210</v>
      </c>
      <c r="R477" s="3" t="s">
        <v>447</v>
      </c>
      <c r="S477" s="3" t="s">
        <v>3211</v>
      </c>
      <c r="T477" s="3" t="s">
        <v>460</v>
      </c>
      <c r="U477" s="3" t="s">
        <v>497</v>
      </c>
      <c r="V477" s="3" t="s">
        <v>3212</v>
      </c>
      <c r="W477" s="3" t="s">
        <v>3212</v>
      </c>
      <c r="X477" s="3" t="s">
        <v>499</v>
      </c>
    </row>
    <row r="478" ht="15" spans="1:24">
      <c r="A478" s="3">
        <v>477</v>
      </c>
      <c r="B478" s="3" t="s">
        <v>469</v>
      </c>
      <c r="C478" s="3" t="s">
        <v>3213</v>
      </c>
      <c r="D478" s="3" t="s">
        <v>3214</v>
      </c>
      <c r="E478" s="3" t="s">
        <v>10</v>
      </c>
      <c r="F478" s="3" t="s">
        <v>11</v>
      </c>
      <c r="G478" s="3" t="s">
        <v>502</v>
      </c>
      <c r="H478" s="3" t="s">
        <v>440</v>
      </c>
      <c r="I478" s="3" t="s">
        <v>440</v>
      </c>
      <c r="J478" s="3" t="s">
        <v>440</v>
      </c>
      <c r="K478" s="3" t="s">
        <v>440</v>
      </c>
      <c r="L478" s="3" t="s">
        <v>440</v>
      </c>
      <c r="M478" s="3" t="s">
        <v>440</v>
      </c>
      <c r="N478" s="3" t="s">
        <v>440</v>
      </c>
      <c r="O478" s="3" t="s">
        <v>440</v>
      </c>
      <c r="P478" s="3" t="s">
        <v>440</v>
      </c>
      <c r="Q478" s="3" t="s">
        <v>3215</v>
      </c>
      <c r="R478" s="3" t="s">
        <v>447</v>
      </c>
      <c r="S478" s="3" t="s">
        <v>3216</v>
      </c>
      <c r="T478" s="3" t="s">
        <v>460</v>
      </c>
      <c r="U478" s="3" t="s">
        <v>497</v>
      </c>
      <c r="V478" s="3" t="s">
        <v>3217</v>
      </c>
      <c r="W478" s="3" t="s">
        <v>3217</v>
      </c>
      <c r="X478" s="3" t="s">
        <v>499</v>
      </c>
    </row>
    <row r="479" ht="15" spans="1:24">
      <c r="A479" s="3">
        <v>478</v>
      </c>
      <c r="B479" s="3" t="s">
        <v>469</v>
      </c>
      <c r="C479" s="3" t="s">
        <v>3218</v>
      </c>
      <c r="D479" s="3" t="s">
        <v>3219</v>
      </c>
      <c r="E479" s="3" t="s">
        <v>10</v>
      </c>
      <c r="F479" s="3" t="s">
        <v>11</v>
      </c>
      <c r="G479" s="3" t="s">
        <v>572</v>
      </c>
      <c r="H479" s="3" t="s">
        <v>472</v>
      </c>
      <c r="I479" s="3" t="s">
        <v>3218</v>
      </c>
      <c r="J479" s="3" t="s">
        <v>3220</v>
      </c>
      <c r="K479" s="3" t="s">
        <v>3219</v>
      </c>
      <c r="L479" s="3" t="s">
        <v>440</v>
      </c>
      <c r="M479" s="3" t="s">
        <v>440</v>
      </c>
      <c r="N479" s="3" t="s">
        <v>440</v>
      </c>
      <c r="O479" s="3" t="s">
        <v>440</v>
      </c>
      <c r="P479" s="3" t="s">
        <v>440</v>
      </c>
      <c r="Q479" s="3" t="s">
        <v>3221</v>
      </c>
      <c r="R479" s="3" t="s">
        <v>447</v>
      </c>
      <c r="S479" s="3" t="s">
        <v>3222</v>
      </c>
      <c r="T479" s="3" t="s">
        <v>449</v>
      </c>
      <c r="U479" s="3" t="s">
        <v>497</v>
      </c>
      <c r="V479" s="3" t="s">
        <v>3223</v>
      </c>
      <c r="W479" s="3" t="s">
        <v>3223</v>
      </c>
      <c r="X479" s="3" t="s">
        <v>499</v>
      </c>
    </row>
    <row r="480" ht="15" spans="1:24">
      <c r="A480" s="3">
        <v>479</v>
      </c>
      <c r="B480" s="3" t="s">
        <v>469</v>
      </c>
      <c r="C480" s="3" t="s">
        <v>3224</v>
      </c>
      <c r="D480" s="3" t="s">
        <v>3225</v>
      </c>
      <c r="E480" s="3" t="s">
        <v>10</v>
      </c>
      <c r="F480" s="3" t="s">
        <v>11</v>
      </c>
      <c r="G480" s="3" t="s">
        <v>509</v>
      </c>
      <c r="H480" s="3" t="s">
        <v>440</v>
      </c>
      <c r="I480" s="3" t="s">
        <v>440</v>
      </c>
      <c r="J480" s="3" t="s">
        <v>440</v>
      </c>
      <c r="K480" s="3" t="s">
        <v>440</v>
      </c>
      <c r="L480" s="3" t="s">
        <v>440</v>
      </c>
      <c r="M480" s="3" t="s">
        <v>440</v>
      </c>
      <c r="N480" s="3" t="s">
        <v>440</v>
      </c>
      <c r="O480" s="3" t="s">
        <v>440</v>
      </c>
      <c r="P480" s="3" t="s">
        <v>440</v>
      </c>
      <c r="Q480" s="3" t="s">
        <v>3226</v>
      </c>
      <c r="R480" s="3" t="s">
        <v>466</v>
      </c>
      <c r="S480" s="3" t="s">
        <v>3227</v>
      </c>
      <c r="T480" s="3" t="s">
        <v>460</v>
      </c>
      <c r="U480" s="3" t="s">
        <v>497</v>
      </c>
      <c r="V480" s="3" t="s">
        <v>3228</v>
      </c>
      <c r="W480" s="3" t="s">
        <v>3228</v>
      </c>
      <c r="X480" s="3" t="s">
        <v>499</v>
      </c>
    </row>
    <row r="481" ht="15" spans="1:24">
      <c r="A481" s="3">
        <v>480</v>
      </c>
      <c r="B481" s="3" t="s">
        <v>469</v>
      </c>
      <c r="C481" s="3" t="s">
        <v>3229</v>
      </c>
      <c r="D481" s="3" t="s">
        <v>3230</v>
      </c>
      <c r="E481" s="3" t="s">
        <v>10</v>
      </c>
      <c r="F481" s="3" t="s">
        <v>11</v>
      </c>
      <c r="G481" s="3" t="s">
        <v>502</v>
      </c>
      <c r="H481" s="3" t="s">
        <v>440</v>
      </c>
      <c r="I481" s="3" t="s">
        <v>440</v>
      </c>
      <c r="J481" s="3" t="s">
        <v>440</v>
      </c>
      <c r="K481" s="3" t="s">
        <v>440</v>
      </c>
      <c r="L481" s="3" t="s">
        <v>440</v>
      </c>
      <c r="M481" s="3" t="s">
        <v>440</v>
      </c>
      <c r="N481" s="3" t="s">
        <v>440</v>
      </c>
      <c r="O481" s="3" t="s">
        <v>440</v>
      </c>
      <c r="P481" s="3" t="s">
        <v>440</v>
      </c>
      <c r="Q481" s="3" t="s">
        <v>3231</v>
      </c>
      <c r="R481" s="3" t="s">
        <v>466</v>
      </c>
      <c r="S481" s="3" t="s">
        <v>3232</v>
      </c>
      <c r="T481" s="3" t="s">
        <v>460</v>
      </c>
      <c r="U481" s="3" t="s">
        <v>497</v>
      </c>
      <c r="V481" s="3" t="s">
        <v>3233</v>
      </c>
      <c r="W481" s="3" t="s">
        <v>3233</v>
      </c>
      <c r="X481" s="3" t="s">
        <v>499</v>
      </c>
    </row>
    <row r="482" ht="15" spans="1:24">
      <c r="A482" s="3">
        <v>481</v>
      </c>
      <c r="B482" s="3" t="s">
        <v>469</v>
      </c>
      <c r="C482" s="3" t="s">
        <v>3234</v>
      </c>
      <c r="D482" s="3" t="s">
        <v>3235</v>
      </c>
      <c r="E482" s="3" t="s">
        <v>10</v>
      </c>
      <c r="F482" s="3" t="s">
        <v>11</v>
      </c>
      <c r="G482" s="3" t="s">
        <v>572</v>
      </c>
      <c r="H482" s="3" t="s">
        <v>440</v>
      </c>
      <c r="I482" s="3" t="s">
        <v>440</v>
      </c>
      <c r="J482" s="3" t="s">
        <v>440</v>
      </c>
      <c r="K482" s="3" t="s">
        <v>440</v>
      </c>
      <c r="L482" s="3" t="s">
        <v>440</v>
      </c>
      <c r="M482" s="3" t="s">
        <v>440</v>
      </c>
      <c r="N482" s="3" t="s">
        <v>440</v>
      </c>
      <c r="O482" s="3" t="s">
        <v>440</v>
      </c>
      <c r="P482" s="3" t="s">
        <v>440</v>
      </c>
      <c r="Q482" s="3" t="s">
        <v>3236</v>
      </c>
      <c r="R482" s="3" t="s">
        <v>447</v>
      </c>
      <c r="S482" s="3" t="s">
        <v>3237</v>
      </c>
      <c r="T482" s="3" t="s">
        <v>460</v>
      </c>
      <c r="U482" s="3" t="s">
        <v>497</v>
      </c>
      <c r="V482" s="3" t="s">
        <v>3238</v>
      </c>
      <c r="W482" s="3" t="s">
        <v>3238</v>
      </c>
      <c r="X482" s="3" t="s">
        <v>499</v>
      </c>
    </row>
    <row r="483" ht="15" spans="1:24">
      <c r="A483" s="3">
        <v>482</v>
      </c>
      <c r="B483" s="3" t="s">
        <v>469</v>
      </c>
      <c r="C483" s="3" t="s">
        <v>3239</v>
      </c>
      <c r="D483" s="3" t="s">
        <v>3240</v>
      </c>
      <c r="E483" s="3" t="s">
        <v>10</v>
      </c>
      <c r="F483" s="3" t="s">
        <v>11</v>
      </c>
      <c r="G483" s="3" t="s">
        <v>502</v>
      </c>
      <c r="H483" s="3" t="s">
        <v>440</v>
      </c>
      <c r="I483" s="3" t="s">
        <v>440</v>
      </c>
      <c r="J483" s="3" t="s">
        <v>440</v>
      </c>
      <c r="K483" s="3" t="s">
        <v>440</v>
      </c>
      <c r="L483" s="3" t="s">
        <v>440</v>
      </c>
      <c r="M483" s="3" t="s">
        <v>440</v>
      </c>
      <c r="N483" s="3" t="s">
        <v>440</v>
      </c>
      <c r="O483" s="3" t="s">
        <v>440</v>
      </c>
      <c r="P483" s="3" t="s">
        <v>440</v>
      </c>
      <c r="Q483" s="3" t="s">
        <v>3241</v>
      </c>
      <c r="R483" s="3" t="s">
        <v>466</v>
      </c>
      <c r="S483" s="3" t="s">
        <v>3242</v>
      </c>
      <c r="T483" s="3" t="s">
        <v>460</v>
      </c>
      <c r="U483" s="3" t="s">
        <v>497</v>
      </c>
      <c r="V483" s="3" t="s">
        <v>3243</v>
      </c>
      <c r="W483" s="3" t="s">
        <v>3243</v>
      </c>
      <c r="X483" s="3" t="s">
        <v>499</v>
      </c>
    </row>
    <row r="484" ht="15" spans="1:24">
      <c r="A484" s="3">
        <v>483</v>
      </c>
      <c r="B484" s="3" t="s">
        <v>469</v>
      </c>
      <c r="C484" s="3" t="s">
        <v>62</v>
      </c>
      <c r="D484" s="3" t="s">
        <v>3244</v>
      </c>
      <c r="E484" s="3" t="s">
        <v>10</v>
      </c>
      <c r="F484" s="3" t="s">
        <v>11</v>
      </c>
      <c r="G484" s="3" t="s">
        <v>509</v>
      </c>
      <c r="H484" s="3" t="s">
        <v>440</v>
      </c>
      <c r="I484" s="3" t="s">
        <v>440</v>
      </c>
      <c r="J484" s="3" t="s">
        <v>440</v>
      </c>
      <c r="K484" s="3" t="s">
        <v>440</v>
      </c>
      <c r="L484" s="3" t="s">
        <v>440</v>
      </c>
      <c r="M484" s="3" t="s">
        <v>440</v>
      </c>
      <c r="N484" s="3" t="s">
        <v>440</v>
      </c>
      <c r="O484" s="3" t="s">
        <v>440</v>
      </c>
      <c r="P484" s="3" t="s">
        <v>440</v>
      </c>
      <c r="Q484" s="3" t="s">
        <v>3245</v>
      </c>
      <c r="R484" s="3" t="s">
        <v>466</v>
      </c>
      <c r="S484" s="3" t="s">
        <v>3246</v>
      </c>
      <c r="T484" s="3" t="s">
        <v>460</v>
      </c>
      <c r="U484" s="3" t="s">
        <v>497</v>
      </c>
      <c r="V484" s="3" t="s">
        <v>3247</v>
      </c>
      <c r="W484" s="3" t="s">
        <v>3247</v>
      </c>
      <c r="X484" s="3" t="s">
        <v>499</v>
      </c>
    </row>
    <row r="485" ht="15" spans="1:24">
      <c r="A485" s="3">
        <v>484</v>
      </c>
      <c r="B485" s="3" t="s">
        <v>469</v>
      </c>
      <c r="C485" s="3" t="s">
        <v>3248</v>
      </c>
      <c r="D485" s="3" t="s">
        <v>3249</v>
      </c>
      <c r="E485" s="3" t="s">
        <v>10</v>
      </c>
      <c r="F485" s="3" t="s">
        <v>11</v>
      </c>
      <c r="G485" s="3" t="s">
        <v>572</v>
      </c>
      <c r="H485" s="3" t="s">
        <v>472</v>
      </c>
      <c r="I485" s="3" t="s">
        <v>3248</v>
      </c>
      <c r="J485" s="3" t="s">
        <v>440</v>
      </c>
      <c r="K485" s="3" t="s">
        <v>3249</v>
      </c>
      <c r="L485" s="3" t="s">
        <v>440</v>
      </c>
      <c r="M485" s="3" t="s">
        <v>440</v>
      </c>
      <c r="N485" s="3" t="s">
        <v>440</v>
      </c>
      <c r="O485" s="3" t="s">
        <v>440</v>
      </c>
      <c r="P485" s="3" t="s">
        <v>440</v>
      </c>
      <c r="Q485" s="3" t="s">
        <v>3250</v>
      </c>
      <c r="R485" s="3" t="s">
        <v>447</v>
      </c>
      <c r="S485" s="3" t="s">
        <v>3251</v>
      </c>
      <c r="T485" s="3" t="s">
        <v>460</v>
      </c>
      <c r="U485" s="3" t="s">
        <v>497</v>
      </c>
      <c r="V485" s="3" t="s">
        <v>3252</v>
      </c>
      <c r="W485" s="3" t="s">
        <v>3252</v>
      </c>
      <c r="X485" s="3" t="s">
        <v>499</v>
      </c>
    </row>
    <row r="486" ht="15" spans="1:24">
      <c r="A486" s="3">
        <v>485</v>
      </c>
      <c r="B486" s="3" t="s">
        <v>469</v>
      </c>
      <c r="C486" s="3" t="s">
        <v>3253</v>
      </c>
      <c r="D486" s="3" t="s">
        <v>3254</v>
      </c>
      <c r="E486" s="3" t="s">
        <v>10</v>
      </c>
      <c r="F486" s="3" t="s">
        <v>11</v>
      </c>
      <c r="G486" s="3" t="s">
        <v>530</v>
      </c>
      <c r="H486" s="3" t="s">
        <v>440</v>
      </c>
      <c r="I486" s="3" t="s">
        <v>440</v>
      </c>
      <c r="J486" s="3" t="s">
        <v>440</v>
      </c>
      <c r="K486" s="3" t="s">
        <v>440</v>
      </c>
      <c r="L486" s="3" t="s">
        <v>440</v>
      </c>
      <c r="M486" s="3" t="s">
        <v>440</v>
      </c>
      <c r="N486" s="3" t="s">
        <v>440</v>
      </c>
      <c r="O486" s="3" t="s">
        <v>440</v>
      </c>
      <c r="P486" s="3" t="s">
        <v>440</v>
      </c>
      <c r="Q486" s="3" t="s">
        <v>3255</v>
      </c>
      <c r="R486" s="3" t="s">
        <v>466</v>
      </c>
      <c r="S486" s="3" t="s">
        <v>3256</v>
      </c>
      <c r="T486" s="3" t="s">
        <v>460</v>
      </c>
      <c r="U486" s="3" t="s">
        <v>497</v>
      </c>
      <c r="V486" s="3" t="s">
        <v>3257</v>
      </c>
      <c r="W486" s="3" t="s">
        <v>3257</v>
      </c>
      <c r="X486" s="3" t="s">
        <v>499</v>
      </c>
    </row>
    <row r="487" ht="15" spans="1:24">
      <c r="A487" s="3">
        <v>486</v>
      </c>
      <c r="B487" s="3" t="s">
        <v>469</v>
      </c>
      <c r="C487" s="3" t="s">
        <v>3258</v>
      </c>
      <c r="D487" s="3" t="s">
        <v>3259</v>
      </c>
      <c r="E487" s="3" t="s">
        <v>10</v>
      </c>
      <c r="F487" s="3" t="s">
        <v>11</v>
      </c>
      <c r="G487" s="3" t="s">
        <v>509</v>
      </c>
      <c r="H487" s="3" t="s">
        <v>440</v>
      </c>
      <c r="I487" s="3" t="s">
        <v>440</v>
      </c>
      <c r="J487" s="3" t="s">
        <v>440</v>
      </c>
      <c r="K487" s="3" t="s">
        <v>440</v>
      </c>
      <c r="L487" s="3" t="s">
        <v>440</v>
      </c>
      <c r="M487" s="3" t="s">
        <v>440</v>
      </c>
      <c r="N487" s="3" t="s">
        <v>440</v>
      </c>
      <c r="O487" s="3" t="s">
        <v>440</v>
      </c>
      <c r="P487" s="3" t="s">
        <v>440</v>
      </c>
      <c r="Q487" s="3" t="s">
        <v>3260</v>
      </c>
      <c r="R487" s="3" t="s">
        <v>447</v>
      </c>
      <c r="S487" s="3" t="s">
        <v>3261</v>
      </c>
      <c r="T487" s="3" t="s">
        <v>460</v>
      </c>
      <c r="U487" s="3" t="s">
        <v>497</v>
      </c>
      <c r="V487" s="3" t="s">
        <v>3262</v>
      </c>
      <c r="W487" s="3" t="s">
        <v>3262</v>
      </c>
      <c r="X487" s="3" t="s">
        <v>499</v>
      </c>
    </row>
    <row r="488" ht="15" spans="1:24">
      <c r="A488" s="3">
        <v>487</v>
      </c>
      <c r="B488" s="3" t="s">
        <v>469</v>
      </c>
      <c r="C488" s="3" t="s">
        <v>3263</v>
      </c>
      <c r="D488" s="3" t="s">
        <v>3264</v>
      </c>
      <c r="E488" s="3" t="s">
        <v>10</v>
      </c>
      <c r="F488" s="3" t="s">
        <v>11</v>
      </c>
      <c r="G488" s="3" t="s">
        <v>572</v>
      </c>
      <c r="H488" s="3" t="s">
        <v>440</v>
      </c>
      <c r="I488" s="3" t="s">
        <v>440</v>
      </c>
      <c r="J488" s="3" t="s">
        <v>440</v>
      </c>
      <c r="K488" s="3" t="s">
        <v>440</v>
      </c>
      <c r="L488" s="3" t="s">
        <v>440</v>
      </c>
      <c r="M488" s="3" t="s">
        <v>440</v>
      </c>
      <c r="N488" s="3" t="s">
        <v>440</v>
      </c>
      <c r="O488" s="3" t="s">
        <v>440</v>
      </c>
      <c r="P488" s="3" t="s">
        <v>440</v>
      </c>
      <c r="Q488" s="3" t="s">
        <v>3265</v>
      </c>
      <c r="R488" s="3" t="s">
        <v>466</v>
      </c>
      <c r="S488" s="3" t="s">
        <v>3266</v>
      </c>
      <c r="T488" s="3" t="s">
        <v>460</v>
      </c>
      <c r="U488" s="3" t="s">
        <v>497</v>
      </c>
      <c r="V488" s="3" t="s">
        <v>3267</v>
      </c>
      <c r="W488" s="3" t="s">
        <v>3267</v>
      </c>
      <c r="X488" s="3" t="s">
        <v>499</v>
      </c>
    </row>
    <row r="489" ht="15" spans="1:24">
      <c r="A489" s="3">
        <v>488</v>
      </c>
      <c r="B489" s="3" t="s">
        <v>469</v>
      </c>
      <c r="C489" s="3" t="s">
        <v>3268</v>
      </c>
      <c r="D489" s="3" t="s">
        <v>3269</v>
      </c>
      <c r="E489" s="3" t="s">
        <v>10</v>
      </c>
      <c r="F489" s="3" t="s">
        <v>11</v>
      </c>
      <c r="G489" s="3" t="s">
        <v>492</v>
      </c>
      <c r="H489" s="3" t="s">
        <v>440</v>
      </c>
      <c r="I489" s="3" t="s">
        <v>440</v>
      </c>
      <c r="J489" s="3" t="s">
        <v>440</v>
      </c>
      <c r="K489" s="3" t="s">
        <v>440</v>
      </c>
      <c r="L489" s="3" t="s">
        <v>440</v>
      </c>
      <c r="M489" s="3" t="s">
        <v>440</v>
      </c>
      <c r="N489" s="3" t="s">
        <v>440</v>
      </c>
      <c r="O489" s="3" t="s">
        <v>440</v>
      </c>
      <c r="P489" s="3" t="s">
        <v>440</v>
      </c>
      <c r="Q489" s="3" t="s">
        <v>3270</v>
      </c>
      <c r="R489" s="3" t="s">
        <v>447</v>
      </c>
      <c r="S489" s="3" t="s">
        <v>3271</v>
      </c>
      <c r="T489" s="3" t="s">
        <v>460</v>
      </c>
      <c r="U489" s="3" t="s">
        <v>497</v>
      </c>
      <c r="V489" s="3" t="s">
        <v>3272</v>
      </c>
      <c r="W489" s="3" t="s">
        <v>3272</v>
      </c>
      <c r="X489" s="3" t="s">
        <v>499</v>
      </c>
    </row>
    <row r="490" ht="15" spans="1:24">
      <c r="A490" s="3">
        <v>489</v>
      </c>
      <c r="B490" s="3" t="s">
        <v>469</v>
      </c>
      <c r="C490" s="3" t="s">
        <v>3273</v>
      </c>
      <c r="D490" s="3" t="s">
        <v>3274</v>
      </c>
      <c r="E490" s="3" t="s">
        <v>10</v>
      </c>
      <c r="F490" s="3" t="s">
        <v>11</v>
      </c>
      <c r="G490" s="3" t="s">
        <v>572</v>
      </c>
      <c r="H490" s="3" t="s">
        <v>440</v>
      </c>
      <c r="I490" s="3" t="s">
        <v>440</v>
      </c>
      <c r="J490" s="3" t="s">
        <v>440</v>
      </c>
      <c r="K490" s="3" t="s">
        <v>440</v>
      </c>
      <c r="L490" s="3" t="s">
        <v>440</v>
      </c>
      <c r="M490" s="3" t="s">
        <v>440</v>
      </c>
      <c r="N490" s="3" t="s">
        <v>440</v>
      </c>
      <c r="O490" s="3" t="s">
        <v>440</v>
      </c>
      <c r="P490" s="3" t="s">
        <v>440</v>
      </c>
      <c r="Q490" s="3" t="s">
        <v>3275</v>
      </c>
      <c r="R490" s="3" t="s">
        <v>447</v>
      </c>
      <c r="S490" s="3" t="s">
        <v>3276</v>
      </c>
      <c r="T490" s="3" t="s">
        <v>460</v>
      </c>
      <c r="U490" s="3" t="s">
        <v>497</v>
      </c>
      <c r="V490" s="3" t="s">
        <v>3277</v>
      </c>
      <c r="W490" s="3" t="s">
        <v>3277</v>
      </c>
      <c r="X490" s="3" t="s">
        <v>499</v>
      </c>
    </row>
    <row r="491" ht="15" spans="1:24">
      <c r="A491" s="3">
        <v>490</v>
      </c>
      <c r="B491" s="3" t="s">
        <v>469</v>
      </c>
      <c r="C491" s="3" t="s">
        <v>3278</v>
      </c>
      <c r="D491" s="3" t="s">
        <v>3279</v>
      </c>
      <c r="E491" s="3" t="s">
        <v>10</v>
      </c>
      <c r="F491" s="3" t="s">
        <v>11</v>
      </c>
      <c r="G491" s="3" t="s">
        <v>572</v>
      </c>
      <c r="H491" s="3" t="s">
        <v>472</v>
      </c>
      <c r="I491" s="3" t="s">
        <v>3278</v>
      </c>
      <c r="J491" s="3" t="s">
        <v>440</v>
      </c>
      <c r="K491" s="3" t="s">
        <v>3279</v>
      </c>
      <c r="L491" s="3" t="s">
        <v>440</v>
      </c>
      <c r="M491" s="3" t="s">
        <v>440</v>
      </c>
      <c r="N491" s="3" t="s">
        <v>440</v>
      </c>
      <c r="O491" s="3" t="s">
        <v>440</v>
      </c>
      <c r="P491" s="3" t="s">
        <v>440</v>
      </c>
      <c r="Q491" s="3" t="s">
        <v>3280</v>
      </c>
      <c r="R491" s="3" t="s">
        <v>466</v>
      </c>
      <c r="S491" s="3" t="s">
        <v>3281</v>
      </c>
      <c r="T491" s="3" t="s">
        <v>460</v>
      </c>
      <c r="U491" s="3" t="s">
        <v>497</v>
      </c>
      <c r="V491" s="3" t="s">
        <v>3282</v>
      </c>
      <c r="W491" s="3" t="s">
        <v>3282</v>
      </c>
      <c r="X491" s="3" t="s">
        <v>499</v>
      </c>
    </row>
    <row r="492" ht="15" spans="1:24">
      <c r="A492" s="3">
        <v>491</v>
      </c>
      <c r="B492" s="3" t="s">
        <v>469</v>
      </c>
      <c r="C492" s="3" t="s">
        <v>3283</v>
      </c>
      <c r="D492" s="3" t="s">
        <v>3284</v>
      </c>
      <c r="E492" s="3" t="s">
        <v>10</v>
      </c>
      <c r="F492" s="3" t="s">
        <v>11</v>
      </c>
      <c r="G492" s="3" t="s">
        <v>572</v>
      </c>
      <c r="H492" s="3" t="s">
        <v>472</v>
      </c>
      <c r="I492" s="3" t="s">
        <v>3283</v>
      </c>
      <c r="J492" s="3" t="s">
        <v>440</v>
      </c>
      <c r="K492" s="3" t="s">
        <v>3284</v>
      </c>
      <c r="L492" s="3" t="s">
        <v>440</v>
      </c>
      <c r="M492" s="3" t="s">
        <v>440</v>
      </c>
      <c r="N492" s="3" t="s">
        <v>440</v>
      </c>
      <c r="O492" s="3" t="s">
        <v>440</v>
      </c>
      <c r="P492" s="3" t="s">
        <v>440</v>
      </c>
      <c r="Q492" s="3" t="s">
        <v>3285</v>
      </c>
      <c r="R492" s="3" t="s">
        <v>447</v>
      </c>
      <c r="S492" s="3" t="s">
        <v>3286</v>
      </c>
      <c r="T492" s="3" t="s">
        <v>460</v>
      </c>
      <c r="U492" s="3" t="s">
        <v>497</v>
      </c>
      <c r="V492" s="3" t="s">
        <v>3287</v>
      </c>
      <c r="W492" s="3" t="s">
        <v>3287</v>
      </c>
      <c r="X492" s="3" t="s">
        <v>499</v>
      </c>
    </row>
    <row r="493" ht="15" spans="1:24">
      <c r="A493" s="3">
        <v>492</v>
      </c>
      <c r="B493" s="3" t="s">
        <v>469</v>
      </c>
      <c r="C493" s="3" t="s">
        <v>3288</v>
      </c>
      <c r="D493" s="3" t="s">
        <v>3289</v>
      </c>
      <c r="E493" s="3" t="s">
        <v>10</v>
      </c>
      <c r="F493" s="3" t="s">
        <v>11</v>
      </c>
      <c r="G493" s="3" t="s">
        <v>509</v>
      </c>
      <c r="H493" s="3" t="s">
        <v>472</v>
      </c>
      <c r="I493" s="3" t="s">
        <v>3288</v>
      </c>
      <c r="J493" s="3" t="s">
        <v>440</v>
      </c>
      <c r="K493" s="3" t="s">
        <v>3289</v>
      </c>
      <c r="L493" s="3" t="s">
        <v>440</v>
      </c>
      <c r="M493" s="3" t="s">
        <v>440</v>
      </c>
      <c r="N493" s="3" t="s">
        <v>440</v>
      </c>
      <c r="O493" s="3" t="s">
        <v>440</v>
      </c>
      <c r="P493" s="3" t="s">
        <v>440</v>
      </c>
      <c r="Q493" s="3" t="s">
        <v>3290</v>
      </c>
      <c r="R493" s="3" t="s">
        <v>447</v>
      </c>
      <c r="S493" s="3" t="s">
        <v>3291</v>
      </c>
      <c r="T493" s="3" t="s">
        <v>460</v>
      </c>
      <c r="U493" s="3" t="s">
        <v>497</v>
      </c>
      <c r="V493" s="3" t="s">
        <v>3292</v>
      </c>
      <c r="W493" s="3" t="s">
        <v>3292</v>
      </c>
      <c r="X493" s="3" t="s">
        <v>499</v>
      </c>
    </row>
    <row r="494" ht="15" spans="1:24">
      <c r="A494" s="3">
        <v>493</v>
      </c>
      <c r="B494" s="3" t="s">
        <v>469</v>
      </c>
      <c r="C494" s="3" t="s">
        <v>3293</v>
      </c>
      <c r="D494" s="3" t="s">
        <v>3294</v>
      </c>
      <c r="E494" s="3" t="s">
        <v>10</v>
      </c>
      <c r="F494" s="3" t="s">
        <v>11</v>
      </c>
      <c r="G494" s="3" t="s">
        <v>492</v>
      </c>
      <c r="H494" s="3" t="s">
        <v>440</v>
      </c>
      <c r="I494" s="3" t="s">
        <v>440</v>
      </c>
      <c r="J494" s="3" t="s">
        <v>440</v>
      </c>
      <c r="K494" s="3" t="s">
        <v>440</v>
      </c>
      <c r="L494" s="3" t="s">
        <v>440</v>
      </c>
      <c r="M494" s="3" t="s">
        <v>440</v>
      </c>
      <c r="N494" s="3" t="s">
        <v>440</v>
      </c>
      <c r="O494" s="3" t="s">
        <v>440</v>
      </c>
      <c r="P494" s="3" t="s">
        <v>440</v>
      </c>
      <c r="Q494" s="3" t="s">
        <v>3295</v>
      </c>
      <c r="R494" s="3" t="s">
        <v>466</v>
      </c>
      <c r="S494" s="3" t="s">
        <v>3296</v>
      </c>
      <c r="T494" s="3" t="s">
        <v>460</v>
      </c>
      <c r="U494" s="3" t="s">
        <v>497</v>
      </c>
      <c r="V494" s="3" t="s">
        <v>3297</v>
      </c>
      <c r="W494" s="3" t="s">
        <v>3297</v>
      </c>
      <c r="X494" s="3" t="s">
        <v>499</v>
      </c>
    </row>
    <row r="495" ht="15" spans="1:24">
      <c r="A495" s="3">
        <v>494</v>
      </c>
      <c r="B495" s="3" t="s">
        <v>469</v>
      </c>
      <c r="C495" s="3" t="s">
        <v>3298</v>
      </c>
      <c r="D495" s="3" t="s">
        <v>3299</v>
      </c>
      <c r="E495" s="3" t="s">
        <v>10</v>
      </c>
      <c r="F495" s="3" t="s">
        <v>11</v>
      </c>
      <c r="G495" s="3" t="s">
        <v>572</v>
      </c>
      <c r="H495" s="3" t="s">
        <v>440</v>
      </c>
      <c r="I495" s="3" t="s">
        <v>440</v>
      </c>
      <c r="J495" s="3" t="s">
        <v>440</v>
      </c>
      <c r="K495" s="3" t="s">
        <v>440</v>
      </c>
      <c r="L495" s="3" t="s">
        <v>440</v>
      </c>
      <c r="M495" s="3" t="s">
        <v>440</v>
      </c>
      <c r="N495" s="3" t="s">
        <v>440</v>
      </c>
      <c r="O495" s="3" t="s">
        <v>440</v>
      </c>
      <c r="P495" s="3" t="s">
        <v>440</v>
      </c>
      <c r="Q495" s="3" t="s">
        <v>3300</v>
      </c>
      <c r="R495" s="3" t="s">
        <v>447</v>
      </c>
      <c r="S495" s="3" t="s">
        <v>3301</v>
      </c>
      <c r="T495" s="3" t="s">
        <v>460</v>
      </c>
      <c r="U495" s="3" t="s">
        <v>497</v>
      </c>
      <c r="V495" s="3" t="s">
        <v>3302</v>
      </c>
      <c r="W495" s="3" t="s">
        <v>3302</v>
      </c>
      <c r="X495" s="3" t="s">
        <v>499</v>
      </c>
    </row>
    <row r="496" ht="15" spans="1:24">
      <c r="A496" s="3">
        <v>495</v>
      </c>
      <c r="B496" s="3" t="s">
        <v>469</v>
      </c>
      <c r="C496" s="3" t="s">
        <v>3303</v>
      </c>
      <c r="D496" s="3" t="s">
        <v>3304</v>
      </c>
      <c r="E496" s="3" t="s">
        <v>10</v>
      </c>
      <c r="F496" s="3" t="s">
        <v>11</v>
      </c>
      <c r="G496" s="3" t="s">
        <v>647</v>
      </c>
      <c r="H496" s="3" t="s">
        <v>472</v>
      </c>
      <c r="I496" s="3" t="s">
        <v>440</v>
      </c>
      <c r="J496" s="3" t="s">
        <v>440</v>
      </c>
      <c r="K496" s="3" t="s">
        <v>3304</v>
      </c>
      <c r="L496" s="3" t="s">
        <v>440</v>
      </c>
      <c r="M496" s="3" t="s">
        <v>440</v>
      </c>
      <c r="N496" s="3" t="s">
        <v>440</v>
      </c>
      <c r="O496" s="3" t="s">
        <v>440</v>
      </c>
      <c r="P496" s="3" t="s">
        <v>440</v>
      </c>
      <c r="Q496" s="3" t="s">
        <v>3305</v>
      </c>
      <c r="R496" s="3" t="s">
        <v>466</v>
      </c>
      <c r="S496" s="3" t="s">
        <v>3306</v>
      </c>
      <c r="T496" s="3" t="s">
        <v>460</v>
      </c>
      <c r="U496" s="3" t="s">
        <v>497</v>
      </c>
      <c r="V496" s="3" t="s">
        <v>3307</v>
      </c>
      <c r="W496" s="3" t="s">
        <v>3307</v>
      </c>
      <c r="X496" s="3" t="s">
        <v>499</v>
      </c>
    </row>
    <row r="497" ht="15" spans="1:24">
      <c r="A497" s="3">
        <v>496</v>
      </c>
      <c r="B497" s="3" t="s">
        <v>469</v>
      </c>
      <c r="C497" s="3" t="s">
        <v>3308</v>
      </c>
      <c r="D497" s="3" t="s">
        <v>3309</v>
      </c>
      <c r="E497" s="3" t="s">
        <v>10</v>
      </c>
      <c r="F497" s="3" t="s">
        <v>11</v>
      </c>
      <c r="G497" s="3" t="s">
        <v>509</v>
      </c>
      <c r="H497" s="3" t="s">
        <v>440</v>
      </c>
      <c r="I497" s="3" t="s">
        <v>440</v>
      </c>
      <c r="J497" s="3" t="s">
        <v>440</v>
      </c>
      <c r="K497" s="3" t="s">
        <v>440</v>
      </c>
      <c r="L497" s="3" t="s">
        <v>440</v>
      </c>
      <c r="M497" s="3" t="s">
        <v>440</v>
      </c>
      <c r="N497" s="3" t="s">
        <v>440</v>
      </c>
      <c r="O497" s="3" t="s">
        <v>440</v>
      </c>
      <c r="P497" s="3" t="s">
        <v>440</v>
      </c>
      <c r="Q497" s="3" t="s">
        <v>3310</v>
      </c>
      <c r="R497" s="3" t="s">
        <v>447</v>
      </c>
      <c r="S497" s="3" t="s">
        <v>3227</v>
      </c>
      <c r="T497" s="3" t="s">
        <v>460</v>
      </c>
      <c r="U497" s="3" t="s">
        <v>497</v>
      </c>
      <c r="V497" s="3" t="s">
        <v>3311</v>
      </c>
      <c r="W497" s="3" t="s">
        <v>3311</v>
      </c>
      <c r="X497" s="3" t="s">
        <v>499</v>
      </c>
    </row>
    <row r="498" ht="15" spans="1:24">
      <c r="A498" s="3">
        <v>497</v>
      </c>
      <c r="B498" s="3" t="s">
        <v>469</v>
      </c>
      <c r="C498" s="3" t="s">
        <v>3312</v>
      </c>
      <c r="D498" s="3" t="s">
        <v>3313</v>
      </c>
      <c r="E498" s="3" t="s">
        <v>10</v>
      </c>
      <c r="F498" s="3" t="s">
        <v>11</v>
      </c>
      <c r="G498" s="3" t="s">
        <v>492</v>
      </c>
      <c r="H498" s="3" t="s">
        <v>472</v>
      </c>
      <c r="I498" s="3" t="s">
        <v>3312</v>
      </c>
      <c r="J498" s="3" t="s">
        <v>440</v>
      </c>
      <c r="K498" s="3" t="s">
        <v>3313</v>
      </c>
      <c r="L498" s="3" t="s">
        <v>440</v>
      </c>
      <c r="M498" s="3" t="s">
        <v>440</v>
      </c>
      <c r="N498" s="3" t="s">
        <v>440</v>
      </c>
      <c r="O498" s="3" t="s">
        <v>440</v>
      </c>
      <c r="P498" s="3" t="s">
        <v>440</v>
      </c>
      <c r="Q498" s="3" t="s">
        <v>3314</v>
      </c>
      <c r="R498" s="3" t="s">
        <v>466</v>
      </c>
      <c r="S498" s="3" t="s">
        <v>3115</v>
      </c>
      <c r="T498" s="3" t="s">
        <v>460</v>
      </c>
      <c r="U498" s="3" t="s">
        <v>497</v>
      </c>
      <c r="V498" s="3" t="s">
        <v>3315</v>
      </c>
      <c r="W498" s="3" t="s">
        <v>3315</v>
      </c>
      <c r="X498" s="3" t="s">
        <v>499</v>
      </c>
    </row>
    <row r="499" ht="15" spans="1:24">
      <c r="A499" s="3">
        <v>498</v>
      </c>
      <c r="B499" s="3" t="s">
        <v>469</v>
      </c>
      <c r="C499" s="3" t="s">
        <v>3316</v>
      </c>
      <c r="D499" s="3" t="s">
        <v>3317</v>
      </c>
      <c r="E499" s="3" t="s">
        <v>10</v>
      </c>
      <c r="F499" s="3" t="s">
        <v>11</v>
      </c>
      <c r="G499" s="3" t="s">
        <v>509</v>
      </c>
      <c r="H499" s="3" t="s">
        <v>440</v>
      </c>
      <c r="I499" s="3" t="s">
        <v>440</v>
      </c>
      <c r="J499" s="3" t="s">
        <v>440</v>
      </c>
      <c r="K499" s="3" t="s">
        <v>440</v>
      </c>
      <c r="L499" s="3" t="s">
        <v>440</v>
      </c>
      <c r="M499" s="3" t="s">
        <v>440</v>
      </c>
      <c r="N499" s="3" t="s">
        <v>440</v>
      </c>
      <c r="O499" s="3" t="s">
        <v>440</v>
      </c>
      <c r="P499" s="3" t="s">
        <v>440</v>
      </c>
      <c r="Q499" s="3" t="s">
        <v>3318</v>
      </c>
      <c r="R499" s="3" t="s">
        <v>447</v>
      </c>
      <c r="S499" s="3" t="s">
        <v>3319</v>
      </c>
      <c r="T499" s="3" t="s">
        <v>460</v>
      </c>
      <c r="U499" s="3" t="s">
        <v>497</v>
      </c>
      <c r="V499" s="3" t="s">
        <v>3320</v>
      </c>
      <c r="W499" s="3" t="s">
        <v>3320</v>
      </c>
      <c r="X499" s="3" t="s">
        <v>499</v>
      </c>
    </row>
    <row r="500" ht="15" spans="1:24">
      <c r="A500" s="3">
        <v>499</v>
      </c>
      <c r="B500" s="3" t="s">
        <v>469</v>
      </c>
      <c r="C500" s="3" t="s">
        <v>3321</v>
      </c>
      <c r="D500" s="3" t="s">
        <v>3322</v>
      </c>
      <c r="E500" s="3" t="s">
        <v>10</v>
      </c>
      <c r="F500" s="3" t="s">
        <v>11</v>
      </c>
      <c r="G500" s="3" t="s">
        <v>492</v>
      </c>
      <c r="H500" s="3" t="s">
        <v>472</v>
      </c>
      <c r="I500" s="3" t="s">
        <v>3321</v>
      </c>
      <c r="J500" s="3" t="s">
        <v>440</v>
      </c>
      <c r="K500" s="3" t="s">
        <v>3322</v>
      </c>
      <c r="L500" s="3" t="s">
        <v>440</v>
      </c>
      <c r="M500" s="3" t="s">
        <v>440</v>
      </c>
      <c r="N500" s="3" t="s">
        <v>440</v>
      </c>
      <c r="O500" s="3" t="s">
        <v>440</v>
      </c>
      <c r="P500" s="3" t="s">
        <v>440</v>
      </c>
      <c r="Q500" s="3" t="s">
        <v>3323</v>
      </c>
      <c r="R500" s="3" t="s">
        <v>466</v>
      </c>
      <c r="S500" s="3" t="s">
        <v>3324</v>
      </c>
      <c r="T500" s="3" t="s">
        <v>460</v>
      </c>
      <c r="U500" s="3" t="s">
        <v>497</v>
      </c>
      <c r="V500" s="3" t="s">
        <v>3325</v>
      </c>
      <c r="W500" s="3" t="s">
        <v>3325</v>
      </c>
      <c r="X500" s="3" t="s">
        <v>499</v>
      </c>
    </row>
    <row r="501" ht="15" spans="1:24">
      <c r="A501" s="3">
        <v>500</v>
      </c>
      <c r="B501" s="3" t="s">
        <v>469</v>
      </c>
      <c r="C501" s="3" t="s">
        <v>3326</v>
      </c>
      <c r="D501" s="3" t="s">
        <v>3327</v>
      </c>
      <c r="E501" s="3" t="s">
        <v>10</v>
      </c>
      <c r="F501" s="3" t="s">
        <v>11</v>
      </c>
      <c r="G501" s="3" t="s">
        <v>572</v>
      </c>
      <c r="H501" s="3" t="s">
        <v>472</v>
      </c>
      <c r="I501" s="3" t="s">
        <v>3326</v>
      </c>
      <c r="J501" s="3" t="s">
        <v>440</v>
      </c>
      <c r="K501" s="3" t="s">
        <v>3327</v>
      </c>
      <c r="L501" s="3" t="s">
        <v>440</v>
      </c>
      <c r="M501" s="3" t="s">
        <v>440</v>
      </c>
      <c r="N501" s="3" t="s">
        <v>440</v>
      </c>
      <c r="O501" s="3" t="s">
        <v>440</v>
      </c>
      <c r="P501" s="3" t="s">
        <v>440</v>
      </c>
      <c r="Q501" s="3" t="s">
        <v>3328</v>
      </c>
      <c r="R501" s="3" t="s">
        <v>466</v>
      </c>
      <c r="S501" s="3" t="s">
        <v>3329</v>
      </c>
      <c r="T501" s="3" t="s">
        <v>460</v>
      </c>
      <c r="U501" s="3" t="s">
        <v>497</v>
      </c>
      <c r="V501" s="3" t="s">
        <v>3330</v>
      </c>
      <c r="W501" s="3" t="s">
        <v>3330</v>
      </c>
      <c r="X501" s="3" t="s">
        <v>499</v>
      </c>
    </row>
    <row r="502" ht="15" spans="1:24">
      <c r="A502" s="3">
        <v>501</v>
      </c>
      <c r="B502" s="3" t="s">
        <v>469</v>
      </c>
      <c r="C502" s="3" t="s">
        <v>3331</v>
      </c>
      <c r="D502" s="3" t="s">
        <v>3332</v>
      </c>
      <c r="E502" s="3" t="s">
        <v>10</v>
      </c>
      <c r="F502" s="3" t="s">
        <v>11</v>
      </c>
      <c r="G502" s="3" t="s">
        <v>572</v>
      </c>
      <c r="H502" s="3" t="s">
        <v>440</v>
      </c>
      <c r="I502" s="3" t="s">
        <v>440</v>
      </c>
      <c r="J502" s="3" t="s">
        <v>440</v>
      </c>
      <c r="K502" s="3" t="s">
        <v>440</v>
      </c>
      <c r="L502" s="3" t="s">
        <v>440</v>
      </c>
      <c r="M502" s="3" t="s">
        <v>440</v>
      </c>
      <c r="N502" s="3" t="s">
        <v>440</v>
      </c>
      <c r="O502" s="3" t="s">
        <v>440</v>
      </c>
      <c r="P502" s="3" t="s">
        <v>440</v>
      </c>
      <c r="Q502" s="3" t="s">
        <v>3333</v>
      </c>
      <c r="R502" s="3" t="s">
        <v>447</v>
      </c>
      <c r="S502" s="3" t="s">
        <v>3334</v>
      </c>
      <c r="T502" s="3" t="s">
        <v>460</v>
      </c>
      <c r="U502" s="3" t="s">
        <v>497</v>
      </c>
      <c r="V502" s="3" t="s">
        <v>3335</v>
      </c>
      <c r="W502" s="3" t="s">
        <v>3335</v>
      </c>
      <c r="X502" s="3" t="s">
        <v>499</v>
      </c>
    </row>
    <row r="503" ht="15" spans="1:24">
      <c r="A503" s="3">
        <v>502</v>
      </c>
      <c r="B503" s="3" t="s">
        <v>469</v>
      </c>
      <c r="C503" s="3" t="s">
        <v>3336</v>
      </c>
      <c r="D503" s="3" t="s">
        <v>3337</v>
      </c>
      <c r="E503" s="3" t="s">
        <v>10</v>
      </c>
      <c r="F503" s="3" t="s">
        <v>11</v>
      </c>
      <c r="G503" s="3" t="s">
        <v>523</v>
      </c>
      <c r="H503" s="3" t="s">
        <v>472</v>
      </c>
      <c r="I503" s="3" t="s">
        <v>3336</v>
      </c>
      <c r="J503" s="3" t="s">
        <v>440</v>
      </c>
      <c r="K503" s="3" t="s">
        <v>3337</v>
      </c>
      <c r="L503" s="3" t="s">
        <v>440</v>
      </c>
      <c r="M503" s="3" t="s">
        <v>440</v>
      </c>
      <c r="N503" s="3" t="s">
        <v>440</v>
      </c>
      <c r="O503" s="3" t="s">
        <v>440</v>
      </c>
      <c r="P503" s="3" t="s">
        <v>440</v>
      </c>
      <c r="Q503" s="3" t="s">
        <v>3338</v>
      </c>
      <c r="R503" s="3" t="s">
        <v>466</v>
      </c>
      <c r="S503" s="3" t="s">
        <v>3339</v>
      </c>
      <c r="T503" s="3" t="s">
        <v>460</v>
      </c>
      <c r="U503" s="3" t="s">
        <v>497</v>
      </c>
      <c r="V503" s="3" t="s">
        <v>3340</v>
      </c>
      <c r="W503" s="3" t="s">
        <v>3340</v>
      </c>
      <c r="X503" s="3" t="s">
        <v>499</v>
      </c>
    </row>
    <row r="504" ht="15" spans="1:24">
      <c r="A504" s="3">
        <v>503</v>
      </c>
      <c r="B504" s="3" t="s">
        <v>469</v>
      </c>
      <c r="C504" s="3" t="s">
        <v>3341</v>
      </c>
      <c r="D504" s="3" t="s">
        <v>3342</v>
      </c>
      <c r="E504" s="3" t="s">
        <v>10</v>
      </c>
      <c r="F504" s="3" t="s">
        <v>11</v>
      </c>
      <c r="G504" s="3" t="s">
        <v>492</v>
      </c>
      <c r="H504" s="3" t="s">
        <v>440</v>
      </c>
      <c r="I504" s="3" t="s">
        <v>440</v>
      </c>
      <c r="J504" s="3" t="s">
        <v>440</v>
      </c>
      <c r="K504" s="3" t="s">
        <v>440</v>
      </c>
      <c r="L504" s="3" t="s">
        <v>440</v>
      </c>
      <c r="M504" s="3" t="s">
        <v>440</v>
      </c>
      <c r="N504" s="3" t="s">
        <v>440</v>
      </c>
      <c r="O504" s="3" t="s">
        <v>440</v>
      </c>
      <c r="P504" s="3" t="s">
        <v>440</v>
      </c>
      <c r="Q504" s="3" t="s">
        <v>3343</v>
      </c>
      <c r="R504" s="3" t="s">
        <v>466</v>
      </c>
      <c r="S504" s="3" t="s">
        <v>3344</v>
      </c>
      <c r="T504" s="3" t="s">
        <v>460</v>
      </c>
      <c r="U504" s="3" t="s">
        <v>497</v>
      </c>
      <c r="V504" s="3" t="s">
        <v>3345</v>
      </c>
      <c r="W504" s="3" t="s">
        <v>3345</v>
      </c>
      <c r="X504" s="3" t="s">
        <v>499</v>
      </c>
    </row>
    <row r="505" ht="15" spans="1:24">
      <c r="A505" s="3">
        <v>504</v>
      </c>
      <c r="B505" s="3" t="s">
        <v>469</v>
      </c>
      <c r="C505" s="3" t="s">
        <v>3346</v>
      </c>
      <c r="D505" s="3" t="s">
        <v>3347</v>
      </c>
      <c r="E505" s="3" t="s">
        <v>10</v>
      </c>
      <c r="F505" s="3" t="s">
        <v>11</v>
      </c>
      <c r="G505" s="3" t="s">
        <v>523</v>
      </c>
      <c r="H505" s="3" t="s">
        <v>472</v>
      </c>
      <c r="I505" s="3" t="s">
        <v>3346</v>
      </c>
      <c r="J505" s="3" t="s">
        <v>440</v>
      </c>
      <c r="K505" s="3" t="s">
        <v>3347</v>
      </c>
      <c r="L505" s="3" t="s">
        <v>440</v>
      </c>
      <c r="M505" s="3" t="s">
        <v>440</v>
      </c>
      <c r="N505" s="3" t="s">
        <v>440</v>
      </c>
      <c r="O505" s="3" t="s">
        <v>440</v>
      </c>
      <c r="P505" s="3" t="s">
        <v>440</v>
      </c>
      <c r="Q505" s="3" t="s">
        <v>3348</v>
      </c>
      <c r="R505" s="3" t="s">
        <v>466</v>
      </c>
      <c r="S505" s="3" t="s">
        <v>3349</v>
      </c>
      <c r="T505" s="3" t="s">
        <v>460</v>
      </c>
      <c r="U505" s="3" t="s">
        <v>497</v>
      </c>
      <c r="V505" s="3" t="s">
        <v>3350</v>
      </c>
      <c r="W505" s="3" t="s">
        <v>3350</v>
      </c>
      <c r="X505" s="3" t="s">
        <v>499</v>
      </c>
    </row>
    <row r="506" ht="15" spans="1:24">
      <c r="A506" s="3">
        <v>505</v>
      </c>
      <c r="B506" s="3" t="s">
        <v>469</v>
      </c>
      <c r="C506" s="3" t="s">
        <v>3351</v>
      </c>
      <c r="D506" s="3" t="s">
        <v>3352</v>
      </c>
      <c r="E506" s="3" t="s">
        <v>10</v>
      </c>
      <c r="F506" s="3" t="s">
        <v>11</v>
      </c>
      <c r="G506" s="3" t="s">
        <v>502</v>
      </c>
      <c r="H506" s="3" t="s">
        <v>472</v>
      </c>
      <c r="I506" s="3" t="s">
        <v>3351</v>
      </c>
      <c r="J506" s="3" t="s">
        <v>440</v>
      </c>
      <c r="K506" s="3" t="s">
        <v>3352</v>
      </c>
      <c r="L506" s="3" t="s">
        <v>440</v>
      </c>
      <c r="M506" s="3" t="s">
        <v>440</v>
      </c>
      <c r="N506" s="3" t="s">
        <v>440</v>
      </c>
      <c r="O506" s="3" t="s">
        <v>440</v>
      </c>
      <c r="P506" s="3" t="s">
        <v>440</v>
      </c>
      <c r="Q506" s="3" t="s">
        <v>3353</v>
      </c>
      <c r="R506" s="3" t="s">
        <v>447</v>
      </c>
      <c r="S506" s="3" t="s">
        <v>3354</v>
      </c>
      <c r="T506" s="3" t="s">
        <v>460</v>
      </c>
      <c r="U506" s="3" t="s">
        <v>497</v>
      </c>
      <c r="V506" s="3" t="s">
        <v>3355</v>
      </c>
      <c r="W506" s="3" t="s">
        <v>3355</v>
      </c>
      <c r="X506" s="3" t="s">
        <v>499</v>
      </c>
    </row>
    <row r="507" ht="15" spans="1:24">
      <c r="A507" s="3">
        <v>506</v>
      </c>
      <c r="B507" s="3" t="s">
        <v>469</v>
      </c>
      <c r="C507" s="3" t="s">
        <v>3356</v>
      </c>
      <c r="D507" s="3" t="s">
        <v>3357</v>
      </c>
      <c r="E507" s="3" t="s">
        <v>10</v>
      </c>
      <c r="F507" s="3" t="s">
        <v>11</v>
      </c>
      <c r="G507" s="3" t="s">
        <v>572</v>
      </c>
      <c r="H507" s="3" t="s">
        <v>440</v>
      </c>
      <c r="I507" s="3" t="s">
        <v>440</v>
      </c>
      <c r="J507" s="3" t="s">
        <v>440</v>
      </c>
      <c r="K507" s="3" t="s">
        <v>440</v>
      </c>
      <c r="L507" s="3" t="s">
        <v>440</v>
      </c>
      <c r="M507" s="3" t="s">
        <v>440</v>
      </c>
      <c r="N507" s="3" t="s">
        <v>440</v>
      </c>
      <c r="O507" s="3" t="s">
        <v>440</v>
      </c>
      <c r="P507" s="3" t="s">
        <v>440</v>
      </c>
      <c r="Q507" s="3" t="s">
        <v>3358</v>
      </c>
      <c r="R507" s="3" t="s">
        <v>466</v>
      </c>
      <c r="S507" s="3" t="s">
        <v>3359</v>
      </c>
      <c r="T507" s="3" t="s">
        <v>460</v>
      </c>
      <c r="U507" s="3" t="s">
        <v>497</v>
      </c>
      <c r="V507" s="3" t="s">
        <v>3360</v>
      </c>
      <c r="W507" s="3" t="s">
        <v>3360</v>
      </c>
      <c r="X507" s="3" t="s">
        <v>499</v>
      </c>
    </row>
    <row r="508" ht="15" spans="1:24">
      <c r="A508" s="3">
        <v>507</v>
      </c>
      <c r="B508" s="3" t="s">
        <v>469</v>
      </c>
      <c r="C508" s="3" t="s">
        <v>3361</v>
      </c>
      <c r="D508" s="3" t="s">
        <v>3362</v>
      </c>
      <c r="E508" s="3" t="s">
        <v>10</v>
      </c>
      <c r="F508" s="3" t="s">
        <v>11</v>
      </c>
      <c r="G508" s="3" t="s">
        <v>509</v>
      </c>
      <c r="H508" s="3" t="s">
        <v>440</v>
      </c>
      <c r="I508" s="3" t="s">
        <v>440</v>
      </c>
      <c r="J508" s="3" t="s">
        <v>440</v>
      </c>
      <c r="K508" s="3" t="s">
        <v>440</v>
      </c>
      <c r="L508" s="3" t="s">
        <v>440</v>
      </c>
      <c r="M508" s="3" t="s">
        <v>440</v>
      </c>
      <c r="N508" s="3" t="s">
        <v>440</v>
      </c>
      <c r="O508" s="3" t="s">
        <v>440</v>
      </c>
      <c r="P508" s="3" t="s">
        <v>440</v>
      </c>
      <c r="Q508" s="3" t="s">
        <v>3363</v>
      </c>
      <c r="R508" s="3" t="s">
        <v>466</v>
      </c>
      <c r="S508" s="3" t="s">
        <v>3201</v>
      </c>
      <c r="T508" s="3" t="s">
        <v>460</v>
      </c>
      <c r="U508" s="3" t="s">
        <v>497</v>
      </c>
      <c r="V508" s="3" t="s">
        <v>3364</v>
      </c>
      <c r="W508" s="3" t="s">
        <v>3364</v>
      </c>
      <c r="X508" s="3" t="s">
        <v>499</v>
      </c>
    </row>
    <row r="509" ht="15" spans="1:24">
      <c r="A509" s="3">
        <v>508</v>
      </c>
      <c r="B509" s="3" t="s">
        <v>469</v>
      </c>
      <c r="C509" s="3" t="s">
        <v>3365</v>
      </c>
      <c r="D509" s="3" t="s">
        <v>3366</v>
      </c>
      <c r="E509" s="3" t="s">
        <v>10</v>
      </c>
      <c r="F509" s="3" t="s">
        <v>11</v>
      </c>
      <c r="G509" s="3" t="s">
        <v>492</v>
      </c>
      <c r="H509" s="3" t="s">
        <v>440</v>
      </c>
      <c r="I509" s="3" t="s">
        <v>440</v>
      </c>
      <c r="J509" s="3" t="s">
        <v>440</v>
      </c>
      <c r="K509" s="3" t="s">
        <v>440</v>
      </c>
      <c r="L509" s="3" t="s">
        <v>440</v>
      </c>
      <c r="M509" s="3" t="s">
        <v>440</v>
      </c>
      <c r="N509" s="3" t="s">
        <v>440</v>
      </c>
      <c r="O509" s="3" t="s">
        <v>440</v>
      </c>
      <c r="P509" s="3" t="s">
        <v>440</v>
      </c>
      <c r="Q509" s="3" t="s">
        <v>3367</v>
      </c>
      <c r="R509" s="3" t="s">
        <v>447</v>
      </c>
      <c r="S509" s="3" t="s">
        <v>3368</v>
      </c>
      <c r="T509" s="3" t="s">
        <v>449</v>
      </c>
      <c r="U509" s="3" t="s">
        <v>497</v>
      </c>
      <c r="V509" s="3" t="s">
        <v>3369</v>
      </c>
      <c r="W509" s="3" t="s">
        <v>3369</v>
      </c>
      <c r="X509" s="3" t="s">
        <v>499</v>
      </c>
    </row>
    <row r="510" ht="15" spans="1:24">
      <c r="A510" s="3">
        <v>509</v>
      </c>
      <c r="B510" s="3" t="s">
        <v>469</v>
      </c>
      <c r="C510" s="3" t="s">
        <v>3370</v>
      </c>
      <c r="D510" s="3" t="s">
        <v>3371</v>
      </c>
      <c r="E510" s="3" t="s">
        <v>10</v>
      </c>
      <c r="F510" s="3" t="s">
        <v>11</v>
      </c>
      <c r="G510" s="3" t="s">
        <v>572</v>
      </c>
      <c r="H510" s="3" t="s">
        <v>472</v>
      </c>
      <c r="I510" s="3" t="s">
        <v>3370</v>
      </c>
      <c r="J510" s="3" t="s">
        <v>3372</v>
      </c>
      <c r="K510" s="3" t="s">
        <v>3371</v>
      </c>
      <c r="L510" s="3" t="s">
        <v>440</v>
      </c>
      <c r="M510" s="3" t="s">
        <v>440</v>
      </c>
      <c r="N510" s="3" t="s">
        <v>440</v>
      </c>
      <c r="O510" s="3" t="s">
        <v>440</v>
      </c>
      <c r="P510" s="3" t="s">
        <v>440</v>
      </c>
      <c r="Q510" s="3" t="s">
        <v>3373</v>
      </c>
      <c r="R510" s="3" t="s">
        <v>466</v>
      </c>
      <c r="S510" s="3" t="s">
        <v>3374</v>
      </c>
      <c r="T510" s="3" t="s">
        <v>460</v>
      </c>
      <c r="U510" s="3" t="s">
        <v>497</v>
      </c>
      <c r="V510" s="3" t="s">
        <v>3375</v>
      </c>
      <c r="W510" s="3" t="s">
        <v>3375</v>
      </c>
      <c r="X510" s="3" t="s">
        <v>499</v>
      </c>
    </row>
    <row r="511" ht="15" spans="1:24">
      <c r="A511" s="3">
        <v>510</v>
      </c>
      <c r="B511" s="3" t="s">
        <v>469</v>
      </c>
      <c r="C511" s="3" t="s">
        <v>3376</v>
      </c>
      <c r="D511" s="3" t="s">
        <v>3377</v>
      </c>
      <c r="E511" s="3" t="s">
        <v>10</v>
      </c>
      <c r="F511" s="3" t="s">
        <v>11</v>
      </c>
      <c r="G511" s="3" t="s">
        <v>492</v>
      </c>
      <c r="H511" s="3" t="s">
        <v>472</v>
      </c>
      <c r="I511" s="3" t="s">
        <v>3376</v>
      </c>
      <c r="J511" s="3" t="s">
        <v>440</v>
      </c>
      <c r="K511" s="3" t="s">
        <v>3377</v>
      </c>
      <c r="L511" s="3" t="s">
        <v>440</v>
      </c>
      <c r="M511" s="3" t="s">
        <v>440</v>
      </c>
      <c r="N511" s="3" t="s">
        <v>440</v>
      </c>
      <c r="O511" s="3" t="s">
        <v>440</v>
      </c>
      <c r="P511" s="3" t="s">
        <v>440</v>
      </c>
      <c r="Q511" s="3" t="s">
        <v>3378</v>
      </c>
      <c r="R511" s="3" t="s">
        <v>447</v>
      </c>
      <c r="S511" s="3" t="s">
        <v>3379</v>
      </c>
      <c r="T511" s="3" t="s">
        <v>460</v>
      </c>
      <c r="U511" s="3" t="s">
        <v>497</v>
      </c>
      <c r="V511" s="3" t="s">
        <v>3380</v>
      </c>
      <c r="W511" s="3" t="s">
        <v>3380</v>
      </c>
      <c r="X511" s="3" t="s">
        <v>499</v>
      </c>
    </row>
    <row r="512" ht="15" spans="1:24">
      <c r="A512" s="3">
        <v>511</v>
      </c>
      <c r="B512" s="3" t="s">
        <v>469</v>
      </c>
      <c r="C512" s="3" t="s">
        <v>3381</v>
      </c>
      <c r="D512" s="3" t="s">
        <v>3382</v>
      </c>
      <c r="E512" s="3" t="s">
        <v>10</v>
      </c>
      <c r="F512" s="3" t="s">
        <v>11</v>
      </c>
      <c r="G512" s="3" t="s">
        <v>509</v>
      </c>
      <c r="H512" s="3" t="s">
        <v>472</v>
      </c>
      <c r="I512" s="3" t="s">
        <v>3381</v>
      </c>
      <c r="J512" s="3" t="s">
        <v>440</v>
      </c>
      <c r="K512" s="3" t="s">
        <v>3382</v>
      </c>
      <c r="L512" s="3" t="s">
        <v>440</v>
      </c>
      <c r="M512" s="3" t="s">
        <v>440</v>
      </c>
      <c r="N512" s="3" t="s">
        <v>440</v>
      </c>
      <c r="O512" s="3" t="s">
        <v>440</v>
      </c>
      <c r="P512" s="3" t="s">
        <v>440</v>
      </c>
      <c r="Q512" s="3" t="s">
        <v>3383</v>
      </c>
      <c r="R512" s="3" t="s">
        <v>447</v>
      </c>
      <c r="S512" s="3" t="s">
        <v>3155</v>
      </c>
      <c r="T512" s="3" t="s">
        <v>449</v>
      </c>
      <c r="U512" s="3" t="s">
        <v>497</v>
      </c>
      <c r="V512" s="3" t="s">
        <v>3384</v>
      </c>
      <c r="W512" s="3" t="s">
        <v>3384</v>
      </c>
      <c r="X512" s="3" t="s">
        <v>499</v>
      </c>
    </row>
    <row r="513" ht="15" spans="1:24">
      <c r="A513" s="3">
        <v>512</v>
      </c>
      <c r="B513" s="3" t="s">
        <v>469</v>
      </c>
      <c r="C513" s="3" t="s">
        <v>3385</v>
      </c>
      <c r="D513" s="3" t="s">
        <v>3386</v>
      </c>
      <c r="E513" s="3" t="s">
        <v>10</v>
      </c>
      <c r="F513" s="3" t="s">
        <v>11</v>
      </c>
      <c r="G513" s="3" t="s">
        <v>572</v>
      </c>
      <c r="H513" s="3" t="s">
        <v>472</v>
      </c>
      <c r="I513" s="3" t="s">
        <v>3385</v>
      </c>
      <c r="J513" s="3" t="s">
        <v>440</v>
      </c>
      <c r="K513" s="3" t="s">
        <v>3386</v>
      </c>
      <c r="L513" s="3" t="s">
        <v>440</v>
      </c>
      <c r="M513" s="3" t="s">
        <v>440</v>
      </c>
      <c r="N513" s="3" t="s">
        <v>440</v>
      </c>
      <c r="O513" s="3" t="s">
        <v>440</v>
      </c>
      <c r="P513" s="3" t="s">
        <v>440</v>
      </c>
      <c r="Q513" s="3" t="s">
        <v>3387</v>
      </c>
      <c r="R513" s="3" t="s">
        <v>466</v>
      </c>
      <c r="S513" s="3" t="s">
        <v>3388</v>
      </c>
      <c r="T513" s="3" t="s">
        <v>460</v>
      </c>
      <c r="U513" s="3" t="s">
        <v>497</v>
      </c>
      <c r="V513" s="3" t="s">
        <v>3389</v>
      </c>
      <c r="W513" s="3" t="s">
        <v>3389</v>
      </c>
      <c r="X513" s="3" t="s">
        <v>499</v>
      </c>
    </row>
    <row r="514" ht="15" spans="1:24">
      <c r="A514" s="3">
        <v>513</v>
      </c>
      <c r="B514" s="3" t="s">
        <v>469</v>
      </c>
      <c r="C514" s="3" t="s">
        <v>3390</v>
      </c>
      <c r="D514" s="3" t="s">
        <v>3391</v>
      </c>
      <c r="E514" s="3" t="s">
        <v>10</v>
      </c>
      <c r="F514" s="3" t="s">
        <v>11</v>
      </c>
      <c r="G514" s="3" t="s">
        <v>492</v>
      </c>
      <c r="H514" s="3" t="s">
        <v>440</v>
      </c>
      <c r="I514" s="3" t="s">
        <v>440</v>
      </c>
      <c r="J514" s="3" t="s">
        <v>440</v>
      </c>
      <c r="K514" s="3" t="s">
        <v>440</v>
      </c>
      <c r="L514" s="3" t="s">
        <v>440</v>
      </c>
      <c r="M514" s="3" t="s">
        <v>440</v>
      </c>
      <c r="N514" s="3" t="s">
        <v>440</v>
      </c>
      <c r="O514" s="3" t="s">
        <v>440</v>
      </c>
      <c r="P514" s="3" t="s">
        <v>440</v>
      </c>
      <c r="Q514" s="3" t="s">
        <v>3392</v>
      </c>
      <c r="R514" s="3" t="s">
        <v>466</v>
      </c>
      <c r="S514" s="3" t="s">
        <v>3393</v>
      </c>
      <c r="T514" s="3" t="s">
        <v>460</v>
      </c>
      <c r="U514" s="3" t="s">
        <v>497</v>
      </c>
      <c r="V514" s="3" t="s">
        <v>3394</v>
      </c>
      <c r="W514" s="3" t="s">
        <v>3394</v>
      </c>
      <c r="X514" s="3" t="s">
        <v>499</v>
      </c>
    </row>
    <row r="515" ht="15" spans="1:24">
      <c r="A515" s="3">
        <v>514</v>
      </c>
      <c r="B515" s="3" t="s">
        <v>469</v>
      </c>
      <c r="C515" s="3" t="s">
        <v>3395</v>
      </c>
      <c r="D515" s="3" t="s">
        <v>3396</v>
      </c>
      <c r="E515" s="3" t="s">
        <v>80</v>
      </c>
      <c r="F515" s="3" t="s">
        <v>11</v>
      </c>
      <c r="G515" s="3" t="s">
        <v>647</v>
      </c>
      <c r="H515" s="3" t="s">
        <v>749</v>
      </c>
      <c r="I515" s="3" t="s">
        <v>3395</v>
      </c>
      <c r="J515" s="3" t="s">
        <v>3397</v>
      </c>
      <c r="K515" s="3" t="s">
        <v>3396</v>
      </c>
      <c r="L515" s="3" t="s">
        <v>440</v>
      </c>
      <c r="M515" s="3" t="s">
        <v>440</v>
      </c>
      <c r="N515" s="3" t="s">
        <v>440</v>
      </c>
      <c r="O515" s="3" t="s">
        <v>440</v>
      </c>
      <c r="P515" s="3" t="s">
        <v>440</v>
      </c>
      <c r="Q515" s="3" t="s">
        <v>3398</v>
      </c>
      <c r="R515" s="3" t="s">
        <v>447</v>
      </c>
      <c r="S515" s="3" t="s">
        <v>3399</v>
      </c>
      <c r="T515" s="3" t="s">
        <v>460</v>
      </c>
      <c r="U515" s="3" t="s">
        <v>497</v>
      </c>
      <c r="V515" s="3" t="s">
        <v>3400</v>
      </c>
      <c r="W515" s="3" t="s">
        <v>3400</v>
      </c>
      <c r="X515" s="3" t="s">
        <v>499</v>
      </c>
    </row>
    <row r="516" ht="15" spans="1:24">
      <c r="A516" s="3">
        <v>515</v>
      </c>
      <c r="B516" s="3" t="s">
        <v>469</v>
      </c>
      <c r="C516" s="3" t="s">
        <v>3401</v>
      </c>
      <c r="D516" s="3" t="s">
        <v>3402</v>
      </c>
      <c r="E516" s="3" t="s">
        <v>80</v>
      </c>
      <c r="F516" s="3" t="s">
        <v>11</v>
      </c>
      <c r="G516" s="3" t="s">
        <v>647</v>
      </c>
      <c r="H516" s="3" t="s">
        <v>472</v>
      </c>
      <c r="I516" s="3" t="s">
        <v>3401</v>
      </c>
      <c r="J516" s="3" t="s">
        <v>3403</v>
      </c>
      <c r="K516" s="3" t="s">
        <v>3402</v>
      </c>
      <c r="L516" s="3" t="s">
        <v>440</v>
      </c>
      <c r="M516" s="3" t="s">
        <v>440</v>
      </c>
      <c r="N516" s="3" t="s">
        <v>440</v>
      </c>
      <c r="O516" s="3" t="s">
        <v>440</v>
      </c>
      <c r="P516" s="3" t="s">
        <v>440</v>
      </c>
      <c r="Q516" s="3" t="s">
        <v>3404</v>
      </c>
      <c r="R516" s="3" t="s">
        <v>466</v>
      </c>
      <c r="S516" s="3" t="s">
        <v>3405</v>
      </c>
      <c r="T516" s="3" t="s">
        <v>460</v>
      </c>
      <c r="U516" s="3" t="s">
        <v>497</v>
      </c>
      <c r="V516" s="3" t="s">
        <v>3406</v>
      </c>
      <c r="W516" s="3" t="s">
        <v>3406</v>
      </c>
      <c r="X516" s="3" t="s">
        <v>499</v>
      </c>
    </row>
    <row r="517" ht="15" spans="1:24">
      <c r="A517" s="3">
        <v>516</v>
      </c>
      <c r="B517" s="3" t="s">
        <v>469</v>
      </c>
      <c r="C517" s="3" t="s">
        <v>3407</v>
      </c>
      <c r="D517" s="3" t="s">
        <v>3408</v>
      </c>
      <c r="E517" s="3" t="s">
        <v>80</v>
      </c>
      <c r="F517" s="3" t="s">
        <v>11</v>
      </c>
      <c r="G517" s="3" t="s">
        <v>647</v>
      </c>
      <c r="H517" s="3" t="s">
        <v>472</v>
      </c>
      <c r="I517" s="3" t="s">
        <v>440</v>
      </c>
      <c r="J517" s="3" t="s">
        <v>3409</v>
      </c>
      <c r="K517" s="3" t="s">
        <v>3408</v>
      </c>
      <c r="L517" s="3" t="s">
        <v>440</v>
      </c>
      <c r="M517" s="3" t="s">
        <v>440</v>
      </c>
      <c r="N517" s="3" t="s">
        <v>440</v>
      </c>
      <c r="O517" s="3" t="s">
        <v>440</v>
      </c>
      <c r="P517" s="3" t="s">
        <v>440</v>
      </c>
      <c r="Q517" s="3" t="s">
        <v>3410</v>
      </c>
      <c r="R517" s="3" t="s">
        <v>466</v>
      </c>
      <c r="S517" s="3" t="s">
        <v>3411</v>
      </c>
      <c r="T517" s="3" t="s">
        <v>460</v>
      </c>
      <c r="U517" s="3" t="s">
        <v>497</v>
      </c>
      <c r="V517" s="3" t="s">
        <v>3412</v>
      </c>
      <c r="W517" s="3" t="s">
        <v>3412</v>
      </c>
      <c r="X517" s="3" t="s">
        <v>499</v>
      </c>
    </row>
    <row r="518" ht="15" spans="1:24">
      <c r="A518" s="3">
        <v>517</v>
      </c>
      <c r="B518" s="3" t="s">
        <v>469</v>
      </c>
      <c r="C518" s="3" t="s">
        <v>3413</v>
      </c>
      <c r="D518" s="3" t="s">
        <v>3414</v>
      </c>
      <c r="E518" s="3" t="s">
        <v>80</v>
      </c>
      <c r="F518" s="3" t="s">
        <v>11</v>
      </c>
      <c r="G518" s="3" t="s">
        <v>647</v>
      </c>
      <c r="H518" s="3" t="s">
        <v>472</v>
      </c>
      <c r="I518" s="3" t="s">
        <v>3413</v>
      </c>
      <c r="J518" s="3" t="s">
        <v>3415</v>
      </c>
      <c r="K518" s="3" t="s">
        <v>3414</v>
      </c>
      <c r="L518" s="3" t="s">
        <v>440</v>
      </c>
      <c r="M518" s="3" t="s">
        <v>440</v>
      </c>
      <c r="N518" s="3" t="s">
        <v>440</v>
      </c>
      <c r="O518" s="3" t="s">
        <v>440</v>
      </c>
      <c r="P518" s="3" t="s">
        <v>440</v>
      </c>
      <c r="Q518" s="3" t="s">
        <v>3416</v>
      </c>
      <c r="R518" s="3" t="s">
        <v>466</v>
      </c>
      <c r="S518" s="3" t="s">
        <v>3417</v>
      </c>
      <c r="T518" s="3" t="s">
        <v>460</v>
      </c>
      <c r="U518" s="3" t="s">
        <v>497</v>
      </c>
      <c r="V518" s="3" t="s">
        <v>3418</v>
      </c>
      <c r="W518" s="3" t="s">
        <v>3418</v>
      </c>
      <c r="X518" s="3" t="s">
        <v>499</v>
      </c>
    </row>
    <row r="519" ht="15" spans="1:24">
      <c r="A519" s="3">
        <v>518</v>
      </c>
      <c r="B519" s="3" t="s">
        <v>469</v>
      </c>
      <c r="C519" s="3" t="s">
        <v>3419</v>
      </c>
      <c r="D519" s="3" t="s">
        <v>3420</v>
      </c>
      <c r="E519" s="3" t="s">
        <v>80</v>
      </c>
      <c r="F519" s="3" t="s">
        <v>11</v>
      </c>
      <c r="G519" s="3" t="s">
        <v>523</v>
      </c>
      <c r="H519" s="3" t="s">
        <v>472</v>
      </c>
      <c r="I519" s="3" t="s">
        <v>3419</v>
      </c>
      <c r="J519" s="3" t="s">
        <v>3421</v>
      </c>
      <c r="K519" s="3" t="s">
        <v>3420</v>
      </c>
      <c r="L519" s="3" t="s">
        <v>440</v>
      </c>
      <c r="M519" s="3" t="s">
        <v>440</v>
      </c>
      <c r="N519" s="3" t="s">
        <v>440</v>
      </c>
      <c r="O519" s="3" t="s">
        <v>440</v>
      </c>
      <c r="P519" s="3" t="s">
        <v>440</v>
      </c>
      <c r="Q519" s="3" t="s">
        <v>3422</v>
      </c>
      <c r="R519" s="3" t="s">
        <v>466</v>
      </c>
      <c r="S519" s="3" t="s">
        <v>3423</v>
      </c>
      <c r="T519" s="3" t="s">
        <v>460</v>
      </c>
      <c r="U519" s="3" t="s">
        <v>497</v>
      </c>
      <c r="V519" s="3" t="s">
        <v>3424</v>
      </c>
      <c r="W519" s="3" t="s">
        <v>3424</v>
      </c>
      <c r="X519" s="3" t="s">
        <v>499</v>
      </c>
    </row>
    <row r="520" ht="15" spans="1:24">
      <c r="A520" s="3">
        <v>519</v>
      </c>
      <c r="B520" s="3" t="s">
        <v>469</v>
      </c>
      <c r="C520" s="3" t="s">
        <v>3425</v>
      </c>
      <c r="D520" s="3" t="s">
        <v>3426</v>
      </c>
      <c r="E520" s="3" t="s">
        <v>80</v>
      </c>
      <c r="F520" s="3" t="s">
        <v>11</v>
      </c>
      <c r="G520" s="3" t="s">
        <v>647</v>
      </c>
      <c r="H520" s="3" t="s">
        <v>749</v>
      </c>
      <c r="I520" s="3" t="s">
        <v>3425</v>
      </c>
      <c r="J520" s="3" t="s">
        <v>3427</v>
      </c>
      <c r="K520" s="3" t="s">
        <v>3426</v>
      </c>
      <c r="L520" s="3" t="s">
        <v>440</v>
      </c>
      <c r="M520" s="3" t="s">
        <v>440</v>
      </c>
      <c r="N520" s="3" t="s">
        <v>440</v>
      </c>
      <c r="O520" s="3" t="s">
        <v>440</v>
      </c>
      <c r="P520" s="3" t="s">
        <v>440</v>
      </c>
      <c r="Q520" s="3" t="s">
        <v>3428</v>
      </c>
      <c r="R520" s="3" t="s">
        <v>466</v>
      </c>
      <c r="S520" s="3" t="s">
        <v>3429</v>
      </c>
      <c r="T520" s="3" t="s">
        <v>460</v>
      </c>
      <c r="U520" s="3" t="s">
        <v>497</v>
      </c>
      <c r="V520" s="3" t="s">
        <v>3430</v>
      </c>
      <c r="W520" s="3" t="s">
        <v>3431</v>
      </c>
      <c r="X520" s="3" t="s">
        <v>499</v>
      </c>
    </row>
    <row r="521" ht="15" spans="1:24">
      <c r="A521" s="3">
        <v>520</v>
      </c>
      <c r="B521" s="3" t="s">
        <v>469</v>
      </c>
      <c r="C521" s="3" t="s">
        <v>3432</v>
      </c>
      <c r="D521" s="3" t="s">
        <v>3433</v>
      </c>
      <c r="E521" s="3" t="s">
        <v>80</v>
      </c>
      <c r="F521" s="3" t="s">
        <v>11</v>
      </c>
      <c r="G521" s="3" t="s">
        <v>647</v>
      </c>
      <c r="H521" s="3" t="s">
        <v>472</v>
      </c>
      <c r="I521" s="3" t="s">
        <v>3432</v>
      </c>
      <c r="J521" s="3" t="s">
        <v>3434</v>
      </c>
      <c r="K521" s="3" t="s">
        <v>3433</v>
      </c>
      <c r="L521" s="3" t="s">
        <v>440</v>
      </c>
      <c r="M521" s="3" t="s">
        <v>440</v>
      </c>
      <c r="N521" s="3" t="s">
        <v>440</v>
      </c>
      <c r="O521" s="3" t="s">
        <v>440</v>
      </c>
      <c r="P521" s="3" t="s">
        <v>440</v>
      </c>
      <c r="Q521" s="3" t="s">
        <v>3435</v>
      </c>
      <c r="R521" s="3" t="s">
        <v>466</v>
      </c>
      <c r="S521" s="3" t="s">
        <v>3436</v>
      </c>
      <c r="T521" s="3" t="s">
        <v>460</v>
      </c>
      <c r="U521" s="3" t="s">
        <v>497</v>
      </c>
      <c r="V521" s="3" t="s">
        <v>3437</v>
      </c>
      <c r="W521" s="3" t="s">
        <v>3437</v>
      </c>
      <c r="X521" s="3" t="s">
        <v>499</v>
      </c>
    </row>
    <row r="522" ht="15" spans="1:24">
      <c r="A522" s="3">
        <v>521</v>
      </c>
      <c r="B522" s="3" t="s">
        <v>469</v>
      </c>
      <c r="C522" s="3" t="s">
        <v>3438</v>
      </c>
      <c r="D522" s="3" t="s">
        <v>3439</v>
      </c>
      <c r="E522" s="3" t="s">
        <v>80</v>
      </c>
      <c r="F522" s="3" t="s">
        <v>11</v>
      </c>
      <c r="G522" s="3" t="s">
        <v>647</v>
      </c>
      <c r="H522" s="3" t="s">
        <v>472</v>
      </c>
      <c r="I522" s="3" t="s">
        <v>3438</v>
      </c>
      <c r="J522" s="3" t="s">
        <v>3440</v>
      </c>
      <c r="K522" s="3" t="s">
        <v>3439</v>
      </c>
      <c r="L522" s="3" t="s">
        <v>440</v>
      </c>
      <c r="M522" s="3" t="s">
        <v>440</v>
      </c>
      <c r="N522" s="3" t="s">
        <v>440</v>
      </c>
      <c r="O522" s="3" t="s">
        <v>440</v>
      </c>
      <c r="P522" s="3" t="s">
        <v>440</v>
      </c>
      <c r="Q522" s="3" t="s">
        <v>3441</v>
      </c>
      <c r="R522" s="3" t="s">
        <v>466</v>
      </c>
      <c r="S522" s="3" t="s">
        <v>3206</v>
      </c>
      <c r="T522" s="3" t="s">
        <v>460</v>
      </c>
      <c r="U522" s="3" t="s">
        <v>497</v>
      </c>
      <c r="V522" s="3" t="s">
        <v>3442</v>
      </c>
      <c r="W522" s="3" t="s">
        <v>3442</v>
      </c>
      <c r="X522" s="3" t="s">
        <v>499</v>
      </c>
    </row>
    <row r="523" ht="15" spans="1:24">
      <c r="A523" s="3">
        <v>522</v>
      </c>
      <c r="B523" s="3" t="s">
        <v>469</v>
      </c>
      <c r="C523" s="3" t="s">
        <v>3443</v>
      </c>
      <c r="D523" s="3" t="s">
        <v>3444</v>
      </c>
      <c r="E523" s="3" t="s">
        <v>80</v>
      </c>
      <c r="F523" s="3" t="s">
        <v>11</v>
      </c>
      <c r="G523" s="3" t="s">
        <v>523</v>
      </c>
      <c r="H523" s="3" t="s">
        <v>472</v>
      </c>
      <c r="I523" s="3" t="s">
        <v>3443</v>
      </c>
      <c r="J523" s="3" t="s">
        <v>3445</v>
      </c>
      <c r="K523" s="3" t="s">
        <v>3444</v>
      </c>
      <c r="L523" s="3" t="s">
        <v>440</v>
      </c>
      <c r="M523" s="3" t="s">
        <v>440</v>
      </c>
      <c r="N523" s="3" t="s">
        <v>440</v>
      </c>
      <c r="O523" s="3" t="s">
        <v>440</v>
      </c>
      <c r="P523" s="3" t="s">
        <v>440</v>
      </c>
      <c r="Q523" s="3" t="s">
        <v>3446</v>
      </c>
      <c r="R523" s="3" t="s">
        <v>447</v>
      </c>
      <c r="S523" s="3" t="s">
        <v>3222</v>
      </c>
      <c r="T523" s="3" t="s">
        <v>449</v>
      </c>
      <c r="U523" s="3" t="s">
        <v>497</v>
      </c>
      <c r="V523" s="3" t="s">
        <v>3447</v>
      </c>
      <c r="W523" s="3" t="s">
        <v>3447</v>
      </c>
      <c r="X523" s="3" t="s">
        <v>499</v>
      </c>
    </row>
    <row r="524" ht="15" spans="1:24">
      <c r="A524" s="3">
        <v>523</v>
      </c>
      <c r="B524" s="3" t="s">
        <v>469</v>
      </c>
      <c r="C524" s="3" t="s">
        <v>3448</v>
      </c>
      <c r="D524" s="3" t="s">
        <v>3449</v>
      </c>
      <c r="E524" s="3" t="s">
        <v>80</v>
      </c>
      <c r="F524" s="3" t="s">
        <v>11</v>
      </c>
      <c r="G524" s="3" t="s">
        <v>647</v>
      </c>
      <c r="H524" s="3" t="s">
        <v>472</v>
      </c>
      <c r="I524" s="3" t="s">
        <v>3448</v>
      </c>
      <c r="J524" s="3" t="s">
        <v>3450</v>
      </c>
      <c r="K524" s="3" t="s">
        <v>3449</v>
      </c>
      <c r="L524" s="3" t="s">
        <v>440</v>
      </c>
      <c r="M524" s="3" t="s">
        <v>440</v>
      </c>
      <c r="N524" s="3" t="s">
        <v>440</v>
      </c>
      <c r="O524" s="3" t="s">
        <v>440</v>
      </c>
      <c r="P524" s="3" t="s">
        <v>440</v>
      </c>
      <c r="Q524" s="3" t="s">
        <v>3451</v>
      </c>
      <c r="R524" s="3" t="s">
        <v>447</v>
      </c>
      <c r="S524" s="3" t="s">
        <v>3452</v>
      </c>
      <c r="T524" s="3" t="s">
        <v>460</v>
      </c>
      <c r="U524" s="3" t="s">
        <v>497</v>
      </c>
      <c r="V524" s="3" t="s">
        <v>3453</v>
      </c>
      <c r="W524" s="3" t="s">
        <v>3453</v>
      </c>
      <c r="X524" s="3" t="s">
        <v>499</v>
      </c>
    </row>
    <row r="525" ht="15" spans="1:24">
      <c r="A525" s="3">
        <v>524</v>
      </c>
      <c r="B525" s="3" t="s">
        <v>469</v>
      </c>
      <c r="C525" s="3" t="s">
        <v>3454</v>
      </c>
      <c r="D525" s="3" t="s">
        <v>3455</v>
      </c>
      <c r="E525" s="3" t="s">
        <v>80</v>
      </c>
      <c r="F525" s="3" t="s">
        <v>11</v>
      </c>
      <c r="G525" s="3" t="s">
        <v>647</v>
      </c>
      <c r="H525" s="3" t="s">
        <v>472</v>
      </c>
      <c r="I525" s="3" t="s">
        <v>3454</v>
      </c>
      <c r="J525" s="3" t="s">
        <v>3456</v>
      </c>
      <c r="K525" s="3" t="s">
        <v>3457</v>
      </c>
      <c r="L525" s="3" t="s">
        <v>440</v>
      </c>
      <c r="M525" s="3" t="s">
        <v>440</v>
      </c>
      <c r="N525" s="3" t="s">
        <v>440</v>
      </c>
      <c r="O525" s="3" t="s">
        <v>440</v>
      </c>
      <c r="P525" s="3" t="s">
        <v>440</v>
      </c>
      <c r="Q525" s="3" t="s">
        <v>3458</v>
      </c>
      <c r="R525" s="3" t="s">
        <v>466</v>
      </c>
      <c r="S525" s="3" t="s">
        <v>3459</v>
      </c>
      <c r="T525" s="3" t="s">
        <v>460</v>
      </c>
      <c r="U525" s="3" t="s">
        <v>497</v>
      </c>
      <c r="V525" s="3" t="s">
        <v>3460</v>
      </c>
      <c r="W525" s="3" t="s">
        <v>3461</v>
      </c>
      <c r="X525" s="3" t="s">
        <v>499</v>
      </c>
    </row>
    <row r="526" ht="15" spans="1:24">
      <c r="A526" s="3">
        <v>525</v>
      </c>
      <c r="B526" s="3" t="s">
        <v>469</v>
      </c>
      <c r="C526" s="3" t="s">
        <v>3462</v>
      </c>
      <c r="D526" s="3" t="s">
        <v>3463</v>
      </c>
      <c r="E526" s="3" t="s">
        <v>80</v>
      </c>
      <c r="F526" s="3" t="s">
        <v>11</v>
      </c>
      <c r="G526" s="3" t="s">
        <v>523</v>
      </c>
      <c r="H526" s="3" t="s">
        <v>472</v>
      </c>
      <c r="I526" s="3" t="s">
        <v>3462</v>
      </c>
      <c r="J526" s="3" t="s">
        <v>3464</v>
      </c>
      <c r="K526" s="3" t="s">
        <v>3463</v>
      </c>
      <c r="L526" s="3" t="s">
        <v>440</v>
      </c>
      <c r="M526" s="3" t="s">
        <v>440</v>
      </c>
      <c r="N526" s="3" t="s">
        <v>440</v>
      </c>
      <c r="O526" s="3" t="s">
        <v>440</v>
      </c>
      <c r="P526" s="3" t="s">
        <v>440</v>
      </c>
      <c r="Q526" s="3" t="s">
        <v>3465</v>
      </c>
      <c r="R526" s="3" t="s">
        <v>447</v>
      </c>
      <c r="S526" s="3" t="s">
        <v>3466</v>
      </c>
      <c r="T526" s="3" t="s">
        <v>460</v>
      </c>
      <c r="U526" s="3" t="s">
        <v>497</v>
      </c>
      <c r="V526" s="3" t="s">
        <v>3467</v>
      </c>
      <c r="W526" s="3" t="s">
        <v>3467</v>
      </c>
      <c r="X526" s="3" t="s">
        <v>499</v>
      </c>
    </row>
    <row r="527" ht="15" spans="1:24">
      <c r="A527" s="3">
        <v>526</v>
      </c>
      <c r="B527" s="3" t="s">
        <v>469</v>
      </c>
      <c r="C527" s="3" t="s">
        <v>3468</v>
      </c>
      <c r="D527" s="3" t="s">
        <v>3469</v>
      </c>
      <c r="E527" s="3" t="s">
        <v>80</v>
      </c>
      <c r="F527" s="3" t="s">
        <v>11</v>
      </c>
      <c r="G527" s="3" t="s">
        <v>647</v>
      </c>
      <c r="H527" s="3" t="s">
        <v>472</v>
      </c>
      <c r="I527" s="3" t="s">
        <v>3468</v>
      </c>
      <c r="J527" s="3" t="s">
        <v>3470</v>
      </c>
      <c r="K527" s="3" t="s">
        <v>3469</v>
      </c>
      <c r="L527" s="3" t="s">
        <v>440</v>
      </c>
      <c r="M527" s="3" t="s">
        <v>440</v>
      </c>
      <c r="N527" s="3" t="s">
        <v>440</v>
      </c>
      <c r="O527" s="3" t="s">
        <v>440</v>
      </c>
      <c r="P527" s="3" t="s">
        <v>440</v>
      </c>
      <c r="Q527" s="3" t="s">
        <v>3471</v>
      </c>
      <c r="R527" s="3" t="s">
        <v>447</v>
      </c>
      <c r="S527" s="3" t="s">
        <v>3472</v>
      </c>
      <c r="T527" s="3" t="s">
        <v>460</v>
      </c>
      <c r="U527" s="3" t="s">
        <v>497</v>
      </c>
      <c r="V527" s="3" t="s">
        <v>3473</v>
      </c>
      <c r="W527" s="3" t="s">
        <v>3473</v>
      </c>
      <c r="X527" s="3" t="s">
        <v>499</v>
      </c>
    </row>
    <row r="528" ht="15" spans="1:24">
      <c r="A528" s="3">
        <v>527</v>
      </c>
      <c r="B528" s="3" t="s">
        <v>469</v>
      </c>
      <c r="C528" s="3" t="s">
        <v>3474</v>
      </c>
      <c r="D528" s="3" t="s">
        <v>3475</v>
      </c>
      <c r="E528" s="3" t="s">
        <v>80</v>
      </c>
      <c r="F528" s="3" t="s">
        <v>11</v>
      </c>
      <c r="G528" s="3" t="s">
        <v>647</v>
      </c>
      <c r="H528" s="3" t="s">
        <v>472</v>
      </c>
      <c r="I528" s="3" t="s">
        <v>3474</v>
      </c>
      <c r="J528" s="3" t="s">
        <v>3476</v>
      </c>
      <c r="K528" s="3" t="s">
        <v>3475</v>
      </c>
      <c r="L528" s="3" t="s">
        <v>440</v>
      </c>
      <c r="M528" s="3" t="s">
        <v>440</v>
      </c>
      <c r="N528" s="3" t="s">
        <v>440</v>
      </c>
      <c r="O528" s="3" t="s">
        <v>440</v>
      </c>
      <c r="P528" s="3" t="s">
        <v>440</v>
      </c>
      <c r="Q528" s="3" t="s">
        <v>3477</v>
      </c>
      <c r="R528" s="3" t="s">
        <v>447</v>
      </c>
      <c r="S528" s="3" t="s">
        <v>3296</v>
      </c>
      <c r="T528" s="3" t="s">
        <v>460</v>
      </c>
      <c r="U528" s="3" t="s">
        <v>497</v>
      </c>
      <c r="V528" s="3" t="s">
        <v>3478</v>
      </c>
      <c r="W528" s="3" t="s">
        <v>3478</v>
      </c>
      <c r="X528" s="3" t="s">
        <v>499</v>
      </c>
    </row>
    <row r="529" ht="15" spans="1:24">
      <c r="A529" s="3">
        <v>528</v>
      </c>
      <c r="B529" s="3" t="s">
        <v>469</v>
      </c>
      <c r="C529" s="3" t="s">
        <v>3479</v>
      </c>
      <c r="D529" s="3" t="s">
        <v>3480</v>
      </c>
      <c r="E529" s="3" t="s">
        <v>80</v>
      </c>
      <c r="F529" s="3" t="s">
        <v>11</v>
      </c>
      <c r="G529" s="3" t="s">
        <v>647</v>
      </c>
      <c r="H529" s="3" t="s">
        <v>472</v>
      </c>
      <c r="I529" s="3" t="s">
        <v>3479</v>
      </c>
      <c r="J529" s="3" t="s">
        <v>3481</v>
      </c>
      <c r="K529" s="3" t="s">
        <v>3480</v>
      </c>
      <c r="L529" s="3" t="s">
        <v>440</v>
      </c>
      <c r="M529" s="3" t="s">
        <v>440</v>
      </c>
      <c r="N529" s="3" t="s">
        <v>440</v>
      </c>
      <c r="O529" s="3" t="s">
        <v>440</v>
      </c>
      <c r="P529" s="3" t="s">
        <v>440</v>
      </c>
      <c r="Q529" s="3" t="s">
        <v>3482</v>
      </c>
      <c r="R529" s="3" t="s">
        <v>447</v>
      </c>
      <c r="S529" s="3" t="s">
        <v>3296</v>
      </c>
      <c r="T529" s="3" t="s">
        <v>460</v>
      </c>
      <c r="U529" s="3" t="s">
        <v>497</v>
      </c>
      <c r="V529" s="3" t="s">
        <v>3483</v>
      </c>
      <c r="W529" s="3" t="s">
        <v>3483</v>
      </c>
      <c r="X529" s="3" t="s">
        <v>499</v>
      </c>
    </row>
    <row r="530" ht="15" spans="1:24">
      <c r="A530" s="3">
        <v>529</v>
      </c>
      <c r="B530" s="3" t="s">
        <v>469</v>
      </c>
      <c r="C530" s="3" t="s">
        <v>3484</v>
      </c>
      <c r="D530" s="3" t="s">
        <v>3485</v>
      </c>
      <c r="E530" s="3" t="s">
        <v>80</v>
      </c>
      <c r="F530" s="3" t="s">
        <v>11</v>
      </c>
      <c r="G530" s="3" t="s">
        <v>523</v>
      </c>
      <c r="H530" s="3" t="s">
        <v>472</v>
      </c>
      <c r="I530" s="3" t="s">
        <v>3484</v>
      </c>
      <c r="J530" s="3" t="s">
        <v>3486</v>
      </c>
      <c r="K530" s="3" t="s">
        <v>3485</v>
      </c>
      <c r="L530" s="3" t="s">
        <v>440</v>
      </c>
      <c r="M530" s="3" t="s">
        <v>440</v>
      </c>
      <c r="N530" s="3" t="s">
        <v>440</v>
      </c>
      <c r="O530" s="3" t="s">
        <v>440</v>
      </c>
      <c r="P530" s="3" t="s">
        <v>440</v>
      </c>
      <c r="Q530" s="3" t="s">
        <v>3487</v>
      </c>
      <c r="R530" s="3" t="s">
        <v>447</v>
      </c>
      <c r="S530" s="3" t="s">
        <v>3488</v>
      </c>
      <c r="T530" s="3" t="s">
        <v>460</v>
      </c>
      <c r="U530" s="3" t="s">
        <v>497</v>
      </c>
      <c r="V530" s="3" t="s">
        <v>3489</v>
      </c>
      <c r="W530" s="3" t="s">
        <v>3489</v>
      </c>
      <c r="X530" s="3" t="s">
        <v>499</v>
      </c>
    </row>
    <row r="531" ht="15" spans="1:24">
      <c r="A531" s="3">
        <v>530</v>
      </c>
      <c r="B531" s="3" t="s">
        <v>469</v>
      </c>
      <c r="C531" s="3" t="s">
        <v>3490</v>
      </c>
      <c r="D531" s="3" t="s">
        <v>3491</v>
      </c>
      <c r="E531" s="3" t="s">
        <v>80</v>
      </c>
      <c r="F531" s="3" t="s">
        <v>11</v>
      </c>
      <c r="G531" s="3" t="s">
        <v>647</v>
      </c>
      <c r="H531" s="3" t="s">
        <v>472</v>
      </c>
      <c r="I531" s="3" t="s">
        <v>3490</v>
      </c>
      <c r="J531" s="3" t="s">
        <v>3492</v>
      </c>
      <c r="K531" s="3" t="s">
        <v>3491</v>
      </c>
      <c r="L531" s="3" t="s">
        <v>440</v>
      </c>
      <c r="M531" s="3" t="s">
        <v>440</v>
      </c>
      <c r="N531" s="3" t="s">
        <v>440</v>
      </c>
      <c r="O531" s="3" t="s">
        <v>440</v>
      </c>
      <c r="P531" s="3" t="s">
        <v>440</v>
      </c>
      <c r="Q531" s="3" t="s">
        <v>3493</v>
      </c>
      <c r="R531" s="3" t="s">
        <v>447</v>
      </c>
      <c r="S531" s="3" t="s">
        <v>3494</v>
      </c>
      <c r="T531" s="3" t="s">
        <v>460</v>
      </c>
      <c r="U531" s="3" t="s">
        <v>497</v>
      </c>
      <c r="V531" s="3" t="s">
        <v>3495</v>
      </c>
      <c r="W531" s="3" t="s">
        <v>3496</v>
      </c>
      <c r="X531" s="3" t="s">
        <v>499</v>
      </c>
    </row>
    <row r="532" ht="15" spans="1:24">
      <c r="A532" s="3">
        <v>531</v>
      </c>
      <c r="B532" s="3" t="s">
        <v>469</v>
      </c>
      <c r="C532" s="3" t="s">
        <v>3497</v>
      </c>
      <c r="D532" s="3" t="s">
        <v>3498</v>
      </c>
      <c r="E532" s="3" t="s">
        <v>80</v>
      </c>
      <c r="F532" s="3" t="s">
        <v>11</v>
      </c>
      <c r="G532" s="3" t="s">
        <v>647</v>
      </c>
      <c r="H532" s="3" t="s">
        <v>472</v>
      </c>
      <c r="I532" s="3" t="s">
        <v>3497</v>
      </c>
      <c r="J532" s="3" t="s">
        <v>3499</v>
      </c>
      <c r="K532" s="3" t="s">
        <v>3498</v>
      </c>
      <c r="L532" s="3" t="s">
        <v>440</v>
      </c>
      <c r="M532" s="3" t="s">
        <v>440</v>
      </c>
      <c r="N532" s="3" t="s">
        <v>440</v>
      </c>
      <c r="O532" s="3" t="s">
        <v>440</v>
      </c>
      <c r="P532" s="3" t="s">
        <v>440</v>
      </c>
      <c r="Q532" s="3" t="s">
        <v>3500</v>
      </c>
      <c r="R532" s="3" t="s">
        <v>447</v>
      </c>
      <c r="S532" s="3" t="s">
        <v>3296</v>
      </c>
      <c r="T532" s="3" t="s">
        <v>460</v>
      </c>
      <c r="U532" s="3" t="s">
        <v>497</v>
      </c>
      <c r="V532" s="3" t="s">
        <v>3501</v>
      </c>
      <c r="W532" s="3" t="s">
        <v>3501</v>
      </c>
      <c r="X532" s="3" t="s">
        <v>499</v>
      </c>
    </row>
    <row r="533" ht="15" spans="1:24">
      <c r="A533" s="3">
        <v>532</v>
      </c>
      <c r="B533" s="3" t="s">
        <v>469</v>
      </c>
      <c r="C533" s="3" t="s">
        <v>3502</v>
      </c>
      <c r="D533" s="3" t="s">
        <v>3503</v>
      </c>
      <c r="E533" s="3" t="s">
        <v>80</v>
      </c>
      <c r="F533" s="3" t="s">
        <v>11</v>
      </c>
      <c r="G533" s="3" t="s">
        <v>523</v>
      </c>
      <c r="H533" s="3" t="s">
        <v>472</v>
      </c>
      <c r="I533" s="3" t="s">
        <v>3502</v>
      </c>
      <c r="J533" s="3" t="s">
        <v>3504</v>
      </c>
      <c r="K533" s="3" t="s">
        <v>3503</v>
      </c>
      <c r="L533" s="3" t="s">
        <v>440</v>
      </c>
      <c r="M533" s="3" t="s">
        <v>440</v>
      </c>
      <c r="N533" s="3" t="s">
        <v>440</v>
      </c>
      <c r="O533" s="3" t="s">
        <v>440</v>
      </c>
      <c r="P533" s="3" t="s">
        <v>440</v>
      </c>
      <c r="Q533" s="3" t="s">
        <v>3505</v>
      </c>
      <c r="R533" s="3" t="s">
        <v>466</v>
      </c>
      <c r="S533" s="3" t="s">
        <v>3417</v>
      </c>
      <c r="T533" s="3" t="s">
        <v>460</v>
      </c>
      <c r="U533" s="3" t="s">
        <v>497</v>
      </c>
      <c r="V533" s="3" t="s">
        <v>3506</v>
      </c>
      <c r="W533" s="3" t="s">
        <v>3506</v>
      </c>
      <c r="X533" s="3" t="s">
        <v>499</v>
      </c>
    </row>
    <row r="534" ht="15" spans="1:24">
      <c r="A534" s="3">
        <v>533</v>
      </c>
      <c r="B534" s="3" t="s">
        <v>469</v>
      </c>
      <c r="C534" s="3" t="s">
        <v>3507</v>
      </c>
      <c r="D534" s="3" t="s">
        <v>3508</v>
      </c>
      <c r="E534" s="3" t="s">
        <v>80</v>
      </c>
      <c r="F534" s="3" t="s">
        <v>11</v>
      </c>
      <c r="G534" s="3" t="s">
        <v>647</v>
      </c>
      <c r="H534" s="3" t="s">
        <v>472</v>
      </c>
      <c r="I534" s="3" t="s">
        <v>3507</v>
      </c>
      <c r="J534" s="3" t="s">
        <v>3509</v>
      </c>
      <c r="K534" s="3" t="s">
        <v>3508</v>
      </c>
      <c r="L534" s="3" t="s">
        <v>440</v>
      </c>
      <c r="M534" s="3" t="s">
        <v>440</v>
      </c>
      <c r="N534" s="3" t="s">
        <v>440</v>
      </c>
      <c r="O534" s="3" t="s">
        <v>440</v>
      </c>
      <c r="P534" s="3" t="s">
        <v>440</v>
      </c>
      <c r="Q534" s="3" t="s">
        <v>3510</v>
      </c>
      <c r="R534" s="3" t="s">
        <v>466</v>
      </c>
      <c r="S534" s="3" t="s">
        <v>3201</v>
      </c>
      <c r="T534" s="3" t="s">
        <v>460</v>
      </c>
      <c r="U534" s="3" t="s">
        <v>497</v>
      </c>
      <c r="V534" s="3" t="s">
        <v>3511</v>
      </c>
      <c r="W534" s="3" t="s">
        <v>3511</v>
      </c>
      <c r="X534" s="3" t="s">
        <v>499</v>
      </c>
    </row>
    <row r="535" ht="15" spans="1:24">
      <c r="A535" s="3">
        <v>534</v>
      </c>
      <c r="B535" s="3" t="s">
        <v>469</v>
      </c>
      <c r="C535" s="3" t="s">
        <v>3512</v>
      </c>
      <c r="D535" s="3" t="s">
        <v>3513</v>
      </c>
      <c r="E535" s="3" t="s">
        <v>80</v>
      </c>
      <c r="F535" s="3" t="s">
        <v>11</v>
      </c>
      <c r="G535" s="3" t="s">
        <v>523</v>
      </c>
      <c r="H535" s="3" t="s">
        <v>472</v>
      </c>
      <c r="I535" s="3" t="s">
        <v>3512</v>
      </c>
      <c r="J535" s="3" t="s">
        <v>3514</v>
      </c>
      <c r="K535" s="3" t="s">
        <v>3513</v>
      </c>
      <c r="L535" s="3" t="s">
        <v>440</v>
      </c>
      <c r="M535" s="3" t="s">
        <v>440</v>
      </c>
      <c r="N535" s="3" t="s">
        <v>440</v>
      </c>
      <c r="O535" s="3" t="s">
        <v>440</v>
      </c>
      <c r="P535" s="3" t="s">
        <v>440</v>
      </c>
      <c r="Q535" s="3" t="s">
        <v>3515</v>
      </c>
      <c r="R535" s="3" t="s">
        <v>466</v>
      </c>
      <c r="S535" s="3" t="s">
        <v>3222</v>
      </c>
      <c r="T535" s="3" t="s">
        <v>449</v>
      </c>
      <c r="U535" s="3" t="s">
        <v>497</v>
      </c>
      <c r="V535" s="3" t="s">
        <v>3516</v>
      </c>
      <c r="W535" s="3" t="s">
        <v>3516</v>
      </c>
      <c r="X535" s="3" t="s">
        <v>499</v>
      </c>
    </row>
    <row r="536" ht="15" spans="1:24">
      <c r="A536" s="3">
        <v>535</v>
      </c>
      <c r="B536" s="3" t="s">
        <v>469</v>
      </c>
      <c r="C536" s="3" t="s">
        <v>3517</v>
      </c>
      <c r="D536" s="3" t="s">
        <v>3518</v>
      </c>
      <c r="E536" s="3" t="s">
        <v>80</v>
      </c>
      <c r="F536" s="3" t="s">
        <v>11</v>
      </c>
      <c r="G536" s="3" t="s">
        <v>523</v>
      </c>
      <c r="H536" s="3" t="s">
        <v>472</v>
      </c>
      <c r="I536" s="3" t="s">
        <v>3517</v>
      </c>
      <c r="J536" s="3" t="s">
        <v>3519</v>
      </c>
      <c r="K536" s="3" t="s">
        <v>3518</v>
      </c>
      <c r="L536" s="3" t="s">
        <v>440</v>
      </c>
      <c r="M536" s="3" t="s">
        <v>440</v>
      </c>
      <c r="N536" s="3" t="s">
        <v>440</v>
      </c>
      <c r="O536" s="3" t="s">
        <v>440</v>
      </c>
      <c r="P536" s="3" t="s">
        <v>440</v>
      </c>
      <c r="Q536" s="3" t="s">
        <v>3520</v>
      </c>
      <c r="R536" s="3" t="s">
        <v>447</v>
      </c>
      <c r="S536" s="3" t="s">
        <v>3242</v>
      </c>
      <c r="T536" s="3" t="s">
        <v>460</v>
      </c>
      <c r="U536" s="3" t="s">
        <v>497</v>
      </c>
      <c r="V536" s="3" t="s">
        <v>3521</v>
      </c>
      <c r="W536" s="3" t="s">
        <v>3521</v>
      </c>
      <c r="X536" s="3" t="s">
        <v>499</v>
      </c>
    </row>
    <row r="537" ht="15" spans="1:24">
      <c r="A537" s="3">
        <v>536</v>
      </c>
      <c r="B537" s="3" t="s">
        <v>469</v>
      </c>
      <c r="C537" s="3" t="s">
        <v>3522</v>
      </c>
      <c r="D537" s="3" t="s">
        <v>3523</v>
      </c>
      <c r="E537" s="3" t="s">
        <v>80</v>
      </c>
      <c r="F537" s="3" t="s">
        <v>11</v>
      </c>
      <c r="G537" s="3" t="s">
        <v>523</v>
      </c>
      <c r="H537" s="3" t="s">
        <v>472</v>
      </c>
      <c r="I537" s="3" t="s">
        <v>3522</v>
      </c>
      <c r="J537" s="3" t="s">
        <v>3524</v>
      </c>
      <c r="K537" s="3" t="s">
        <v>3523</v>
      </c>
      <c r="L537" s="3" t="s">
        <v>440</v>
      </c>
      <c r="M537" s="3" t="s">
        <v>440</v>
      </c>
      <c r="N537" s="3" t="s">
        <v>440</v>
      </c>
      <c r="O537" s="3" t="s">
        <v>440</v>
      </c>
      <c r="P537" s="3" t="s">
        <v>440</v>
      </c>
      <c r="Q537" s="3" t="s">
        <v>3525</v>
      </c>
      <c r="R537" s="3" t="s">
        <v>447</v>
      </c>
      <c r="S537" s="3" t="s">
        <v>3526</v>
      </c>
      <c r="T537" s="3" t="s">
        <v>460</v>
      </c>
      <c r="U537" s="3" t="s">
        <v>497</v>
      </c>
      <c r="V537" s="3" t="s">
        <v>3527</v>
      </c>
      <c r="W537" s="3" t="s">
        <v>3528</v>
      </c>
      <c r="X537" s="3" t="s">
        <v>499</v>
      </c>
    </row>
    <row r="538" ht="15" spans="1:24">
      <c r="A538" s="3">
        <v>537</v>
      </c>
      <c r="B538" s="3" t="s">
        <v>469</v>
      </c>
      <c r="C538" s="3" t="s">
        <v>3529</v>
      </c>
      <c r="D538" s="3" t="s">
        <v>3530</v>
      </c>
      <c r="E538" s="3" t="s">
        <v>80</v>
      </c>
      <c r="F538" s="3" t="s">
        <v>11</v>
      </c>
      <c r="G538" s="3" t="s">
        <v>523</v>
      </c>
      <c r="H538" s="3" t="s">
        <v>472</v>
      </c>
      <c r="I538" s="3" t="s">
        <v>3529</v>
      </c>
      <c r="J538" s="3" t="s">
        <v>3531</v>
      </c>
      <c r="K538" s="3" t="s">
        <v>3530</v>
      </c>
      <c r="L538" s="3" t="s">
        <v>440</v>
      </c>
      <c r="M538" s="3" t="s">
        <v>440</v>
      </c>
      <c r="N538" s="3" t="s">
        <v>440</v>
      </c>
      <c r="O538" s="3" t="s">
        <v>440</v>
      </c>
      <c r="P538" s="3" t="s">
        <v>440</v>
      </c>
      <c r="Q538" s="3" t="s">
        <v>3532</v>
      </c>
      <c r="R538" s="3" t="s">
        <v>447</v>
      </c>
      <c r="S538" s="3" t="s">
        <v>3201</v>
      </c>
      <c r="T538" s="3" t="s">
        <v>460</v>
      </c>
      <c r="U538" s="3" t="s">
        <v>497</v>
      </c>
      <c r="V538" s="3" t="s">
        <v>3533</v>
      </c>
      <c r="W538" s="3" t="s">
        <v>3533</v>
      </c>
      <c r="X538" s="3" t="s">
        <v>499</v>
      </c>
    </row>
    <row r="539" ht="15" spans="1:24">
      <c r="A539" s="3">
        <v>538</v>
      </c>
      <c r="B539" s="3" t="s">
        <v>469</v>
      </c>
      <c r="C539" s="3" t="s">
        <v>3534</v>
      </c>
      <c r="D539" s="3" t="s">
        <v>3535</v>
      </c>
      <c r="E539" s="3" t="s">
        <v>80</v>
      </c>
      <c r="F539" s="3" t="s">
        <v>11</v>
      </c>
      <c r="G539" s="3" t="s">
        <v>647</v>
      </c>
      <c r="H539" s="3" t="s">
        <v>472</v>
      </c>
      <c r="I539" s="3" t="s">
        <v>3534</v>
      </c>
      <c r="J539" s="3" t="s">
        <v>3536</v>
      </c>
      <c r="K539" s="3" t="s">
        <v>3535</v>
      </c>
      <c r="L539" s="3" t="s">
        <v>440</v>
      </c>
      <c r="M539" s="3" t="s">
        <v>440</v>
      </c>
      <c r="N539" s="3" t="s">
        <v>440</v>
      </c>
      <c r="O539" s="3" t="s">
        <v>440</v>
      </c>
      <c r="P539" s="3" t="s">
        <v>440</v>
      </c>
      <c r="Q539" s="3" t="s">
        <v>3537</v>
      </c>
      <c r="R539" s="3" t="s">
        <v>447</v>
      </c>
      <c r="S539" s="3" t="s">
        <v>3145</v>
      </c>
      <c r="T539" s="3" t="s">
        <v>460</v>
      </c>
      <c r="U539" s="3" t="s">
        <v>497</v>
      </c>
      <c r="V539" s="3" t="s">
        <v>3538</v>
      </c>
      <c r="W539" s="3" t="s">
        <v>3538</v>
      </c>
      <c r="X539" s="3" t="s">
        <v>499</v>
      </c>
    </row>
    <row r="540" ht="15" spans="1:24">
      <c r="A540" s="3">
        <v>539</v>
      </c>
      <c r="B540" s="3" t="s">
        <v>469</v>
      </c>
      <c r="C540" s="3" t="s">
        <v>3539</v>
      </c>
      <c r="D540" s="3" t="s">
        <v>3457</v>
      </c>
      <c r="E540" s="3" t="s">
        <v>80</v>
      </c>
      <c r="F540" s="3" t="s">
        <v>11</v>
      </c>
      <c r="G540" s="3" t="s">
        <v>647</v>
      </c>
      <c r="H540" s="3" t="s">
        <v>472</v>
      </c>
      <c r="I540" s="3" t="s">
        <v>3539</v>
      </c>
      <c r="J540" s="3" t="s">
        <v>3540</v>
      </c>
      <c r="K540" s="3" t="s">
        <v>3457</v>
      </c>
      <c r="L540" s="3" t="s">
        <v>440</v>
      </c>
      <c r="M540" s="3" t="s">
        <v>440</v>
      </c>
      <c r="N540" s="3" t="s">
        <v>440</v>
      </c>
      <c r="O540" s="3" t="s">
        <v>440</v>
      </c>
      <c r="P540" s="3" t="s">
        <v>440</v>
      </c>
      <c r="Q540" s="3" t="s">
        <v>3541</v>
      </c>
      <c r="R540" s="3" t="s">
        <v>447</v>
      </c>
      <c r="S540" s="3" t="s">
        <v>3459</v>
      </c>
      <c r="T540" s="3" t="s">
        <v>460</v>
      </c>
      <c r="U540" s="3" t="s">
        <v>497</v>
      </c>
      <c r="V540" s="3" t="s">
        <v>3542</v>
      </c>
      <c r="W540" s="3" t="s">
        <v>3542</v>
      </c>
      <c r="X540" s="3" t="s">
        <v>499</v>
      </c>
    </row>
    <row r="541" ht="15" spans="1:24">
      <c r="A541" s="3">
        <v>540</v>
      </c>
      <c r="B541" s="3" t="s">
        <v>469</v>
      </c>
      <c r="C541" s="3" t="s">
        <v>3543</v>
      </c>
      <c r="D541" s="3" t="s">
        <v>3544</v>
      </c>
      <c r="E541" s="3" t="s">
        <v>200</v>
      </c>
      <c r="F541" s="3" t="s">
        <v>11</v>
      </c>
      <c r="G541" s="3" t="s">
        <v>647</v>
      </c>
      <c r="H541" s="3" t="s">
        <v>472</v>
      </c>
      <c r="I541" s="3" t="s">
        <v>3543</v>
      </c>
      <c r="J541" s="3" t="s">
        <v>440</v>
      </c>
      <c r="K541" s="3" t="s">
        <v>3544</v>
      </c>
      <c r="L541" s="3" t="s">
        <v>440</v>
      </c>
      <c r="M541" s="3" t="s">
        <v>440</v>
      </c>
      <c r="N541" s="3" t="s">
        <v>440</v>
      </c>
      <c r="O541" s="3" t="s">
        <v>440</v>
      </c>
      <c r="P541" s="3" t="s">
        <v>440</v>
      </c>
      <c r="Q541" s="3" t="s">
        <v>3545</v>
      </c>
      <c r="R541" s="3" t="s">
        <v>466</v>
      </c>
      <c r="S541" s="3" t="s">
        <v>3405</v>
      </c>
      <c r="T541" s="3" t="s">
        <v>460</v>
      </c>
      <c r="U541" s="3" t="s">
        <v>497</v>
      </c>
      <c r="V541" s="3" t="s">
        <v>3546</v>
      </c>
      <c r="W541" s="3" t="s">
        <v>3546</v>
      </c>
      <c r="X541" s="3" t="s">
        <v>499</v>
      </c>
    </row>
    <row r="542" ht="15" spans="1:24">
      <c r="A542" s="3">
        <v>541</v>
      </c>
      <c r="B542" s="3" t="s">
        <v>469</v>
      </c>
      <c r="C542" s="3" t="s">
        <v>3547</v>
      </c>
      <c r="D542" s="3" t="s">
        <v>3548</v>
      </c>
      <c r="E542" s="3" t="s">
        <v>200</v>
      </c>
      <c r="F542" s="3" t="s">
        <v>11</v>
      </c>
      <c r="G542" s="3" t="s">
        <v>523</v>
      </c>
      <c r="H542" s="3" t="s">
        <v>472</v>
      </c>
      <c r="I542" s="3" t="s">
        <v>3547</v>
      </c>
      <c r="J542" s="3" t="s">
        <v>440</v>
      </c>
      <c r="K542" s="3" t="s">
        <v>3548</v>
      </c>
      <c r="L542" s="3" t="s">
        <v>440</v>
      </c>
      <c r="M542" s="3" t="s">
        <v>440</v>
      </c>
      <c r="N542" s="3" t="s">
        <v>440</v>
      </c>
      <c r="O542" s="3" t="s">
        <v>440</v>
      </c>
      <c r="P542" s="3" t="s">
        <v>440</v>
      </c>
      <c r="Q542" s="3" t="s">
        <v>3549</v>
      </c>
      <c r="R542" s="3" t="s">
        <v>447</v>
      </c>
      <c r="S542" s="3" t="s">
        <v>3201</v>
      </c>
      <c r="T542" s="3" t="s">
        <v>460</v>
      </c>
      <c r="U542" s="3" t="s">
        <v>497</v>
      </c>
      <c r="V542" s="3" t="s">
        <v>3550</v>
      </c>
      <c r="W542" s="3" t="s">
        <v>3550</v>
      </c>
      <c r="X542" s="3" t="s">
        <v>499</v>
      </c>
    </row>
    <row r="543" ht="15" spans="1:24">
      <c r="A543" s="3">
        <v>542</v>
      </c>
      <c r="B543" s="3" t="s">
        <v>469</v>
      </c>
      <c r="C543" s="3" t="s">
        <v>3551</v>
      </c>
      <c r="D543" s="3" t="s">
        <v>3552</v>
      </c>
      <c r="E543" s="3" t="s">
        <v>200</v>
      </c>
      <c r="F543" s="3" t="s">
        <v>11</v>
      </c>
      <c r="G543" s="3" t="s">
        <v>509</v>
      </c>
      <c r="H543" s="3" t="s">
        <v>472</v>
      </c>
      <c r="I543" s="3" t="s">
        <v>3551</v>
      </c>
      <c r="J543" s="3" t="s">
        <v>440</v>
      </c>
      <c r="K543" s="3" t="s">
        <v>3552</v>
      </c>
      <c r="L543" s="3" t="s">
        <v>440</v>
      </c>
      <c r="M543" s="3" t="s">
        <v>440</v>
      </c>
      <c r="N543" s="3" t="s">
        <v>440</v>
      </c>
      <c r="O543" s="3" t="s">
        <v>440</v>
      </c>
      <c r="P543" s="3" t="s">
        <v>440</v>
      </c>
      <c r="Q543" s="3" t="s">
        <v>3553</v>
      </c>
      <c r="R543" s="3" t="s">
        <v>466</v>
      </c>
      <c r="S543" s="3" t="s">
        <v>3554</v>
      </c>
      <c r="T543" s="3" t="s">
        <v>449</v>
      </c>
      <c r="U543" s="3" t="s">
        <v>497</v>
      </c>
      <c r="V543" s="3" t="s">
        <v>3555</v>
      </c>
      <c r="W543" s="3" t="s">
        <v>3555</v>
      </c>
      <c r="X543" s="3" t="s">
        <v>499</v>
      </c>
    </row>
    <row r="544" ht="15" spans="1:24">
      <c r="A544" s="3">
        <v>543</v>
      </c>
      <c r="B544" s="3" t="s">
        <v>469</v>
      </c>
      <c r="C544" s="3" t="s">
        <v>3556</v>
      </c>
      <c r="D544" s="3" t="s">
        <v>3557</v>
      </c>
      <c r="E544" s="3" t="s">
        <v>200</v>
      </c>
      <c r="F544" s="3" t="s">
        <v>11</v>
      </c>
      <c r="G544" s="3" t="s">
        <v>523</v>
      </c>
      <c r="H544" s="3" t="s">
        <v>472</v>
      </c>
      <c r="I544" s="3" t="s">
        <v>3556</v>
      </c>
      <c r="J544" s="3" t="s">
        <v>440</v>
      </c>
      <c r="K544" s="3" t="s">
        <v>3557</v>
      </c>
      <c r="L544" s="3" t="s">
        <v>440</v>
      </c>
      <c r="M544" s="3" t="s">
        <v>440</v>
      </c>
      <c r="N544" s="3" t="s">
        <v>440</v>
      </c>
      <c r="O544" s="3" t="s">
        <v>440</v>
      </c>
      <c r="P544" s="3" t="s">
        <v>440</v>
      </c>
      <c r="Q544" s="3" t="s">
        <v>3558</v>
      </c>
      <c r="R544" s="3" t="s">
        <v>466</v>
      </c>
      <c r="S544" s="3" t="s">
        <v>3227</v>
      </c>
      <c r="T544" s="3" t="s">
        <v>460</v>
      </c>
      <c r="U544" s="3" t="s">
        <v>497</v>
      </c>
      <c r="V544" s="3" t="s">
        <v>3559</v>
      </c>
      <c r="W544" s="3" t="s">
        <v>3559</v>
      </c>
      <c r="X544" s="3" t="s">
        <v>499</v>
      </c>
    </row>
    <row r="545" ht="15" spans="1:24">
      <c r="A545" s="3">
        <v>544</v>
      </c>
      <c r="B545" s="3" t="s">
        <v>469</v>
      </c>
      <c r="C545" s="3" t="s">
        <v>3560</v>
      </c>
      <c r="D545" s="3" t="s">
        <v>3561</v>
      </c>
      <c r="E545" s="3" t="s">
        <v>200</v>
      </c>
      <c r="F545" s="3" t="s">
        <v>11</v>
      </c>
      <c r="G545" s="3" t="s">
        <v>523</v>
      </c>
      <c r="H545" s="3" t="s">
        <v>472</v>
      </c>
      <c r="I545" s="3" t="s">
        <v>3560</v>
      </c>
      <c r="J545" s="3" t="s">
        <v>440</v>
      </c>
      <c r="K545" s="3" t="s">
        <v>3561</v>
      </c>
      <c r="L545" s="3" t="s">
        <v>440</v>
      </c>
      <c r="M545" s="3" t="s">
        <v>440</v>
      </c>
      <c r="N545" s="3" t="s">
        <v>440</v>
      </c>
      <c r="O545" s="3" t="s">
        <v>440</v>
      </c>
      <c r="P545" s="3" t="s">
        <v>440</v>
      </c>
      <c r="Q545" s="3" t="s">
        <v>3562</v>
      </c>
      <c r="R545" s="3" t="s">
        <v>447</v>
      </c>
      <c r="S545" s="3" t="s">
        <v>3423</v>
      </c>
      <c r="T545" s="3" t="s">
        <v>460</v>
      </c>
      <c r="U545" s="3" t="s">
        <v>497</v>
      </c>
      <c r="V545" s="3" t="s">
        <v>3563</v>
      </c>
      <c r="W545" s="3" t="s">
        <v>3563</v>
      </c>
      <c r="X545" s="3" t="s">
        <v>499</v>
      </c>
    </row>
    <row r="546" ht="15" spans="1:24">
      <c r="A546" s="3">
        <v>545</v>
      </c>
      <c r="B546" s="3" t="s">
        <v>469</v>
      </c>
      <c r="C546" s="3" t="s">
        <v>3564</v>
      </c>
      <c r="D546" s="3" t="s">
        <v>3565</v>
      </c>
      <c r="E546" s="3" t="s">
        <v>200</v>
      </c>
      <c r="F546" s="3" t="s">
        <v>11</v>
      </c>
      <c r="G546" s="3" t="s">
        <v>492</v>
      </c>
      <c r="H546" s="3" t="s">
        <v>472</v>
      </c>
      <c r="I546" s="3" t="s">
        <v>3564</v>
      </c>
      <c r="J546" s="3" t="s">
        <v>440</v>
      </c>
      <c r="K546" s="3" t="s">
        <v>3565</v>
      </c>
      <c r="L546" s="3" t="s">
        <v>440</v>
      </c>
      <c r="M546" s="3" t="s">
        <v>440</v>
      </c>
      <c r="N546" s="3" t="s">
        <v>440</v>
      </c>
      <c r="O546" s="3" t="s">
        <v>440</v>
      </c>
      <c r="P546" s="3" t="s">
        <v>440</v>
      </c>
      <c r="Q546" s="3" t="s">
        <v>3566</v>
      </c>
      <c r="R546" s="3" t="s">
        <v>447</v>
      </c>
      <c r="S546" s="3" t="s">
        <v>3567</v>
      </c>
      <c r="T546" s="3" t="s">
        <v>460</v>
      </c>
      <c r="U546" s="3" t="s">
        <v>497</v>
      </c>
      <c r="V546" s="3" t="s">
        <v>3568</v>
      </c>
      <c r="W546" s="3" t="s">
        <v>3568</v>
      </c>
      <c r="X546" s="3" t="s">
        <v>499</v>
      </c>
    </row>
    <row r="547" ht="15" spans="1:24">
      <c r="A547" s="3">
        <v>546</v>
      </c>
      <c r="B547" s="3" t="s">
        <v>469</v>
      </c>
      <c r="C547" s="3" t="s">
        <v>3569</v>
      </c>
      <c r="D547" s="3" t="s">
        <v>3570</v>
      </c>
      <c r="E547" s="3" t="s">
        <v>200</v>
      </c>
      <c r="F547" s="3" t="s">
        <v>11</v>
      </c>
      <c r="G547" s="3" t="s">
        <v>523</v>
      </c>
      <c r="H547" s="3" t="s">
        <v>472</v>
      </c>
      <c r="I547" s="3" t="s">
        <v>3569</v>
      </c>
      <c r="J547" s="3" t="s">
        <v>440</v>
      </c>
      <c r="K547" s="3" t="s">
        <v>3570</v>
      </c>
      <c r="L547" s="3" t="s">
        <v>440</v>
      </c>
      <c r="M547" s="3" t="s">
        <v>440</v>
      </c>
      <c r="N547" s="3" t="s">
        <v>440</v>
      </c>
      <c r="O547" s="3" t="s">
        <v>440</v>
      </c>
      <c r="P547" s="3" t="s">
        <v>440</v>
      </c>
      <c r="Q547" s="3" t="s">
        <v>3571</v>
      </c>
      <c r="R547" s="3" t="s">
        <v>447</v>
      </c>
      <c r="S547" s="3" t="s">
        <v>3572</v>
      </c>
      <c r="T547" s="3" t="s">
        <v>460</v>
      </c>
      <c r="U547" s="3" t="s">
        <v>497</v>
      </c>
      <c r="V547" s="3" t="s">
        <v>3573</v>
      </c>
      <c r="W547" s="3" t="s">
        <v>3573</v>
      </c>
      <c r="X547" s="3" t="s">
        <v>499</v>
      </c>
    </row>
    <row r="548" ht="15" spans="1:24">
      <c r="A548" s="3">
        <v>547</v>
      </c>
      <c r="B548" s="3" t="s">
        <v>469</v>
      </c>
      <c r="C548" s="3" t="s">
        <v>3574</v>
      </c>
      <c r="D548" s="3" t="s">
        <v>3575</v>
      </c>
      <c r="E548" s="3" t="s">
        <v>200</v>
      </c>
      <c r="F548" s="3" t="s">
        <v>11</v>
      </c>
      <c r="G548" s="3" t="s">
        <v>523</v>
      </c>
      <c r="H548" s="3" t="s">
        <v>472</v>
      </c>
      <c r="I548" s="3" t="s">
        <v>3574</v>
      </c>
      <c r="J548" s="3" t="s">
        <v>440</v>
      </c>
      <c r="K548" s="3" t="s">
        <v>3575</v>
      </c>
      <c r="L548" s="3" t="s">
        <v>440</v>
      </c>
      <c r="M548" s="3" t="s">
        <v>440</v>
      </c>
      <c r="N548" s="3" t="s">
        <v>440</v>
      </c>
      <c r="O548" s="3" t="s">
        <v>440</v>
      </c>
      <c r="P548" s="3" t="s">
        <v>440</v>
      </c>
      <c r="Q548" s="3" t="s">
        <v>3576</v>
      </c>
      <c r="R548" s="3" t="s">
        <v>447</v>
      </c>
      <c r="S548" s="3" t="s">
        <v>3577</v>
      </c>
      <c r="T548" s="3" t="s">
        <v>460</v>
      </c>
      <c r="U548" s="3" t="s">
        <v>497</v>
      </c>
      <c r="V548" s="3" t="s">
        <v>3578</v>
      </c>
      <c r="W548" s="3" t="s">
        <v>3578</v>
      </c>
      <c r="X548" s="3" t="s">
        <v>499</v>
      </c>
    </row>
    <row r="549" ht="15" spans="1:24">
      <c r="A549" s="3">
        <v>548</v>
      </c>
      <c r="B549" s="3" t="s">
        <v>469</v>
      </c>
      <c r="C549" s="3" t="s">
        <v>3579</v>
      </c>
      <c r="D549" s="3" t="s">
        <v>3580</v>
      </c>
      <c r="E549" s="3" t="s">
        <v>200</v>
      </c>
      <c r="F549" s="3" t="s">
        <v>11</v>
      </c>
      <c r="G549" s="3" t="s">
        <v>523</v>
      </c>
      <c r="H549" s="3" t="s">
        <v>472</v>
      </c>
      <c r="I549" s="3" t="s">
        <v>3579</v>
      </c>
      <c r="J549" s="3" t="s">
        <v>440</v>
      </c>
      <c r="K549" s="3" t="s">
        <v>3580</v>
      </c>
      <c r="L549" s="3"/>
      <c r="M549" s="3"/>
      <c r="N549" s="3"/>
      <c r="O549" s="3"/>
      <c r="P549" s="3"/>
      <c r="Q549" s="3" t="s">
        <v>3581</v>
      </c>
      <c r="R549" s="3" t="s">
        <v>466</v>
      </c>
      <c r="S549" s="3" t="s">
        <v>3582</v>
      </c>
      <c r="T549" s="3" t="s">
        <v>460</v>
      </c>
      <c r="U549" s="3" t="s">
        <v>497</v>
      </c>
      <c r="V549" s="3" t="s">
        <v>3583</v>
      </c>
      <c r="W549" s="3" t="s">
        <v>3583</v>
      </c>
      <c r="X549" s="3" t="s">
        <v>499</v>
      </c>
    </row>
    <row r="550" ht="15" spans="1:24">
      <c r="A550" s="3">
        <v>549</v>
      </c>
      <c r="B550" s="3" t="s">
        <v>469</v>
      </c>
      <c r="C550" s="3" t="s">
        <v>3584</v>
      </c>
      <c r="D550" s="3" t="s">
        <v>3585</v>
      </c>
      <c r="E550" s="3" t="s">
        <v>200</v>
      </c>
      <c r="F550" s="3" t="s">
        <v>11</v>
      </c>
      <c r="G550" s="3" t="s">
        <v>509</v>
      </c>
      <c r="H550" s="3" t="s">
        <v>440</v>
      </c>
      <c r="I550" s="3" t="s">
        <v>3584</v>
      </c>
      <c r="J550" s="3" t="s">
        <v>440</v>
      </c>
      <c r="K550" s="3" t="s">
        <v>440</v>
      </c>
      <c r="L550" s="3" t="s">
        <v>440</v>
      </c>
      <c r="M550" s="3" t="s">
        <v>440</v>
      </c>
      <c r="N550" s="3" t="s">
        <v>440</v>
      </c>
      <c r="O550" s="3" t="s">
        <v>440</v>
      </c>
      <c r="P550" s="3" t="s">
        <v>440</v>
      </c>
      <c r="Q550" s="3" t="s">
        <v>3586</v>
      </c>
      <c r="R550" s="3" t="s">
        <v>466</v>
      </c>
      <c r="S550" s="3" t="s">
        <v>3587</v>
      </c>
      <c r="T550" s="3" t="s">
        <v>460</v>
      </c>
      <c r="U550" s="3" t="s">
        <v>497</v>
      </c>
      <c r="V550" s="3" t="s">
        <v>3588</v>
      </c>
      <c r="W550" s="3" t="s">
        <v>3588</v>
      </c>
      <c r="X550" s="3" t="s">
        <v>499</v>
      </c>
    </row>
    <row r="551" ht="15" spans="1:24">
      <c r="A551" s="3">
        <v>550</v>
      </c>
      <c r="B551" s="3" t="s">
        <v>469</v>
      </c>
      <c r="C551" s="3" t="s">
        <v>3589</v>
      </c>
      <c r="D551" s="3" t="s">
        <v>3590</v>
      </c>
      <c r="E551" s="3" t="s">
        <v>200</v>
      </c>
      <c r="F551" s="3" t="s">
        <v>11</v>
      </c>
      <c r="G551" s="3" t="s">
        <v>572</v>
      </c>
      <c r="H551" s="3" t="s">
        <v>440</v>
      </c>
      <c r="I551" s="3" t="s">
        <v>440</v>
      </c>
      <c r="J551" s="3" t="s">
        <v>440</v>
      </c>
      <c r="K551" s="3" t="s">
        <v>440</v>
      </c>
      <c r="L551" s="3" t="s">
        <v>440</v>
      </c>
      <c r="M551" s="3" t="s">
        <v>440</v>
      </c>
      <c r="N551" s="3" t="s">
        <v>440</v>
      </c>
      <c r="O551" s="3" t="s">
        <v>440</v>
      </c>
      <c r="P551" s="3" t="s">
        <v>440</v>
      </c>
      <c r="Q551" s="3" t="s">
        <v>3591</v>
      </c>
      <c r="R551" s="3" t="s">
        <v>466</v>
      </c>
      <c r="S551" s="3" t="s">
        <v>3592</v>
      </c>
      <c r="T551" s="3" t="s">
        <v>460</v>
      </c>
      <c r="U551" s="3" t="s">
        <v>497</v>
      </c>
      <c r="V551" s="3" t="s">
        <v>3593</v>
      </c>
      <c r="W551" s="3" t="s">
        <v>3593</v>
      </c>
      <c r="X551" s="3" t="s">
        <v>499</v>
      </c>
    </row>
    <row r="552" ht="15" spans="1:24">
      <c r="A552" s="3">
        <v>551</v>
      </c>
      <c r="B552" s="3" t="s">
        <v>469</v>
      </c>
      <c r="C552" s="3" t="s">
        <v>3594</v>
      </c>
      <c r="D552" s="3" t="s">
        <v>3595</v>
      </c>
      <c r="E552" s="3" t="s">
        <v>200</v>
      </c>
      <c r="F552" s="3" t="s">
        <v>11</v>
      </c>
      <c r="G552" s="3" t="s">
        <v>572</v>
      </c>
      <c r="H552" s="3" t="s">
        <v>440</v>
      </c>
      <c r="I552" s="3" t="s">
        <v>440</v>
      </c>
      <c r="J552" s="3" t="s">
        <v>440</v>
      </c>
      <c r="K552" s="3" t="s">
        <v>440</v>
      </c>
      <c r="L552" s="3" t="s">
        <v>440</v>
      </c>
      <c r="M552" s="3" t="s">
        <v>440</v>
      </c>
      <c r="N552" s="3" t="s">
        <v>440</v>
      </c>
      <c r="O552" s="3" t="s">
        <v>440</v>
      </c>
      <c r="P552" s="3" t="s">
        <v>440</v>
      </c>
      <c r="Q552" s="3" t="s">
        <v>3596</v>
      </c>
      <c r="R552" s="3" t="s">
        <v>466</v>
      </c>
      <c r="S552" s="3" t="s">
        <v>3597</v>
      </c>
      <c r="T552" s="3" t="s">
        <v>460</v>
      </c>
      <c r="U552" s="3" t="s">
        <v>497</v>
      </c>
      <c r="V552" s="3" t="s">
        <v>3598</v>
      </c>
      <c r="W552" s="3" t="s">
        <v>3598</v>
      </c>
      <c r="X552" s="3" t="s">
        <v>499</v>
      </c>
    </row>
    <row r="553" ht="15" spans="1:24">
      <c r="A553" s="3">
        <v>552</v>
      </c>
      <c r="B553" s="3" t="s">
        <v>469</v>
      </c>
      <c r="C553" s="3" t="s">
        <v>3599</v>
      </c>
      <c r="D553" s="3" t="s">
        <v>3600</v>
      </c>
      <c r="E553" s="3" t="s">
        <v>200</v>
      </c>
      <c r="F553" s="3" t="s">
        <v>11</v>
      </c>
      <c r="G553" s="3" t="s">
        <v>509</v>
      </c>
      <c r="H553" s="3" t="s">
        <v>440</v>
      </c>
      <c r="I553" s="3" t="s">
        <v>440</v>
      </c>
      <c r="J553" s="3" t="s">
        <v>440</v>
      </c>
      <c r="K553" s="3" t="s">
        <v>440</v>
      </c>
      <c r="L553" s="3" t="s">
        <v>440</v>
      </c>
      <c r="M553" s="3" t="s">
        <v>440</v>
      </c>
      <c r="N553" s="3" t="s">
        <v>440</v>
      </c>
      <c r="O553" s="3" t="s">
        <v>440</v>
      </c>
      <c r="P553" s="3" t="s">
        <v>440</v>
      </c>
      <c r="Q553" s="3" t="s">
        <v>3601</v>
      </c>
      <c r="R553" s="3" t="s">
        <v>466</v>
      </c>
      <c r="S553" s="3" t="s">
        <v>3602</v>
      </c>
      <c r="T553" s="3" t="s">
        <v>460</v>
      </c>
      <c r="U553" s="3" t="s">
        <v>497</v>
      </c>
      <c r="V553" s="3" t="s">
        <v>3603</v>
      </c>
      <c r="W553" s="3" t="s">
        <v>3603</v>
      </c>
      <c r="X553" s="3" t="s">
        <v>499</v>
      </c>
    </row>
    <row r="554" ht="15" spans="1:24">
      <c r="A554" s="3">
        <v>553</v>
      </c>
      <c r="B554" s="3" t="s">
        <v>469</v>
      </c>
      <c r="C554" s="3" t="s">
        <v>3604</v>
      </c>
      <c r="D554" s="3" t="s">
        <v>3605</v>
      </c>
      <c r="E554" s="3" t="s">
        <v>200</v>
      </c>
      <c r="F554" s="3" t="s">
        <v>11</v>
      </c>
      <c r="G554" s="3" t="s">
        <v>572</v>
      </c>
      <c r="H554" s="3" t="s">
        <v>440</v>
      </c>
      <c r="I554" s="3" t="s">
        <v>440</v>
      </c>
      <c r="J554" s="3" t="s">
        <v>440</v>
      </c>
      <c r="K554" s="3" t="s">
        <v>440</v>
      </c>
      <c r="L554" s="3" t="s">
        <v>440</v>
      </c>
      <c r="M554" s="3" t="s">
        <v>440</v>
      </c>
      <c r="N554" s="3" t="s">
        <v>440</v>
      </c>
      <c r="O554" s="3" t="s">
        <v>440</v>
      </c>
      <c r="P554" s="3" t="s">
        <v>440</v>
      </c>
      <c r="Q554" s="3" t="s">
        <v>3606</v>
      </c>
      <c r="R554" s="3" t="s">
        <v>447</v>
      </c>
      <c r="S554" s="3" t="s">
        <v>3607</v>
      </c>
      <c r="T554" s="3" t="s">
        <v>460</v>
      </c>
      <c r="U554" s="3" t="s">
        <v>497</v>
      </c>
      <c r="V554" s="3" t="s">
        <v>3608</v>
      </c>
      <c r="W554" s="3" t="s">
        <v>3608</v>
      </c>
      <c r="X554" s="3" t="s">
        <v>499</v>
      </c>
    </row>
    <row r="555" ht="15" spans="1:24">
      <c r="A555" s="3">
        <v>554</v>
      </c>
      <c r="B555" s="3" t="s">
        <v>469</v>
      </c>
      <c r="C555" s="3" t="s">
        <v>3609</v>
      </c>
      <c r="D555" s="3" t="s">
        <v>3610</v>
      </c>
      <c r="E555" s="3" t="s">
        <v>200</v>
      </c>
      <c r="F555" s="3" t="s">
        <v>11</v>
      </c>
      <c r="G555" s="3" t="s">
        <v>572</v>
      </c>
      <c r="H555" s="3" t="s">
        <v>472</v>
      </c>
      <c r="I555" s="3" t="s">
        <v>3609</v>
      </c>
      <c r="J555" s="3" t="s">
        <v>440</v>
      </c>
      <c r="K555" s="3" t="s">
        <v>3610</v>
      </c>
      <c r="L555" s="3" t="s">
        <v>440</v>
      </c>
      <c r="M555" s="3" t="s">
        <v>440</v>
      </c>
      <c r="N555" s="3" t="s">
        <v>440</v>
      </c>
      <c r="O555" s="3" t="s">
        <v>440</v>
      </c>
      <c r="P555" s="3" t="s">
        <v>440</v>
      </c>
      <c r="Q555" s="3" t="s">
        <v>3611</v>
      </c>
      <c r="R555" s="3" t="s">
        <v>447</v>
      </c>
      <c r="S555" s="3" t="s">
        <v>3612</v>
      </c>
      <c r="T555" s="3" t="s">
        <v>460</v>
      </c>
      <c r="U555" s="3" t="s">
        <v>497</v>
      </c>
      <c r="V555" s="3" t="s">
        <v>3613</v>
      </c>
      <c r="W555" s="3" t="s">
        <v>3613</v>
      </c>
      <c r="X555" s="3" t="s">
        <v>499</v>
      </c>
    </row>
    <row r="556" ht="15" spans="1:24">
      <c r="A556" s="3">
        <v>555</v>
      </c>
      <c r="B556" s="3" t="s">
        <v>469</v>
      </c>
      <c r="C556" s="3" t="s">
        <v>3614</v>
      </c>
      <c r="D556" s="3" t="s">
        <v>3615</v>
      </c>
      <c r="E556" s="3" t="s">
        <v>200</v>
      </c>
      <c r="F556" s="3" t="s">
        <v>11</v>
      </c>
      <c r="G556" s="3" t="s">
        <v>572</v>
      </c>
      <c r="H556" s="3" t="s">
        <v>440</v>
      </c>
      <c r="I556" s="3" t="s">
        <v>440</v>
      </c>
      <c r="J556" s="3" t="s">
        <v>3616</v>
      </c>
      <c r="K556" s="3" t="s">
        <v>440</v>
      </c>
      <c r="L556" s="3" t="s">
        <v>440</v>
      </c>
      <c r="M556" s="3" t="s">
        <v>440</v>
      </c>
      <c r="N556" s="3" t="s">
        <v>440</v>
      </c>
      <c r="O556" s="3" t="s">
        <v>440</v>
      </c>
      <c r="P556" s="3" t="s">
        <v>440</v>
      </c>
      <c r="Q556" s="3" t="s">
        <v>3617</v>
      </c>
      <c r="R556" s="3" t="s">
        <v>466</v>
      </c>
      <c r="S556" s="3" t="s">
        <v>3618</v>
      </c>
      <c r="T556" s="3" t="s">
        <v>460</v>
      </c>
      <c r="U556" s="3" t="s">
        <v>497</v>
      </c>
      <c r="V556" s="3" t="s">
        <v>3619</v>
      </c>
      <c r="W556" s="3" t="s">
        <v>3619</v>
      </c>
      <c r="X556" s="3" t="s">
        <v>499</v>
      </c>
    </row>
    <row r="557" ht="15" spans="1:24">
      <c r="A557" s="3">
        <v>556</v>
      </c>
      <c r="B557" s="3" t="s">
        <v>469</v>
      </c>
      <c r="C557" s="3" t="s">
        <v>3620</v>
      </c>
      <c r="D557" s="3" t="s">
        <v>3621</v>
      </c>
      <c r="E557" s="3" t="s">
        <v>200</v>
      </c>
      <c r="F557" s="3" t="s">
        <v>11</v>
      </c>
      <c r="G557" s="3" t="s">
        <v>523</v>
      </c>
      <c r="H557" s="3" t="s">
        <v>472</v>
      </c>
      <c r="I557" s="3" t="s">
        <v>3620</v>
      </c>
      <c r="J557" s="3" t="s">
        <v>440</v>
      </c>
      <c r="K557" s="3" t="s">
        <v>3621</v>
      </c>
      <c r="L557" s="3" t="s">
        <v>440</v>
      </c>
      <c r="M557" s="3" t="s">
        <v>440</v>
      </c>
      <c r="N557" s="3" t="s">
        <v>440</v>
      </c>
      <c r="O557" s="3" t="s">
        <v>440</v>
      </c>
      <c r="P557" s="3" t="s">
        <v>440</v>
      </c>
      <c r="Q557" s="3" t="s">
        <v>3622</v>
      </c>
      <c r="R557" s="3" t="s">
        <v>466</v>
      </c>
      <c r="S557" s="3" t="s">
        <v>3115</v>
      </c>
      <c r="T557" s="3" t="s">
        <v>460</v>
      </c>
      <c r="U557" s="3" t="s">
        <v>497</v>
      </c>
      <c r="V557" s="3" t="s">
        <v>3623</v>
      </c>
      <c r="W557" s="3" t="s">
        <v>3623</v>
      </c>
      <c r="X557" s="3" t="s">
        <v>499</v>
      </c>
    </row>
    <row r="558" ht="15" spans="1:24">
      <c r="A558" s="3">
        <v>557</v>
      </c>
      <c r="B558" s="3" t="s">
        <v>469</v>
      </c>
      <c r="C558" s="3" t="s">
        <v>3624</v>
      </c>
      <c r="D558" s="3" t="s">
        <v>3625</v>
      </c>
      <c r="E558" s="3" t="s">
        <v>200</v>
      </c>
      <c r="F558" s="3" t="s">
        <v>11</v>
      </c>
      <c r="G558" s="3" t="s">
        <v>572</v>
      </c>
      <c r="H558" s="3" t="s">
        <v>440</v>
      </c>
      <c r="I558" s="3" t="s">
        <v>440</v>
      </c>
      <c r="J558" s="3" t="s">
        <v>440</v>
      </c>
      <c r="K558" s="3" t="s">
        <v>440</v>
      </c>
      <c r="L558" s="3" t="s">
        <v>440</v>
      </c>
      <c r="M558" s="3" t="s">
        <v>440</v>
      </c>
      <c r="N558" s="3" t="s">
        <v>440</v>
      </c>
      <c r="O558" s="3" t="s">
        <v>440</v>
      </c>
      <c r="P558" s="3" t="s">
        <v>440</v>
      </c>
      <c r="Q558" s="3" t="s">
        <v>3626</v>
      </c>
      <c r="R558" s="3" t="s">
        <v>466</v>
      </c>
      <c r="S558" s="3" t="s">
        <v>3627</v>
      </c>
      <c r="T558" s="3" t="s">
        <v>460</v>
      </c>
      <c r="U558" s="3" t="s">
        <v>497</v>
      </c>
      <c r="V558" s="3" t="s">
        <v>3628</v>
      </c>
      <c r="W558" s="3" t="s">
        <v>3628</v>
      </c>
      <c r="X558" s="3" t="s">
        <v>499</v>
      </c>
    </row>
    <row r="559" ht="15" spans="1:24">
      <c r="A559" s="3">
        <v>558</v>
      </c>
      <c r="B559" s="3" t="s">
        <v>469</v>
      </c>
      <c r="C559" s="3" t="s">
        <v>3629</v>
      </c>
      <c r="D559" s="3" t="s">
        <v>3630</v>
      </c>
      <c r="E559" s="3" t="s">
        <v>200</v>
      </c>
      <c r="F559" s="3" t="s">
        <v>11</v>
      </c>
      <c r="G559" s="3" t="s">
        <v>572</v>
      </c>
      <c r="H559" s="3" t="s">
        <v>440</v>
      </c>
      <c r="I559" s="3" t="s">
        <v>440</v>
      </c>
      <c r="J559" s="3" t="s">
        <v>440</v>
      </c>
      <c r="K559" s="3" t="s">
        <v>440</v>
      </c>
      <c r="L559" s="3" t="s">
        <v>440</v>
      </c>
      <c r="M559" s="3" t="s">
        <v>440</v>
      </c>
      <c r="N559" s="3" t="s">
        <v>440</v>
      </c>
      <c r="O559" s="3" t="s">
        <v>440</v>
      </c>
      <c r="P559" s="3" t="s">
        <v>440</v>
      </c>
      <c r="Q559" s="3" t="s">
        <v>3631</v>
      </c>
      <c r="R559" s="3" t="s">
        <v>447</v>
      </c>
      <c r="S559" s="3" t="s">
        <v>3632</v>
      </c>
      <c r="T559" s="3" t="s">
        <v>460</v>
      </c>
      <c r="U559" s="3" t="s">
        <v>497</v>
      </c>
      <c r="V559" s="3" t="s">
        <v>3633</v>
      </c>
      <c r="W559" s="3" t="s">
        <v>3633</v>
      </c>
      <c r="X559" s="3" t="s">
        <v>499</v>
      </c>
    </row>
    <row r="560" ht="15" spans="1:24">
      <c r="A560" s="3">
        <v>559</v>
      </c>
      <c r="B560" s="3" t="s">
        <v>469</v>
      </c>
      <c r="C560" s="3" t="s">
        <v>3634</v>
      </c>
      <c r="D560" s="3" t="s">
        <v>3635</v>
      </c>
      <c r="E560" s="3" t="s">
        <v>200</v>
      </c>
      <c r="F560" s="3" t="s">
        <v>11</v>
      </c>
      <c r="G560" s="3" t="s">
        <v>502</v>
      </c>
      <c r="H560" s="3" t="s">
        <v>472</v>
      </c>
      <c r="I560" s="3" t="s">
        <v>3634</v>
      </c>
      <c r="J560" s="3" t="s">
        <v>3636</v>
      </c>
      <c r="K560" s="3" t="s">
        <v>3635</v>
      </c>
      <c r="L560" s="3" t="s">
        <v>440</v>
      </c>
      <c r="M560" s="3" t="s">
        <v>440</v>
      </c>
      <c r="N560" s="3" t="s">
        <v>440</v>
      </c>
      <c r="O560" s="3" t="s">
        <v>440</v>
      </c>
      <c r="P560" s="3" t="s">
        <v>440</v>
      </c>
      <c r="Q560" s="3" t="s">
        <v>3637</v>
      </c>
      <c r="R560" s="3" t="s">
        <v>447</v>
      </c>
      <c r="S560" s="3" t="s">
        <v>3638</v>
      </c>
      <c r="T560" s="3" t="s">
        <v>460</v>
      </c>
      <c r="U560" s="3" t="s">
        <v>497</v>
      </c>
      <c r="V560" s="3" t="s">
        <v>3639</v>
      </c>
      <c r="W560" s="3" t="s">
        <v>440</v>
      </c>
      <c r="X560" s="3" t="s">
        <v>499</v>
      </c>
    </row>
    <row r="561" ht="15" spans="1:24">
      <c r="A561" s="3">
        <v>560</v>
      </c>
      <c r="B561" s="3" t="s">
        <v>469</v>
      </c>
      <c r="C561" s="3" t="s">
        <v>3640</v>
      </c>
      <c r="D561" s="3" t="s">
        <v>3641</v>
      </c>
      <c r="E561" s="3" t="s">
        <v>200</v>
      </c>
      <c r="F561" s="3" t="s">
        <v>11</v>
      </c>
      <c r="G561" s="3" t="s">
        <v>523</v>
      </c>
      <c r="H561" s="3" t="s">
        <v>472</v>
      </c>
      <c r="I561" s="3" t="s">
        <v>3640</v>
      </c>
      <c r="J561" s="3" t="s">
        <v>440</v>
      </c>
      <c r="K561" s="3" t="s">
        <v>3641</v>
      </c>
      <c r="L561" s="3" t="s">
        <v>440</v>
      </c>
      <c r="M561" s="3" t="s">
        <v>440</v>
      </c>
      <c r="N561" s="3" t="s">
        <v>440</v>
      </c>
      <c r="O561" s="3" t="s">
        <v>440</v>
      </c>
      <c r="P561" s="3" t="s">
        <v>440</v>
      </c>
      <c r="Q561" s="3" t="s">
        <v>3642</v>
      </c>
      <c r="R561" s="3" t="s">
        <v>466</v>
      </c>
      <c r="S561" s="3" t="s">
        <v>3227</v>
      </c>
      <c r="T561" s="3" t="s">
        <v>460</v>
      </c>
      <c r="U561" s="3" t="s">
        <v>497</v>
      </c>
      <c r="V561" s="3" t="s">
        <v>3643</v>
      </c>
      <c r="W561" s="3" t="s">
        <v>3643</v>
      </c>
      <c r="X561" s="3" t="s">
        <v>499</v>
      </c>
    </row>
    <row r="562" ht="15" spans="1:24">
      <c r="A562" s="3">
        <v>561</v>
      </c>
      <c r="B562" s="3" t="s">
        <v>469</v>
      </c>
      <c r="C562" s="3" t="s">
        <v>3644</v>
      </c>
      <c r="D562" s="3" t="s">
        <v>3645</v>
      </c>
      <c r="E562" s="3" t="s">
        <v>200</v>
      </c>
      <c r="F562" s="3" t="s">
        <v>11</v>
      </c>
      <c r="G562" s="3" t="s">
        <v>509</v>
      </c>
      <c r="H562" s="3" t="s">
        <v>472</v>
      </c>
      <c r="I562" s="3" t="s">
        <v>3644</v>
      </c>
      <c r="J562" s="3" t="s">
        <v>3646</v>
      </c>
      <c r="K562" s="3" t="s">
        <v>3645</v>
      </c>
      <c r="L562" s="3" t="s">
        <v>440</v>
      </c>
      <c r="M562" s="3" t="s">
        <v>440</v>
      </c>
      <c r="N562" s="3" t="s">
        <v>440</v>
      </c>
      <c r="O562" s="3" t="s">
        <v>440</v>
      </c>
      <c r="P562" s="3" t="s">
        <v>440</v>
      </c>
      <c r="Q562" s="3" t="s">
        <v>3647</v>
      </c>
      <c r="R562" s="3" t="s">
        <v>447</v>
      </c>
      <c r="S562" s="3" t="s">
        <v>3145</v>
      </c>
      <c r="T562" s="3" t="s">
        <v>460</v>
      </c>
      <c r="U562" s="3" t="s">
        <v>497</v>
      </c>
      <c r="V562" s="3" t="s">
        <v>3648</v>
      </c>
      <c r="W562" s="3" t="s">
        <v>3648</v>
      </c>
      <c r="X562" s="3" t="s">
        <v>499</v>
      </c>
    </row>
    <row r="563" ht="15" spans="1:24">
      <c r="A563" s="3">
        <v>562</v>
      </c>
      <c r="B563" s="3" t="s">
        <v>469</v>
      </c>
      <c r="C563" s="3" t="s">
        <v>3649</v>
      </c>
      <c r="D563" s="3" t="s">
        <v>3650</v>
      </c>
      <c r="E563" s="3" t="s">
        <v>200</v>
      </c>
      <c r="F563" s="3" t="s">
        <v>11</v>
      </c>
      <c r="G563" s="3" t="s">
        <v>502</v>
      </c>
      <c r="H563" s="3" t="s">
        <v>472</v>
      </c>
      <c r="I563" s="3" t="s">
        <v>3649</v>
      </c>
      <c r="J563" s="3" t="s">
        <v>440</v>
      </c>
      <c r="K563" s="3" t="s">
        <v>3650</v>
      </c>
      <c r="L563" s="3" t="s">
        <v>440</v>
      </c>
      <c r="M563" s="3" t="s">
        <v>440</v>
      </c>
      <c r="N563" s="3" t="s">
        <v>440</v>
      </c>
      <c r="O563" s="3" t="s">
        <v>440</v>
      </c>
      <c r="P563" s="3" t="s">
        <v>440</v>
      </c>
      <c r="Q563" s="3" t="s">
        <v>3651</v>
      </c>
      <c r="R563" s="3" t="s">
        <v>447</v>
      </c>
      <c r="S563" s="3" t="s">
        <v>3652</v>
      </c>
      <c r="T563" s="3" t="s">
        <v>460</v>
      </c>
      <c r="U563" s="3" t="s">
        <v>497</v>
      </c>
      <c r="V563" s="3" t="s">
        <v>3653</v>
      </c>
      <c r="W563" s="3" t="s">
        <v>3653</v>
      </c>
      <c r="X563" s="3" t="s">
        <v>499</v>
      </c>
    </row>
    <row r="564" ht="15" spans="1:24">
      <c r="A564" s="3">
        <v>563</v>
      </c>
      <c r="B564" s="3" t="s">
        <v>469</v>
      </c>
      <c r="C564" s="3" t="s">
        <v>3654</v>
      </c>
      <c r="D564" s="3" t="s">
        <v>3655</v>
      </c>
      <c r="E564" s="3" t="s">
        <v>200</v>
      </c>
      <c r="F564" s="3" t="s">
        <v>11</v>
      </c>
      <c r="G564" s="3" t="s">
        <v>509</v>
      </c>
      <c r="H564" s="3" t="s">
        <v>472</v>
      </c>
      <c r="I564" s="3" t="s">
        <v>3654</v>
      </c>
      <c r="J564" s="3" t="s">
        <v>3656</v>
      </c>
      <c r="K564" s="3" t="s">
        <v>3655</v>
      </c>
      <c r="L564" s="3" t="s">
        <v>440</v>
      </c>
      <c r="M564" s="3" t="s">
        <v>440</v>
      </c>
      <c r="N564" s="3" t="s">
        <v>440</v>
      </c>
      <c r="O564" s="3" t="s">
        <v>440</v>
      </c>
      <c r="P564" s="3" t="s">
        <v>440</v>
      </c>
      <c r="Q564" s="3" t="s">
        <v>3657</v>
      </c>
      <c r="R564" s="3" t="s">
        <v>447</v>
      </c>
      <c r="S564" s="3" t="s">
        <v>3658</v>
      </c>
      <c r="T564" s="3" t="s">
        <v>460</v>
      </c>
      <c r="U564" s="3" t="s">
        <v>497</v>
      </c>
      <c r="V564" s="3" t="s">
        <v>3659</v>
      </c>
      <c r="W564" s="3" t="s">
        <v>3659</v>
      </c>
      <c r="X564" s="3" t="s">
        <v>499</v>
      </c>
    </row>
    <row r="565" ht="15" spans="1:24">
      <c r="A565" s="3">
        <v>564</v>
      </c>
      <c r="B565" s="3" t="s">
        <v>469</v>
      </c>
      <c r="C565" s="3" t="s">
        <v>3660</v>
      </c>
      <c r="D565" s="3" t="s">
        <v>3661</v>
      </c>
      <c r="E565" s="3" t="s">
        <v>200</v>
      </c>
      <c r="F565" s="3" t="s">
        <v>11</v>
      </c>
      <c r="G565" s="3" t="s">
        <v>572</v>
      </c>
      <c r="H565" s="3" t="s">
        <v>472</v>
      </c>
      <c r="I565" s="3" t="s">
        <v>3660</v>
      </c>
      <c r="J565" s="3" t="s">
        <v>440</v>
      </c>
      <c r="K565" s="3" t="s">
        <v>3661</v>
      </c>
      <c r="L565" s="3" t="s">
        <v>440</v>
      </c>
      <c r="M565" s="3" t="s">
        <v>440</v>
      </c>
      <c r="N565" s="3" t="s">
        <v>440</v>
      </c>
      <c r="O565" s="3" t="s">
        <v>440</v>
      </c>
      <c r="P565" s="3" t="s">
        <v>440</v>
      </c>
      <c r="Q565" s="3" t="s">
        <v>3662</v>
      </c>
      <c r="R565" s="3" t="s">
        <v>447</v>
      </c>
      <c r="S565" s="3" t="s">
        <v>3663</v>
      </c>
      <c r="T565" s="3" t="s">
        <v>460</v>
      </c>
      <c r="U565" s="3" t="s">
        <v>497</v>
      </c>
      <c r="V565" s="3" t="s">
        <v>3664</v>
      </c>
      <c r="W565" s="3" t="s">
        <v>3664</v>
      </c>
      <c r="X565" s="3" t="s">
        <v>499</v>
      </c>
    </row>
    <row r="566" ht="15" spans="1:24">
      <c r="A566" s="3">
        <v>565</v>
      </c>
      <c r="B566" s="3" t="s">
        <v>469</v>
      </c>
      <c r="C566" s="3" t="s">
        <v>1405</v>
      </c>
      <c r="D566" s="3" t="s">
        <v>3665</v>
      </c>
      <c r="E566" s="3" t="s">
        <v>200</v>
      </c>
      <c r="F566" s="3" t="s">
        <v>11</v>
      </c>
      <c r="G566" s="3" t="s">
        <v>572</v>
      </c>
      <c r="H566" s="3" t="s">
        <v>472</v>
      </c>
      <c r="I566" s="3" t="s">
        <v>1405</v>
      </c>
      <c r="J566" s="3" t="s">
        <v>3666</v>
      </c>
      <c r="K566" s="3" t="s">
        <v>3665</v>
      </c>
      <c r="L566" s="3" t="s">
        <v>440</v>
      </c>
      <c r="M566" s="3" t="s">
        <v>440</v>
      </c>
      <c r="N566" s="3" t="s">
        <v>440</v>
      </c>
      <c r="O566" s="3" t="s">
        <v>440</v>
      </c>
      <c r="P566" s="3" t="s">
        <v>440</v>
      </c>
      <c r="Q566" s="3" t="s">
        <v>3667</v>
      </c>
      <c r="R566" s="3" t="s">
        <v>447</v>
      </c>
      <c r="S566" s="3" t="s">
        <v>3668</v>
      </c>
      <c r="T566" s="3" t="s">
        <v>460</v>
      </c>
      <c r="U566" s="3" t="s">
        <v>497</v>
      </c>
      <c r="V566" s="3" t="s">
        <v>3669</v>
      </c>
      <c r="W566" s="3" t="s">
        <v>3669</v>
      </c>
      <c r="X566" s="3" t="s">
        <v>499</v>
      </c>
    </row>
    <row r="567" ht="15" spans="1:24">
      <c r="A567" s="3">
        <v>566</v>
      </c>
      <c r="B567" s="3" t="s">
        <v>469</v>
      </c>
      <c r="C567" s="3" t="s">
        <v>3670</v>
      </c>
      <c r="D567" s="3" t="s">
        <v>3671</v>
      </c>
      <c r="E567" s="3" t="s">
        <v>200</v>
      </c>
      <c r="F567" s="3" t="s">
        <v>11</v>
      </c>
      <c r="G567" s="3" t="s">
        <v>509</v>
      </c>
      <c r="H567" s="3" t="s">
        <v>440</v>
      </c>
      <c r="I567" s="3" t="s">
        <v>440</v>
      </c>
      <c r="J567" s="3" t="s">
        <v>440</v>
      </c>
      <c r="K567" s="3" t="s">
        <v>440</v>
      </c>
      <c r="L567" s="3" t="s">
        <v>440</v>
      </c>
      <c r="M567" s="3" t="s">
        <v>440</v>
      </c>
      <c r="N567" s="3" t="s">
        <v>440</v>
      </c>
      <c r="O567" s="3" t="s">
        <v>440</v>
      </c>
      <c r="P567" s="3" t="s">
        <v>440</v>
      </c>
      <c r="Q567" s="3" t="s">
        <v>3672</v>
      </c>
      <c r="R567" s="3" t="s">
        <v>447</v>
      </c>
      <c r="S567" s="3" t="s">
        <v>3673</v>
      </c>
      <c r="T567" s="3" t="s">
        <v>460</v>
      </c>
      <c r="U567" s="3" t="s">
        <v>497</v>
      </c>
      <c r="V567" s="3" t="s">
        <v>3674</v>
      </c>
      <c r="W567" s="3" t="s">
        <v>3674</v>
      </c>
      <c r="X567" s="3" t="s">
        <v>499</v>
      </c>
    </row>
    <row r="568" ht="15" spans="1:24">
      <c r="A568" s="3">
        <v>567</v>
      </c>
      <c r="B568" s="3" t="s">
        <v>469</v>
      </c>
      <c r="C568" s="3" t="s">
        <v>3675</v>
      </c>
      <c r="D568" s="3" t="s">
        <v>3676</v>
      </c>
      <c r="E568" s="3" t="s">
        <v>200</v>
      </c>
      <c r="F568" s="3" t="s">
        <v>11</v>
      </c>
      <c r="G568" s="3" t="s">
        <v>509</v>
      </c>
      <c r="H568" s="3" t="s">
        <v>472</v>
      </c>
      <c r="I568" s="3" t="s">
        <v>3675</v>
      </c>
      <c r="J568" s="3" t="s">
        <v>3677</v>
      </c>
      <c r="K568" s="3" t="s">
        <v>3676</v>
      </c>
      <c r="L568" s="3" t="s">
        <v>440</v>
      </c>
      <c r="M568" s="3" t="s">
        <v>440</v>
      </c>
      <c r="N568" s="3" t="s">
        <v>440</v>
      </c>
      <c r="O568" s="3" t="s">
        <v>440</v>
      </c>
      <c r="P568" s="3" t="s">
        <v>440</v>
      </c>
      <c r="Q568" s="3" t="s">
        <v>3678</v>
      </c>
      <c r="R568" s="3" t="s">
        <v>447</v>
      </c>
      <c r="S568" s="3" t="s">
        <v>3679</v>
      </c>
      <c r="T568" s="3" t="s">
        <v>460</v>
      </c>
      <c r="U568" s="3" t="s">
        <v>497</v>
      </c>
      <c r="V568" s="3" t="s">
        <v>3680</v>
      </c>
      <c r="W568" s="3" t="s">
        <v>3680</v>
      </c>
      <c r="X568" s="3" t="s">
        <v>499</v>
      </c>
    </row>
    <row r="569" ht="15" spans="1:24">
      <c r="A569" s="3">
        <v>568</v>
      </c>
      <c r="B569" s="3" t="s">
        <v>469</v>
      </c>
      <c r="C569" s="3" t="s">
        <v>3681</v>
      </c>
      <c r="D569" s="3" t="s">
        <v>3682</v>
      </c>
      <c r="E569" s="3" t="s">
        <v>200</v>
      </c>
      <c r="F569" s="3" t="s">
        <v>11</v>
      </c>
      <c r="G569" s="3" t="s">
        <v>647</v>
      </c>
      <c r="H569" s="3" t="s">
        <v>472</v>
      </c>
      <c r="I569" s="3" t="s">
        <v>3681</v>
      </c>
      <c r="J569" s="3" t="s">
        <v>440</v>
      </c>
      <c r="K569" s="3" t="s">
        <v>3682</v>
      </c>
      <c r="L569" s="3" t="s">
        <v>440</v>
      </c>
      <c r="M569" s="3" t="s">
        <v>440</v>
      </c>
      <c r="N569" s="3" t="s">
        <v>440</v>
      </c>
      <c r="O569" s="3" t="s">
        <v>440</v>
      </c>
      <c r="P569" s="3" t="s">
        <v>440</v>
      </c>
      <c r="Q569" s="3" t="s">
        <v>3683</v>
      </c>
      <c r="R569" s="3" t="s">
        <v>466</v>
      </c>
      <c r="S569" s="3" t="s">
        <v>3181</v>
      </c>
      <c r="T569" s="3" t="s">
        <v>460</v>
      </c>
      <c r="U569" s="3" t="s">
        <v>497</v>
      </c>
      <c r="V569" s="3" t="s">
        <v>3684</v>
      </c>
      <c r="W569" s="3" t="s">
        <v>3684</v>
      </c>
      <c r="X569" s="3" t="s">
        <v>499</v>
      </c>
    </row>
    <row r="570" ht="15" spans="1:24">
      <c r="A570" s="3">
        <v>569</v>
      </c>
      <c r="B570" s="3" t="s">
        <v>469</v>
      </c>
      <c r="C570" s="3" t="s">
        <v>3685</v>
      </c>
      <c r="D570" s="3" t="s">
        <v>3686</v>
      </c>
      <c r="E570" s="3" t="s">
        <v>200</v>
      </c>
      <c r="F570" s="3" t="s">
        <v>11</v>
      </c>
      <c r="G570" s="3" t="s">
        <v>509</v>
      </c>
      <c r="H570" s="3" t="s">
        <v>440</v>
      </c>
      <c r="I570" s="3" t="s">
        <v>440</v>
      </c>
      <c r="J570" s="3" t="s">
        <v>440</v>
      </c>
      <c r="K570" s="3" t="s">
        <v>440</v>
      </c>
      <c r="L570" s="3" t="s">
        <v>440</v>
      </c>
      <c r="M570" s="3" t="s">
        <v>440</v>
      </c>
      <c r="N570" s="3" t="s">
        <v>440</v>
      </c>
      <c r="O570" s="3" t="s">
        <v>440</v>
      </c>
      <c r="P570" s="3" t="s">
        <v>440</v>
      </c>
      <c r="Q570" s="3" t="s">
        <v>3687</v>
      </c>
      <c r="R570" s="3" t="s">
        <v>466</v>
      </c>
      <c r="S570" s="3" t="s">
        <v>3688</v>
      </c>
      <c r="T570" s="3" t="s">
        <v>460</v>
      </c>
      <c r="U570" s="3" t="s">
        <v>497</v>
      </c>
      <c r="V570" s="3" t="s">
        <v>3689</v>
      </c>
      <c r="W570" s="3" t="s">
        <v>3689</v>
      </c>
      <c r="X570" s="3" t="s">
        <v>499</v>
      </c>
    </row>
    <row r="571" ht="15" spans="1:24">
      <c r="A571" s="3">
        <v>570</v>
      </c>
      <c r="B571" s="3" t="s">
        <v>469</v>
      </c>
      <c r="C571" s="3" t="s">
        <v>3690</v>
      </c>
      <c r="D571" s="3" t="s">
        <v>3691</v>
      </c>
      <c r="E571" s="3" t="s">
        <v>200</v>
      </c>
      <c r="F571" s="3" t="s">
        <v>11</v>
      </c>
      <c r="G571" s="3" t="s">
        <v>647</v>
      </c>
      <c r="H571" s="3" t="s">
        <v>472</v>
      </c>
      <c r="I571" s="3" t="s">
        <v>3690</v>
      </c>
      <c r="J571" s="3" t="s">
        <v>440</v>
      </c>
      <c r="K571" s="3" t="s">
        <v>3691</v>
      </c>
      <c r="L571" s="3" t="s">
        <v>440</v>
      </c>
      <c r="M571" s="3" t="s">
        <v>440</v>
      </c>
      <c r="N571" s="3" t="s">
        <v>440</v>
      </c>
      <c r="O571" s="3" t="s">
        <v>440</v>
      </c>
      <c r="P571" s="3" t="s">
        <v>440</v>
      </c>
      <c r="Q571" s="3" t="s">
        <v>3692</v>
      </c>
      <c r="R571" s="3" t="s">
        <v>447</v>
      </c>
      <c r="S571" s="3" t="s">
        <v>3693</v>
      </c>
      <c r="T571" s="3" t="s">
        <v>460</v>
      </c>
      <c r="U571" s="3" t="s">
        <v>497</v>
      </c>
      <c r="V571" s="3" t="s">
        <v>3694</v>
      </c>
      <c r="W571" s="3" t="s">
        <v>3694</v>
      </c>
      <c r="X571" s="3" t="s">
        <v>499</v>
      </c>
    </row>
    <row r="572" ht="15" spans="1:24">
      <c r="A572" s="3">
        <v>571</v>
      </c>
      <c r="B572" s="3" t="s">
        <v>469</v>
      </c>
      <c r="C572" s="3" t="s">
        <v>3695</v>
      </c>
      <c r="D572" s="3" t="s">
        <v>3696</v>
      </c>
      <c r="E572" s="3" t="s">
        <v>200</v>
      </c>
      <c r="F572" s="3" t="s">
        <v>11</v>
      </c>
      <c r="G572" s="3" t="s">
        <v>492</v>
      </c>
      <c r="H572" s="3" t="s">
        <v>472</v>
      </c>
      <c r="I572" s="3" t="s">
        <v>3695</v>
      </c>
      <c r="J572" s="3" t="s">
        <v>3697</v>
      </c>
      <c r="K572" s="3" t="s">
        <v>3696</v>
      </c>
      <c r="L572" s="3"/>
      <c r="M572" s="3"/>
      <c r="N572" s="3"/>
      <c r="O572" s="3"/>
      <c r="P572" s="3"/>
      <c r="Q572" s="3" t="s">
        <v>3698</v>
      </c>
      <c r="R572" s="3" t="s">
        <v>466</v>
      </c>
      <c r="S572" s="3" t="s">
        <v>3699</v>
      </c>
      <c r="T572" s="3" t="s">
        <v>460</v>
      </c>
      <c r="U572" s="3" t="s">
        <v>497</v>
      </c>
      <c r="V572" s="3" t="s">
        <v>3700</v>
      </c>
      <c r="W572" s="3" t="s">
        <v>3700</v>
      </c>
      <c r="X572" s="3" t="s">
        <v>499</v>
      </c>
    </row>
    <row r="573" ht="15" spans="1:24">
      <c r="A573" s="3">
        <v>572</v>
      </c>
      <c r="B573" s="3" t="s">
        <v>469</v>
      </c>
      <c r="C573" s="3" t="s">
        <v>3701</v>
      </c>
      <c r="D573" s="3" t="s">
        <v>3702</v>
      </c>
      <c r="E573" s="3" t="s">
        <v>200</v>
      </c>
      <c r="F573" s="3" t="s">
        <v>11</v>
      </c>
      <c r="G573" s="3" t="s">
        <v>572</v>
      </c>
      <c r="H573" s="3" t="s">
        <v>440</v>
      </c>
      <c r="I573" s="3" t="s">
        <v>440</v>
      </c>
      <c r="J573" s="3" t="s">
        <v>440</v>
      </c>
      <c r="K573" s="3" t="s">
        <v>440</v>
      </c>
      <c r="L573" s="3" t="s">
        <v>440</v>
      </c>
      <c r="M573" s="3" t="s">
        <v>440</v>
      </c>
      <c r="N573" s="3" t="s">
        <v>440</v>
      </c>
      <c r="O573" s="3" t="s">
        <v>440</v>
      </c>
      <c r="P573" s="3" t="s">
        <v>440</v>
      </c>
      <c r="Q573" s="3" t="s">
        <v>3703</v>
      </c>
      <c r="R573" s="3" t="s">
        <v>447</v>
      </c>
      <c r="S573" s="3" t="s">
        <v>3704</v>
      </c>
      <c r="T573" s="3" t="s">
        <v>460</v>
      </c>
      <c r="U573" s="3" t="s">
        <v>497</v>
      </c>
      <c r="V573" s="3" t="s">
        <v>3705</v>
      </c>
      <c r="W573" s="3" t="s">
        <v>3705</v>
      </c>
      <c r="X573" s="3" t="s">
        <v>499</v>
      </c>
    </row>
    <row r="574" ht="15" spans="1:24">
      <c r="A574" s="3">
        <v>573</v>
      </c>
      <c r="B574" s="3" t="s">
        <v>469</v>
      </c>
      <c r="C574" s="3" t="s">
        <v>3706</v>
      </c>
      <c r="D574" s="3" t="s">
        <v>3707</v>
      </c>
      <c r="E574" s="3" t="s">
        <v>200</v>
      </c>
      <c r="F574" s="3" t="s">
        <v>11</v>
      </c>
      <c r="G574" s="3" t="s">
        <v>572</v>
      </c>
      <c r="H574" s="3" t="s">
        <v>440</v>
      </c>
      <c r="I574" s="3" t="s">
        <v>3706</v>
      </c>
      <c r="J574" s="3" t="s">
        <v>3708</v>
      </c>
      <c r="K574" s="3" t="s">
        <v>3707</v>
      </c>
      <c r="L574" s="3" t="s">
        <v>440</v>
      </c>
      <c r="M574" s="3" t="s">
        <v>440</v>
      </c>
      <c r="N574" s="3" t="s">
        <v>440</v>
      </c>
      <c r="O574" s="3" t="s">
        <v>440</v>
      </c>
      <c r="P574" s="3" t="s">
        <v>440</v>
      </c>
      <c r="Q574" s="3" t="s">
        <v>3709</v>
      </c>
      <c r="R574" s="3" t="s">
        <v>447</v>
      </c>
      <c r="S574" s="3" t="s">
        <v>3710</v>
      </c>
      <c r="T574" s="3" t="s">
        <v>460</v>
      </c>
      <c r="U574" s="3" t="s">
        <v>497</v>
      </c>
      <c r="V574" s="3" t="s">
        <v>3711</v>
      </c>
      <c r="W574" s="3" t="s">
        <v>3711</v>
      </c>
      <c r="X574" s="3" t="s">
        <v>499</v>
      </c>
    </row>
    <row r="575" ht="15" spans="1:24">
      <c r="A575" s="3">
        <v>574</v>
      </c>
      <c r="B575" s="3" t="s">
        <v>469</v>
      </c>
      <c r="C575" s="3" t="s">
        <v>3712</v>
      </c>
      <c r="D575" s="3" t="s">
        <v>3713</v>
      </c>
      <c r="E575" s="3" t="s">
        <v>200</v>
      </c>
      <c r="F575" s="3" t="s">
        <v>11</v>
      </c>
      <c r="G575" s="3" t="s">
        <v>509</v>
      </c>
      <c r="H575" s="3" t="s">
        <v>440</v>
      </c>
      <c r="I575" s="3" t="s">
        <v>440</v>
      </c>
      <c r="J575" s="3" t="s">
        <v>440</v>
      </c>
      <c r="K575" s="3" t="s">
        <v>440</v>
      </c>
      <c r="L575" s="3" t="s">
        <v>440</v>
      </c>
      <c r="M575" s="3" t="s">
        <v>440</v>
      </c>
      <c r="N575" s="3" t="s">
        <v>440</v>
      </c>
      <c r="O575" s="3" t="s">
        <v>440</v>
      </c>
      <c r="P575" s="3" t="s">
        <v>440</v>
      </c>
      <c r="Q575" s="3" t="s">
        <v>3714</v>
      </c>
      <c r="R575" s="3" t="s">
        <v>447</v>
      </c>
      <c r="S575" s="3" t="s">
        <v>3715</v>
      </c>
      <c r="T575" s="3" t="s">
        <v>460</v>
      </c>
      <c r="U575" s="3" t="s">
        <v>497</v>
      </c>
      <c r="V575" s="3" t="s">
        <v>3716</v>
      </c>
      <c r="W575" s="3" t="s">
        <v>3716</v>
      </c>
      <c r="X575" s="3" t="s">
        <v>499</v>
      </c>
    </row>
    <row r="576" ht="15" spans="1:24">
      <c r="A576" s="3">
        <v>575</v>
      </c>
      <c r="B576" s="3" t="s">
        <v>469</v>
      </c>
      <c r="C576" s="3" t="s">
        <v>3717</v>
      </c>
      <c r="D576" s="3" t="s">
        <v>3718</v>
      </c>
      <c r="E576" s="3" t="s">
        <v>200</v>
      </c>
      <c r="F576" s="3" t="s">
        <v>11</v>
      </c>
      <c r="G576" s="3" t="s">
        <v>647</v>
      </c>
      <c r="H576" s="3" t="s">
        <v>472</v>
      </c>
      <c r="I576" s="3" t="s">
        <v>3717</v>
      </c>
      <c r="J576" s="3" t="s">
        <v>440</v>
      </c>
      <c r="K576" s="3" t="s">
        <v>3718</v>
      </c>
      <c r="L576" s="3" t="s">
        <v>440</v>
      </c>
      <c r="M576" s="3" t="s">
        <v>440</v>
      </c>
      <c r="N576" s="3" t="s">
        <v>440</v>
      </c>
      <c r="O576" s="3" t="s">
        <v>440</v>
      </c>
      <c r="P576" s="3" t="s">
        <v>440</v>
      </c>
      <c r="Q576" s="3" t="s">
        <v>3719</v>
      </c>
      <c r="R576" s="3" t="s">
        <v>447</v>
      </c>
      <c r="S576" s="3" t="s">
        <v>3612</v>
      </c>
      <c r="T576" s="3" t="s">
        <v>460</v>
      </c>
      <c r="U576" s="3" t="s">
        <v>497</v>
      </c>
      <c r="V576" s="3" t="s">
        <v>3720</v>
      </c>
      <c r="W576" s="3" t="s">
        <v>3720</v>
      </c>
      <c r="X576" s="3" t="s">
        <v>499</v>
      </c>
    </row>
    <row r="577" ht="15" spans="1:24">
      <c r="A577" s="3">
        <v>576</v>
      </c>
      <c r="B577" s="3" t="s">
        <v>469</v>
      </c>
      <c r="C577" s="3" t="s">
        <v>3721</v>
      </c>
      <c r="D577" s="3" t="s">
        <v>3722</v>
      </c>
      <c r="E577" s="3" t="s">
        <v>200</v>
      </c>
      <c r="F577" s="3" t="s">
        <v>11</v>
      </c>
      <c r="G577" s="3" t="s">
        <v>509</v>
      </c>
      <c r="H577" s="3" t="s">
        <v>440</v>
      </c>
      <c r="I577" s="3" t="s">
        <v>440</v>
      </c>
      <c r="J577" s="3" t="s">
        <v>440</v>
      </c>
      <c r="K577" s="3" t="s">
        <v>440</v>
      </c>
      <c r="L577" s="3" t="s">
        <v>440</v>
      </c>
      <c r="M577" s="3" t="s">
        <v>440</v>
      </c>
      <c r="N577" s="3" t="s">
        <v>440</v>
      </c>
      <c r="O577" s="3" t="s">
        <v>440</v>
      </c>
      <c r="P577" s="3" t="s">
        <v>440</v>
      </c>
      <c r="Q577" s="3" t="s">
        <v>3723</v>
      </c>
      <c r="R577" s="3" t="s">
        <v>466</v>
      </c>
      <c r="S577" s="3" t="s">
        <v>3196</v>
      </c>
      <c r="T577" s="3" t="s">
        <v>460</v>
      </c>
      <c r="U577" s="3" t="s">
        <v>497</v>
      </c>
      <c r="V577" s="3" t="s">
        <v>3724</v>
      </c>
      <c r="W577" s="3" t="s">
        <v>3724</v>
      </c>
      <c r="X577" s="3" t="s">
        <v>499</v>
      </c>
    </row>
    <row r="578" ht="15" spans="1:24">
      <c r="A578" s="3">
        <v>577</v>
      </c>
      <c r="B578" s="3" t="s">
        <v>469</v>
      </c>
      <c r="C578" s="3" t="s">
        <v>3725</v>
      </c>
      <c r="D578" s="3" t="s">
        <v>3726</v>
      </c>
      <c r="E578" s="3" t="s">
        <v>200</v>
      </c>
      <c r="F578" s="3" t="s">
        <v>11</v>
      </c>
      <c r="G578" s="3" t="s">
        <v>509</v>
      </c>
      <c r="H578" s="3" t="s">
        <v>472</v>
      </c>
      <c r="I578" s="3" t="s">
        <v>3725</v>
      </c>
      <c r="J578" s="3" t="s">
        <v>3727</v>
      </c>
      <c r="K578" s="3" t="s">
        <v>3726</v>
      </c>
      <c r="L578" s="3" t="s">
        <v>440</v>
      </c>
      <c r="M578" s="3" t="s">
        <v>440</v>
      </c>
      <c r="N578" s="3" t="s">
        <v>440</v>
      </c>
      <c r="O578" s="3" t="s">
        <v>440</v>
      </c>
      <c r="P578" s="3" t="s">
        <v>440</v>
      </c>
      <c r="Q578" s="3" t="s">
        <v>3728</v>
      </c>
      <c r="R578" s="3" t="s">
        <v>447</v>
      </c>
      <c r="S578" s="3" t="s">
        <v>3729</v>
      </c>
      <c r="T578" s="3" t="s">
        <v>460</v>
      </c>
      <c r="U578" s="3" t="s">
        <v>497</v>
      </c>
      <c r="V578" s="3" t="s">
        <v>3730</v>
      </c>
      <c r="W578" s="3" t="s">
        <v>3730</v>
      </c>
      <c r="X578" s="3" t="s">
        <v>499</v>
      </c>
    </row>
    <row r="579" ht="15" spans="1:24">
      <c r="A579" s="3">
        <v>578</v>
      </c>
      <c r="B579" s="3" t="s">
        <v>469</v>
      </c>
      <c r="C579" s="3" t="s">
        <v>3731</v>
      </c>
      <c r="D579" s="3" t="s">
        <v>3732</v>
      </c>
      <c r="E579" s="3" t="s">
        <v>200</v>
      </c>
      <c r="F579" s="3" t="s">
        <v>11</v>
      </c>
      <c r="G579" s="3" t="s">
        <v>509</v>
      </c>
      <c r="H579" s="3" t="s">
        <v>440</v>
      </c>
      <c r="I579" s="3" t="s">
        <v>440</v>
      </c>
      <c r="J579" s="3" t="s">
        <v>440</v>
      </c>
      <c r="K579" s="3" t="s">
        <v>440</v>
      </c>
      <c r="L579" s="3" t="s">
        <v>440</v>
      </c>
      <c r="M579" s="3" t="s">
        <v>440</v>
      </c>
      <c r="N579" s="3" t="s">
        <v>440</v>
      </c>
      <c r="O579" s="3" t="s">
        <v>440</v>
      </c>
      <c r="P579" s="3" t="s">
        <v>440</v>
      </c>
      <c r="Q579" s="3" t="s">
        <v>3733</v>
      </c>
      <c r="R579" s="3" t="s">
        <v>447</v>
      </c>
      <c r="S579" s="3" t="s">
        <v>3734</v>
      </c>
      <c r="T579" s="3" t="s">
        <v>460</v>
      </c>
      <c r="U579" s="3" t="s">
        <v>497</v>
      </c>
      <c r="V579" s="3" t="s">
        <v>3735</v>
      </c>
      <c r="W579" s="3" t="s">
        <v>3735</v>
      </c>
      <c r="X579" s="3" t="s">
        <v>499</v>
      </c>
    </row>
    <row r="580" ht="15" spans="1:24">
      <c r="A580" s="3">
        <v>579</v>
      </c>
      <c r="B580" s="3" t="s">
        <v>469</v>
      </c>
      <c r="C580" s="3" t="s">
        <v>3736</v>
      </c>
      <c r="D580" s="3" t="s">
        <v>3737</v>
      </c>
      <c r="E580" s="3" t="s">
        <v>200</v>
      </c>
      <c r="F580" s="3" t="s">
        <v>11</v>
      </c>
      <c r="G580" s="3" t="s">
        <v>572</v>
      </c>
      <c r="H580" s="3" t="s">
        <v>440</v>
      </c>
      <c r="I580" s="3" t="s">
        <v>440</v>
      </c>
      <c r="J580" s="3" t="s">
        <v>440</v>
      </c>
      <c r="K580" s="3" t="s">
        <v>440</v>
      </c>
      <c r="L580" s="3" t="s">
        <v>440</v>
      </c>
      <c r="M580" s="3" t="s">
        <v>440</v>
      </c>
      <c r="N580" s="3" t="s">
        <v>440</v>
      </c>
      <c r="O580" s="3" t="s">
        <v>440</v>
      </c>
      <c r="P580" s="3" t="s">
        <v>440</v>
      </c>
      <c r="Q580" s="3" t="s">
        <v>3738</v>
      </c>
      <c r="R580" s="3" t="s">
        <v>466</v>
      </c>
      <c r="S580" s="3" t="s">
        <v>3592</v>
      </c>
      <c r="T580" s="3" t="s">
        <v>460</v>
      </c>
      <c r="U580" s="3" t="s">
        <v>497</v>
      </c>
      <c r="V580" s="3" t="s">
        <v>3739</v>
      </c>
      <c r="W580" s="3" t="s">
        <v>3739</v>
      </c>
      <c r="X580" s="3" t="s">
        <v>499</v>
      </c>
    </row>
    <row r="581" ht="15" spans="1:24">
      <c r="A581" s="3">
        <v>580</v>
      </c>
      <c r="B581" s="3" t="s">
        <v>469</v>
      </c>
      <c r="C581" s="3" t="s">
        <v>3740</v>
      </c>
      <c r="D581" s="3" t="s">
        <v>3741</v>
      </c>
      <c r="E581" s="3" t="s">
        <v>200</v>
      </c>
      <c r="F581" s="3" t="s">
        <v>11</v>
      </c>
      <c r="G581" s="3" t="s">
        <v>502</v>
      </c>
      <c r="H581" s="3" t="s">
        <v>472</v>
      </c>
      <c r="I581" s="3" t="s">
        <v>3740</v>
      </c>
      <c r="J581" s="3" t="s">
        <v>3742</v>
      </c>
      <c r="K581" s="3" t="s">
        <v>3741</v>
      </c>
      <c r="L581" s="3" t="s">
        <v>440</v>
      </c>
      <c r="M581" s="3" t="s">
        <v>440</v>
      </c>
      <c r="N581" s="3" t="s">
        <v>440</v>
      </c>
      <c r="O581" s="3" t="s">
        <v>440</v>
      </c>
      <c r="P581" s="3" t="s">
        <v>440</v>
      </c>
      <c r="Q581" s="3" t="s">
        <v>3743</v>
      </c>
      <c r="R581" s="3" t="s">
        <v>447</v>
      </c>
      <c r="S581" s="3" t="s">
        <v>3744</v>
      </c>
      <c r="T581" s="3" t="s">
        <v>460</v>
      </c>
      <c r="U581" s="3" t="s">
        <v>497</v>
      </c>
      <c r="V581" s="3" t="s">
        <v>3745</v>
      </c>
      <c r="W581" s="3" t="s">
        <v>3745</v>
      </c>
      <c r="X581" s="3" t="s">
        <v>499</v>
      </c>
    </row>
    <row r="582" ht="15" spans="1:24">
      <c r="A582" s="3">
        <v>581</v>
      </c>
      <c r="B582" s="3" t="s">
        <v>469</v>
      </c>
      <c r="C582" s="3" t="s">
        <v>3746</v>
      </c>
      <c r="D582" s="3" t="s">
        <v>3747</v>
      </c>
      <c r="E582" s="3" t="s">
        <v>200</v>
      </c>
      <c r="F582" s="3" t="s">
        <v>11</v>
      </c>
      <c r="G582" s="3" t="s">
        <v>509</v>
      </c>
      <c r="H582" s="3" t="s">
        <v>440</v>
      </c>
      <c r="I582" s="3" t="s">
        <v>440</v>
      </c>
      <c r="J582" s="3" t="s">
        <v>440</v>
      </c>
      <c r="K582" s="3" t="s">
        <v>440</v>
      </c>
      <c r="L582" s="3" t="s">
        <v>440</v>
      </c>
      <c r="M582" s="3" t="s">
        <v>440</v>
      </c>
      <c r="N582" s="3" t="s">
        <v>440</v>
      </c>
      <c r="O582" s="3" t="s">
        <v>440</v>
      </c>
      <c r="P582" s="3" t="s">
        <v>440</v>
      </c>
      <c r="Q582" s="3" t="s">
        <v>3748</v>
      </c>
      <c r="R582" s="3" t="s">
        <v>447</v>
      </c>
      <c r="S582" s="3" t="s">
        <v>3749</v>
      </c>
      <c r="T582" s="3" t="s">
        <v>460</v>
      </c>
      <c r="U582" s="3" t="s">
        <v>497</v>
      </c>
      <c r="V582" s="3" t="s">
        <v>3750</v>
      </c>
      <c r="W582" s="3" t="s">
        <v>3750</v>
      </c>
      <c r="X582" s="3" t="s">
        <v>499</v>
      </c>
    </row>
    <row r="583" ht="15" spans="1:24">
      <c r="A583" s="3">
        <v>582</v>
      </c>
      <c r="B583" s="3" t="s">
        <v>469</v>
      </c>
      <c r="C583" s="3" t="s">
        <v>3751</v>
      </c>
      <c r="D583" s="3" t="s">
        <v>3752</v>
      </c>
      <c r="E583" s="3" t="s">
        <v>200</v>
      </c>
      <c r="F583" s="3" t="s">
        <v>11</v>
      </c>
      <c r="G583" s="3" t="s">
        <v>509</v>
      </c>
      <c r="H583" s="3" t="s">
        <v>440</v>
      </c>
      <c r="I583" s="3" t="s">
        <v>440</v>
      </c>
      <c r="J583" s="3" t="s">
        <v>3753</v>
      </c>
      <c r="K583" s="3" t="s">
        <v>440</v>
      </c>
      <c r="L583" s="3" t="s">
        <v>440</v>
      </c>
      <c r="M583" s="3" t="s">
        <v>440</v>
      </c>
      <c r="N583" s="3" t="s">
        <v>440</v>
      </c>
      <c r="O583" s="3" t="s">
        <v>440</v>
      </c>
      <c r="P583" s="3" t="s">
        <v>440</v>
      </c>
      <c r="Q583" s="3" t="s">
        <v>3754</v>
      </c>
      <c r="R583" s="3" t="s">
        <v>466</v>
      </c>
      <c r="S583" s="3" t="s">
        <v>3755</v>
      </c>
      <c r="T583" s="3" t="s">
        <v>460</v>
      </c>
      <c r="U583" s="3" t="s">
        <v>497</v>
      </c>
      <c r="V583" s="3" t="s">
        <v>3756</v>
      </c>
      <c r="W583" s="3" t="s">
        <v>3756</v>
      </c>
      <c r="X583" s="3" t="s">
        <v>499</v>
      </c>
    </row>
    <row r="584" ht="15" spans="1:24">
      <c r="A584" s="3">
        <v>583</v>
      </c>
      <c r="B584" s="3" t="s">
        <v>469</v>
      </c>
      <c r="C584" s="3" t="s">
        <v>3757</v>
      </c>
      <c r="D584" s="3" t="s">
        <v>3758</v>
      </c>
      <c r="E584" s="3" t="s">
        <v>200</v>
      </c>
      <c r="F584" s="3" t="s">
        <v>11</v>
      </c>
      <c r="G584" s="3" t="s">
        <v>647</v>
      </c>
      <c r="H584" s="3" t="s">
        <v>472</v>
      </c>
      <c r="I584" s="3" t="s">
        <v>3757</v>
      </c>
      <c r="J584" s="3" t="s">
        <v>440</v>
      </c>
      <c r="K584" s="3" t="s">
        <v>3758</v>
      </c>
      <c r="L584" s="3" t="s">
        <v>440</v>
      </c>
      <c r="M584" s="3" t="s">
        <v>440</v>
      </c>
      <c r="N584" s="3" t="s">
        <v>440</v>
      </c>
      <c r="O584" s="3" t="s">
        <v>440</v>
      </c>
      <c r="P584" s="3" t="s">
        <v>440</v>
      </c>
      <c r="Q584" s="3" t="s">
        <v>3759</v>
      </c>
      <c r="R584" s="3" t="s">
        <v>466</v>
      </c>
      <c r="S584" s="3" t="s">
        <v>3201</v>
      </c>
      <c r="T584" s="3" t="s">
        <v>460</v>
      </c>
      <c r="U584" s="3" t="s">
        <v>497</v>
      </c>
      <c r="V584" s="3" t="s">
        <v>3760</v>
      </c>
      <c r="W584" s="3" t="s">
        <v>3760</v>
      </c>
      <c r="X584" s="3" t="s">
        <v>499</v>
      </c>
    </row>
    <row r="585" ht="15" spans="1:24">
      <c r="A585" s="3">
        <v>584</v>
      </c>
      <c r="B585" s="3" t="s">
        <v>469</v>
      </c>
      <c r="C585" s="3" t="s">
        <v>3761</v>
      </c>
      <c r="D585" s="3" t="s">
        <v>3762</v>
      </c>
      <c r="E585" s="3" t="s">
        <v>200</v>
      </c>
      <c r="F585" s="3" t="s">
        <v>11</v>
      </c>
      <c r="G585" s="3" t="s">
        <v>647</v>
      </c>
      <c r="H585" s="3" t="s">
        <v>472</v>
      </c>
      <c r="I585" s="3" t="s">
        <v>3761</v>
      </c>
      <c r="J585" s="3" t="s">
        <v>440</v>
      </c>
      <c r="K585" s="3" t="s">
        <v>3762</v>
      </c>
      <c r="L585" s="3" t="s">
        <v>440</v>
      </c>
      <c r="M585" s="3" t="s">
        <v>440</v>
      </c>
      <c r="N585" s="3" t="s">
        <v>440</v>
      </c>
      <c r="O585" s="3" t="s">
        <v>440</v>
      </c>
      <c r="P585" s="3" t="s">
        <v>440</v>
      </c>
      <c r="Q585" s="3" t="s">
        <v>3763</v>
      </c>
      <c r="R585" s="3" t="s">
        <v>447</v>
      </c>
      <c r="S585" s="3" t="s">
        <v>3764</v>
      </c>
      <c r="T585" s="3" t="s">
        <v>460</v>
      </c>
      <c r="U585" s="3" t="s">
        <v>497</v>
      </c>
      <c r="V585" s="3" t="s">
        <v>3765</v>
      </c>
      <c r="W585" s="3" t="s">
        <v>3765</v>
      </c>
      <c r="X585" s="3" t="s">
        <v>499</v>
      </c>
    </row>
    <row r="586" ht="15" spans="1:24">
      <c r="A586" s="3">
        <v>585</v>
      </c>
      <c r="B586" s="3" t="s">
        <v>469</v>
      </c>
      <c r="C586" s="3" t="s">
        <v>3766</v>
      </c>
      <c r="D586" s="3" t="s">
        <v>3767</v>
      </c>
      <c r="E586" s="3" t="s">
        <v>200</v>
      </c>
      <c r="F586" s="3" t="s">
        <v>11</v>
      </c>
      <c r="G586" s="3" t="s">
        <v>502</v>
      </c>
      <c r="H586" s="3" t="s">
        <v>440</v>
      </c>
      <c r="I586" s="3" t="s">
        <v>440</v>
      </c>
      <c r="J586" s="3" t="s">
        <v>440</v>
      </c>
      <c r="K586" s="3" t="s">
        <v>440</v>
      </c>
      <c r="L586" s="3" t="s">
        <v>440</v>
      </c>
      <c r="M586" s="3" t="s">
        <v>440</v>
      </c>
      <c r="N586" s="3" t="s">
        <v>440</v>
      </c>
      <c r="O586" s="3" t="s">
        <v>440</v>
      </c>
      <c r="P586" s="3" t="s">
        <v>440</v>
      </c>
      <c r="Q586" s="3" t="s">
        <v>3768</v>
      </c>
      <c r="R586" s="3" t="s">
        <v>466</v>
      </c>
      <c r="S586" s="3" t="s">
        <v>3306</v>
      </c>
      <c r="T586" s="3" t="s">
        <v>460</v>
      </c>
      <c r="U586" s="3" t="s">
        <v>497</v>
      </c>
      <c r="V586" s="3" t="s">
        <v>3769</v>
      </c>
      <c r="W586" s="3" t="s">
        <v>3769</v>
      </c>
      <c r="X586" s="3" t="s">
        <v>499</v>
      </c>
    </row>
    <row r="587" ht="15" spans="1:24">
      <c r="A587" s="3">
        <v>586</v>
      </c>
      <c r="B587" s="3" t="s">
        <v>469</v>
      </c>
      <c r="C587" s="3" t="s">
        <v>3770</v>
      </c>
      <c r="D587" s="3" t="s">
        <v>3771</v>
      </c>
      <c r="E587" s="3" t="s">
        <v>200</v>
      </c>
      <c r="F587" s="3" t="s">
        <v>11</v>
      </c>
      <c r="G587" s="3" t="s">
        <v>647</v>
      </c>
      <c r="H587" s="3" t="s">
        <v>472</v>
      </c>
      <c r="I587" s="3" t="s">
        <v>3770</v>
      </c>
      <c r="J587" s="3" t="s">
        <v>440</v>
      </c>
      <c r="K587" s="3" t="s">
        <v>3771</v>
      </c>
      <c r="L587" s="3" t="s">
        <v>440</v>
      </c>
      <c r="M587" s="3" t="s">
        <v>440</v>
      </c>
      <c r="N587" s="3" t="s">
        <v>440</v>
      </c>
      <c r="O587" s="3" t="s">
        <v>440</v>
      </c>
      <c r="P587" s="3" t="s">
        <v>440</v>
      </c>
      <c r="Q587" s="3" t="s">
        <v>3772</v>
      </c>
      <c r="R587" s="3" t="s">
        <v>447</v>
      </c>
      <c r="S587" s="3" t="s">
        <v>3773</v>
      </c>
      <c r="T587" s="3" t="s">
        <v>460</v>
      </c>
      <c r="U587" s="3" t="s">
        <v>497</v>
      </c>
      <c r="V587" s="3" t="s">
        <v>3774</v>
      </c>
      <c r="W587" s="3" t="s">
        <v>3774</v>
      </c>
      <c r="X587" s="3" t="s">
        <v>499</v>
      </c>
    </row>
    <row r="588" ht="15" spans="1:24">
      <c r="A588" s="3">
        <v>587</v>
      </c>
      <c r="B588" s="3" t="s">
        <v>469</v>
      </c>
      <c r="C588" s="3" t="s">
        <v>3775</v>
      </c>
      <c r="D588" s="3" t="s">
        <v>3776</v>
      </c>
      <c r="E588" s="3" t="s">
        <v>200</v>
      </c>
      <c r="F588" s="3" t="s">
        <v>11</v>
      </c>
      <c r="G588" s="3" t="s">
        <v>572</v>
      </c>
      <c r="H588" s="3" t="s">
        <v>440</v>
      </c>
      <c r="I588" s="3" t="s">
        <v>440</v>
      </c>
      <c r="J588" s="3" t="s">
        <v>440</v>
      </c>
      <c r="K588" s="3" t="s">
        <v>440</v>
      </c>
      <c r="L588" s="3" t="s">
        <v>440</v>
      </c>
      <c r="M588" s="3" t="s">
        <v>440</v>
      </c>
      <c r="N588" s="3" t="s">
        <v>440</v>
      </c>
      <c r="O588" s="3" t="s">
        <v>440</v>
      </c>
      <c r="P588" s="3" t="s">
        <v>440</v>
      </c>
      <c r="Q588" s="3" t="s">
        <v>3777</v>
      </c>
      <c r="R588" s="3" t="s">
        <v>447</v>
      </c>
      <c r="S588" s="3" t="s">
        <v>3778</v>
      </c>
      <c r="T588" s="3" t="s">
        <v>460</v>
      </c>
      <c r="U588" s="3" t="s">
        <v>497</v>
      </c>
      <c r="V588" s="3" t="s">
        <v>3779</v>
      </c>
      <c r="W588" s="3" t="s">
        <v>3779</v>
      </c>
      <c r="X588" s="3" t="s">
        <v>499</v>
      </c>
    </row>
    <row r="589" ht="15" spans="1:24">
      <c r="A589" s="3">
        <v>588</v>
      </c>
      <c r="B589" s="3" t="s">
        <v>469</v>
      </c>
      <c r="C589" s="3" t="s">
        <v>3780</v>
      </c>
      <c r="D589" s="3" t="s">
        <v>3781</v>
      </c>
      <c r="E589" s="3" t="s">
        <v>200</v>
      </c>
      <c r="F589" s="3" t="s">
        <v>11</v>
      </c>
      <c r="G589" s="3" t="s">
        <v>509</v>
      </c>
      <c r="H589" s="3" t="s">
        <v>472</v>
      </c>
      <c r="I589" s="3" t="s">
        <v>3780</v>
      </c>
      <c r="J589" s="3" t="s">
        <v>440</v>
      </c>
      <c r="K589" s="3" t="s">
        <v>3781</v>
      </c>
      <c r="L589" s="3" t="s">
        <v>440</v>
      </c>
      <c r="M589" s="3" t="s">
        <v>440</v>
      </c>
      <c r="N589" s="3" t="s">
        <v>440</v>
      </c>
      <c r="O589" s="3" t="s">
        <v>440</v>
      </c>
      <c r="P589" s="3" t="s">
        <v>440</v>
      </c>
      <c r="Q589" s="3" t="s">
        <v>3782</v>
      </c>
      <c r="R589" s="3" t="s">
        <v>447</v>
      </c>
      <c r="S589" s="3" t="s">
        <v>3222</v>
      </c>
      <c r="T589" s="3" t="s">
        <v>449</v>
      </c>
      <c r="U589" s="3" t="s">
        <v>497</v>
      </c>
      <c r="V589" s="3" t="s">
        <v>3783</v>
      </c>
      <c r="W589" s="3" t="s">
        <v>3783</v>
      </c>
      <c r="X589" s="3" t="s">
        <v>499</v>
      </c>
    </row>
    <row r="590" ht="15" spans="1:24">
      <c r="A590" s="3">
        <v>589</v>
      </c>
      <c r="B590" s="3" t="s">
        <v>469</v>
      </c>
      <c r="C590" s="3" t="s">
        <v>3784</v>
      </c>
      <c r="D590" s="3" t="s">
        <v>3785</v>
      </c>
      <c r="E590" s="3" t="s">
        <v>200</v>
      </c>
      <c r="F590" s="3" t="s">
        <v>11</v>
      </c>
      <c r="G590" s="3" t="s">
        <v>647</v>
      </c>
      <c r="H590" s="3" t="s">
        <v>472</v>
      </c>
      <c r="I590" s="3" t="s">
        <v>3784</v>
      </c>
      <c r="J590" s="3" t="s">
        <v>440</v>
      </c>
      <c r="K590" s="3" t="s">
        <v>3785</v>
      </c>
      <c r="L590" s="3" t="s">
        <v>440</v>
      </c>
      <c r="M590" s="3" t="s">
        <v>440</v>
      </c>
      <c r="N590" s="3" t="s">
        <v>440</v>
      </c>
      <c r="O590" s="3" t="s">
        <v>440</v>
      </c>
      <c r="P590" s="3" t="s">
        <v>440</v>
      </c>
      <c r="Q590" s="3" t="s">
        <v>3786</v>
      </c>
      <c r="R590" s="3" t="s">
        <v>447</v>
      </c>
      <c r="S590" s="3" t="s">
        <v>3787</v>
      </c>
      <c r="T590" s="3" t="s">
        <v>460</v>
      </c>
      <c r="U590" s="3" t="s">
        <v>497</v>
      </c>
      <c r="V590" s="3" t="s">
        <v>3788</v>
      </c>
      <c r="W590" s="3" t="s">
        <v>3788</v>
      </c>
      <c r="X590" s="3" t="s">
        <v>499</v>
      </c>
    </row>
    <row r="591" ht="15" spans="1:24">
      <c r="A591" s="3">
        <v>590</v>
      </c>
      <c r="B591" s="3" t="s">
        <v>469</v>
      </c>
      <c r="C591" s="3" t="s">
        <v>3789</v>
      </c>
      <c r="D591" s="3" t="s">
        <v>3790</v>
      </c>
      <c r="E591" s="3" t="s">
        <v>200</v>
      </c>
      <c r="F591" s="3" t="s">
        <v>11</v>
      </c>
      <c r="G591" s="3" t="s">
        <v>509</v>
      </c>
      <c r="H591" s="3" t="s">
        <v>440</v>
      </c>
      <c r="I591" s="3" t="s">
        <v>440</v>
      </c>
      <c r="J591" s="3" t="s">
        <v>440</v>
      </c>
      <c r="K591" s="3" t="s">
        <v>440</v>
      </c>
      <c r="L591" s="3" t="s">
        <v>440</v>
      </c>
      <c r="M591" s="3" t="s">
        <v>440</v>
      </c>
      <c r="N591" s="3" t="s">
        <v>440</v>
      </c>
      <c r="O591" s="3" t="s">
        <v>440</v>
      </c>
      <c r="P591" s="3" t="s">
        <v>440</v>
      </c>
      <c r="Q591" s="3" t="s">
        <v>3791</v>
      </c>
      <c r="R591" s="3" t="s">
        <v>466</v>
      </c>
      <c r="S591" s="3" t="s">
        <v>3792</v>
      </c>
      <c r="T591" s="3" t="s">
        <v>460</v>
      </c>
      <c r="U591" s="3" t="s">
        <v>497</v>
      </c>
      <c r="V591" s="3" t="s">
        <v>3603</v>
      </c>
      <c r="W591" s="3" t="s">
        <v>3603</v>
      </c>
      <c r="X591" s="3" t="s">
        <v>499</v>
      </c>
    </row>
    <row r="592" ht="15" spans="1:24">
      <c r="A592" s="3">
        <v>591</v>
      </c>
      <c r="B592" s="3" t="s">
        <v>469</v>
      </c>
      <c r="C592" s="3" t="s">
        <v>3793</v>
      </c>
      <c r="D592" s="3" t="s">
        <v>3794</v>
      </c>
      <c r="E592" s="3" t="s">
        <v>200</v>
      </c>
      <c r="F592" s="3" t="s">
        <v>11</v>
      </c>
      <c r="G592" s="3" t="s">
        <v>509</v>
      </c>
      <c r="H592" s="3" t="s">
        <v>440</v>
      </c>
      <c r="I592" s="3" t="s">
        <v>440</v>
      </c>
      <c r="J592" s="3" t="s">
        <v>3795</v>
      </c>
      <c r="K592" s="3" t="s">
        <v>440</v>
      </c>
      <c r="L592" s="3" t="s">
        <v>440</v>
      </c>
      <c r="M592" s="3" t="s">
        <v>440</v>
      </c>
      <c r="N592" s="3" t="s">
        <v>440</v>
      </c>
      <c r="O592" s="3" t="s">
        <v>440</v>
      </c>
      <c r="P592" s="3" t="s">
        <v>440</v>
      </c>
      <c r="Q592" s="3" t="s">
        <v>3796</v>
      </c>
      <c r="R592" s="3" t="s">
        <v>466</v>
      </c>
      <c r="S592" s="3" t="s">
        <v>3797</v>
      </c>
      <c r="T592" s="3" t="s">
        <v>460</v>
      </c>
      <c r="U592" s="3" t="s">
        <v>497</v>
      </c>
      <c r="V592" s="3" t="s">
        <v>3798</v>
      </c>
      <c r="W592" s="3" t="s">
        <v>3798</v>
      </c>
      <c r="X592" s="3" t="s">
        <v>499</v>
      </c>
    </row>
    <row r="593" ht="15" spans="1:24">
      <c r="A593" s="3">
        <v>592</v>
      </c>
      <c r="B593" s="3" t="s">
        <v>469</v>
      </c>
      <c r="C593" s="3" t="s">
        <v>3799</v>
      </c>
      <c r="D593" s="3" t="s">
        <v>3800</v>
      </c>
      <c r="E593" s="3" t="s">
        <v>200</v>
      </c>
      <c r="F593" s="3" t="s">
        <v>11</v>
      </c>
      <c r="G593" s="3" t="s">
        <v>572</v>
      </c>
      <c r="H593" s="3" t="s">
        <v>472</v>
      </c>
      <c r="I593" s="3" t="s">
        <v>3799</v>
      </c>
      <c r="J593" s="3" t="s">
        <v>3801</v>
      </c>
      <c r="K593" s="3" t="s">
        <v>3800</v>
      </c>
      <c r="L593" s="3" t="s">
        <v>440</v>
      </c>
      <c r="M593" s="3" t="s">
        <v>440</v>
      </c>
      <c r="N593" s="3" t="s">
        <v>440</v>
      </c>
      <c r="O593" s="3" t="s">
        <v>440</v>
      </c>
      <c r="P593" s="3" t="s">
        <v>440</v>
      </c>
      <c r="Q593" s="3" t="s">
        <v>3802</v>
      </c>
      <c r="R593" s="3" t="s">
        <v>466</v>
      </c>
      <c r="S593" s="3" t="s">
        <v>3803</v>
      </c>
      <c r="T593" s="3" t="s">
        <v>460</v>
      </c>
      <c r="U593" s="3" t="s">
        <v>497</v>
      </c>
      <c r="V593" s="3" t="s">
        <v>3212</v>
      </c>
      <c r="W593" s="3" t="s">
        <v>3212</v>
      </c>
      <c r="X593" s="3" t="s">
        <v>499</v>
      </c>
    </row>
    <row r="594" ht="15" spans="1:24">
      <c r="A594" s="3">
        <v>593</v>
      </c>
      <c r="B594" s="3" t="s">
        <v>469</v>
      </c>
      <c r="C594" s="3" t="s">
        <v>3804</v>
      </c>
      <c r="D594" s="3" t="s">
        <v>3805</v>
      </c>
      <c r="E594" s="3" t="s">
        <v>200</v>
      </c>
      <c r="F594" s="3" t="s">
        <v>11</v>
      </c>
      <c r="G594" s="3" t="s">
        <v>509</v>
      </c>
      <c r="H594" s="3" t="s">
        <v>440</v>
      </c>
      <c r="I594" s="3" t="s">
        <v>440</v>
      </c>
      <c r="J594" s="3" t="s">
        <v>440</v>
      </c>
      <c r="K594" s="3" t="s">
        <v>440</v>
      </c>
      <c r="L594" s="3" t="s">
        <v>440</v>
      </c>
      <c r="M594" s="3" t="s">
        <v>440</v>
      </c>
      <c r="N594" s="3" t="s">
        <v>440</v>
      </c>
      <c r="O594" s="3" t="s">
        <v>440</v>
      </c>
      <c r="P594" s="3" t="s">
        <v>440</v>
      </c>
      <c r="Q594" s="3" t="s">
        <v>3806</v>
      </c>
      <c r="R594" s="3" t="s">
        <v>466</v>
      </c>
      <c r="S594" s="3" t="s">
        <v>3592</v>
      </c>
      <c r="T594" s="3" t="s">
        <v>460</v>
      </c>
      <c r="U594" s="3" t="s">
        <v>497</v>
      </c>
      <c r="V594" s="3" t="s">
        <v>3807</v>
      </c>
      <c r="W594" s="3" t="s">
        <v>3807</v>
      </c>
      <c r="X594" s="3" t="s">
        <v>499</v>
      </c>
    </row>
    <row r="595" ht="15" spans="1:24">
      <c r="A595" s="3">
        <v>594</v>
      </c>
      <c r="B595" s="3" t="s">
        <v>469</v>
      </c>
      <c r="C595" s="3" t="s">
        <v>3808</v>
      </c>
      <c r="D595" s="3" t="s">
        <v>3809</v>
      </c>
      <c r="E595" s="3" t="s">
        <v>200</v>
      </c>
      <c r="F595" s="3" t="s">
        <v>11</v>
      </c>
      <c r="G595" s="3" t="s">
        <v>509</v>
      </c>
      <c r="H595" s="3" t="s">
        <v>440</v>
      </c>
      <c r="I595" s="3" t="s">
        <v>440</v>
      </c>
      <c r="J595" s="3" t="s">
        <v>440</v>
      </c>
      <c r="K595" s="3" t="s">
        <v>440</v>
      </c>
      <c r="L595" s="3" t="s">
        <v>440</v>
      </c>
      <c r="M595" s="3" t="s">
        <v>440</v>
      </c>
      <c r="N595" s="3" t="s">
        <v>440</v>
      </c>
      <c r="O595" s="3" t="s">
        <v>440</v>
      </c>
      <c r="P595" s="3" t="s">
        <v>440</v>
      </c>
      <c r="Q595" s="3" t="s">
        <v>3810</v>
      </c>
      <c r="R595" s="3" t="s">
        <v>447</v>
      </c>
      <c r="S595" s="3" t="s">
        <v>3196</v>
      </c>
      <c r="T595" s="3" t="s">
        <v>460</v>
      </c>
      <c r="U595" s="3" t="s">
        <v>497</v>
      </c>
      <c r="V595" s="3" t="s">
        <v>3811</v>
      </c>
      <c r="W595" s="3" t="s">
        <v>3811</v>
      </c>
      <c r="X595" s="3" t="s">
        <v>499</v>
      </c>
    </row>
    <row r="596" ht="15" spans="1:24">
      <c r="A596" s="3">
        <v>595</v>
      </c>
      <c r="B596" s="3" t="s">
        <v>469</v>
      </c>
      <c r="C596" s="3" t="s">
        <v>3812</v>
      </c>
      <c r="D596" s="3" t="s">
        <v>3813</v>
      </c>
      <c r="E596" s="3" t="s">
        <v>200</v>
      </c>
      <c r="F596" s="3" t="s">
        <v>11</v>
      </c>
      <c r="G596" s="3" t="s">
        <v>647</v>
      </c>
      <c r="H596" s="3" t="s">
        <v>472</v>
      </c>
      <c r="I596" s="3" t="s">
        <v>3812</v>
      </c>
      <c r="J596" s="3" t="s">
        <v>440</v>
      </c>
      <c r="K596" s="3" t="s">
        <v>3813</v>
      </c>
      <c r="L596" s="3" t="s">
        <v>440</v>
      </c>
      <c r="M596" s="3" t="s">
        <v>440</v>
      </c>
      <c r="N596" s="3" t="s">
        <v>440</v>
      </c>
      <c r="O596" s="3" t="s">
        <v>440</v>
      </c>
      <c r="P596" s="3" t="s">
        <v>440</v>
      </c>
      <c r="Q596" s="3" t="s">
        <v>3814</v>
      </c>
      <c r="R596" s="3" t="s">
        <v>466</v>
      </c>
      <c r="S596" s="3" t="s">
        <v>3787</v>
      </c>
      <c r="T596" s="3" t="s">
        <v>460</v>
      </c>
      <c r="U596" s="3" t="s">
        <v>497</v>
      </c>
      <c r="V596" s="3" t="s">
        <v>3815</v>
      </c>
      <c r="W596" s="3" t="s">
        <v>3815</v>
      </c>
      <c r="X596" s="3" t="s">
        <v>499</v>
      </c>
    </row>
    <row r="597" ht="15" spans="1:24">
      <c r="A597" s="3">
        <v>596</v>
      </c>
      <c r="B597" s="3" t="s">
        <v>469</v>
      </c>
      <c r="C597" s="3" t="s">
        <v>3816</v>
      </c>
      <c r="D597" s="3" t="s">
        <v>3817</v>
      </c>
      <c r="E597" s="3" t="s">
        <v>200</v>
      </c>
      <c r="F597" s="3" t="s">
        <v>11</v>
      </c>
      <c r="G597" s="3" t="s">
        <v>647</v>
      </c>
      <c r="H597" s="3" t="s">
        <v>472</v>
      </c>
      <c r="I597" s="3" t="s">
        <v>3816</v>
      </c>
      <c r="J597" s="3" t="s">
        <v>440</v>
      </c>
      <c r="K597" s="3" t="s">
        <v>3817</v>
      </c>
      <c r="L597" s="3" t="s">
        <v>440</v>
      </c>
      <c r="M597" s="3" t="s">
        <v>440</v>
      </c>
      <c r="N597" s="3" t="s">
        <v>440</v>
      </c>
      <c r="O597" s="3" t="s">
        <v>440</v>
      </c>
      <c r="P597" s="3" t="s">
        <v>440</v>
      </c>
      <c r="Q597" s="3" t="s">
        <v>3818</v>
      </c>
      <c r="R597" s="3" t="s">
        <v>466</v>
      </c>
      <c r="S597" s="3" t="s">
        <v>3652</v>
      </c>
      <c r="T597" s="3" t="s">
        <v>460</v>
      </c>
      <c r="U597" s="3" t="s">
        <v>497</v>
      </c>
      <c r="V597" s="3" t="s">
        <v>3819</v>
      </c>
      <c r="W597" s="3" t="s">
        <v>3819</v>
      </c>
      <c r="X597" s="3" t="s">
        <v>499</v>
      </c>
    </row>
    <row r="598" ht="15" spans="1:24">
      <c r="A598" s="3">
        <v>597</v>
      </c>
      <c r="B598" s="3" t="s">
        <v>469</v>
      </c>
      <c r="C598" s="3" t="s">
        <v>3820</v>
      </c>
      <c r="D598" s="3" t="s">
        <v>3821</v>
      </c>
      <c r="E598" s="3" t="s">
        <v>200</v>
      </c>
      <c r="F598" s="3" t="s">
        <v>11</v>
      </c>
      <c r="G598" s="3" t="s">
        <v>492</v>
      </c>
      <c r="H598" s="3" t="s">
        <v>440</v>
      </c>
      <c r="I598" s="3" t="s">
        <v>440</v>
      </c>
      <c r="J598" s="3" t="s">
        <v>440</v>
      </c>
      <c r="K598" s="3" t="s">
        <v>440</v>
      </c>
      <c r="L598" s="3" t="s">
        <v>440</v>
      </c>
      <c r="M598" s="3" t="s">
        <v>440</v>
      </c>
      <c r="N598" s="3" t="s">
        <v>440</v>
      </c>
      <c r="O598" s="3" t="s">
        <v>440</v>
      </c>
      <c r="P598" s="3" t="s">
        <v>440</v>
      </c>
      <c r="Q598" s="3" t="s">
        <v>3822</v>
      </c>
      <c r="R598" s="3" t="s">
        <v>447</v>
      </c>
      <c r="S598" s="3" t="s">
        <v>3222</v>
      </c>
      <c r="T598" s="3" t="s">
        <v>449</v>
      </c>
      <c r="U598" s="3" t="s">
        <v>497</v>
      </c>
      <c r="V598" s="3" t="s">
        <v>3823</v>
      </c>
      <c r="W598" s="3" t="s">
        <v>3823</v>
      </c>
      <c r="X598" s="3" t="s">
        <v>499</v>
      </c>
    </row>
    <row r="599" ht="15" spans="1:24">
      <c r="A599" s="3">
        <v>598</v>
      </c>
      <c r="B599" s="3" t="s">
        <v>469</v>
      </c>
      <c r="C599" s="3" t="s">
        <v>3824</v>
      </c>
      <c r="D599" s="3" t="s">
        <v>3825</v>
      </c>
      <c r="E599" s="3" t="s">
        <v>200</v>
      </c>
      <c r="F599" s="3" t="s">
        <v>11</v>
      </c>
      <c r="G599" s="3" t="s">
        <v>509</v>
      </c>
      <c r="H599" s="3" t="s">
        <v>472</v>
      </c>
      <c r="I599" s="3" t="s">
        <v>3824</v>
      </c>
      <c r="J599" s="3" t="s">
        <v>3826</v>
      </c>
      <c r="K599" s="3" t="s">
        <v>3825</v>
      </c>
      <c r="L599" s="3" t="s">
        <v>440</v>
      </c>
      <c r="M599" s="3" t="s">
        <v>440</v>
      </c>
      <c r="N599" s="3" t="s">
        <v>440</v>
      </c>
      <c r="O599" s="3" t="s">
        <v>440</v>
      </c>
      <c r="P599" s="3" t="s">
        <v>440</v>
      </c>
      <c r="Q599" s="3" t="s">
        <v>3827</v>
      </c>
      <c r="R599" s="3" t="s">
        <v>447</v>
      </c>
      <c r="S599" s="3" t="s">
        <v>3828</v>
      </c>
      <c r="T599" s="3" t="s">
        <v>460</v>
      </c>
      <c r="U599" s="3" t="s">
        <v>497</v>
      </c>
      <c r="V599" s="3" t="s">
        <v>3829</v>
      </c>
      <c r="W599" s="3" t="s">
        <v>3829</v>
      </c>
      <c r="X599" s="3" t="s">
        <v>499</v>
      </c>
    </row>
    <row r="600" ht="15" spans="1:24">
      <c r="A600" s="3">
        <v>599</v>
      </c>
      <c r="B600" s="3" t="s">
        <v>469</v>
      </c>
      <c r="C600" s="3" t="s">
        <v>3830</v>
      </c>
      <c r="D600" s="3" t="s">
        <v>3831</v>
      </c>
      <c r="E600" s="3" t="s">
        <v>200</v>
      </c>
      <c r="F600" s="3" t="s">
        <v>11</v>
      </c>
      <c r="G600" s="3" t="s">
        <v>509</v>
      </c>
      <c r="H600" s="3" t="s">
        <v>472</v>
      </c>
      <c r="I600" s="3" t="s">
        <v>3830</v>
      </c>
      <c r="J600" s="3" t="s">
        <v>440</v>
      </c>
      <c r="K600" s="3" t="s">
        <v>3831</v>
      </c>
      <c r="L600" s="3" t="s">
        <v>440</v>
      </c>
      <c r="M600" s="3" t="s">
        <v>440</v>
      </c>
      <c r="N600" s="3" t="s">
        <v>440</v>
      </c>
      <c r="O600" s="3" t="s">
        <v>440</v>
      </c>
      <c r="P600" s="3" t="s">
        <v>440</v>
      </c>
      <c r="Q600" s="3" t="s">
        <v>3832</v>
      </c>
      <c r="R600" s="3" t="s">
        <v>447</v>
      </c>
      <c r="S600" s="3" t="s">
        <v>3196</v>
      </c>
      <c r="T600" s="3" t="s">
        <v>460</v>
      </c>
      <c r="U600" s="3" t="s">
        <v>497</v>
      </c>
      <c r="V600" s="3" t="s">
        <v>3833</v>
      </c>
      <c r="W600" s="3" t="s">
        <v>3833</v>
      </c>
      <c r="X600" s="3" t="s">
        <v>499</v>
      </c>
    </row>
    <row r="601" ht="15" spans="1:24">
      <c r="A601" s="3">
        <v>600</v>
      </c>
      <c r="B601" s="3" t="s">
        <v>469</v>
      </c>
      <c r="C601" s="3" t="s">
        <v>3834</v>
      </c>
      <c r="D601" s="3" t="s">
        <v>3835</v>
      </c>
      <c r="E601" s="3" t="s">
        <v>200</v>
      </c>
      <c r="F601" s="3" t="s">
        <v>11</v>
      </c>
      <c r="G601" s="3" t="s">
        <v>509</v>
      </c>
      <c r="H601" s="3" t="s">
        <v>440</v>
      </c>
      <c r="I601" s="3" t="s">
        <v>440</v>
      </c>
      <c r="J601" s="3" t="s">
        <v>440</v>
      </c>
      <c r="K601" s="3" t="s">
        <v>440</v>
      </c>
      <c r="L601" s="3" t="s">
        <v>440</v>
      </c>
      <c r="M601" s="3" t="s">
        <v>440</v>
      </c>
      <c r="N601" s="3" t="s">
        <v>440</v>
      </c>
      <c r="O601" s="3" t="s">
        <v>440</v>
      </c>
      <c r="P601" s="3" t="s">
        <v>440</v>
      </c>
      <c r="Q601" s="3" t="s">
        <v>3836</v>
      </c>
      <c r="R601" s="3" t="s">
        <v>466</v>
      </c>
      <c r="S601" s="3" t="s">
        <v>3196</v>
      </c>
      <c r="T601" s="3" t="s">
        <v>460</v>
      </c>
      <c r="U601" s="3" t="s">
        <v>497</v>
      </c>
      <c r="V601" s="3" t="s">
        <v>3837</v>
      </c>
      <c r="W601" s="3" t="s">
        <v>3837</v>
      </c>
      <c r="X601" s="3" t="s">
        <v>499</v>
      </c>
    </row>
    <row r="602" ht="15" spans="1:24">
      <c r="A602" s="3">
        <v>601</v>
      </c>
      <c r="B602" s="3" t="s">
        <v>469</v>
      </c>
      <c r="C602" s="3" t="s">
        <v>3838</v>
      </c>
      <c r="D602" s="3" t="s">
        <v>3839</v>
      </c>
      <c r="E602" s="3" t="s">
        <v>200</v>
      </c>
      <c r="F602" s="3" t="s">
        <v>11</v>
      </c>
      <c r="G602" s="3" t="s">
        <v>647</v>
      </c>
      <c r="H602" s="3" t="s">
        <v>472</v>
      </c>
      <c r="I602" s="3" t="s">
        <v>3838</v>
      </c>
      <c r="J602" s="3" t="s">
        <v>440</v>
      </c>
      <c r="K602" s="3" t="s">
        <v>3839</v>
      </c>
      <c r="L602" s="3" t="s">
        <v>440</v>
      </c>
      <c r="M602" s="3" t="s">
        <v>440</v>
      </c>
      <c r="N602" s="3" t="s">
        <v>440</v>
      </c>
      <c r="O602" s="3" t="s">
        <v>440</v>
      </c>
      <c r="P602" s="3" t="s">
        <v>440</v>
      </c>
      <c r="Q602" s="3" t="s">
        <v>3840</v>
      </c>
      <c r="R602" s="3" t="s">
        <v>466</v>
      </c>
      <c r="S602" s="3" t="s">
        <v>3349</v>
      </c>
      <c r="T602" s="3" t="s">
        <v>460</v>
      </c>
      <c r="U602" s="3" t="s">
        <v>497</v>
      </c>
      <c r="V602" s="3" t="s">
        <v>3841</v>
      </c>
      <c r="W602" s="3" t="s">
        <v>3841</v>
      </c>
      <c r="X602" s="3" t="s">
        <v>499</v>
      </c>
    </row>
    <row r="603" ht="15" spans="1:24">
      <c r="A603" s="3">
        <v>602</v>
      </c>
      <c r="B603" s="3" t="s">
        <v>469</v>
      </c>
      <c r="C603" s="3" t="s">
        <v>3842</v>
      </c>
      <c r="D603" s="3" t="s">
        <v>3843</v>
      </c>
      <c r="E603" s="3" t="s">
        <v>200</v>
      </c>
      <c r="F603" s="3" t="s">
        <v>11</v>
      </c>
      <c r="G603" s="3" t="s">
        <v>647</v>
      </c>
      <c r="H603" s="3" t="s">
        <v>472</v>
      </c>
      <c r="I603" s="3" t="s">
        <v>3842</v>
      </c>
      <c r="J603" s="3" t="s">
        <v>440</v>
      </c>
      <c r="K603" s="3" t="s">
        <v>3843</v>
      </c>
      <c r="L603" s="3" t="s">
        <v>440</v>
      </c>
      <c r="M603" s="3" t="s">
        <v>440</v>
      </c>
      <c r="N603" s="3" t="s">
        <v>440</v>
      </c>
      <c r="O603" s="3" t="s">
        <v>440</v>
      </c>
      <c r="P603" s="3" t="s">
        <v>440</v>
      </c>
      <c r="Q603" s="3" t="s">
        <v>3844</v>
      </c>
      <c r="R603" s="3" t="s">
        <v>466</v>
      </c>
      <c r="S603" s="3" t="s">
        <v>3845</v>
      </c>
      <c r="T603" s="3" t="s">
        <v>460</v>
      </c>
      <c r="U603" s="3" t="s">
        <v>497</v>
      </c>
      <c r="V603" s="3" t="s">
        <v>3846</v>
      </c>
      <c r="W603" s="3" t="s">
        <v>3846</v>
      </c>
      <c r="X603" s="3" t="s">
        <v>499</v>
      </c>
    </row>
    <row r="604" ht="15" spans="1:24">
      <c r="A604" s="3">
        <v>603</v>
      </c>
      <c r="B604" s="3" t="s">
        <v>469</v>
      </c>
      <c r="C604" s="3" t="s">
        <v>3847</v>
      </c>
      <c r="D604" s="3" t="s">
        <v>3848</v>
      </c>
      <c r="E604" s="3" t="s">
        <v>200</v>
      </c>
      <c r="F604" s="3" t="s">
        <v>11</v>
      </c>
      <c r="G604" s="3" t="s">
        <v>509</v>
      </c>
      <c r="H604" s="3" t="s">
        <v>440</v>
      </c>
      <c r="I604" s="3" t="s">
        <v>440</v>
      </c>
      <c r="J604" s="3" t="s">
        <v>440</v>
      </c>
      <c r="K604" s="3" t="s">
        <v>440</v>
      </c>
      <c r="L604" s="3" t="s">
        <v>440</v>
      </c>
      <c r="M604" s="3" t="s">
        <v>440</v>
      </c>
      <c r="N604" s="3" t="s">
        <v>440</v>
      </c>
      <c r="O604" s="3" t="s">
        <v>440</v>
      </c>
      <c r="P604" s="3" t="s">
        <v>440</v>
      </c>
      <c r="Q604" s="3" t="s">
        <v>3849</v>
      </c>
      <c r="R604" s="3" t="s">
        <v>466</v>
      </c>
      <c r="S604" s="3" t="s">
        <v>3850</v>
      </c>
      <c r="T604" s="3" t="s">
        <v>460</v>
      </c>
      <c r="U604" s="3" t="s">
        <v>497</v>
      </c>
      <c r="V604" s="3" t="s">
        <v>3851</v>
      </c>
      <c r="W604" s="3" t="s">
        <v>3851</v>
      </c>
      <c r="X604" s="3" t="s">
        <v>499</v>
      </c>
    </row>
    <row r="605" ht="15" spans="1:24">
      <c r="A605" s="3">
        <v>604</v>
      </c>
      <c r="B605" s="3" t="s">
        <v>469</v>
      </c>
      <c r="C605" s="3" t="s">
        <v>3852</v>
      </c>
      <c r="D605" s="3" t="s">
        <v>3853</v>
      </c>
      <c r="E605" s="3" t="s">
        <v>200</v>
      </c>
      <c r="F605" s="3" t="s">
        <v>11</v>
      </c>
      <c r="G605" s="3" t="s">
        <v>509</v>
      </c>
      <c r="H605" s="3" t="s">
        <v>440</v>
      </c>
      <c r="I605" s="3" t="s">
        <v>440</v>
      </c>
      <c r="J605" s="3" t="s">
        <v>440</v>
      </c>
      <c r="K605" s="3" t="s">
        <v>440</v>
      </c>
      <c r="L605" s="3" t="s">
        <v>440</v>
      </c>
      <c r="M605" s="3" t="s">
        <v>440</v>
      </c>
      <c r="N605" s="3" t="s">
        <v>440</v>
      </c>
      <c r="O605" s="3" t="s">
        <v>440</v>
      </c>
      <c r="P605" s="3" t="s">
        <v>440</v>
      </c>
      <c r="Q605" s="3" t="s">
        <v>3854</v>
      </c>
      <c r="R605" s="3" t="s">
        <v>447</v>
      </c>
      <c r="S605" s="3" t="s">
        <v>3855</v>
      </c>
      <c r="T605" s="3" t="s">
        <v>460</v>
      </c>
      <c r="U605" s="3" t="s">
        <v>497</v>
      </c>
      <c r="V605" s="3" t="s">
        <v>3856</v>
      </c>
      <c r="W605" s="3" t="s">
        <v>3856</v>
      </c>
      <c r="X605" s="3" t="s">
        <v>499</v>
      </c>
    </row>
    <row r="606" ht="15" spans="1:24">
      <c r="A606" s="3">
        <v>605</v>
      </c>
      <c r="B606" s="3" t="s">
        <v>469</v>
      </c>
      <c r="C606" s="3" t="s">
        <v>3857</v>
      </c>
      <c r="D606" s="3" t="s">
        <v>3858</v>
      </c>
      <c r="E606" s="3" t="s">
        <v>200</v>
      </c>
      <c r="F606" s="3" t="s">
        <v>11</v>
      </c>
      <c r="G606" s="3" t="s">
        <v>509</v>
      </c>
      <c r="H606" s="3" t="s">
        <v>440</v>
      </c>
      <c r="I606" s="3" t="s">
        <v>440</v>
      </c>
      <c r="J606" s="3" t="s">
        <v>440</v>
      </c>
      <c r="K606" s="3" t="s">
        <v>440</v>
      </c>
      <c r="L606" s="3" t="s">
        <v>440</v>
      </c>
      <c r="M606" s="3" t="s">
        <v>440</v>
      </c>
      <c r="N606" s="3" t="s">
        <v>440</v>
      </c>
      <c r="O606" s="3" t="s">
        <v>440</v>
      </c>
      <c r="P606" s="3" t="s">
        <v>440</v>
      </c>
      <c r="Q606" s="3" t="s">
        <v>3859</v>
      </c>
      <c r="R606" s="3" t="s">
        <v>466</v>
      </c>
      <c r="S606" s="3" t="s">
        <v>3860</v>
      </c>
      <c r="T606" s="3" t="s">
        <v>460</v>
      </c>
      <c r="U606" s="3" t="s">
        <v>497</v>
      </c>
      <c r="V606" s="3" t="s">
        <v>3861</v>
      </c>
      <c r="W606" s="3" t="s">
        <v>3861</v>
      </c>
      <c r="X606" s="3" t="s">
        <v>499</v>
      </c>
    </row>
    <row r="607" ht="15" spans="1:24">
      <c r="A607" s="3">
        <v>606</v>
      </c>
      <c r="B607" s="3" t="s">
        <v>469</v>
      </c>
      <c r="C607" s="3" t="s">
        <v>3862</v>
      </c>
      <c r="D607" s="3" t="s">
        <v>3863</v>
      </c>
      <c r="E607" s="3" t="s">
        <v>200</v>
      </c>
      <c r="F607" s="3" t="s">
        <v>11</v>
      </c>
      <c r="G607" s="3" t="s">
        <v>647</v>
      </c>
      <c r="H607" s="3" t="s">
        <v>472</v>
      </c>
      <c r="I607" s="3" t="s">
        <v>3862</v>
      </c>
      <c r="J607" s="3" t="s">
        <v>440</v>
      </c>
      <c r="K607" s="3" t="s">
        <v>3863</v>
      </c>
      <c r="L607" s="3" t="s">
        <v>440</v>
      </c>
      <c r="M607" s="3" t="s">
        <v>440</v>
      </c>
      <c r="N607" s="3" t="s">
        <v>440</v>
      </c>
      <c r="O607" s="3" t="s">
        <v>440</v>
      </c>
      <c r="P607" s="3" t="s">
        <v>440</v>
      </c>
      <c r="Q607" s="3" t="s">
        <v>3864</v>
      </c>
      <c r="R607" s="3" t="s">
        <v>447</v>
      </c>
      <c r="S607" s="3" t="s">
        <v>3865</v>
      </c>
      <c r="T607" s="3" t="s">
        <v>460</v>
      </c>
      <c r="U607" s="3" t="s">
        <v>497</v>
      </c>
      <c r="V607" s="3" t="s">
        <v>3866</v>
      </c>
      <c r="W607" s="3" t="s">
        <v>3866</v>
      </c>
      <c r="X607" s="3" t="s">
        <v>499</v>
      </c>
    </row>
    <row r="608" ht="15" spans="1:24">
      <c r="A608" s="3">
        <v>607</v>
      </c>
      <c r="B608" s="3" t="s">
        <v>469</v>
      </c>
      <c r="C608" s="3" t="s">
        <v>3867</v>
      </c>
      <c r="D608" s="3" t="s">
        <v>3868</v>
      </c>
      <c r="E608" s="3" t="s">
        <v>200</v>
      </c>
      <c r="F608" s="3" t="s">
        <v>11</v>
      </c>
      <c r="G608" s="3" t="s">
        <v>530</v>
      </c>
      <c r="H608" s="3" t="s">
        <v>440</v>
      </c>
      <c r="I608" s="3" t="s">
        <v>440</v>
      </c>
      <c r="J608" s="3" t="s">
        <v>440</v>
      </c>
      <c r="K608" s="3" t="s">
        <v>440</v>
      </c>
      <c r="L608" s="3" t="s">
        <v>440</v>
      </c>
      <c r="M608" s="3" t="s">
        <v>440</v>
      </c>
      <c r="N608" s="3" t="s">
        <v>440</v>
      </c>
      <c r="O608" s="3" t="s">
        <v>440</v>
      </c>
      <c r="P608" s="3" t="s">
        <v>440</v>
      </c>
      <c r="Q608" s="3" t="s">
        <v>3869</v>
      </c>
      <c r="R608" s="3" t="s">
        <v>447</v>
      </c>
      <c r="S608" s="3" t="s">
        <v>3870</v>
      </c>
      <c r="T608" s="3" t="s">
        <v>460</v>
      </c>
      <c r="U608" s="3" t="s">
        <v>497</v>
      </c>
      <c r="V608" s="3" t="s">
        <v>3871</v>
      </c>
      <c r="W608" s="3" t="s">
        <v>3871</v>
      </c>
      <c r="X608" s="3" t="s">
        <v>499</v>
      </c>
    </row>
    <row r="609" ht="15" spans="1:24">
      <c r="A609" s="3">
        <v>608</v>
      </c>
      <c r="B609" s="3" t="s">
        <v>469</v>
      </c>
      <c r="C609" s="3" t="s">
        <v>3872</v>
      </c>
      <c r="D609" s="3" t="s">
        <v>3873</v>
      </c>
      <c r="E609" s="3" t="s">
        <v>200</v>
      </c>
      <c r="F609" s="3" t="s">
        <v>11</v>
      </c>
      <c r="G609" s="3" t="s">
        <v>647</v>
      </c>
      <c r="H609" s="3" t="s">
        <v>472</v>
      </c>
      <c r="I609" s="3" t="s">
        <v>3872</v>
      </c>
      <c r="J609" s="3" t="s">
        <v>440</v>
      </c>
      <c r="K609" s="3" t="s">
        <v>3873</v>
      </c>
      <c r="L609" s="3" t="s">
        <v>440</v>
      </c>
      <c r="M609" s="3" t="s">
        <v>440</v>
      </c>
      <c r="N609" s="3" t="s">
        <v>440</v>
      </c>
      <c r="O609" s="3" t="s">
        <v>440</v>
      </c>
      <c r="P609" s="3" t="s">
        <v>440</v>
      </c>
      <c r="Q609" s="3" t="s">
        <v>3874</v>
      </c>
      <c r="R609" s="3" t="s">
        <v>447</v>
      </c>
      <c r="S609" s="3" t="s">
        <v>3227</v>
      </c>
      <c r="T609" s="3" t="s">
        <v>460</v>
      </c>
      <c r="U609" s="3" t="s">
        <v>497</v>
      </c>
      <c r="V609" s="3" t="s">
        <v>3875</v>
      </c>
      <c r="W609" s="3" t="s">
        <v>3875</v>
      </c>
      <c r="X609" s="3" t="s">
        <v>499</v>
      </c>
    </row>
    <row r="610" ht="15" spans="1:24">
      <c r="A610" s="3">
        <v>609</v>
      </c>
      <c r="B610" s="3" t="s">
        <v>469</v>
      </c>
      <c r="C610" s="3" t="s">
        <v>3876</v>
      </c>
      <c r="D610" s="3" t="s">
        <v>3877</v>
      </c>
      <c r="E610" s="3" t="s">
        <v>200</v>
      </c>
      <c r="F610" s="3" t="s">
        <v>11</v>
      </c>
      <c r="G610" s="3" t="s">
        <v>572</v>
      </c>
      <c r="H610" s="3" t="s">
        <v>440</v>
      </c>
      <c r="I610" s="3" t="s">
        <v>440</v>
      </c>
      <c r="J610" s="3" t="s">
        <v>440</v>
      </c>
      <c r="K610" s="3" t="s">
        <v>440</v>
      </c>
      <c r="L610" s="3" t="s">
        <v>440</v>
      </c>
      <c r="M610" s="3" t="s">
        <v>440</v>
      </c>
      <c r="N610" s="3" t="s">
        <v>440</v>
      </c>
      <c r="O610" s="3" t="s">
        <v>440</v>
      </c>
      <c r="P610" s="3" t="s">
        <v>440</v>
      </c>
      <c r="Q610" s="3" t="s">
        <v>3878</v>
      </c>
      <c r="R610" s="3" t="s">
        <v>447</v>
      </c>
      <c r="S610" s="3" t="s">
        <v>3276</v>
      </c>
      <c r="T610" s="3" t="s">
        <v>460</v>
      </c>
      <c r="U610" s="3" t="s">
        <v>497</v>
      </c>
      <c r="V610" s="3" t="s">
        <v>3879</v>
      </c>
      <c r="W610" s="3" t="s">
        <v>3879</v>
      </c>
      <c r="X610" s="3" t="s">
        <v>499</v>
      </c>
    </row>
    <row r="611" ht="15" spans="1:24">
      <c r="A611" s="3">
        <v>610</v>
      </c>
      <c r="B611" s="3" t="s">
        <v>469</v>
      </c>
      <c r="C611" s="3" t="s">
        <v>3880</v>
      </c>
      <c r="D611" s="3" t="s">
        <v>3881</v>
      </c>
      <c r="E611" s="3" t="s">
        <v>200</v>
      </c>
      <c r="F611" s="3" t="s">
        <v>11</v>
      </c>
      <c r="G611" s="3" t="s">
        <v>647</v>
      </c>
      <c r="H611" s="3" t="s">
        <v>472</v>
      </c>
      <c r="I611" s="3" t="s">
        <v>3880</v>
      </c>
      <c r="J611" s="3" t="s">
        <v>440</v>
      </c>
      <c r="K611" s="3" t="s">
        <v>3881</v>
      </c>
      <c r="L611" s="3" t="s">
        <v>440</v>
      </c>
      <c r="M611" s="3" t="s">
        <v>440</v>
      </c>
      <c r="N611" s="3" t="s">
        <v>440</v>
      </c>
      <c r="O611" s="3" t="s">
        <v>440</v>
      </c>
      <c r="P611" s="3" t="s">
        <v>440</v>
      </c>
      <c r="Q611" s="3" t="s">
        <v>3882</v>
      </c>
      <c r="R611" s="3" t="s">
        <v>466</v>
      </c>
      <c r="S611" s="3" t="s">
        <v>3883</v>
      </c>
      <c r="T611" s="3" t="s">
        <v>460</v>
      </c>
      <c r="U611" s="3" t="s">
        <v>497</v>
      </c>
      <c r="V611" s="3" t="s">
        <v>3884</v>
      </c>
      <c r="W611" s="3" t="s">
        <v>3884</v>
      </c>
      <c r="X611" s="3" t="s">
        <v>499</v>
      </c>
    </row>
    <row r="612" ht="15" spans="1:24">
      <c r="A612" s="3">
        <v>611</v>
      </c>
      <c r="B612" s="3" t="s">
        <v>469</v>
      </c>
      <c r="C612" s="3" t="s">
        <v>3885</v>
      </c>
      <c r="D612" s="3" t="s">
        <v>3886</v>
      </c>
      <c r="E612" s="3" t="s">
        <v>200</v>
      </c>
      <c r="F612" s="3" t="s">
        <v>11</v>
      </c>
      <c r="G612" s="3" t="s">
        <v>647</v>
      </c>
      <c r="H612" s="3" t="s">
        <v>472</v>
      </c>
      <c r="I612" s="3" t="s">
        <v>3885</v>
      </c>
      <c r="J612" s="3" t="s">
        <v>440</v>
      </c>
      <c r="K612" s="3" t="s">
        <v>3886</v>
      </c>
      <c r="L612" s="3" t="s">
        <v>440</v>
      </c>
      <c r="M612" s="3" t="s">
        <v>440</v>
      </c>
      <c r="N612" s="3" t="s">
        <v>440</v>
      </c>
      <c r="O612" s="3" t="s">
        <v>440</v>
      </c>
      <c r="P612" s="3" t="s">
        <v>440</v>
      </c>
      <c r="Q612" s="3" t="s">
        <v>3887</v>
      </c>
      <c r="R612" s="3" t="s">
        <v>447</v>
      </c>
      <c r="S612" s="3" t="s">
        <v>3888</v>
      </c>
      <c r="T612" s="3" t="s">
        <v>460</v>
      </c>
      <c r="U612" s="3" t="s">
        <v>497</v>
      </c>
      <c r="V612" s="3" t="s">
        <v>3889</v>
      </c>
      <c r="W612" s="3" t="s">
        <v>3889</v>
      </c>
      <c r="X612" s="3" t="s">
        <v>499</v>
      </c>
    </row>
    <row r="613" ht="15" spans="1:24">
      <c r="A613" s="3">
        <v>612</v>
      </c>
      <c r="B613" s="3" t="s">
        <v>469</v>
      </c>
      <c r="C613" s="3" t="s">
        <v>3890</v>
      </c>
      <c r="D613" s="3" t="s">
        <v>3891</v>
      </c>
      <c r="E613" s="3" t="s">
        <v>200</v>
      </c>
      <c r="F613" s="3" t="s">
        <v>11</v>
      </c>
      <c r="G613" s="3" t="s">
        <v>509</v>
      </c>
      <c r="H613" s="3" t="s">
        <v>440</v>
      </c>
      <c r="I613" s="3" t="s">
        <v>440</v>
      </c>
      <c r="J613" s="3" t="s">
        <v>440</v>
      </c>
      <c r="K613" s="3" t="s">
        <v>440</v>
      </c>
      <c r="L613" s="3" t="s">
        <v>440</v>
      </c>
      <c r="M613" s="3" t="s">
        <v>440</v>
      </c>
      <c r="N613" s="3" t="s">
        <v>440</v>
      </c>
      <c r="O613" s="3" t="s">
        <v>440</v>
      </c>
      <c r="P613" s="3" t="s">
        <v>440</v>
      </c>
      <c r="Q613" s="3" t="s">
        <v>3892</v>
      </c>
      <c r="R613" s="3" t="s">
        <v>447</v>
      </c>
      <c r="S613" s="3" t="s">
        <v>3893</v>
      </c>
      <c r="T613" s="3" t="s">
        <v>460</v>
      </c>
      <c r="U613" s="3" t="s">
        <v>497</v>
      </c>
      <c r="V613" s="3" t="s">
        <v>3894</v>
      </c>
      <c r="W613" s="3" t="s">
        <v>3894</v>
      </c>
      <c r="X613" s="3" t="s">
        <v>499</v>
      </c>
    </row>
    <row r="614" ht="15" spans="1:24">
      <c r="A614" s="3">
        <v>613</v>
      </c>
      <c r="B614" s="3" t="s">
        <v>469</v>
      </c>
      <c r="C614" s="3" t="s">
        <v>3895</v>
      </c>
      <c r="D614" s="3" t="s">
        <v>3896</v>
      </c>
      <c r="E614" s="3" t="s">
        <v>200</v>
      </c>
      <c r="F614" s="3" t="s">
        <v>11</v>
      </c>
      <c r="G614" s="3" t="s">
        <v>509</v>
      </c>
      <c r="H614" s="3" t="s">
        <v>440</v>
      </c>
      <c r="I614" s="3" t="s">
        <v>440</v>
      </c>
      <c r="J614" s="3" t="s">
        <v>440</v>
      </c>
      <c r="K614" s="3" t="s">
        <v>440</v>
      </c>
      <c r="L614" s="3" t="s">
        <v>440</v>
      </c>
      <c r="M614" s="3" t="s">
        <v>440</v>
      </c>
      <c r="N614" s="3" t="s">
        <v>440</v>
      </c>
      <c r="O614" s="3" t="s">
        <v>440</v>
      </c>
      <c r="P614" s="3" t="s">
        <v>440</v>
      </c>
      <c r="Q614" s="3" t="s">
        <v>3897</v>
      </c>
      <c r="R614" s="3" t="s">
        <v>466</v>
      </c>
      <c r="S614" s="3" t="s">
        <v>3898</v>
      </c>
      <c r="T614" s="3" t="s">
        <v>460</v>
      </c>
      <c r="U614" s="3" t="s">
        <v>497</v>
      </c>
      <c r="V614" s="3" t="s">
        <v>3899</v>
      </c>
      <c r="W614" s="3" t="s">
        <v>3899</v>
      </c>
      <c r="X614" s="3" t="s">
        <v>499</v>
      </c>
    </row>
    <row r="615" ht="15" spans="1:24">
      <c r="A615" s="3">
        <v>614</v>
      </c>
      <c r="B615" s="3" t="s">
        <v>469</v>
      </c>
      <c r="C615" s="3" t="s">
        <v>3900</v>
      </c>
      <c r="D615" s="3" t="s">
        <v>3901</v>
      </c>
      <c r="E615" s="3" t="s">
        <v>200</v>
      </c>
      <c r="F615" s="3" t="s">
        <v>11</v>
      </c>
      <c r="G615" s="3" t="s">
        <v>523</v>
      </c>
      <c r="H615" s="3" t="s">
        <v>472</v>
      </c>
      <c r="I615" s="3" t="s">
        <v>3900</v>
      </c>
      <c r="J615" s="3" t="s">
        <v>440</v>
      </c>
      <c r="K615" s="3" t="s">
        <v>3901</v>
      </c>
      <c r="L615" s="3" t="s">
        <v>440</v>
      </c>
      <c r="M615" s="3" t="s">
        <v>440</v>
      </c>
      <c r="N615" s="3" t="s">
        <v>440</v>
      </c>
      <c r="O615" s="3" t="s">
        <v>440</v>
      </c>
      <c r="P615" s="3" t="s">
        <v>440</v>
      </c>
      <c r="Q615" s="3" t="s">
        <v>3902</v>
      </c>
      <c r="R615" s="3" t="s">
        <v>466</v>
      </c>
      <c r="S615" s="3" t="s">
        <v>3755</v>
      </c>
      <c r="T615" s="3" t="s">
        <v>460</v>
      </c>
      <c r="U615" s="3" t="s">
        <v>497</v>
      </c>
      <c r="V615" s="3" t="s">
        <v>3903</v>
      </c>
      <c r="W615" s="3" t="s">
        <v>3903</v>
      </c>
      <c r="X615" s="3" t="s">
        <v>499</v>
      </c>
    </row>
    <row r="616" ht="15" spans="1:24">
      <c r="A616" s="3">
        <v>615</v>
      </c>
      <c r="B616" s="3" t="s">
        <v>469</v>
      </c>
      <c r="C616" s="3" t="s">
        <v>3904</v>
      </c>
      <c r="D616" s="3" t="s">
        <v>3905</v>
      </c>
      <c r="E616" s="3" t="s">
        <v>200</v>
      </c>
      <c r="F616" s="3" t="s">
        <v>11</v>
      </c>
      <c r="G616" s="3" t="s">
        <v>502</v>
      </c>
      <c r="H616" s="3" t="s">
        <v>472</v>
      </c>
      <c r="I616" s="3" t="s">
        <v>3904</v>
      </c>
      <c r="J616" s="3" t="s">
        <v>3906</v>
      </c>
      <c r="K616" s="3" t="s">
        <v>3905</v>
      </c>
      <c r="L616" s="3" t="s">
        <v>440</v>
      </c>
      <c r="M616" s="3" t="s">
        <v>440</v>
      </c>
      <c r="N616" s="3" t="s">
        <v>440</v>
      </c>
      <c r="O616" s="3" t="s">
        <v>440</v>
      </c>
      <c r="P616" s="3" t="s">
        <v>440</v>
      </c>
      <c r="Q616" s="3" t="s">
        <v>3907</v>
      </c>
      <c r="R616" s="3" t="s">
        <v>466</v>
      </c>
      <c r="S616" s="3" t="s">
        <v>3908</v>
      </c>
      <c r="T616" s="3" t="s">
        <v>460</v>
      </c>
      <c r="U616" s="3" t="s">
        <v>497</v>
      </c>
      <c r="V616" s="3" t="s">
        <v>3909</v>
      </c>
      <c r="W616" s="3" t="s">
        <v>3909</v>
      </c>
      <c r="X616" s="3" t="s">
        <v>499</v>
      </c>
    </row>
    <row r="617" ht="15" spans="1:24">
      <c r="A617" s="3">
        <v>616</v>
      </c>
      <c r="B617" s="3" t="s">
        <v>469</v>
      </c>
      <c r="C617" s="3" t="s">
        <v>3910</v>
      </c>
      <c r="D617" s="3" t="s">
        <v>3911</v>
      </c>
      <c r="E617" s="3" t="s">
        <v>200</v>
      </c>
      <c r="F617" s="3" t="s">
        <v>11</v>
      </c>
      <c r="G617" s="3" t="s">
        <v>523</v>
      </c>
      <c r="H617" s="3" t="s">
        <v>472</v>
      </c>
      <c r="I617" s="3" t="s">
        <v>3910</v>
      </c>
      <c r="J617" s="3" t="s">
        <v>440</v>
      </c>
      <c r="K617" s="3" t="s">
        <v>3911</v>
      </c>
      <c r="L617" s="3" t="s">
        <v>440</v>
      </c>
      <c r="M617" s="3" t="s">
        <v>440</v>
      </c>
      <c r="N617" s="3" t="s">
        <v>440</v>
      </c>
      <c r="O617" s="3" t="s">
        <v>440</v>
      </c>
      <c r="P617" s="3" t="s">
        <v>440</v>
      </c>
      <c r="Q617" s="3" t="s">
        <v>3912</v>
      </c>
      <c r="R617" s="3" t="s">
        <v>447</v>
      </c>
      <c r="S617" s="3" t="s">
        <v>3913</v>
      </c>
      <c r="T617" s="3" t="s">
        <v>460</v>
      </c>
      <c r="U617" s="3" t="s">
        <v>497</v>
      </c>
      <c r="V617" s="3" t="s">
        <v>3914</v>
      </c>
      <c r="W617" s="3" t="s">
        <v>3914</v>
      </c>
      <c r="X617" s="3" t="s">
        <v>499</v>
      </c>
    </row>
    <row r="618" ht="15" spans="1:24">
      <c r="A618" s="3">
        <v>617</v>
      </c>
      <c r="B618" s="3" t="s">
        <v>469</v>
      </c>
      <c r="C618" s="3" t="s">
        <v>3915</v>
      </c>
      <c r="D618" s="3" t="s">
        <v>3916</v>
      </c>
      <c r="E618" s="3" t="s">
        <v>200</v>
      </c>
      <c r="F618" s="3" t="s">
        <v>11</v>
      </c>
      <c r="G618" s="3" t="s">
        <v>647</v>
      </c>
      <c r="H618" s="3" t="s">
        <v>472</v>
      </c>
      <c r="I618" s="3" t="s">
        <v>3915</v>
      </c>
      <c r="J618" s="3" t="s">
        <v>440</v>
      </c>
      <c r="K618" s="3" t="s">
        <v>3916</v>
      </c>
      <c r="L618" s="3" t="s">
        <v>440</v>
      </c>
      <c r="M618" s="3" t="s">
        <v>440</v>
      </c>
      <c r="N618" s="3" t="s">
        <v>440</v>
      </c>
      <c r="O618" s="3" t="s">
        <v>440</v>
      </c>
      <c r="P618" s="3" t="s">
        <v>440</v>
      </c>
      <c r="Q618" s="3" t="s">
        <v>3917</v>
      </c>
      <c r="R618" s="3" t="s">
        <v>466</v>
      </c>
      <c r="S618" s="3" t="s">
        <v>3918</v>
      </c>
      <c r="T618" s="3" t="s">
        <v>460</v>
      </c>
      <c r="U618" s="3" t="s">
        <v>497</v>
      </c>
      <c r="V618" s="3" t="s">
        <v>3919</v>
      </c>
      <c r="W618" s="3" t="s">
        <v>3919</v>
      </c>
      <c r="X618" s="3" t="s">
        <v>499</v>
      </c>
    </row>
    <row r="619" ht="15" spans="1:24">
      <c r="A619" s="3">
        <v>618</v>
      </c>
      <c r="B619" s="3" t="s">
        <v>469</v>
      </c>
      <c r="C619" s="3" t="s">
        <v>3920</v>
      </c>
      <c r="D619" s="3" t="s">
        <v>3921</v>
      </c>
      <c r="E619" s="3" t="s">
        <v>200</v>
      </c>
      <c r="F619" s="3" t="s">
        <v>11</v>
      </c>
      <c r="G619" s="3" t="s">
        <v>647</v>
      </c>
      <c r="H619" s="3" t="s">
        <v>472</v>
      </c>
      <c r="I619" s="3" t="s">
        <v>3920</v>
      </c>
      <c r="J619" s="3" t="s">
        <v>440</v>
      </c>
      <c r="K619" s="3" t="s">
        <v>3921</v>
      </c>
      <c r="L619" s="3" t="s">
        <v>440</v>
      </c>
      <c r="M619" s="3" t="s">
        <v>440</v>
      </c>
      <c r="N619" s="3" t="s">
        <v>440</v>
      </c>
      <c r="O619" s="3" t="s">
        <v>440</v>
      </c>
      <c r="P619" s="3" t="s">
        <v>440</v>
      </c>
      <c r="Q619" s="3" t="s">
        <v>3922</v>
      </c>
      <c r="R619" s="3" t="s">
        <v>466</v>
      </c>
      <c r="S619" s="3" t="s">
        <v>3923</v>
      </c>
      <c r="T619" s="3" t="s">
        <v>460</v>
      </c>
      <c r="U619" s="3" t="s">
        <v>497</v>
      </c>
      <c r="V619" s="3" t="s">
        <v>3924</v>
      </c>
      <c r="W619" s="3" t="s">
        <v>3924</v>
      </c>
      <c r="X619" s="3" t="s">
        <v>499</v>
      </c>
    </row>
    <row r="620" ht="15" spans="1:24">
      <c r="A620" s="3">
        <v>619</v>
      </c>
      <c r="B620" s="3" t="s">
        <v>469</v>
      </c>
      <c r="C620" s="3" t="s">
        <v>3925</v>
      </c>
      <c r="D620" s="3" t="s">
        <v>3926</v>
      </c>
      <c r="E620" s="3" t="s">
        <v>200</v>
      </c>
      <c r="F620" s="3" t="s">
        <v>11</v>
      </c>
      <c r="G620" s="3" t="s">
        <v>647</v>
      </c>
      <c r="H620" s="3" t="s">
        <v>472</v>
      </c>
      <c r="I620" s="3" t="s">
        <v>3925</v>
      </c>
      <c r="J620" s="3" t="s">
        <v>440</v>
      </c>
      <c r="K620" s="3" t="s">
        <v>3926</v>
      </c>
      <c r="L620" s="3" t="s">
        <v>440</v>
      </c>
      <c r="M620" s="3" t="s">
        <v>440</v>
      </c>
      <c r="N620" s="3" t="s">
        <v>440</v>
      </c>
      <c r="O620" s="3" t="s">
        <v>440</v>
      </c>
      <c r="P620" s="3" t="s">
        <v>440</v>
      </c>
      <c r="Q620" s="3" t="s">
        <v>3927</v>
      </c>
      <c r="R620" s="3" t="s">
        <v>447</v>
      </c>
      <c r="S620" s="3" t="s">
        <v>3928</v>
      </c>
      <c r="T620" s="3" t="s">
        <v>460</v>
      </c>
      <c r="U620" s="3" t="s">
        <v>497</v>
      </c>
      <c r="V620" s="3" t="s">
        <v>3929</v>
      </c>
      <c r="W620" s="3" t="s">
        <v>3929</v>
      </c>
      <c r="X620" s="3" t="s">
        <v>499</v>
      </c>
    </row>
    <row r="621" ht="15" spans="1:24">
      <c r="A621" s="3">
        <v>620</v>
      </c>
      <c r="B621" s="3" t="s">
        <v>469</v>
      </c>
      <c r="C621" s="3" t="s">
        <v>3930</v>
      </c>
      <c r="D621" s="3" t="s">
        <v>3931</v>
      </c>
      <c r="E621" s="3" t="s">
        <v>200</v>
      </c>
      <c r="F621" s="3" t="s">
        <v>11</v>
      </c>
      <c r="G621" s="3" t="s">
        <v>509</v>
      </c>
      <c r="H621" s="3" t="s">
        <v>440</v>
      </c>
      <c r="I621" s="3" t="s">
        <v>440</v>
      </c>
      <c r="J621" s="3" t="s">
        <v>440</v>
      </c>
      <c r="K621" s="3" t="s">
        <v>440</v>
      </c>
      <c r="L621" s="3" t="s">
        <v>440</v>
      </c>
      <c r="M621" s="3" t="s">
        <v>440</v>
      </c>
      <c r="N621" s="3" t="s">
        <v>440</v>
      </c>
      <c r="O621" s="3" t="s">
        <v>440</v>
      </c>
      <c r="P621" s="3" t="s">
        <v>440</v>
      </c>
      <c r="Q621" s="3" t="s">
        <v>3932</v>
      </c>
      <c r="R621" s="3" t="s">
        <v>447</v>
      </c>
      <c r="S621" s="3" t="s">
        <v>3933</v>
      </c>
      <c r="T621" s="3" t="s">
        <v>460</v>
      </c>
      <c r="U621" s="3" t="s">
        <v>497</v>
      </c>
      <c r="V621" s="3" t="s">
        <v>3934</v>
      </c>
      <c r="W621" s="3" t="s">
        <v>3934</v>
      </c>
      <c r="X621" s="3" t="s">
        <v>499</v>
      </c>
    </row>
    <row r="622" ht="15" spans="1:24">
      <c r="A622" s="3">
        <v>621</v>
      </c>
      <c r="B622" s="3" t="s">
        <v>469</v>
      </c>
      <c r="C622" s="3" t="s">
        <v>3935</v>
      </c>
      <c r="D622" s="3" t="s">
        <v>3936</v>
      </c>
      <c r="E622" s="3" t="s">
        <v>200</v>
      </c>
      <c r="F622" s="3" t="s">
        <v>11</v>
      </c>
      <c r="G622" s="3" t="s">
        <v>647</v>
      </c>
      <c r="H622" s="3" t="s">
        <v>472</v>
      </c>
      <c r="I622" s="3" t="s">
        <v>3935</v>
      </c>
      <c r="J622" s="3" t="s">
        <v>440</v>
      </c>
      <c r="K622" s="3" t="s">
        <v>3936</v>
      </c>
      <c r="L622" s="3" t="s">
        <v>440</v>
      </c>
      <c r="M622" s="3" t="s">
        <v>440</v>
      </c>
      <c r="N622" s="3" t="s">
        <v>440</v>
      </c>
      <c r="O622" s="3" t="s">
        <v>440</v>
      </c>
      <c r="P622" s="3" t="s">
        <v>440</v>
      </c>
      <c r="Q622" s="3" t="s">
        <v>3937</v>
      </c>
      <c r="R622" s="3" t="s">
        <v>466</v>
      </c>
      <c r="S622" s="3" t="s">
        <v>3938</v>
      </c>
      <c r="T622" s="3" t="s">
        <v>460</v>
      </c>
      <c r="U622" s="3" t="s">
        <v>497</v>
      </c>
      <c r="V622" s="3" t="s">
        <v>3939</v>
      </c>
      <c r="W622" s="3" t="s">
        <v>3939</v>
      </c>
      <c r="X622" s="3" t="s">
        <v>499</v>
      </c>
    </row>
    <row r="623" ht="15" spans="1:24">
      <c r="A623" s="3">
        <v>622</v>
      </c>
      <c r="B623" s="3" t="s">
        <v>469</v>
      </c>
      <c r="C623" s="3" t="s">
        <v>3940</v>
      </c>
      <c r="D623" s="3" t="s">
        <v>3941</v>
      </c>
      <c r="E623" s="3" t="s">
        <v>200</v>
      </c>
      <c r="F623" s="3" t="s">
        <v>11</v>
      </c>
      <c r="G623" s="3" t="s">
        <v>509</v>
      </c>
      <c r="H623" s="3" t="s">
        <v>440</v>
      </c>
      <c r="I623" s="3" t="s">
        <v>440</v>
      </c>
      <c r="J623" s="3" t="s">
        <v>3942</v>
      </c>
      <c r="K623" s="3" t="s">
        <v>440</v>
      </c>
      <c r="L623" s="3" t="s">
        <v>440</v>
      </c>
      <c r="M623" s="3" t="s">
        <v>440</v>
      </c>
      <c r="N623" s="3" t="s">
        <v>440</v>
      </c>
      <c r="O623" s="3" t="s">
        <v>440</v>
      </c>
      <c r="P623" s="3" t="s">
        <v>440</v>
      </c>
      <c r="Q623" s="3" t="s">
        <v>3943</v>
      </c>
      <c r="R623" s="3" t="s">
        <v>466</v>
      </c>
      <c r="S623" s="3" t="s">
        <v>3944</v>
      </c>
      <c r="T623" s="3" t="s">
        <v>460</v>
      </c>
      <c r="U623" s="3" t="s">
        <v>497</v>
      </c>
      <c r="V623" s="3" t="s">
        <v>3945</v>
      </c>
      <c r="W623" s="3" t="s">
        <v>3945</v>
      </c>
      <c r="X623" s="3" t="s">
        <v>499</v>
      </c>
    </row>
    <row r="624" ht="15" spans="1:24">
      <c r="A624" s="3">
        <v>623</v>
      </c>
      <c r="B624" s="3" t="s">
        <v>469</v>
      </c>
      <c r="C624" s="3" t="s">
        <v>3946</v>
      </c>
      <c r="D624" s="3" t="s">
        <v>3947</v>
      </c>
      <c r="E624" s="3" t="s">
        <v>200</v>
      </c>
      <c r="F624" s="3" t="s">
        <v>11</v>
      </c>
      <c r="G624" s="3" t="s">
        <v>509</v>
      </c>
      <c r="H624" s="3" t="s">
        <v>440</v>
      </c>
      <c r="I624" s="3" t="s">
        <v>440</v>
      </c>
      <c r="J624" s="3" t="s">
        <v>440</v>
      </c>
      <c r="K624" s="3" t="s">
        <v>440</v>
      </c>
      <c r="L624" s="3" t="s">
        <v>440</v>
      </c>
      <c r="M624" s="3" t="s">
        <v>440</v>
      </c>
      <c r="N624" s="3" t="s">
        <v>440</v>
      </c>
      <c r="O624" s="3" t="s">
        <v>440</v>
      </c>
      <c r="P624" s="3" t="s">
        <v>440</v>
      </c>
      <c r="Q624" s="3" t="s">
        <v>3948</v>
      </c>
      <c r="R624" s="3" t="s">
        <v>447</v>
      </c>
      <c r="S624" s="3" t="s">
        <v>3949</v>
      </c>
      <c r="T624" s="3" t="s">
        <v>460</v>
      </c>
      <c r="U624" s="3" t="s">
        <v>497</v>
      </c>
      <c r="V624" s="3" t="s">
        <v>3950</v>
      </c>
      <c r="W624" s="3" t="s">
        <v>3950</v>
      </c>
      <c r="X624" s="3" t="s">
        <v>499</v>
      </c>
    </row>
    <row r="625" ht="15" spans="1:24">
      <c r="A625" s="3">
        <v>624</v>
      </c>
      <c r="B625" s="3" t="s">
        <v>469</v>
      </c>
      <c r="C625" s="3" t="s">
        <v>3951</v>
      </c>
      <c r="D625" s="3" t="s">
        <v>3952</v>
      </c>
      <c r="E625" s="3" t="s">
        <v>200</v>
      </c>
      <c r="F625" s="3" t="s">
        <v>11</v>
      </c>
      <c r="G625" s="3" t="s">
        <v>523</v>
      </c>
      <c r="H625" s="3" t="s">
        <v>472</v>
      </c>
      <c r="I625" s="3" t="s">
        <v>3951</v>
      </c>
      <c r="J625" s="3" t="s">
        <v>440</v>
      </c>
      <c r="K625" s="3" t="s">
        <v>3952</v>
      </c>
      <c r="L625" s="3" t="s">
        <v>440</v>
      </c>
      <c r="M625" s="3" t="s">
        <v>440</v>
      </c>
      <c r="N625" s="3" t="s">
        <v>440</v>
      </c>
      <c r="O625" s="3" t="s">
        <v>440</v>
      </c>
      <c r="P625" s="3" t="s">
        <v>440</v>
      </c>
      <c r="Q625" s="3" t="s">
        <v>3953</v>
      </c>
      <c r="R625" s="3" t="s">
        <v>447</v>
      </c>
      <c r="S625" s="3" t="s">
        <v>3954</v>
      </c>
      <c r="T625" s="3" t="s">
        <v>460</v>
      </c>
      <c r="U625" s="3" t="s">
        <v>497</v>
      </c>
      <c r="V625" s="3" t="s">
        <v>3955</v>
      </c>
      <c r="W625" s="3" t="s">
        <v>3955</v>
      </c>
      <c r="X625" s="3" t="s">
        <v>499</v>
      </c>
    </row>
    <row r="626" ht="15" spans="1:24">
      <c r="A626" s="3">
        <v>625</v>
      </c>
      <c r="B626" s="3" t="s">
        <v>469</v>
      </c>
      <c r="C626" s="3" t="s">
        <v>3956</v>
      </c>
      <c r="D626" s="3" t="s">
        <v>3957</v>
      </c>
      <c r="E626" s="3" t="s">
        <v>200</v>
      </c>
      <c r="F626" s="3" t="s">
        <v>11</v>
      </c>
      <c r="G626" s="3" t="s">
        <v>523</v>
      </c>
      <c r="H626" s="3" t="s">
        <v>472</v>
      </c>
      <c r="I626" s="3" t="s">
        <v>3956</v>
      </c>
      <c r="J626" s="3" t="s">
        <v>440</v>
      </c>
      <c r="K626" s="3" t="s">
        <v>3957</v>
      </c>
      <c r="L626" s="3" t="s">
        <v>440</v>
      </c>
      <c r="M626" s="3" t="s">
        <v>440</v>
      </c>
      <c r="N626" s="3" t="s">
        <v>440</v>
      </c>
      <c r="O626" s="3" t="s">
        <v>440</v>
      </c>
      <c r="P626" s="3" t="s">
        <v>440</v>
      </c>
      <c r="Q626" s="3" t="s">
        <v>3958</v>
      </c>
      <c r="R626" s="3" t="s">
        <v>447</v>
      </c>
      <c r="S626" s="3" t="s">
        <v>3749</v>
      </c>
      <c r="T626" s="3" t="s">
        <v>460</v>
      </c>
      <c r="U626" s="3" t="s">
        <v>497</v>
      </c>
      <c r="V626" s="3" t="s">
        <v>3959</v>
      </c>
      <c r="W626" s="3" t="s">
        <v>3959</v>
      </c>
      <c r="X626" s="3" t="s">
        <v>499</v>
      </c>
    </row>
    <row r="627" ht="15" spans="1:24">
      <c r="A627" s="3">
        <v>626</v>
      </c>
      <c r="B627" s="3" t="s">
        <v>469</v>
      </c>
      <c r="C627" s="3" t="s">
        <v>3960</v>
      </c>
      <c r="D627" s="3" t="s">
        <v>3961</v>
      </c>
      <c r="E627" s="3" t="s">
        <v>200</v>
      </c>
      <c r="F627" s="3" t="s">
        <v>11</v>
      </c>
      <c r="G627" s="3" t="s">
        <v>509</v>
      </c>
      <c r="H627" s="3" t="s">
        <v>440</v>
      </c>
      <c r="I627" s="3" t="s">
        <v>3960</v>
      </c>
      <c r="J627" s="3" t="s">
        <v>440</v>
      </c>
      <c r="K627" s="3" t="s">
        <v>440</v>
      </c>
      <c r="L627" s="3" t="s">
        <v>440</v>
      </c>
      <c r="M627" s="3" t="s">
        <v>440</v>
      </c>
      <c r="N627" s="3" t="s">
        <v>440</v>
      </c>
      <c r="O627" s="3" t="s">
        <v>440</v>
      </c>
      <c r="P627" s="3" t="s">
        <v>440</v>
      </c>
      <c r="Q627" s="3" t="s">
        <v>3962</v>
      </c>
      <c r="R627" s="3" t="s">
        <v>447</v>
      </c>
      <c r="S627" s="3" t="s">
        <v>3963</v>
      </c>
      <c r="T627" s="3" t="s">
        <v>460</v>
      </c>
      <c r="U627" s="3" t="s">
        <v>497</v>
      </c>
      <c r="V627" s="3" t="s">
        <v>3964</v>
      </c>
      <c r="W627" s="3" t="s">
        <v>3964</v>
      </c>
      <c r="X627" s="3" t="s">
        <v>499</v>
      </c>
    </row>
    <row r="628" ht="15" spans="1:24">
      <c r="A628" s="3">
        <v>627</v>
      </c>
      <c r="B628" s="3" t="s">
        <v>469</v>
      </c>
      <c r="C628" s="3" t="s">
        <v>3965</v>
      </c>
      <c r="D628" s="3" t="s">
        <v>3966</v>
      </c>
      <c r="E628" s="3" t="s">
        <v>200</v>
      </c>
      <c r="F628" s="3" t="s">
        <v>11</v>
      </c>
      <c r="G628" s="3" t="s">
        <v>647</v>
      </c>
      <c r="H628" s="3" t="s">
        <v>472</v>
      </c>
      <c r="I628" s="3" t="s">
        <v>3965</v>
      </c>
      <c r="J628" s="3" t="s">
        <v>440</v>
      </c>
      <c r="K628" s="3" t="s">
        <v>3966</v>
      </c>
      <c r="L628" s="3" t="s">
        <v>440</v>
      </c>
      <c r="M628" s="3" t="s">
        <v>440</v>
      </c>
      <c r="N628" s="3" t="s">
        <v>440</v>
      </c>
      <c r="O628" s="3" t="s">
        <v>440</v>
      </c>
      <c r="P628" s="3" t="s">
        <v>440</v>
      </c>
      <c r="Q628" s="3" t="s">
        <v>3967</v>
      </c>
      <c r="R628" s="3" t="s">
        <v>466</v>
      </c>
      <c r="S628" s="3" t="s">
        <v>3196</v>
      </c>
      <c r="T628" s="3" t="s">
        <v>460</v>
      </c>
      <c r="U628" s="3" t="s">
        <v>497</v>
      </c>
      <c r="V628" s="3" t="s">
        <v>3968</v>
      </c>
      <c r="W628" s="3" t="s">
        <v>3968</v>
      </c>
      <c r="X628" s="3" t="s">
        <v>499</v>
      </c>
    </row>
    <row r="629" ht="15" spans="1:24">
      <c r="A629" s="3">
        <v>628</v>
      </c>
      <c r="B629" s="3" t="s">
        <v>469</v>
      </c>
      <c r="C629" s="3" t="s">
        <v>3969</v>
      </c>
      <c r="D629" s="3" t="s">
        <v>3970</v>
      </c>
      <c r="E629" s="3" t="s">
        <v>200</v>
      </c>
      <c r="F629" s="3" t="s">
        <v>11</v>
      </c>
      <c r="G629" s="3" t="s">
        <v>647</v>
      </c>
      <c r="H629" s="3" t="s">
        <v>472</v>
      </c>
      <c r="I629" s="3" t="s">
        <v>3969</v>
      </c>
      <c r="J629" s="3" t="s">
        <v>440</v>
      </c>
      <c r="K629" s="3" t="s">
        <v>3970</v>
      </c>
      <c r="L629" s="3" t="s">
        <v>440</v>
      </c>
      <c r="M629" s="3" t="s">
        <v>440</v>
      </c>
      <c r="N629" s="3" t="s">
        <v>440</v>
      </c>
      <c r="O629" s="3" t="s">
        <v>440</v>
      </c>
      <c r="P629" s="3" t="s">
        <v>440</v>
      </c>
      <c r="Q629" s="3" t="s">
        <v>3971</v>
      </c>
      <c r="R629" s="3" t="s">
        <v>466</v>
      </c>
      <c r="S629" s="3" t="s">
        <v>3972</v>
      </c>
      <c r="T629" s="3" t="s">
        <v>460</v>
      </c>
      <c r="U629" s="3" t="s">
        <v>497</v>
      </c>
      <c r="V629" s="3" t="s">
        <v>3973</v>
      </c>
      <c r="W629" s="3" t="s">
        <v>3973</v>
      </c>
      <c r="X629" s="3" t="s">
        <v>499</v>
      </c>
    </row>
    <row r="630" ht="15" spans="1:24">
      <c r="A630" s="3">
        <v>629</v>
      </c>
      <c r="B630" s="3" t="s">
        <v>469</v>
      </c>
      <c r="C630" s="3" t="s">
        <v>3974</v>
      </c>
      <c r="D630" s="3" t="s">
        <v>3975</v>
      </c>
      <c r="E630" s="3" t="s">
        <v>200</v>
      </c>
      <c r="F630" s="3" t="s">
        <v>11</v>
      </c>
      <c r="G630" s="3" t="s">
        <v>647</v>
      </c>
      <c r="H630" s="3" t="s">
        <v>472</v>
      </c>
      <c r="I630" s="3" t="s">
        <v>3974</v>
      </c>
      <c r="J630" s="3" t="s">
        <v>440</v>
      </c>
      <c r="K630" s="3" t="s">
        <v>3975</v>
      </c>
      <c r="L630" s="3" t="s">
        <v>440</v>
      </c>
      <c r="M630" s="3" t="s">
        <v>440</v>
      </c>
      <c r="N630" s="3" t="s">
        <v>440</v>
      </c>
      <c r="O630" s="3" t="s">
        <v>440</v>
      </c>
      <c r="P630" s="3" t="s">
        <v>440</v>
      </c>
      <c r="Q630" s="3" t="s">
        <v>3976</v>
      </c>
      <c r="R630" s="3" t="s">
        <v>466</v>
      </c>
      <c r="S630" s="3" t="s">
        <v>3977</v>
      </c>
      <c r="T630" s="3" t="s">
        <v>460</v>
      </c>
      <c r="U630" s="3" t="s">
        <v>497</v>
      </c>
      <c r="V630" s="3" t="s">
        <v>3978</v>
      </c>
      <c r="W630" s="3" t="s">
        <v>3978</v>
      </c>
      <c r="X630" s="3" t="s">
        <v>499</v>
      </c>
    </row>
    <row r="631" ht="15" spans="1:24">
      <c r="A631" s="3">
        <v>630</v>
      </c>
      <c r="B631" s="3" t="s">
        <v>469</v>
      </c>
      <c r="C631" s="3" t="s">
        <v>3979</v>
      </c>
      <c r="D631" s="3" t="s">
        <v>3980</v>
      </c>
      <c r="E631" s="3" t="s">
        <v>200</v>
      </c>
      <c r="F631" s="3" t="s">
        <v>11</v>
      </c>
      <c r="G631" s="3" t="s">
        <v>509</v>
      </c>
      <c r="H631" s="3" t="s">
        <v>472</v>
      </c>
      <c r="I631" s="3" t="s">
        <v>3979</v>
      </c>
      <c r="J631" s="3" t="s">
        <v>440</v>
      </c>
      <c r="K631" s="3" t="s">
        <v>3980</v>
      </c>
      <c r="L631" s="3" t="s">
        <v>440</v>
      </c>
      <c r="M631" s="3" t="s">
        <v>440</v>
      </c>
      <c r="N631" s="3" t="s">
        <v>440</v>
      </c>
      <c r="O631" s="3" t="s">
        <v>440</v>
      </c>
      <c r="P631" s="3" t="s">
        <v>440</v>
      </c>
      <c r="Q631" s="3" t="s">
        <v>3981</v>
      </c>
      <c r="R631" s="3" t="s">
        <v>466</v>
      </c>
      <c r="S631" s="3" t="s">
        <v>3155</v>
      </c>
      <c r="T631" s="3" t="s">
        <v>449</v>
      </c>
      <c r="U631" s="3" t="s">
        <v>497</v>
      </c>
      <c r="V631" s="3" t="s">
        <v>3982</v>
      </c>
      <c r="W631" s="3" t="s">
        <v>3982</v>
      </c>
      <c r="X631" s="3" t="s">
        <v>499</v>
      </c>
    </row>
    <row r="632" ht="15" spans="1:24">
      <c r="A632" s="3">
        <v>631</v>
      </c>
      <c r="B632" s="3" t="s">
        <v>469</v>
      </c>
      <c r="C632" s="3" t="s">
        <v>3983</v>
      </c>
      <c r="D632" s="3" t="s">
        <v>3984</v>
      </c>
      <c r="E632" s="3" t="s">
        <v>200</v>
      </c>
      <c r="F632" s="3" t="s">
        <v>11</v>
      </c>
      <c r="G632" s="3" t="s">
        <v>509</v>
      </c>
      <c r="H632" s="3" t="s">
        <v>472</v>
      </c>
      <c r="I632" s="3" t="s">
        <v>3983</v>
      </c>
      <c r="J632" s="3" t="s">
        <v>3985</v>
      </c>
      <c r="K632" s="3" t="s">
        <v>3984</v>
      </c>
      <c r="L632" s="3"/>
      <c r="M632" s="3"/>
      <c r="N632" s="3"/>
      <c r="O632" s="3"/>
      <c r="P632" s="3"/>
      <c r="Q632" s="3" t="s">
        <v>3986</v>
      </c>
      <c r="R632" s="3" t="s">
        <v>447</v>
      </c>
      <c r="S632" s="3" t="s">
        <v>3349</v>
      </c>
      <c r="T632" s="3" t="s">
        <v>460</v>
      </c>
      <c r="U632" s="3" t="s">
        <v>497</v>
      </c>
      <c r="V632" s="3" t="s">
        <v>3987</v>
      </c>
      <c r="W632" s="3" t="s">
        <v>3987</v>
      </c>
      <c r="X632" s="3" t="s">
        <v>549</v>
      </c>
    </row>
    <row r="633" ht="15" spans="1:24">
      <c r="A633" s="3">
        <v>632</v>
      </c>
      <c r="B633" s="3" t="s">
        <v>469</v>
      </c>
      <c r="C633" s="3" t="s">
        <v>245</v>
      </c>
      <c r="D633" s="3" t="s">
        <v>3988</v>
      </c>
      <c r="E633" s="3" t="s">
        <v>200</v>
      </c>
      <c r="F633" s="3" t="s">
        <v>11</v>
      </c>
      <c r="G633" s="3" t="s">
        <v>509</v>
      </c>
      <c r="H633" s="3" t="s">
        <v>472</v>
      </c>
      <c r="I633" s="3" t="s">
        <v>245</v>
      </c>
      <c r="J633" s="3" t="s">
        <v>440</v>
      </c>
      <c r="K633" s="3" t="s">
        <v>3988</v>
      </c>
      <c r="L633" s="3" t="s">
        <v>440</v>
      </c>
      <c r="M633" s="3" t="s">
        <v>440</v>
      </c>
      <c r="N633" s="3" t="s">
        <v>440</v>
      </c>
      <c r="O633" s="3" t="s">
        <v>440</v>
      </c>
      <c r="P633" s="3" t="s">
        <v>440</v>
      </c>
      <c r="Q633" s="3" t="s">
        <v>3989</v>
      </c>
      <c r="R633" s="3" t="s">
        <v>466</v>
      </c>
      <c r="S633" s="3" t="s">
        <v>3990</v>
      </c>
      <c r="T633" s="3" t="s">
        <v>460</v>
      </c>
      <c r="U633" s="3" t="s">
        <v>497</v>
      </c>
      <c r="V633" s="3" t="s">
        <v>3991</v>
      </c>
      <c r="W633" s="3" t="s">
        <v>3991</v>
      </c>
      <c r="X633" s="3" t="s">
        <v>499</v>
      </c>
    </row>
    <row r="634" ht="15" spans="1:24">
      <c r="A634" s="3">
        <v>633</v>
      </c>
      <c r="B634" s="3" t="s">
        <v>469</v>
      </c>
      <c r="C634" s="3" t="s">
        <v>3992</v>
      </c>
      <c r="D634" s="3" t="s">
        <v>3993</v>
      </c>
      <c r="E634" s="3" t="s">
        <v>200</v>
      </c>
      <c r="F634" s="3" t="s">
        <v>11</v>
      </c>
      <c r="G634" s="3" t="s">
        <v>509</v>
      </c>
      <c r="H634" s="3" t="s">
        <v>472</v>
      </c>
      <c r="I634" s="3" t="s">
        <v>3992</v>
      </c>
      <c r="J634" s="3" t="s">
        <v>3994</v>
      </c>
      <c r="K634" s="3" t="s">
        <v>3993</v>
      </c>
      <c r="L634" s="3" t="s">
        <v>440</v>
      </c>
      <c r="M634" s="3" t="s">
        <v>440</v>
      </c>
      <c r="N634" s="3" t="s">
        <v>440</v>
      </c>
      <c r="O634" s="3" t="s">
        <v>440</v>
      </c>
      <c r="P634" s="3" t="s">
        <v>440</v>
      </c>
      <c r="Q634" s="3" t="s">
        <v>3995</v>
      </c>
      <c r="R634" s="3" t="s">
        <v>447</v>
      </c>
      <c r="S634" s="3" t="s">
        <v>3996</v>
      </c>
      <c r="T634" s="3" t="s">
        <v>460</v>
      </c>
      <c r="U634" s="3" t="s">
        <v>497</v>
      </c>
      <c r="V634" s="3" t="s">
        <v>3997</v>
      </c>
      <c r="W634" s="3" t="s">
        <v>3997</v>
      </c>
      <c r="X634" s="3" t="s">
        <v>499</v>
      </c>
    </row>
    <row r="635" ht="15" spans="1:24">
      <c r="A635" s="3">
        <v>634</v>
      </c>
      <c r="B635" s="3" t="s">
        <v>469</v>
      </c>
      <c r="C635" s="3" t="s">
        <v>3998</v>
      </c>
      <c r="D635" s="3" t="s">
        <v>3999</v>
      </c>
      <c r="E635" s="3" t="s">
        <v>200</v>
      </c>
      <c r="F635" s="3" t="s">
        <v>11</v>
      </c>
      <c r="G635" s="3" t="s">
        <v>523</v>
      </c>
      <c r="H635" s="3" t="s">
        <v>472</v>
      </c>
      <c r="I635" s="3" t="s">
        <v>3998</v>
      </c>
      <c r="J635" s="3" t="s">
        <v>440</v>
      </c>
      <c r="K635" s="3" t="s">
        <v>3999</v>
      </c>
      <c r="L635" s="3" t="s">
        <v>440</v>
      </c>
      <c r="M635" s="3" t="s">
        <v>440</v>
      </c>
      <c r="N635" s="3" t="s">
        <v>440</v>
      </c>
      <c r="O635" s="3" t="s">
        <v>440</v>
      </c>
      <c r="P635" s="3" t="s">
        <v>440</v>
      </c>
      <c r="Q635" s="3" t="s">
        <v>4000</v>
      </c>
      <c r="R635" s="3" t="s">
        <v>466</v>
      </c>
      <c r="S635" s="3" t="s">
        <v>4001</v>
      </c>
      <c r="T635" s="3" t="s">
        <v>460</v>
      </c>
      <c r="U635" s="3" t="s">
        <v>497</v>
      </c>
      <c r="V635" s="3" t="s">
        <v>4002</v>
      </c>
      <c r="W635" s="3" t="s">
        <v>4002</v>
      </c>
      <c r="X635" s="3" t="s">
        <v>499</v>
      </c>
    </row>
    <row r="636" ht="15" spans="1:24">
      <c r="A636" s="3">
        <v>635</v>
      </c>
      <c r="B636" s="3" t="s">
        <v>469</v>
      </c>
      <c r="C636" s="3" t="s">
        <v>4003</v>
      </c>
      <c r="D636" s="3" t="s">
        <v>4004</v>
      </c>
      <c r="E636" s="3" t="s">
        <v>200</v>
      </c>
      <c r="F636" s="3" t="s">
        <v>11</v>
      </c>
      <c r="G636" s="3" t="s">
        <v>509</v>
      </c>
      <c r="H636" s="3" t="s">
        <v>472</v>
      </c>
      <c r="I636" s="3" t="s">
        <v>4003</v>
      </c>
      <c r="J636" s="3" t="s">
        <v>440</v>
      </c>
      <c r="K636" s="3" t="s">
        <v>4004</v>
      </c>
      <c r="L636" s="3" t="s">
        <v>440</v>
      </c>
      <c r="M636" s="3" t="s">
        <v>440</v>
      </c>
      <c r="N636" s="3" t="s">
        <v>440</v>
      </c>
      <c r="O636" s="3" t="s">
        <v>440</v>
      </c>
      <c r="P636" s="3" t="s">
        <v>440</v>
      </c>
      <c r="Q636" s="3" t="s">
        <v>4005</v>
      </c>
      <c r="R636" s="3" t="s">
        <v>447</v>
      </c>
      <c r="S636" s="3" t="s">
        <v>3977</v>
      </c>
      <c r="T636" s="3" t="s">
        <v>460</v>
      </c>
      <c r="U636" s="3" t="s">
        <v>497</v>
      </c>
      <c r="V636" s="3" t="s">
        <v>4006</v>
      </c>
      <c r="W636" s="3" t="s">
        <v>4006</v>
      </c>
      <c r="X636" s="3" t="s">
        <v>499</v>
      </c>
    </row>
    <row r="637" ht="15" spans="1:24">
      <c r="A637" s="3">
        <v>636</v>
      </c>
      <c r="B637" s="3" t="s">
        <v>469</v>
      </c>
      <c r="C637" s="3" t="s">
        <v>4007</v>
      </c>
      <c r="D637" s="3" t="s">
        <v>4008</v>
      </c>
      <c r="E637" s="3" t="s">
        <v>200</v>
      </c>
      <c r="F637" s="3" t="s">
        <v>11</v>
      </c>
      <c r="G637" s="3" t="s">
        <v>492</v>
      </c>
      <c r="H637" s="3" t="s">
        <v>472</v>
      </c>
      <c r="I637" s="3" t="s">
        <v>4007</v>
      </c>
      <c r="J637" s="3" t="s">
        <v>440</v>
      </c>
      <c r="K637" s="3" t="s">
        <v>4008</v>
      </c>
      <c r="L637" s="3" t="s">
        <v>440</v>
      </c>
      <c r="M637" s="3" t="s">
        <v>440</v>
      </c>
      <c r="N637" s="3" t="s">
        <v>440</v>
      </c>
      <c r="O637" s="3" t="s">
        <v>440</v>
      </c>
      <c r="P637" s="3" t="s">
        <v>440</v>
      </c>
      <c r="Q637" s="3" t="s">
        <v>4009</v>
      </c>
      <c r="R637" s="3" t="s">
        <v>466</v>
      </c>
      <c r="S637" s="3" t="s">
        <v>3222</v>
      </c>
      <c r="T637" s="3" t="s">
        <v>449</v>
      </c>
      <c r="U637" s="3" t="s">
        <v>497</v>
      </c>
      <c r="V637" s="3" t="s">
        <v>4010</v>
      </c>
      <c r="W637" s="3" t="s">
        <v>4010</v>
      </c>
      <c r="X637" s="3" t="s">
        <v>499</v>
      </c>
    </row>
    <row r="638" ht="15" spans="1:24">
      <c r="A638" s="3">
        <v>637</v>
      </c>
      <c r="B638" s="3" t="s">
        <v>469</v>
      </c>
      <c r="C638" s="3" t="s">
        <v>4011</v>
      </c>
      <c r="D638" s="3" t="s">
        <v>4012</v>
      </c>
      <c r="E638" s="3" t="s">
        <v>200</v>
      </c>
      <c r="F638" s="3" t="s">
        <v>11</v>
      </c>
      <c r="G638" s="3" t="s">
        <v>509</v>
      </c>
      <c r="H638" s="3" t="s">
        <v>440</v>
      </c>
      <c r="I638" s="3" t="s">
        <v>440</v>
      </c>
      <c r="J638" s="3" t="s">
        <v>440</v>
      </c>
      <c r="K638" s="3" t="s">
        <v>440</v>
      </c>
      <c r="L638" s="3" t="s">
        <v>440</v>
      </c>
      <c r="M638" s="3" t="s">
        <v>440</v>
      </c>
      <c r="N638" s="3" t="s">
        <v>440</v>
      </c>
      <c r="O638" s="3" t="s">
        <v>440</v>
      </c>
      <c r="P638" s="3" t="s">
        <v>440</v>
      </c>
      <c r="Q638" s="3" t="s">
        <v>4013</v>
      </c>
      <c r="R638" s="3" t="s">
        <v>447</v>
      </c>
      <c r="S638" s="3" t="s">
        <v>4014</v>
      </c>
      <c r="T638" s="3" t="s">
        <v>460</v>
      </c>
      <c r="U638" s="3" t="s">
        <v>497</v>
      </c>
      <c r="V638" s="3" t="s">
        <v>4015</v>
      </c>
      <c r="W638" s="3" t="s">
        <v>4015</v>
      </c>
      <c r="X638" s="3" t="s">
        <v>499</v>
      </c>
    </row>
    <row r="639" ht="15" spans="1:24">
      <c r="A639" s="3">
        <v>638</v>
      </c>
      <c r="B639" s="3" t="s">
        <v>469</v>
      </c>
      <c r="C639" s="3" t="s">
        <v>4016</v>
      </c>
      <c r="D639" s="3" t="s">
        <v>4017</v>
      </c>
      <c r="E639" s="3" t="s">
        <v>200</v>
      </c>
      <c r="F639" s="3" t="s">
        <v>11</v>
      </c>
      <c r="G639" s="3" t="s">
        <v>647</v>
      </c>
      <c r="H639" s="3" t="s">
        <v>472</v>
      </c>
      <c r="I639" s="3" t="s">
        <v>4016</v>
      </c>
      <c r="J639" s="3" t="s">
        <v>440</v>
      </c>
      <c r="K639" s="3" t="s">
        <v>4017</v>
      </c>
      <c r="L639" s="3" t="s">
        <v>440</v>
      </c>
      <c r="M639" s="3" t="s">
        <v>440</v>
      </c>
      <c r="N639" s="3" t="s">
        <v>440</v>
      </c>
      <c r="O639" s="3" t="s">
        <v>440</v>
      </c>
      <c r="P639" s="3" t="s">
        <v>440</v>
      </c>
      <c r="Q639" s="3" t="s">
        <v>4018</v>
      </c>
      <c r="R639" s="3" t="s">
        <v>466</v>
      </c>
      <c r="S639" s="3" t="s">
        <v>3115</v>
      </c>
      <c r="T639" s="3" t="s">
        <v>460</v>
      </c>
      <c r="U639" s="3" t="s">
        <v>497</v>
      </c>
      <c r="V639" s="3" t="s">
        <v>4019</v>
      </c>
      <c r="W639" s="3" t="s">
        <v>4019</v>
      </c>
      <c r="X639" s="3" t="s">
        <v>499</v>
      </c>
    </row>
    <row r="640" ht="15" spans="1:24">
      <c r="A640" s="3">
        <v>639</v>
      </c>
      <c r="B640" s="3" t="s">
        <v>469</v>
      </c>
      <c r="C640" s="3" t="s">
        <v>4020</v>
      </c>
      <c r="D640" s="3" t="s">
        <v>4021</v>
      </c>
      <c r="E640" s="3" t="s">
        <v>200</v>
      </c>
      <c r="F640" s="3" t="s">
        <v>11</v>
      </c>
      <c r="G640" s="3" t="s">
        <v>572</v>
      </c>
      <c r="H640" s="3" t="s">
        <v>440</v>
      </c>
      <c r="I640" s="3" t="s">
        <v>440</v>
      </c>
      <c r="J640" s="3" t="s">
        <v>440</v>
      </c>
      <c r="K640" s="3" t="s">
        <v>440</v>
      </c>
      <c r="L640" s="3" t="s">
        <v>440</v>
      </c>
      <c r="M640" s="3" t="s">
        <v>440</v>
      </c>
      <c r="N640" s="3" t="s">
        <v>440</v>
      </c>
      <c r="O640" s="3" t="s">
        <v>440</v>
      </c>
      <c r="P640" s="3" t="s">
        <v>440</v>
      </c>
      <c r="Q640" s="3" t="s">
        <v>4022</v>
      </c>
      <c r="R640" s="3" t="s">
        <v>466</v>
      </c>
      <c r="S640" s="3" t="s">
        <v>3977</v>
      </c>
      <c r="T640" s="3" t="s">
        <v>460</v>
      </c>
      <c r="U640" s="3" t="s">
        <v>497</v>
      </c>
      <c r="V640" s="3" t="s">
        <v>4023</v>
      </c>
      <c r="W640" s="3" t="s">
        <v>4023</v>
      </c>
      <c r="X640" s="3" t="s">
        <v>499</v>
      </c>
    </row>
    <row r="641" ht="15" spans="1:24">
      <c r="A641" s="3">
        <v>640</v>
      </c>
      <c r="B641" s="3" t="s">
        <v>469</v>
      </c>
      <c r="C641" s="3" t="s">
        <v>4024</v>
      </c>
      <c r="D641" s="3" t="s">
        <v>4025</v>
      </c>
      <c r="E641" s="3" t="s">
        <v>200</v>
      </c>
      <c r="F641" s="3" t="s">
        <v>11</v>
      </c>
      <c r="G641" s="3" t="s">
        <v>509</v>
      </c>
      <c r="H641" s="3" t="s">
        <v>472</v>
      </c>
      <c r="I641" s="3" t="s">
        <v>4024</v>
      </c>
      <c r="J641" s="3" t="s">
        <v>440</v>
      </c>
      <c r="K641" s="3" t="s">
        <v>4025</v>
      </c>
      <c r="L641" s="3" t="s">
        <v>440</v>
      </c>
      <c r="M641" s="3" t="s">
        <v>440</v>
      </c>
      <c r="N641" s="3" t="s">
        <v>440</v>
      </c>
      <c r="O641" s="3" t="s">
        <v>440</v>
      </c>
      <c r="P641" s="3" t="s">
        <v>440</v>
      </c>
      <c r="Q641" s="3" t="s">
        <v>4026</v>
      </c>
      <c r="R641" s="3" t="s">
        <v>466</v>
      </c>
      <c r="S641" s="3" t="s">
        <v>3155</v>
      </c>
      <c r="T641" s="3" t="s">
        <v>449</v>
      </c>
      <c r="U641" s="3" t="s">
        <v>497</v>
      </c>
      <c r="V641" s="3" t="s">
        <v>4027</v>
      </c>
      <c r="W641" s="3" t="s">
        <v>4027</v>
      </c>
      <c r="X641" s="3" t="s">
        <v>499</v>
      </c>
    </row>
    <row r="642" ht="15" spans="1:24">
      <c r="A642" s="3">
        <v>641</v>
      </c>
      <c r="B642" s="3" t="s">
        <v>469</v>
      </c>
      <c r="C642" s="3" t="s">
        <v>4028</v>
      </c>
      <c r="D642" s="3" t="s">
        <v>4029</v>
      </c>
      <c r="E642" s="3" t="s">
        <v>200</v>
      </c>
      <c r="F642" s="3" t="s">
        <v>11</v>
      </c>
      <c r="G642" s="3" t="s">
        <v>523</v>
      </c>
      <c r="H642" s="3" t="s">
        <v>472</v>
      </c>
      <c r="I642" s="3" t="s">
        <v>4028</v>
      </c>
      <c r="J642" s="3" t="s">
        <v>440</v>
      </c>
      <c r="K642" s="3" t="s">
        <v>4029</v>
      </c>
      <c r="L642" s="3" t="s">
        <v>440</v>
      </c>
      <c r="M642" s="3" t="s">
        <v>440</v>
      </c>
      <c r="N642" s="3" t="s">
        <v>440</v>
      </c>
      <c r="O642" s="3" t="s">
        <v>440</v>
      </c>
      <c r="P642" s="3" t="s">
        <v>440</v>
      </c>
      <c r="Q642" s="3" t="s">
        <v>4030</v>
      </c>
      <c r="R642" s="3" t="s">
        <v>466</v>
      </c>
      <c r="S642" s="3" t="s">
        <v>4031</v>
      </c>
      <c r="T642" s="3" t="s">
        <v>460</v>
      </c>
      <c r="U642" s="3" t="s">
        <v>497</v>
      </c>
      <c r="V642" s="3" t="s">
        <v>4032</v>
      </c>
      <c r="W642" s="3" t="s">
        <v>4032</v>
      </c>
      <c r="X642" s="3" t="s">
        <v>499</v>
      </c>
    </row>
    <row r="643" ht="15" spans="1:24">
      <c r="A643" s="3">
        <v>642</v>
      </c>
      <c r="B643" s="3" t="s">
        <v>469</v>
      </c>
      <c r="C643" s="3" t="s">
        <v>4033</v>
      </c>
      <c r="D643" s="3" t="s">
        <v>4034</v>
      </c>
      <c r="E643" s="3" t="s">
        <v>200</v>
      </c>
      <c r="F643" s="3" t="s">
        <v>11</v>
      </c>
      <c r="G643" s="3" t="s">
        <v>509</v>
      </c>
      <c r="H643" s="3" t="s">
        <v>440</v>
      </c>
      <c r="I643" s="3" t="s">
        <v>4033</v>
      </c>
      <c r="J643" s="3" t="s">
        <v>4035</v>
      </c>
      <c r="K643" s="3" t="s">
        <v>440</v>
      </c>
      <c r="L643" s="3" t="s">
        <v>440</v>
      </c>
      <c r="M643" s="3" t="s">
        <v>440</v>
      </c>
      <c r="N643" s="3" t="s">
        <v>440</v>
      </c>
      <c r="O643" s="3" t="s">
        <v>440</v>
      </c>
      <c r="P643" s="3" t="s">
        <v>440</v>
      </c>
      <c r="Q643" s="3" t="s">
        <v>4036</v>
      </c>
      <c r="R643" s="3" t="s">
        <v>447</v>
      </c>
      <c r="S643" s="3" t="s">
        <v>3196</v>
      </c>
      <c r="T643" s="3" t="s">
        <v>460</v>
      </c>
      <c r="U643" s="3" t="s">
        <v>497</v>
      </c>
      <c r="V643" s="3" t="s">
        <v>4037</v>
      </c>
      <c r="W643" s="3" t="s">
        <v>4037</v>
      </c>
      <c r="X643" s="3" t="s">
        <v>499</v>
      </c>
    </row>
    <row r="644" ht="15" spans="1:24">
      <c r="A644" s="3">
        <v>643</v>
      </c>
      <c r="B644" s="3" t="s">
        <v>469</v>
      </c>
      <c r="C644" s="3" t="s">
        <v>4038</v>
      </c>
      <c r="D644" s="3" t="s">
        <v>4039</v>
      </c>
      <c r="E644" s="3" t="s">
        <v>200</v>
      </c>
      <c r="F644" s="3" t="s">
        <v>11</v>
      </c>
      <c r="G644" s="3" t="s">
        <v>492</v>
      </c>
      <c r="H644" s="3" t="s">
        <v>472</v>
      </c>
      <c r="I644" s="3" t="s">
        <v>4038</v>
      </c>
      <c r="J644" s="3" t="s">
        <v>440</v>
      </c>
      <c r="K644" s="3" t="s">
        <v>4039</v>
      </c>
      <c r="L644" s="3" t="s">
        <v>440</v>
      </c>
      <c r="M644" s="3" t="s">
        <v>440</v>
      </c>
      <c r="N644" s="3" t="s">
        <v>440</v>
      </c>
      <c r="O644" s="3" t="s">
        <v>440</v>
      </c>
      <c r="P644" s="3" t="s">
        <v>440</v>
      </c>
      <c r="Q644" s="3" t="s">
        <v>4040</v>
      </c>
      <c r="R644" s="3" t="s">
        <v>447</v>
      </c>
      <c r="S644" s="3" t="s">
        <v>3349</v>
      </c>
      <c r="T644" s="3" t="s">
        <v>460</v>
      </c>
      <c r="U644" s="3" t="s">
        <v>497</v>
      </c>
      <c r="V644" s="3" t="s">
        <v>4041</v>
      </c>
      <c r="W644" s="3" t="s">
        <v>4041</v>
      </c>
      <c r="X644" s="3" t="s">
        <v>499</v>
      </c>
    </row>
    <row r="645" ht="15" spans="1:24">
      <c r="A645" s="3">
        <v>644</v>
      </c>
      <c r="B645" s="3" t="s">
        <v>469</v>
      </c>
      <c r="C645" s="3" t="s">
        <v>4042</v>
      </c>
      <c r="D645" s="3" t="s">
        <v>4043</v>
      </c>
      <c r="E645" s="3" t="s">
        <v>200</v>
      </c>
      <c r="F645" s="3" t="s">
        <v>11</v>
      </c>
      <c r="G645" s="3" t="s">
        <v>572</v>
      </c>
      <c r="H645" s="3" t="s">
        <v>440</v>
      </c>
      <c r="I645" s="3" t="s">
        <v>440</v>
      </c>
      <c r="J645" s="3" t="s">
        <v>440</v>
      </c>
      <c r="K645" s="3" t="s">
        <v>440</v>
      </c>
      <c r="L645" s="3" t="s">
        <v>440</v>
      </c>
      <c r="M645" s="3" t="s">
        <v>440</v>
      </c>
      <c r="N645" s="3" t="s">
        <v>440</v>
      </c>
      <c r="O645" s="3" t="s">
        <v>440</v>
      </c>
      <c r="P645" s="3" t="s">
        <v>440</v>
      </c>
      <c r="Q645" s="3" t="s">
        <v>4044</v>
      </c>
      <c r="R645" s="3" t="s">
        <v>447</v>
      </c>
      <c r="S645" s="3" t="s">
        <v>3972</v>
      </c>
      <c r="T645" s="3" t="s">
        <v>460</v>
      </c>
      <c r="U645" s="3" t="s">
        <v>497</v>
      </c>
      <c r="V645" s="3" t="s">
        <v>4045</v>
      </c>
      <c r="W645" s="3" t="s">
        <v>4045</v>
      </c>
      <c r="X645" s="3" t="s">
        <v>499</v>
      </c>
    </row>
    <row r="646" ht="15" spans="1:24">
      <c r="A646" s="3">
        <v>645</v>
      </c>
      <c r="B646" s="3" t="s">
        <v>469</v>
      </c>
      <c r="C646" s="3" t="s">
        <v>4046</v>
      </c>
      <c r="D646" s="3" t="s">
        <v>4047</v>
      </c>
      <c r="E646" s="3" t="s">
        <v>200</v>
      </c>
      <c r="F646" s="3" t="s">
        <v>11</v>
      </c>
      <c r="G646" s="3" t="s">
        <v>509</v>
      </c>
      <c r="H646" s="3" t="s">
        <v>440</v>
      </c>
      <c r="I646" s="3" t="s">
        <v>440</v>
      </c>
      <c r="J646" s="3" t="s">
        <v>440</v>
      </c>
      <c r="K646" s="3" t="s">
        <v>440</v>
      </c>
      <c r="L646" s="3" t="s">
        <v>440</v>
      </c>
      <c r="M646" s="3" t="s">
        <v>440</v>
      </c>
      <c r="N646" s="3" t="s">
        <v>440</v>
      </c>
      <c r="O646" s="3" t="s">
        <v>440</v>
      </c>
      <c r="P646" s="3" t="s">
        <v>440</v>
      </c>
      <c r="Q646" s="3" t="s">
        <v>4048</v>
      </c>
      <c r="R646" s="3" t="s">
        <v>466</v>
      </c>
      <c r="S646" s="3" t="s">
        <v>3977</v>
      </c>
      <c r="T646" s="3" t="s">
        <v>460</v>
      </c>
      <c r="U646" s="3" t="s">
        <v>497</v>
      </c>
      <c r="V646" s="3" t="s">
        <v>4049</v>
      </c>
      <c r="W646" s="3" t="s">
        <v>4049</v>
      </c>
      <c r="X646" s="3" t="s">
        <v>499</v>
      </c>
    </row>
    <row r="647" ht="15" spans="1:24">
      <c r="A647" s="3">
        <v>646</v>
      </c>
      <c r="B647" s="3" t="s">
        <v>469</v>
      </c>
      <c r="C647" s="3" t="s">
        <v>4050</v>
      </c>
      <c r="D647" s="3" t="s">
        <v>4051</v>
      </c>
      <c r="E647" s="3" t="s">
        <v>200</v>
      </c>
      <c r="F647" s="3" t="s">
        <v>11</v>
      </c>
      <c r="G647" s="3" t="s">
        <v>647</v>
      </c>
      <c r="H647" s="3" t="s">
        <v>472</v>
      </c>
      <c r="I647" s="3" t="s">
        <v>4050</v>
      </c>
      <c r="J647" s="3" t="s">
        <v>440</v>
      </c>
      <c r="K647" s="3" t="s">
        <v>4051</v>
      </c>
      <c r="L647" s="3" t="s">
        <v>440</v>
      </c>
      <c r="M647" s="3" t="s">
        <v>440</v>
      </c>
      <c r="N647" s="3" t="s">
        <v>440</v>
      </c>
      <c r="O647" s="3" t="s">
        <v>440</v>
      </c>
      <c r="P647" s="3" t="s">
        <v>440</v>
      </c>
      <c r="Q647" s="3" t="s">
        <v>4052</v>
      </c>
      <c r="R647" s="3" t="s">
        <v>447</v>
      </c>
      <c r="S647" s="3" t="s">
        <v>4053</v>
      </c>
      <c r="T647" s="3" t="s">
        <v>460</v>
      </c>
      <c r="U647" s="3" t="s">
        <v>497</v>
      </c>
      <c r="V647" s="3" t="s">
        <v>4054</v>
      </c>
      <c r="W647" s="3" t="s">
        <v>4054</v>
      </c>
      <c r="X647" s="3" t="s">
        <v>499</v>
      </c>
    </row>
    <row r="648" ht="15" spans="1:24">
      <c r="A648" s="3">
        <v>647</v>
      </c>
      <c r="B648" s="3" t="s">
        <v>469</v>
      </c>
      <c r="C648" s="3" t="s">
        <v>4055</v>
      </c>
      <c r="D648" s="3" t="s">
        <v>4056</v>
      </c>
      <c r="E648" s="3" t="s">
        <v>200</v>
      </c>
      <c r="F648" s="3" t="s">
        <v>11</v>
      </c>
      <c r="G648" s="3" t="s">
        <v>647</v>
      </c>
      <c r="H648" s="3" t="s">
        <v>472</v>
      </c>
      <c r="I648" s="3" t="s">
        <v>4055</v>
      </c>
      <c r="J648" s="3" t="s">
        <v>440</v>
      </c>
      <c r="K648" s="3" t="s">
        <v>4056</v>
      </c>
      <c r="L648" s="3" t="s">
        <v>440</v>
      </c>
      <c r="M648" s="3" t="s">
        <v>440</v>
      </c>
      <c r="N648" s="3" t="s">
        <v>440</v>
      </c>
      <c r="O648" s="3" t="s">
        <v>440</v>
      </c>
      <c r="P648" s="3" t="s">
        <v>440</v>
      </c>
      <c r="Q648" s="3" t="s">
        <v>4057</v>
      </c>
      <c r="R648" s="3" t="s">
        <v>447</v>
      </c>
      <c r="S648" s="3" t="s">
        <v>3115</v>
      </c>
      <c r="T648" s="3" t="s">
        <v>460</v>
      </c>
      <c r="U648" s="3" t="s">
        <v>497</v>
      </c>
      <c r="V648" s="3" t="s">
        <v>4058</v>
      </c>
      <c r="W648" s="3" t="s">
        <v>4058</v>
      </c>
      <c r="X648" s="3" t="s">
        <v>499</v>
      </c>
    </row>
    <row r="649" ht="15" spans="1:24">
      <c r="A649" s="3">
        <v>648</v>
      </c>
      <c r="B649" s="3" t="s">
        <v>469</v>
      </c>
      <c r="C649" s="3" t="s">
        <v>4059</v>
      </c>
      <c r="D649" s="3" t="s">
        <v>4060</v>
      </c>
      <c r="E649" s="3" t="s">
        <v>200</v>
      </c>
      <c r="F649" s="3" t="s">
        <v>11</v>
      </c>
      <c r="G649" s="3" t="s">
        <v>572</v>
      </c>
      <c r="H649" s="3" t="s">
        <v>440</v>
      </c>
      <c r="I649" s="3" t="s">
        <v>440</v>
      </c>
      <c r="J649" s="3" t="s">
        <v>440</v>
      </c>
      <c r="K649" s="3" t="s">
        <v>440</v>
      </c>
      <c r="L649" s="3" t="s">
        <v>440</v>
      </c>
      <c r="M649" s="3" t="s">
        <v>440</v>
      </c>
      <c r="N649" s="3" t="s">
        <v>440</v>
      </c>
      <c r="O649" s="3" t="s">
        <v>440</v>
      </c>
      <c r="P649" s="3" t="s">
        <v>440</v>
      </c>
      <c r="Q649" s="3" t="s">
        <v>4061</v>
      </c>
      <c r="R649" s="3" t="s">
        <v>447</v>
      </c>
      <c r="S649" s="3" t="s">
        <v>4062</v>
      </c>
      <c r="T649" s="3" t="s">
        <v>460</v>
      </c>
      <c r="U649" s="3" t="s">
        <v>497</v>
      </c>
      <c r="V649" s="3" t="s">
        <v>4063</v>
      </c>
      <c r="W649" s="3" t="s">
        <v>4063</v>
      </c>
      <c r="X649" s="3" t="s">
        <v>499</v>
      </c>
    </row>
    <row r="650" ht="15" spans="1:24">
      <c r="A650" s="3">
        <v>649</v>
      </c>
      <c r="B650" s="3" t="s">
        <v>469</v>
      </c>
      <c r="C650" s="3" t="s">
        <v>4064</v>
      </c>
      <c r="D650" s="3" t="s">
        <v>4065</v>
      </c>
      <c r="E650" s="3" t="s">
        <v>200</v>
      </c>
      <c r="F650" s="3" t="s">
        <v>11</v>
      </c>
      <c r="G650" s="3" t="s">
        <v>647</v>
      </c>
      <c r="H650" s="3" t="s">
        <v>472</v>
      </c>
      <c r="I650" s="3" t="s">
        <v>4064</v>
      </c>
      <c r="J650" s="3" t="s">
        <v>440</v>
      </c>
      <c r="K650" s="3" t="s">
        <v>4065</v>
      </c>
      <c r="L650" s="3" t="s">
        <v>440</v>
      </c>
      <c r="M650" s="3" t="s">
        <v>440</v>
      </c>
      <c r="N650" s="3" t="s">
        <v>440</v>
      </c>
      <c r="O650" s="3" t="s">
        <v>440</v>
      </c>
      <c r="P650" s="3" t="s">
        <v>440</v>
      </c>
      <c r="Q650" s="3" t="s">
        <v>4066</v>
      </c>
      <c r="R650" s="3" t="s">
        <v>466</v>
      </c>
      <c r="S650" s="3" t="s">
        <v>4067</v>
      </c>
      <c r="T650" s="3" t="s">
        <v>460</v>
      </c>
      <c r="U650" s="3" t="s">
        <v>497</v>
      </c>
      <c r="V650" s="3" t="s">
        <v>4068</v>
      </c>
      <c r="W650" s="3" t="s">
        <v>4068</v>
      </c>
      <c r="X650" s="3" t="s">
        <v>499</v>
      </c>
    </row>
    <row r="651" ht="15" spans="1:24">
      <c r="A651" s="3">
        <v>650</v>
      </c>
      <c r="B651" s="3" t="s">
        <v>469</v>
      </c>
      <c r="C651" s="3" t="s">
        <v>4069</v>
      </c>
      <c r="D651" s="3" t="s">
        <v>4070</v>
      </c>
      <c r="E651" s="3" t="s">
        <v>200</v>
      </c>
      <c r="F651" s="3" t="s">
        <v>11</v>
      </c>
      <c r="G651" s="3" t="s">
        <v>509</v>
      </c>
      <c r="H651" s="3" t="s">
        <v>472</v>
      </c>
      <c r="I651" s="3" t="s">
        <v>4069</v>
      </c>
      <c r="J651" s="3" t="s">
        <v>440</v>
      </c>
      <c r="K651" s="3" t="s">
        <v>4070</v>
      </c>
      <c r="L651" s="3" t="s">
        <v>440</v>
      </c>
      <c r="M651" s="3" t="s">
        <v>440</v>
      </c>
      <c r="N651" s="3" t="s">
        <v>440</v>
      </c>
      <c r="O651" s="3" t="s">
        <v>440</v>
      </c>
      <c r="P651" s="3" t="s">
        <v>440</v>
      </c>
      <c r="Q651" s="3" t="s">
        <v>4071</v>
      </c>
      <c r="R651" s="3" t="s">
        <v>466</v>
      </c>
      <c r="S651" s="3" t="s">
        <v>3155</v>
      </c>
      <c r="T651" s="3" t="s">
        <v>449</v>
      </c>
      <c r="U651" s="3" t="s">
        <v>497</v>
      </c>
      <c r="V651" s="3" t="s">
        <v>4072</v>
      </c>
      <c r="W651" s="3" t="s">
        <v>4072</v>
      </c>
      <c r="X651" s="3" t="s">
        <v>499</v>
      </c>
    </row>
    <row r="652" ht="15" spans="1:24">
      <c r="A652" s="3">
        <v>651</v>
      </c>
      <c r="B652" s="3" t="s">
        <v>469</v>
      </c>
      <c r="C652" s="3" t="s">
        <v>4073</v>
      </c>
      <c r="D652" s="3" t="s">
        <v>4074</v>
      </c>
      <c r="E652" s="3" t="s">
        <v>200</v>
      </c>
      <c r="F652" s="3" t="s">
        <v>11</v>
      </c>
      <c r="G652" s="3" t="s">
        <v>523</v>
      </c>
      <c r="H652" s="3" t="s">
        <v>472</v>
      </c>
      <c r="I652" s="3" t="s">
        <v>4073</v>
      </c>
      <c r="J652" s="3" t="s">
        <v>440</v>
      </c>
      <c r="K652" s="3" t="s">
        <v>4074</v>
      </c>
      <c r="L652" s="3" t="s">
        <v>440</v>
      </c>
      <c r="M652" s="3" t="s">
        <v>440</v>
      </c>
      <c r="N652" s="3" t="s">
        <v>440</v>
      </c>
      <c r="O652" s="3" t="s">
        <v>440</v>
      </c>
      <c r="P652" s="3" t="s">
        <v>440</v>
      </c>
      <c r="Q652" s="3" t="s">
        <v>4075</v>
      </c>
      <c r="R652" s="3" t="s">
        <v>466</v>
      </c>
      <c r="S652" s="3" t="s">
        <v>3181</v>
      </c>
      <c r="T652" s="3" t="s">
        <v>460</v>
      </c>
      <c r="U652" s="3" t="s">
        <v>497</v>
      </c>
      <c r="V652" s="3" t="s">
        <v>4076</v>
      </c>
      <c r="W652" s="3" t="s">
        <v>4076</v>
      </c>
      <c r="X652" s="3" t="s">
        <v>499</v>
      </c>
    </row>
    <row r="653" ht="15" spans="1:24">
      <c r="A653" s="3">
        <v>652</v>
      </c>
      <c r="B653" s="3" t="s">
        <v>469</v>
      </c>
      <c r="C653" s="3" t="s">
        <v>4077</v>
      </c>
      <c r="D653" s="3" t="s">
        <v>4078</v>
      </c>
      <c r="E653" s="3" t="s">
        <v>200</v>
      </c>
      <c r="F653" s="3" t="s">
        <v>11</v>
      </c>
      <c r="G653" s="3" t="s">
        <v>647</v>
      </c>
      <c r="H653" s="3" t="s">
        <v>472</v>
      </c>
      <c r="I653" s="3" t="s">
        <v>4077</v>
      </c>
      <c r="J653" s="3" t="s">
        <v>440</v>
      </c>
      <c r="K653" s="3" t="s">
        <v>4078</v>
      </c>
      <c r="L653" s="3" t="s">
        <v>440</v>
      </c>
      <c r="M653" s="3" t="s">
        <v>440</v>
      </c>
      <c r="N653" s="3" t="s">
        <v>440</v>
      </c>
      <c r="O653" s="3" t="s">
        <v>440</v>
      </c>
      <c r="P653" s="3" t="s">
        <v>440</v>
      </c>
      <c r="Q653" s="3" t="s">
        <v>4079</v>
      </c>
      <c r="R653" s="3" t="s">
        <v>466</v>
      </c>
      <c r="S653" s="3" t="s">
        <v>4080</v>
      </c>
      <c r="T653" s="3" t="s">
        <v>460</v>
      </c>
      <c r="U653" s="3" t="s">
        <v>497</v>
      </c>
      <c r="V653" s="3" t="s">
        <v>440</v>
      </c>
      <c r="W653" s="3" t="s">
        <v>4081</v>
      </c>
      <c r="X653" s="3" t="s">
        <v>499</v>
      </c>
    </row>
    <row r="654" ht="15" spans="1:24">
      <c r="A654" s="3">
        <v>653</v>
      </c>
      <c r="B654" s="3" t="s">
        <v>469</v>
      </c>
      <c r="C654" s="3" t="s">
        <v>4082</v>
      </c>
      <c r="D654" s="3" t="s">
        <v>4083</v>
      </c>
      <c r="E654" s="3" t="s">
        <v>200</v>
      </c>
      <c r="F654" s="3" t="s">
        <v>11</v>
      </c>
      <c r="G654" s="3" t="s">
        <v>509</v>
      </c>
      <c r="H654" s="3" t="s">
        <v>440</v>
      </c>
      <c r="I654" s="3" t="s">
        <v>440</v>
      </c>
      <c r="J654" s="3" t="s">
        <v>440</v>
      </c>
      <c r="K654" s="3" t="s">
        <v>440</v>
      </c>
      <c r="L654" s="3" t="s">
        <v>440</v>
      </c>
      <c r="M654" s="3" t="s">
        <v>440</v>
      </c>
      <c r="N654" s="3" t="s">
        <v>440</v>
      </c>
      <c r="O654" s="3" t="s">
        <v>440</v>
      </c>
      <c r="P654" s="3" t="s">
        <v>440</v>
      </c>
      <c r="Q654" s="3" t="s">
        <v>4084</v>
      </c>
      <c r="R654" s="3" t="s">
        <v>466</v>
      </c>
      <c r="S654" s="3" t="s">
        <v>3196</v>
      </c>
      <c r="T654" s="3" t="s">
        <v>460</v>
      </c>
      <c r="U654" s="3" t="s">
        <v>497</v>
      </c>
      <c r="V654" s="3" t="s">
        <v>3197</v>
      </c>
      <c r="W654" s="3" t="s">
        <v>3197</v>
      </c>
      <c r="X654" s="3" t="s">
        <v>499</v>
      </c>
    </row>
    <row r="655" ht="15" spans="1:24">
      <c r="A655" s="3">
        <v>654</v>
      </c>
      <c r="B655" s="3" t="s">
        <v>469</v>
      </c>
      <c r="C655" s="3" t="s">
        <v>4085</v>
      </c>
      <c r="D655" s="3" t="s">
        <v>4086</v>
      </c>
      <c r="E655" s="3" t="s">
        <v>200</v>
      </c>
      <c r="F655" s="3" t="s">
        <v>11</v>
      </c>
      <c r="G655" s="3" t="s">
        <v>509</v>
      </c>
      <c r="H655" s="3" t="s">
        <v>440</v>
      </c>
      <c r="I655" s="3" t="s">
        <v>440</v>
      </c>
      <c r="J655" s="3" t="s">
        <v>440</v>
      </c>
      <c r="K655" s="3" t="s">
        <v>440</v>
      </c>
      <c r="L655" s="3" t="s">
        <v>440</v>
      </c>
      <c r="M655" s="3" t="s">
        <v>440</v>
      </c>
      <c r="N655" s="3" t="s">
        <v>440</v>
      </c>
      <c r="O655" s="3" t="s">
        <v>440</v>
      </c>
      <c r="P655" s="3" t="s">
        <v>440</v>
      </c>
      <c r="Q655" s="3" t="s">
        <v>4087</v>
      </c>
      <c r="R655" s="3" t="s">
        <v>447</v>
      </c>
      <c r="S655" s="3" t="s">
        <v>4088</v>
      </c>
      <c r="T655" s="3" t="s">
        <v>460</v>
      </c>
      <c r="U655" s="3" t="s">
        <v>497</v>
      </c>
      <c r="V655" s="3" t="s">
        <v>4089</v>
      </c>
      <c r="W655" s="3" t="s">
        <v>4089</v>
      </c>
      <c r="X655" s="3" t="s">
        <v>499</v>
      </c>
    </row>
    <row r="656" ht="15" spans="1:24">
      <c r="A656" s="3">
        <v>655</v>
      </c>
      <c r="B656" s="3" t="s">
        <v>469</v>
      </c>
      <c r="C656" s="3" t="s">
        <v>4090</v>
      </c>
      <c r="D656" s="3" t="s">
        <v>4091</v>
      </c>
      <c r="E656" s="3" t="s">
        <v>200</v>
      </c>
      <c r="F656" s="3" t="s">
        <v>11</v>
      </c>
      <c r="G656" s="3" t="s">
        <v>572</v>
      </c>
      <c r="H656" s="3" t="s">
        <v>472</v>
      </c>
      <c r="I656" s="3" t="s">
        <v>4090</v>
      </c>
      <c r="J656" s="3" t="s">
        <v>440</v>
      </c>
      <c r="K656" s="3" t="s">
        <v>4091</v>
      </c>
      <c r="L656" s="3" t="s">
        <v>440</v>
      </c>
      <c r="M656" s="3" t="s">
        <v>440</v>
      </c>
      <c r="N656" s="3" t="s">
        <v>440</v>
      </c>
      <c r="O656" s="3" t="s">
        <v>440</v>
      </c>
      <c r="P656" s="3" t="s">
        <v>440</v>
      </c>
      <c r="Q656" s="3" t="s">
        <v>4092</v>
      </c>
      <c r="R656" s="3" t="s">
        <v>466</v>
      </c>
      <c r="S656" s="3" t="s">
        <v>4031</v>
      </c>
      <c r="T656" s="3" t="s">
        <v>460</v>
      </c>
      <c r="U656" s="3" t="s">
        <v>497</v>
      </c>
      <c r="V656" s="3" t="s">
        <v>4093</v>
      </c>
      <c r="W656" s="3" t="s">
        <v>4093</v>
      </c>
      <c r="X656" s="3" t="s">
        <v>499</v>
      </c>
    </row>
    <row r="657" ht="15" spans="1:24">
      <c r="A657" s="3">
        <v>656</v>
      </c>
      <c r="B657" s="3" t="s">
        <v>469</v>
      </c>
      <c r="C657" s="3" t="s">
        <v>4094</v>
      </c>
      <c r="D657" s="3" t="s">
        <v>4095</v>
      </c>
      <c r="E657" s="3" t="s">
        <v>200</v>
      </c>
      <c r="F657" s="3" t="s">
        <v>11</v>
      </c>
      <c r="G657" s="3" t="s">
        <v>523</v>
      </c>
      <c r="H657" s="3" t="s">
        <v>472</v>
      </c>
      <c r="I657" s="3" t="s">
        <v>4094</v>
      </c>
      <c r="J657" s="3" t="s">
        <v>440</v>
      </c>
      <c r="K657" s="3" t="s">
        <v>4095</v>
      </c>
      <c r="L657" s="3" t="s">
        <v>440</v>
      </c>
      <c r="M657" s="3" t="s">
        <v>440</v>
      </c>
      <c r="N657" s="3" t="s">
        <v>440</v>
      </c>
      <c r="O657" s="3" t="s">
        <v>440</v>
      </c>
      <c r="P657" s="3" t="s">
        <v>440</v>
      </c>
      <c r="Q657" s="3" t="s">
        <v>4096</v>
      </c>
      <c r="R657" s="3" t="s">
        <v>466</v>
      </c>
      <c r="S657" s="3" t="s">
        <v>4097</v>
      </c>
      <c r="T657" s="3" t="s">
        <v>460</v>
      </c>
      <c r="U657" s="3" t="s">
        <v>497</v>
      </c>
      <c r="V657" s="3" t="s">
        <v>4098</v>
      </c>
      <c r="W657" s="3" t="s">
        <v>4098</v>
      </c>
      <c r="X657" s="3" t="s">
        <v>499</v>
      </c>
    </row>
    <row r="658" ht="15" spans="1:24">
      <c r="A658" s="3">
        <v>657</v>
      </c>
      <c r="B658" s="3" t="s">
        <v>469</v>
      </c>
      <c r="C658" s="3" t="s">
        <v>4099</v>
      </c>
      <c r="D658" s="3" t="s">
        <v>4100</v>
      </c>
      <c r="E658" s="3" t="s">
        <v>200</v>
      </c>
      <c r="F658" s="3" t="s">
        <v>11</v>
      </c>
      <c r="G658" s="3" t="s">
        <v>572</v>
      </c>
      <c r="H658" s="3" t="s">
        <v>440</v>
      </c>
      <c r="I658" s="3" t="s">
        <v>440</v>
      </c>
      <c r="J658" s="3" t="s">
        <v>440</v>
      </c>
      <c r="K658" s="3" t="s">
        <v>440</v>
      </c>
      <c r="L658" s="3" t="s">
        <v>440</v>
      </c>
      <c r="M658" s="3" t="s">
        <v>440</v>
      </c>
      <c r="N658" s="3" t="s">
        <v>440</v>
      </c>
      <c r="O658" s="3" t="s">
        <v>440</v>
      </c>
      <c r="P658" s="3" t="s">
        <v>440</v>
      </c>
      <c r="Q658" s="3" t="s">
        <v>4101</v>
      </c>
      <c r="R658" s="3" t="s">
        <v>466</v>
      </c>
      <c r="S658" s="3" t="s">
        <v>3196</v>
      </c>
      <c r="T658" s="3" t="s">
        <v>460</v>
      </c>
      <c r="U658" s="3" t="s">
        <v>497</v>
      </c>
      <c r="V658" s="3" t="s">
        <v>4102</v>
      </c>
      <c r="W658" s="3" t="s">
        <v>4102</v>
      </c>
      <c r="X658" s="3" t="s">
        <v>499</v>
      </c>
    </row>
    <row r="659" ht="15" spans="1:24">
      <c r="A659" s="3">
        <v>658</v>
      </c>
      <c r="B659" s="3" t="s">
        <v>469</v>
      </c>
      <c r="C659" s="3" t="s">
        <v>4103</v>
      </c>
      <c r="D659" s="3" t="s">
        <v>4104</v>
      </c>
      <c r="E659" s="3" t="s">
        <v>200</v>
      </c>
      <c r="F659" s="3" t="s">
        <v>11</v>
      </c>
      <c r="G659" s="3" t="s">
        <v>647</v>
      </c>
      <c r="H659" s="3" t="s">
        <v>472</v>
      </c>
      <c r="I659" s="3" t="s">
        <v>4103</v>
      </c>
      <c r="J659" s="3" t="s">
        <v>440</v>
      </c>
      <c r="K659" s="3" t="s">
        <v>4104</v>
      </c>
      <c r="L659" s="3" t="s">
        <v>440</v>
      </c>
      <c r="M659" s="3" t="s">
        <v>440</v>
      </c>
      <c r="N659" s="3" t="s">
        <v>440</v>
      </c>
      <c r="O659" s="3" t="s">
        <v>440</v>
      </c>
      <c r="P659" s="3" t="s">
        <v>440</v>
      </c>
      <c r="Q659" s="3" t="s">
        <v>4105</v>
      </c>
      <c r="R659" s="3" t="s">
        <v>447</v>
      </c>
      <c r="S659" s="3" t="s">
        <v>4106</v>
      </c>
      <c r="T659" s="3" t="s">
        <v>460</v>
      </c>
      <c r="U659" s="3" t="s">
        <v>497</v>
      </c>
      <c r="V659" s="3" t="s">
        <v>4107</v>
      </c>
      <c r="W659" s="3" t="s">
        <v>4107</v>
      </c>
      <c r="X659" s="3" t="s">
        <v>499</v>
      </c>
    </row>
    <row r="660" ht="15" spans="1:24">
      <c r="A660" s="3">
        <v>659</v>
      </c>
      <c r="B660" s="3" t="s">
        <v>469</v>
      </c>
      <c r="C660" s="3" t="s">
        <v>4108</v>
      </c>
      <c r="D660" s="3" t="s">
        <v>4109</v>
      </c>
      <c r="E660" s="3" t="s">
        <v>200</v>
      </c>
      <c r="F660" s="3" t="s">
        <v>11</v>
      </c>
      <c r="G660" s="3" t="s">
        <v>647</v>
      </c>
      <c r="H660" s="3" t="s">
        <v>472</v>
      </c>
      <c r="I660" s="3" t="s">
        <v>4108</v>
      </c>
      <c r="J660" s="3" t="s">
        <v>4110</v>
      </c>
      <c r="K660" s="3" t="s">
        <v>4109</v>
      </c>
      <c r="L660" s="3" t="s">
        <v>440</v>
      </c>
      <c r="M660" s="3" t="s">
        <v>440</v>
      </c>
      <c r="N660" s="3" t="s">
        <v>440</v>
      </c>
      <c r="O660" s="3" t="s">
        <v>440</v>
      </c>
      <c r="P660" s="3" t="s">
        <v>440</v>
      </c>
      <c r="Q660" s="3" t="s">
        <v>4111</v>
      </c>
      <c r="R660" s="3" t="s">
        <v>466</v>
      </c>
      <c r="S660" s="3" t="s">
        <v>4112</v>
      </c>
      <c r="T660" s="3" t="s">
        <v>460</v>
      </c>
      <c r="U660" s="3" t="s">
        <v>497</v>
      </c>
      <c r="V660" s="3" t="s">
        <v>4113</v>
      </c>
      <c r="W660" s="3" t="s">
        <v>4114</v>
      </c>
      <c r="X660" s="3" t="s">
        <v>499</v>
      </c>
    </row>
    <row r="661" ht="15" spans="1:24">
      <c r="A661" s="3">
        <v>660</v>
      </c>
      <c r="B661" s="3" t="s">
        <v>469</v>
      </c>
      <c r="C661" s="3" t="s">
        <v>4115</v>
      </c>
      <c r="D661" s="3" t="s">
        <v>4116</v>
      </c>
      <c r="E661" s="3" t="s">
        <v>200</v>
      </c>
      <c r="F661" s="3" t="s">
        <v>11</v>
      </c>
      <c r="G661" s="3" t="s">
        <v>647</v>
      </c>
      <c r="H661" s="3" t="s">
        <v>472</v>
      </c>
      <c r="I661" s="3" t="s">
        <v>4115</v>
      </c>
      <c r="J661" s="3" t="s">
        <v>440</v>
      </c>
      <c r="K661" s="3" t="s">
        <v>4116</v>
      </c>
      <c r="L661" s="3" t="s">
        <v>440</v>
      </c>
      <c r="M661" s="3" t="s">
        <v>440</v>
      </c>
      <c r="N661" s="3" t="s">
        <v>440</v>
      </c>
      <c r="O661" s="3" t="s">
        <v>440</v>
      </c>
      <c r="P661" s="3" t="s">
        <v>440</v>
      </c>
      <c r="Q661" s="3" t="s">
        <v>4117</v>
      </c>
      <c r="R661" s="3" t="s">
        <v>447</v>
      </c>
      <c r="S661" s="3" t="s">
        <v>3845</v>
      </c>
      <c r="T661" s="3" t="s">
        <v>460</v>
      </c>
      <c r="U661" s="3" t="s">
        <v>497</v>
      </c>
      <c r="V661" s="3" t="s">
        <v>4118</v>
      </c>
      <c r="W661" s="3" t="s">
        <v>4118</v>
      </c>
      <c r="X661" s="3" t="s">
        <v>499</v>
      </c>
    </row>
    <row r="662" ht="15" spans="1:24">
      <c r="A662" s="3">
        <v>661</v>
      </c>
      <c r="B662" s="3" t="s">
        <v>469</v>
      </c>
      <c r="C662" s="3" t="s">
        <v>4119</v>
      </c>
      <c r="D662" s="3" t="s">
        <v>4120</v>
      </c>
      <c r="E662" s="3" t="s">
        <v>200</v>
      </c>
      <c r="F662" s="3" t="s">
        <v>11</v>
      </c>
      <c r="G662" s="3" t="s">
        <v>647</v>
      </c>
      <c r="H662" s="3" t="s">
        <v>472</v>
      </c>
      <c r="I662" s="3" t="s">
        <v>4119</v>
      </c>
      <c r="J662" s="3" t="s">
        <v>440</v>
      </c>
      <c r="K662" s="3" t="s">
        <v>4120</v>
      </c>
      <c r="L662" s="3" t="s">
        <v>440</v>
      </c>
      <c r="M662" s="3" t="s">
        <v>440</v>
      </c>
      <c r="N662" s="3" t="s">
        <v>440</v>
      </c>
      <c r="O662" s="3" t="s">
        <v>440</v>
      </c>
      <c r="P662" s="3" t="s">
        <v>440</v>
      </c>
      <c r="Q662" s="3" t="s">
        <v>4121</v>
      </c>
      <c r="R662" s="3" t="s">
        <v>447</v>
      </c>
      <c r="S662" s="3" t="s">
        <v>3155</v>
      </c>
      <c r="T662" s="3" t="s">
        <v>449</v>
      </c>
      <c r="U662" s="3" t="s">
        <v>497</v>
      </c>
      <c r="V662" s="3" t="s">
        <v>4122</v>
      </c>
      <c r="W662" s="3" t="s">
        <v>4122</v>
      </c>
      <c r="X662" s="3" t="s">
        <v>499</v>
      </c>
    </row>
    <row r="663" ht="15" spans="1:24">
      <c r="A663" s="3">
        <v>662</v>
      </c>
      <c r="B663" s="3" t="s">
        <v>469</v>
      </c>
      <c r="C663" s="3" t="s">
        <v>4123</v>
      </c>
      <c r="D663" s="3" t="s">
        <v>4124</v>
      </c>
      <c r="E663" s="3" t="s">
        <v>200</v>
      </c>
      <c r="F663" s="3" t="s">
        <v>11</v>
      </c>
      <c r="G663" s="3" t="s">
        <v>647</v>
      </c>
      <c r="H663" s="3" t="s">
        <v>472</v>
      </c>
      <c r="I663" s="3" t="s">
        <v>4123</v>
      </c>
      <c r="J663" s="3" t="s">
        <v>440</v>
      </c>
      <c r="K663" s="3" t="s">
        <v>4124</v>
      </c>
      <c r="L663" s="3" t="s">
        <v>440</v>
      </c>
      <c r="M663" s="3" t="s">
        <v>440</v>
      </c>
      <c r="N663" s="3" t="s">
        <v>440</v>
      </c>
      <c r="O663" s="3" t="s">
        <v>440</v>
      </c>
      <c r="P663" s="3" t="s">
        <v>440</v>
      </c>
      <c r="Q663" s="3" t="s">
        <v>4125</v>
      </c>
      <c r="R663" s="3" t="s">
        <v>447</v>
      </c>
      <c r="S663" s="3" t="s">
        <v>4126</v>
      </c>
      <c r="T663" s="3" t="s">
        <v>460</v>
      </c>
      <c r="U663" s="3" t="s">
        <v>497</v>
      </c>
      <c r="V663" s="3" t="s">
        <v>4127</v>
      </c>
      <c r="W663" s="3" t="s">
        <v>4127</v>
      </c>
      <c r="X663" s="3" t="s">
        <v>499</v>
      </c>
    </row>
    <row r="664" ht="15" spans="1:24">
      <c r="A664" s="3">
        <v>663</v>
      </c>
      <c r="B664" s="3" t="s">
        <v>469</v>
      </c>
      <c r="C664" s="3" t="s">
        <v>4128</v>
      </c>
      <c r="D664" s="3" t="s">
        <v>4129</v>
      </c>
      <c r="E664" s="3" t="s">
        <v>200</v>
      </c>
      <c r="F664" s="3" t="s">
        <v>11</v>
      </c>
      <c r="G664" s="3" t="s">
        <v>647</v>
      </c>
      <c r="H664" s="3" t="s">
        <v>472</v>
      </c>
      <c r="I664" s="3" t="s">
        <v>4128</v>
      </c>
      <c r="J664" s="3" t="s">
        <v>440</v>
      </c>
      <c r="K664" s="3" t="s">
        <v>4129</v>
      </c>
      <c r="L664" s="3" t="s">
        <v>440</v>
      </c>
      <c r="M664" s="3" t="s">
        <v>440</v>
      </c>
      <c r="N664" s="3" t="s">
        <v>440</v>
      </c>
      <c r="O664" s="3" t="s">
        <v>440</v>
      </c>
      <c r="P664" s="3" t="s">
        <v>440</v>
      </c>
      <c r="Q664" s="3" t="s">
        <v>4130</v>
      </c>
      <c r="R664" s="3" t="s">
        <v>447</v>
      </c>
      <c r="S664" s="3" t="s">
        <v>3972</v>
      </c>
      <c r="T664" s="3" t="s">
        <v>460</v>
      </c>
      <c r="U664" s="3" t="s">
        <v>497</v>
      </c>
      <c r="V664" s="3" t="s">
        <v>4131</v>
      </c>
      <c r="W664" s="3" t="s">
        <v>4131</v>
      </c>
      <c r="X664" s="3" t="s">
        <v>499</v>
      </c>
    </row>
    <row r="665" ht="15" spans="1:24">
      <c r="A665" s="3">
        <v>664</v>
      </c>
      <c r="B665" s="3" t="s">
        <v>469</v>
      </c>
      <c r="C665" s="3" t="s">
        <v>4132</v>
      </c>
      <c r="D665" s="3" t="s">
        <v>4133</v>
      </c>
      <c r="E665" s="3" t="s">
        <v>200</v>
      </c>
      <c r="F665" s="3" t="s">
        <v>11</v>
      </c>
      <c r="G665" s="3" t="s">
        <v>647</v>
      </c>
      <c r="H665" s="3" t="s">
        <v>472</v>
      </c>
      <c r="I665" s="3" t="s">
        <v>4132</v>
      </c>
      <c r="J665" s="3" t="s">
        <v>440</v>
      </c>
      <c r="K665" s="3" t="s">
        <v>4133</v>
      </c>
      <c r="L665" s="3" t="s">
        <v>440</v>
      </c>
      <c r="M665" s="3" t="s">
        <v>440</v>
      </c>
      <c r="N665" s="3" t="s">
        <v>440</v>
      </c>
      <c r="O665" s="3" t="s">
        <v>440</v>
      </c>
      <c r="P665" s="3" t="s">
        <v>440</v>
      </c>
      <c r="Q665" s="3" t="s">
        <v>4134</v>
      </c>
      <c r="R665" s="3" t="s">
        <v>466</v>
      </c>
      <c r="S665" s="3" t="s">
        <v>4135</v>
      </c>
      <c r="T665" s="3" t="s">
        <v>460</v>
      </c>
      <c r="U665" s="3" t="s">
        <v>497</v>
      </c>
      <c r="V665" s="3" t="s">
        <v>4136</v>
      </c>
      <c r="W665" s="3" t="s">
        <v>4136</v>
      </c>
      <c r="X665" s="3" t="s">
        <v>499</v>
      </c>
    </row>
    <row r="666" ht="15" spans="1:24">
      <c r="A666" s="3">
        <v>665</v>
      </c>
      <c r="B666" s="3" t="s">
        <v>469</v>
      </c>
      <c r="C666" s="3" t="s">
        <v>4137</v>
      </c>
      <c r="D666" s="3" t="s">
        <v>4138</v>
      </c>
      <c r="E666" s="3" t="s">
        <v>200</v>
      </c>
      <c r="F666" s="3" t="s">
        <v>11</v>
      </c>
      <c r="G666" s="3" t="s">
        <v>523</v>
      </c>
      <c r="H666" s="3" t="s">
        <v>472</v>
      </c>
      <c r="I666" s="3" t="s">
        <v>4137</v>
      </c>
      <c r="J666" s="3" t="s">
        <v>440</v>
      </c>
      <c r="K666" s="3" t="s">
        <v>4138</v>
      </c>
      <c r="L666" s="3" t="s">
        <v>440</v>
      </c>
      <c r="M666" s="3" t="s">
        <v>440</v>
      </c>
      <c r="N666" s="3" t="s">
        <v>440</v>
      </c>
      <c r="O666" s="3" t="s">
        <v>440</v>
      </c>
      <c r="P666" s="3" t="s">
        <v>440</v>
      </c>
      <c r="Q666" s="3" t="s">
        <v>4139</v>
      </c>
      <c r="R666" s="3" t="s">
        <v>447</v>
      </c>
      <c r="S666" s="3" t="s">
        <v>4140</v>
      </c>
      <c r="T666" s="3" t="s">
        <v>460</v>
      </c>
      <c r="U666" s="3" t="s">
        <v>497</v>
      </c>
      <c r="V666" s="3" t="s">
        <v>4141</v>
      </c>
      <c r="W666" s="3" t="s">
        <v>4141</v>
      </c>
      <c r="X666" s="3" t="s">
        <v>499</v>
      </c>
    </row>
    <row r="667" ht="15" spans="1:24">
      <c r="A667" s="3">
        <v>666</v>
      </c>
      <c r="B667" s="3" t="s">
        <v>469</v>
      </c>
      <c r="C667" s="3" t="s">
        <v>4142</v>
      </c>
      <c r="D667" s="3" t="s">
        <v>4143</v>
      </c>
      <c r="E667" s="3" t="s">
        <v>200</v>
      </c>
      <c r="F667" s="3" t="s">
        <v>11</v>
      </c>
      <c r="G667" s="3" t="s">
        <v>523</v>
      </c>
      <c r="H667" s="3" t="s">
        <v>472</v>
      </c>
      <c r="I667" s="3" t="s">
        <v>4142</v>
      </c>
      <c r="J667" s="3" t="s">
        <v>440</v>
      </c>
      <c r="K667" s="3" t="s">
        <v>4143</v>
      </c>
      <c r="L667" s="3" t="s">
        <v>440</v>
      </c>
      <c r="M667" s="3" t="s">
        <v>440</v>
      </c>
      <c r="N667" s="3" t="s">
        <v>440</v>
      </c>
      <c r="O667" s="3" t="s">
        <v>440</v>
      </c>
      <c r="P667" s="3" t="s">
        <v>440</v>
      </c>
      <c r="Q667" s="3" t="s">
        <v>4144</v>
      </c>
      <c r="R667" s="3" t="s">
        <v>466</v>
      </c>
      <c r="S667" s="3" t="s">
        <v>3201</v>
      </c>
      <c r="T667" s="3" t="s">
        <v>460</v>
      </c>
      <c r="U667" s="3" t="s">
        <v>497</v>
      </c>
      <c r="V667" s="3" t="s">
        <v>4145</v>
      </c>
      <c r="W667" s="3" t="s">
        <v>4145</v>
      </c>
      <c r="X667" s="3" t="s">
        <v>499</v>
      </c>
    </row>
    <row r="668" ht="15" spans="1:24">
      <c r="A668" s="3">
        <v>667</v>
      </c>
      <c r="B668" s="3" t="s">
        <v>469</v>
      </c>
      <c r="C668" s="3" t="s">
        <v>4146</v>
      </c>
      <c r="D668" s="3" t="s">
        <v>4147</v>
      </c>
      <c r="E668" s="3" t="s">
        <v>200</v>
      </c>
      <c r="F668" s="3" t="s">
        <v>11</v>
      </c>
      <c r="G668" s="3" t="s">
        <v>572</v>
      </c>
      <c r="H668" s="3" t="s">
        <v>472</v>
      </c>
      <c r="I668" s="3" t="s">
        <v>4146</v>
      </c>
      <c r="J668" s="3" t="s">
        <v>4148</v>
      </c>
      <c r="K668" s="3" t="s">
        <v>4147</v>
      </c>
      <c r="L668" s="3"/>
      <c r="M668" s="3"/>
      <c r="N668" s="3"/>
      <c r="O668" s="3"/>
      <c r="P668" s="3"/>
      <c r="Q668" s="3" t="s">
        <v>4149</v>
      </c>
      <c r="R668" s="3" t="s">
        <v>447</v>
      </c>
      <c r="S668" s="3" t="s">
        <v>4150</v>
      </c>
      <c r="T668" s="3" t="s">
        <v>460</v>
      </c>
      <c r="U668" s="3" t="s">
        <v>497</v>
      </c>
      <c r="V668" s="3" t="s">
        <v>4151</v>
      </c>
      <c r="W668" s="3" t="s">
        <v>4151</v>
      </c>
      <c r="X668" s="3" t="s">
        <v>499</v>
      </c>
    </row>
    <row r="669" ht="15" spans="1:24">
      <c r="A669" s="3">
        <v>668</v>
      </c>
      <c r="B669" s="3" t="s">
        <v>469</v>
      </c>
      <c r="C669" s="3" t="s">
        <v>4152</v>
      </c>
      <c r="D669" s="3" t="s">
        <v>4153</v>
      </c>
      <c r="E669" s="3" t="s">
        <v>200</v>
      </c>
      <c r="F669" s="3" t="s">
        <v>11</v>
      </c>
      <c r="G669" s="3" t="s">
        <v>509</v>
      </c>
      <c r="H669" s="3" t="s">
        <v>472</v>
      </c>
      <c r="I669" s="3" t="s">
        <v>4152</v>
      </c>
      <c r="J669" s="3" t="s">
        <v>440</v>
      </c>
      <c r="K669" s="3" t="s">
        <v>4153</v>
      </c>
      <c r="L669" s="3" t="s">
        <v>440</v>
      </c>
      <c r="M669" s="3" t="s">
        <v>440</v>
      </c>
      <c r="N669" s="3" t="s">
        <v>440</v>
      </c>
      <c r="O669" s="3" t="s">
        <v>440</v>
      </c>
      <c r="P669" s="3" t="s">
        <v>440</v>
      </c>
      <c r="Q669" s="3" t="s">
        <v>4154</v>
      </c>
      <c r="R669" s="3" t="s">
        <v>447</v>
      </c>
      <c r="S669" s="3" t="s">
        <v>4155</v>
      </c>
      <c r="T669" s="3" t="s">
        <v>460</v>
      </c>
      <c r="U669" s="3" t="s">
        <v>497</v>
      </c>
      <c r="V669" s="3" t="s">
        <v>4156</v>
      </c>
      <c r="W669" s="3" t="s">
        <v>4156</v>
      </c>
      <c r="X669" s="3" t="s">
        <v>499</v>
      </c>
    </row>
    <row r="670" ht="15" spans="1:24">
      <c r="A670" s="3">
        <v>669</v>
      </c>
      <c r="B670" s="3" t="s">
        <v>469</v>
      </c>
      <c r="C670" s="3" t="s">
        <v>4157</v>
      </c>
      <c r="D670" s="3" t="s">
        <v>4158</v>
      </c>
      <c r="E670" s="3" t="s">
        <v>200</v>
      </c>
      <c r="F670" s="3" t="s">
        <v>11</v>
      </c>
      <c r="G670" s="3" t="s">
        <v>509</v>
      </c>
      <c r="H670" s="3" t="s">
        <v>472</v>
      </c>
      <c r="I670" s="3" t="s">
        <v>4157</v>
      </c>
      <c r="J670" s="3" t="s">
        <v>440</v>
      </c>
      <c r="K670" s="3" t="s">
        <v>4158</v>
      </c>
      <c r="L670" s="3" t="s">
        <v>440</v>
      </c>
      <c r="M670" s="3" t="s">
        <v>440</v>
      </c>
      <c r="N670" s="3" t="s">
        <v>440</v>
      </c>
      <c r="O670" s="3" t="s">
        <v>440</v>
      </c>
      <c r="P670" s="3" t="s">
        <v>440</v>
      </c>
      <c r="Q670" s="3" t="s">
        <v>4159</v>
      </c>
      <c r="R670" s="3" t="s">
        <v>447</v>
      </c>
      <c r="S670" s="3" t="s">
        <v>3632</v>
      </c>
      <c r="T670" s="3" t="s">
        <v>460</v>
      </c>
      <c r="U670" s="3" t="s">
        <v>497</v>
      </c>
      <c r="V670" s="3" t="s">
        <v>4160</v>
      </c>
      <c r="W670" s="3" t="s">
        <v>4160</v>
      </c>
      <c r="X670" s="3" t="s">
        <v>499</v>
      </c>
    </row>
    <row r="671" ht="15" spans="1:24">
      <c r="A671" s="3">
        <v>670</v>
      </c>
      <c r="B671" s="3" t="s">
        <v>469</v>
      </c>
      <c r="C671" s="3" t="s">
        <v>4161</v>
      </c>
      <c r="D671" s="3" t="s">
        <v>4162</v>
      </c>
      <c r="E671" s="3" t="s">
        <v>200</v>
      </c>
      <c r="F671" s="3" t="s">
        <v>11</v>
      </c>
      <c r="G671" s="3" t="s">
        <v>523</v>
      </c>
      <c r="H671" s="3" t="s">
        <v>472</v>
      </c>
      <c r="I671" s="3" t="s">
        <v>4161</v>
      </c>
      <c r="J671" s="3" t="s">
        <v>440</v>
      </c>
      <c r="K671" s="3" t="s">
        <v>4162</v>
      </c>
      <c r="L671" s="3" t="s">
        <v>440</v>
      </c>
      <c r="M671" s="3" t="s">
        <v>440</v>
      </c>
      <c r="N671" s="3" t="s">
        <v>440</v>
      </c>
      <c r="O671" s="3" t="s">
        <v>440</v>
      </c>
      <c r="P671" s="3" t="s">
        <v>440</v>
      </c>
      <c r="Q671" s="3" t="s">
        <v>4163</v>
      </c>
      <c r="R671" s="3" t="s">
        <v>466</v>
      </c>
      <c r="S671" s="3" t="s">
        <v>4164</v>
      </c>
      <c r="T671" s="3" t="s">
        <v>460</v>
      </c>
      <c r="U671" s="3" t="s">
        <v>497</v>
      </c>
      <c r="V671" s="3" t="s">
        <v>4165</v>
      </c>
      <c r="W671" s="3" t="s">
        <v>4165</v>
      </c>
      <c r="X671" s="3" t="s">
        <v>499</v>
      </c>
    </row>
    <row r="672" ht="15" spans="1:24">
      <c r="A672" s="3">
        <v>671</v>
      </c>
      <c r="B672" s="3" t="s">
        <v>469</v>
      </c>
      <c r="C672" s="3" t="s">
        <v>4166</v>
      </c>
      <c r="D672" s="3" t="s">
        <v>4167</v>
      </c>
      <c r="E672" s="3" t="s">
        <v>200</v>
      </c>
      <c r="F672" s="3" t="s">
        <v>11</v>
      </c>
      <c r="G672" s="3" t="s">
        <v>523</v>
      </c>
      <c r="H672" s="3" t="s">
        <v>472</v>
      </c>
      <c r="I672" s="3" t="s">
        <v>4166</v>
      </c>
      <c r="J672" s="3" t="s">
        <v>440</v>
      </c>
      <c r="K672" s="3" t="s">
        <v>4167</v>
      </c>
      <c r="L672" s="3" t="s">
        <v>440</v>
      </c>
      <c r="M672" s="3" t="s">
        <v>440</v>
      </c>
      <c r="N672" s="3" t="s">
        <v>440</v>
      </c>
      <c r="O672" s="3" t="s">
        <v>440</v>
      </c>
      <c r="P672" s="3" t="s">
        <v>440</v>
      </c>
      <c r="Q672" s="3" t="s">
        <v>4168</v>
      </c>
      <c r="R672" s="3" t="s">
        <v>447</v>
      </c>
      <c r="S672" s="3" t="s">
        <v>3115</v>
      </c>
      <c r="T672" s="3" t="s">
        <v>460</v>
      </c>
      <c r="U672" s="3" t="s">
        <v>497</v>
      </c>
      <c r="V672" s="3" t="s">
        <v>4169</v>
      </c>
      <c r="W672" s="3" t="s">
        <v>4169</v>
      </c>
      <c r="X672" s="3" t="s">
        <v>499</v>
      </c>
    </row>
    <row r="673" ht="15" spans="1:24">
      <c r="A673" s="3">
        <v>672</v>
      </c>
      <c r="B673" s="3" t="s">
        <v>469</v>
      </c>
      <c r="C673" s="3" t="s">
        <v>4170</v>
      </c>
      <c r="D673" s="3" t="s">
        <v>4171</v>
      </c>
      <c r="E673" s="3" t="s">
        <v>200</v>
      </c>
      <c r="F673" s="3" t="s">
        <v>11</v>
      </c>
      <c r="G673" s="3" t="s">
        <v>647</v>
      </c>
      <c r="H673" s="3" t="s">
        <v>440</v>
      </c>
      <c r="I673" s="3" t="s">
        <v>440</v>
      </c>
      <c r="J673" s="3" t="s">
        <v>440</v>
      </c>
      <c r="K673" s="3" t="s">
        <v>440</v>
      </c>
      <c r="L673" s="3" t="s">
        <v>440</v>
      </c>
      <c r="M673" s="3" t="s">
        <v>440</v>
      </c>
      <c r="N673" s="3" t="s">
        <v>440</v>
      </c>
      <c r="O673" s="3" t="s">
        <v>440</v>
      </c>
      <c r="P673" s="3" t="s">
        <v>440</v>
      </c>
      <c r="Q673" s="3" t="s">
        <v>4172</v>
      </c>
      <c r="R673" s="3" t="s">
        <v>447</v>
      </c>
      <c r="S673" s="3" t="s">
        <v>3865</v>
      </c>
      <c r="T673" s="3" t="s">
        <v>460</v>
      </c>
      <c r="U673" s="3" t="s">
        <v>497</v>
      </c>
      <c r="V673" s="3" t="s">
        <v>4173</v>
      </c>
      <c r="W673" s="3" t="s">
        <v>4173</v>
      </c>
      <c r="X673" s="3" t="s">
        <v>499</v>
      </c>
    </row>
    <row r="674" ht="15" spans="1:24">
      <c r="A674" s="3">
        <v>673</v>
      </c>
      <c r="B674" s="3" t="s">
        <v>469</v>
      </c>
      <c r="C674" s="3" t="s">
        <v>4174</v>
      </c>
      <c r="D674" s="3" t="s">
        <v>4175</v>
      </c>
      <c r="E674" s="3" t="s">
        <v>200</v>
      </c>
      <c r="F674" s="3" t="s">
        <v>11</v>
      </c>
      <c r="G674" s="3" t="s">
        <v>492</v>
      </c>
      <c r="H674" s="3" t="s">
        <v>472</v>
      </c>
      <c r="I674" s="3" t="s">
        <v>4174</v>
      </c>
      <c r="J674" s="3" t="s">
        <v>440</v>
      </c>
      <c r="K674" s="3" t="s">
        <v>4175</v>
      </c>
      <c r="L674" s="3" t="s">
        <v>440</v>
      </c>
      <c r="M674" s="3" t="s">
        <v>440</v>
      </c>
      <c r="N674" s="3" t="s">
        <v>440</v>
      </c>
      <c r="O674" s="3" t="s">
        <v>440</v>
      </c>
      <c r="P674" s="3" t="s">
        <v>440</v>
      </c>
      <c r="Q674" s="3" t="s">
        <v>4176</v>
      </c>
      <c r="R674" s="3" t="s">
        <v>447</v>
      </c>
      <c r="S674" s="3" t="s">
        <v>3115</v>
      </c>
      <c r="T674" s="3" t="s">
        <v>460</v>
      </c>
      <c r="U674" s="3" t="s">
        <v>497</v>
      </c>
      <c r="V674" s="3" t="s">
        <v>4177</v>
      </c>
      <c r="W674" s="3" t="s">
        <v>4177</v>
      </c>
      <c r="X674" s="3" t="s">
        <v>499</v>
      </c>
    </row>
    <row r="675" ht="15" spans="1:24">
      <c r="A675" s="3">
        <v>674</v>
      </c>
      <c r="B675" s="3" t="s">
        <v>469</v>
      </c>
      <c r="C675" s="3" t="s">
        <v>4178</v>
      </c>
      <c r="D675" s="3" t="s">
        <v>4179</v>
      </c>
      <c r="E675" s="3" t="s">
        <v>200</v>
      </c>
      <c r="F675" s="3" t="s">
        <v>11</v>
      </c>
      <c r="G675" s="3" t="s">
        <v>509</v>
      </c>
      <c r="H675" s="3" t="s">
        <v>440</v>
      </c>
      <c r="I675" s="3" t="s">
        <v>440</v>
      </c>
      <c r="J675" s="3" t="s">
        <v>440</v>
      </c>
      <c r="K675" s="3" t="s">
        <v>440</v>
      </c>
      <c r="L675" s="3" t="s">
        <v>440</v>
      </c>
      <c r="M675" s="3" t="s">
        <v>440</v>
      </c>
      <c r="N675" s="3" t="s">
        <v>440</v>
      </c>
      <c r="O675" s="3" t="s">
        <v>440</v>
      </c>
      <c r="P675" s="3" t="s">
        <v>440</v>
      </c>
      <c r="Q675" s="3" t="s">
        <v>4180</v>
      </c>
      <c r="R675" s="3" t="s">
        <v>466</v>
      </c>
      <c r="S675" s="3" t="s">
        <v>4181</v>
      </c>
      <c r="T675" s="3" t="s">
        <v>460</v>
      </c>
      <c r="U675" s="3" t="s">
        <v>497</v>
      </c>
      <c r="V675" s="3" t="s">
        <v>4182</v>
      </c>
      <c r="W675" s="3" t="s">
        <v>4182</v>
      </c>
      <c r="X675" s="3" t="s">
        <v>499</v>
      </c>
    </row>
    <row r="676" ht="15" spans="1:24">
      <c r="A676" s="3">
        <v>675</v>
      </c>
      <c r="B676" s="3" t="s">
        <v>469</v>
      </c>
      <c r="C676" s="3" t="s">
        <v>4183</v>
      </c>
      <c r="D676" s="3" t="s">
        <v>4184</v>
      </c>
      <c r="E676" s="3" t="s">
        <v>302</v>
      </c>
      <c r="F676" s="3" t="s">
        <v>11</v>
      </c>
      <c r="G676" s="3" t="s">
        <v>523</v>
      </c>
      <c r="H676" s="3" t="s">
        <v>472</v>
      </c>
      <c r="I676" s="3" t="s">
        <v>4183</v>
      </c>
      <c r="J676" s="3" t="s">
        <v>4185</v>
      </c>
      <c r="K676" s="3" t="s">
        <v>4184</v>
      </c>
      <c r="L676" s="3" t="s">
        <v>440</v>
      </c>
      <c r="M676" s="3" t="s">
        <v>440</v>
      </c>
      <c r="N676" s="3" t="s">
        <v>440</v>
      </c>
      <c r="O676" s="3" t="s">
        <v>440</v>
      </c>
      <c r="P676" s="3" t="s">
        <v>440</v>
      </c>
      <c r="Q676" s="3" t="s">
        <v>4186</v>
      </c>
      <c r="R676" s="3" t="s">
        <v>447</v>
      </c>
      <c r="S676" s="3" t="s">
        <v>4187</v>
      </c>
      <c r="T676" s="3" t="s">
        <v>460</v>
      </c>
      <c r="U676" s="3" t="s">
        <v>497</v>
      </c>
      <c r="V676" s="3" t="s">
        <v>4188</v>
      </c>
      <c r="W676" s="3" t="s">
        <v>4188</v>
      </c>
      <c r="X676" s="3" t="s">
        <v>499</v>
      </c>
    </row>
    <row r="677" ht="15" spans="1:24">
      <c r="A677" s="3">
        <v>676</v>
      </c>
      <c r="B677" s="3" t="s">
        <v>469</v>
      </c>
      <c r="C677" s="3" t="s">
        <v>4189</v>
      </c>
      <c r="D677" s="3" t="s">
        <v>4190</v>
      </c>
      <c r="E677" s="3" t="s">
        <v>302</v>
      </c>
      <c r="F677" s="3" t="s">
        <v>11</v>
      </c>
      <c r="G677" s="3" t="s">
        <v>523</v>
      </c>
      <c r="H677" s="3" t="s">
        <v>749</v>
      </c>
      <c r="I677" s="3" t="s">
        <v>4189</v>
      </c>
      <c r="J677" s="3" t="s">
        <v>4191</v>
      </c>
      <c r="K677" s="3" t="s">
        <v>4190</v>
      </c>
      <c r="L677" s="3" t="s">
        <v>440</v>
      </c>
      <c r="M677" s="3" t="s">
        <v>440</v>
      </c>
      <c r="N677" s="3" t="s">
        <v>440</v>
      </c>
      <c r="O677" s="3" t="s">
        <v>440</v>
      </c>
      <c r="P677" s="3" t="s">
        <v>440</v>
      </c>
      <c r="Q677" s="3" t="s">
        <v>4192</v>
      </c>
      <c r="R677" s="3" t="s">
        <v>447</v>
      </c>
      <c r="S677" s="3" t="s">
        <v>3196</v>
      </c>
      <c r="T677" s="3" t="s">
        <v>460</v>
      </c>
      <c r="U677" s="3" t="s">
        <v>497</v>
      </c>
      <c r="V677" s="3" t="s">
        <v>4193</v>
      </c>
      <c r="W677" s="3" t="s">
        <v>4193</v>
      </c>
      <c r="X677" s="3" t="s">
        <v>499</v>
      </c>
    </row>
    <row r="678" ht="15" spans="1:24">
      <c r="A678" s="3">
        <v>677</v>
      </c>
      <c r="B678" s="3" t="s">
        <v>469</v>
      </c>
      <c r="C678" s="3" t="s">
        <v>4194</v>
      </c>
      <c r="D678" s="3" t="s">
        <v>4195</v>
      </c>
      <c r="E678" s="3" t="s">
        <v>302</v>
      </c>
      <c r="F678" s="3" t="s">
        <v>11</v>
      </c>
      <c r="G678" s="3" t="s">
        <v>647</v>
      </c>
      <c r="H678" s="3" t="s">
        <v>472</v>
      </c>
      <c r="I678" s="3" t="s">
        <v>4194</v>
      </c>
      <c r="J678" s="3" t="s">
        <v>4196</v>
      </c>
      <c r="K678" s="3" t="s">
        <v>4195</v>
      </c>
      <c r="L678" s="3" t="s">
        <v>440</v>
      </c>
      <c r="M678" s="3" t="s">
        <v>440</v>
      </c>
      <c r="N678" s="3" t="s">
        <v>440</v>
      </c>
      <c r="O678" s="3" t="s">
        <v>440</v>
      </c>
      <c r="P678" s="3" t="s">
        <v>440</v>
      </c>
      <c r="Q678" s="3" t="s">
        <v>4197</v>
      </c>
      <c r="R678" s="3" t="s">
        <v>447</v>
      </c>
      <c r="S678" s="3" t="s">
        <v>3201</v>
      </c>
      <c r="T678" s="3" t="s">
        <v>449</v>
      </c>
      <c r="U678" s="3" t="s">
        <v>497</v>
      </c>
      <c r="V678" s="3" t="s">
        <v>4198</v>
      </c>
      <c r="W678" s="3" t="s">
        <v>4198</v>
      </c>
      <c r="X678" s="3" t="s">
        <v>499</v>
      </c>
    </row>
    <row r="679" ht="15" spans="1:24">
      <c r="A679" s="3">
        <v>678</v>
      </c>
      <c r="B679" s="3" t="s">
        <v>469</v>
      </c>
      <c r="C679" s="3" t="s">
        <v>4199</v>
      </c>
      <c r="D679" s="3" t="s">
        <v>4200</v>
      </c>
      <c r="E679" s="3" t="s">
        <v>302</v>
      </c>
      <c r="F679" s="3" t="s">
        <v>11</v>
      </c>
      <c r="G679" s="3" t="s">
        <v>523</v>
      </c>
      <c r="H679" s="3" t="s">
        <v>472</v>
      </c>
      <c r="I679" s="3" t="s">
        <v>4199</v>
      </c>
      <c r="J679" s="3" t="s">
        <v>4201</v>
      </c>
      <c r="K679" s="3" t="s">
        <v>4200</v>
      </c>
      <c r="L679" s="3" t="s">
        <v>440</v>
      </c>
      <c r="M679" s="3" t="s">
        <v>440</v>
      </c>
      <c r="N679" s="3" t="s">
        <v>440</v>
      </c>
      <c r="O679" s="3" t="s">
        <v>440</v>
      </c>
      <c r="P679" s="3" t="s">
        <v>440</v>
      </c>
      <c r="Q679" s="3" t="s">
        <v>4202</v>
      </c>
      <c r="R679" s="3" t="s">
        <v>447</v>
      </c>
      <c r="S679" s="3" t="s">
        <v>4203</v>
      </c>
      <c r="T679" s="3" t="s">
        <v>460</v>
      </c>
      <c r="U679" s="3" t="s">
        <v>497</v>
      </c>
      <c r="V679" s="3" t="s">
        <v>4204</v>
      </c>
      <c r="W679" s="3" t="s">
        <v>4204</v>
      </c>
      <c r="X679" s="3" t="s">
        <v>499</v>
      </c>
    </row>
    <row r="680" ht="15" spans="1:24">
      <c r="A680" s="3">
        <v>679</v>
      </c>
      <c r="B680" s="3" t="s">
        <v>7</v>
      </c>
      <c r="C680" s="3" t="s">
        <v>8</v>
      </c>
      <c r="D680" s="3" t="s">
        <v>4205</v>
      </c>
      <c r="E680" s="3" t="s">
        <v>10</v>
      </c>
      <c r="F680" s="3" t="s">
        <v>11</v>
      </c>
      <c r="G680" s="3" t="s">
        <v>502</v>
      </c>
      <c r="H680" s="3" t="s">
        <v>440</v>
      </c>
      <c r="I680" s="3"/>
      <c r="J680" s="3" t="s">
        <v>440</v>
      </c>
      <c r="K680" s="3" t="s">
        <v>440</v>
      </c>
      <c r="L680" s="3"/>
      <c r="M680" s="3"/>
      <c r="N680" s="3"/>
      <c r="O680" s="3"/>
      <c r="P680" s="3"/>
      <c r="Q680" s="3" t="s">
        <v>4206</v>
      </c>
      <c r="R680" s="3" t="s">
        <v>466</v>
      </c>
      <c r="S680" s="3" t="s">
        <v>4207</v>
      </c>
      <c r="T680" s="3" t="s">
        <v>449</v>
      </c>
      <c r="U680" s="3" t="s">
        <v>497</v>
      </c>
      <c r="V680" s="3" t="s">
        <v>440</v>
      </c>
      <c r="W680" s="3" t="s">
        <v>4208</v>
      </c>
      <c r="X680" s="3" t="s">
        <v>499</v>
      </c>
    </row>
    <row r="681" ht="15" spans="1:24">
      <c r="A681" s="3">
        <v>680</v>
      </c>
      <c r="B681" s="3" t="s">
        <v>7</v>
      </c>
      <c r="C681" s="3" t="s">
        <v>12</v>
      </c>
      <c r="D681" s="3" t="s">
        <v>4209</v>
      </c>
      <c r="E681" s="3" t="s">
        <v>10</v>
      </c>
      <c r="F681" s="3" t="s">
        <v>11</v>
      </c>
      <c r="G681" s="3" t="s">
        <v>509</v>
      </c>
      <c r="H681" s="3" t="s">
        <v>440</v>
      </c>
      <c r="I681" s="3"/>
      <c r="J681" s="3" t="s">
        <v>440</v>
      </c>
      <c r="K681" s="3" t="s">
        <v>440</v>
      </c>
      <c r="L681" s="3"/>
      <c r="M681" s="3"/>
      <c r="N681" s="3"/>
      <c r="O681" s="3"/>
      <c r="P681" s="3"/>
      <c r="Q681" s="3" t="s">
        <v>4210</v>
      </c>
      <c r="R681" s="3" t="s">
        <v>466</v>
      </c>
      <c r="S681" s="3" t="s">
        <v>4211</v>
      </c>
      <c r="T681" s="3" t="s">
        <v>449</v>
      </c>
      <c r="U681" s="3" t="s">
        <v>497</v>
      </c>
      <c r="V681" s="3" t="s">
        <v>440</v>
      </c>
      <c r="W681" s="3" t="s">
        <v>4212</v>
      </c>
      <c r="X681" s="3" t="s">
        <v>499</v>
      </c>
    </row>
    <row r="682" ht="15" spans="1:24">
      <c r="A682" s="3">
        <v>681</v>
      </c>
      <c r="B682" s="3" t="s">
        <v>7</v>
      </c>
      <c r="C682" s="3" t="s">
        <v>14</v>
      </c>
      <c r="D682" s="3" t="s">
        <v>4213</v>
      </c>
      <c r="E682" s="3" t="s">
        <v>10</v>
      </c>
      <c r="F682" s="3" t="s">
        <v>11</v>
      </c>
      <c r="G682" s="3" t="s">
        <v>492</v>
      </c>
      <c r="H682" s="3" t="s">
        <v>440</v>
      </c>
      <c r="I682" s="3"/>
      <c r="J682" s="3" t="s">
        <v>440</v>
      </c>
      <c r="K682" s="3" t="s">
        <v>440</v>
      </c>
      <c r="L682" s="3"/>
      <c r="M682" s="3"/>
      <c r="N682" s="3"/>
      <c r="O682" s="3"/>
      <c r="P682" s="3"/>
      <c r="Q682" s="3" t="s">
        <v>4214</v>
      </c>
      <c r="R682" s="3" t="s">
        <v>466</v>
      </c>
      <c r="S682" s="3" t="s">
        <v>4215</v>
      </c>
      <c r="T682" s="3" t="s">
        <v>449</v>
      </c>
      <c r="U682" s="3" t="s">
        <v>497</v>
      </c>
      <c r="V682" s="3" t="s">
        <v>4216</v>
      </c>
      <c r="W682" s="3" t="s">
        <v>4216</v>
      </c>
      <c r="X682" s="3" t="s">
        <v>499</v>
      </c>
    </row>
    <row r="683" ht="15" spans="1:24">
      <c r="A683" s="3">
        <v>682</v>
      </c>
      <c r="B683" s="3" t="s">
        <v>7</v>
      </c>
      <c r="C683" s="3" t="s">
        <v>16</v>
      </c>
      <c r="D683" s="3" t="s">
        <v>4217</v>
      </c>
      <c r="E683" s="3" t="s">
        <v>10</v>
      </c>
      <c r="F683" s="3" t="s">
        <v>11</v>
      </c>
      <c r="G683" s="3" t="s">
        <v>509</v>
      </c>
      <c r="H683" s="3" t="s">
        <v>440</v>
      </c>
      <c r="I683" s="3"/>
      <c r="J683" s="3" t="s">
        <v>440</v>
      </c>
      <c r="K683" s="3" t="s">
        <v>440</v>
      </c>
      <c r="L683" s="3"/>
      <c r="M683" s="3"/>
      <c r="N683" s="3"/>
      <c r="O683" s="3"/>
      <c r="P683" s="3"/>
      <c r="Q683" s="3" t="s">
        <v>4218</v>
      </c>
      <c r="R683" s="3" t="s">
        <v>447</v>
      </c>
      <c r="S683" s="3" t="s">
        <v>4219</v>
      </c>
      <c r="T683" s="3" t="s">
        <v>449</v>
      </c>
      <c r="U683" s="3" t="s">
        <v>497</v>
      </c>
      <c r="V683" s="3" t="s">
        <v>440</v>
      </c>
      <c r="W683" s="3" t="s">
        <v>4220</v>
      </c>
      <c r="X683" s="3" t="s">
        <v>499</v>
      </c>
    </row>
    <row r="684" ht="15" spans="1:24">
      <c r="A684" s="3">
        <v>683</v>
      </c>
      <c r="B684" s="3" t="s">
        <v>7</v>
      </c>
      <c r="C684" s="3" t="s">
        <v>18</v>
      </c>
      <c r="D684" s="3" t="s">
        <v>4221</v>
      </c>
      <c r="E684" s="3" t="s">
        <v>10</v>
      </c>
      <c r="F684" s="3" t="s">
        <v>11</v>
      </c>
      <c r="G684" s="3" t="s">
        <v>502</v>
      </c>
      <c r="H684" s="3" t="s">
        <v>440</v>
      </c>
      <c r="I684" s="3"/>
      <c r="J684" s="3" t="s">
        <v>440</v>
      </c>
      <c r="K684" s="3" t="s">
        <v>440</v>
      </c>
      <c r="L684" s="3"/>
      <c r="M684" s="3"/>
      <c r="N684" s="3"/>
      <c r="O684" s="3"/>
      <c r="P684" s="3"/>
      <c r="Q684" s="3" t="s">
        <v>4222</v>
      </c>
      <c r="R684" s="3" t="s">
        <v>447</v>
      </c>
      <c r="S684" s="3" t="s">
        <v>4223</v>
      </c>
      <c r="T684" s="3" t="s">
        <v>460</v>
      </c>
      <c r="U684" s="3" t="s">
        <v>497</v>
      </c>
      <c r="V684" s="3" t="s">
        <v>440</v>
      </c>
      <c r="W684" s="3" t="s">
        <v>4224</v>
      </c>
      <c r="X684" s="3" t="s">
        <v>499</v>
      </c>
    </row>
    <row r="685" ht="15" spans="1:24">
      <c r="A685" s="3">
        <v>684</v>
      </c>
      <c r="B685" s="3" t="s">
        <v>7</v>
      </c>
      <c r="C685" s="3" t="s">
        <v>20</v>
      </c>
      <c r="D685" s="3" t="s">
        <v>4225</v>
      </c>
      <c r="E685" s="3" t="s">
        <v>10</v>
      </c>
      <c r="F685" s="3" t="s">
        <v>11</v>
      </c>
      <c r="G685" s="3" t="s">
        <v>530</v>
      </c>
      <c r="H685" s="3" t="s">
        <v>440</v>
      </c>
      <c r="I685" s="3"/>
      <c r="J685" s="3" t="s">
        <v>440</v>
      </c>
      <c r="K685" s="3" t="s">
        <v>440</v>
      </c>
      <c r="L685" s="3"/>
      <c r="M685" s="3"/>
      <c r="N685" s="3"/>
      <c r="O685" s="3"/>
      <c r="P685" s="3"/>
      <c r="Q685" s="3" t="s">
        <v>4226</v>
      </c>
      <c r="R685" s="3" t="s">
        <v>466</v>
      </c>
      <c r="S685" s="3" t="s">
        <v>4227</v>
      </c>
      <c r="T685" s="3" t="s">
        <v>449</v>
      </c>
      <c r="U685" s="3" t="s">
        <v>497</v>
      </c>
      <c r="V685" s="3" t="s">
        <v>4228</v>
      </c>
      <c r="W685" s="3" t="s">
        <v>4228</v>
      </c>
      <c r="X685" s="3" t="s">
        <v>499</v>
      </c>
    </row>
    <row r="686" ht="15" spans="1:24">
      <c r="A686" s="3">
        <v>685</v>
      </c>
      <c r="B686" s="3" t="s">
        <v>7</v>
      </c>
      <c r="C686" s="3" t="s">
        <v>22</v>
      </c>
      <c r="D686" s="3" t="s">
        <v>4229</v>
      </c>
      <c r="E686" s="3" t="s">
        <v>10</v>
      </c>
      <c r="F686" s="3" t="s">
        <v>11</v>
      </c>
      <c r="G686" s="3" t="s">
        <v>572</v>
      </c>
      <c r="H686" s="3" t="s">
        <v>4230</v>
      </c>
      <c r="I686" s="3" t="s">
        <v>22</v>
      </c>
      <c r="J686" s="3" t="s">
        <v>4231</v>
      </c>
      <c r="K686" s="3" t="s">
        <v>440</v>
      </c>
      <c r="L686" s="3"/>
      <c r="M686" s="3"/>
      <c r="N686" s="3"/>
      <c r="O686" s="3"/>
      <c r="P686" s="3"/>
      <c r="Q686" s="3" t="s">
        <v>4232</v>
      </c>
      <c r="R686" s="3" t="s">
        <v>466</v>
      </c>
      <c r="S686" s="3" t="s">
        <v>4233</v>
      </c>
      <c r="T686" s="3" t="s">
        <v>449</v>
      </c>
      <c r="U686" s="3" t="s">
        <v>497</v>
      </c>
      <c r="V686" s="3" t="s">
        <v>4234</v>
      </c>
      <c r="W686" s="3" t="s">
        <v>4234</v>
      </c>
      <c r="X686" s="3" t="s">
        <v>499</v>
      </c>
    </row>
    <row r="687" ht="15" spans="1:24">
      <c r="A687" s="3">
        <v>686</v>
      </c>
      <c r="B687" s="3" t="s">
        <v>7</v>
      </c>
      <c r="C687" s="3" t="s">
        <v>24</v>
      </c>
      <c r="D687" s="3" t="s">
        <v>4235</v>
      </c>
      <c r="E687" s="3" t="s">
        <v>10</v>
      </c>
      <c r="F687" s="3" t="s">
        <v>11</v>
      </c>
      <c r="G687" s="3" t="s">
        <v>492</v>
      </c>
      <c r="H687" s="3" t="s">
        <v>440</v>
      </c>
      <c r="I687" s="3"/>
      <c r="J687" s="3" t="s">
        <v>440</v>
      </c>
      <c r="K687" s="3" t="s">
        <v>440</v>
      </c>
      <c r="L687" s="3"/>
      <c r="M687" s="3"/>
      <c r="N687" s="3"/>
      <c r="O687" s="3"/>
      <c r="P687" s="3"/>
      <c r="Q687" s="3" t="s">
        <v>4236</v>
      </c>
      <c r="R687" s="3" t="s">
        <v>447</v>
      </c>
      <c r="S687" s="3" t="s">
        <v>4237</v>
      </c>
      <c r="T687" s="3" t="s">
        <v>460</v>
      </c>
      <c r="U687" s="3" t="s">
        <v>497</v>
      </c>
      <c r="V687" s="3" t="s">
        <v>440</v>
      </c>
      <c r="W687" s="3" t="s">
        <v>4238</v>
      </c>
      <c r="X687" s="3" t="s">
        <v>499</v>
      </c>
    </row>
    <row r="688" ht="15" spans="1:24">
      <c r="A688" s="3">
        <v>687</v>
      </c>
      <c r="B688" s="3" t="s">
        <v>7</v>
      </c>
      <c r="C688" s="3" t="s">
        <v>26</v>
      </c>
      <c r="D688" s="3" t="s">
        <v>4239</v>
      </c>
      <c r="E688" s="3" t="s">
        <v>10</v>
      </c>
      <c r="F688" s="3" t="s">
        <v>11</v>
      </c>
      <c r="G688" s="3" t="s">
        <v>530</v>
      </c>
      <c r="H688" s="3" t="s">
        <v>440</v>
      </c>
      <c r="I688" s="3"/>
      <c r="J688" s="3" t="s">
        <v>440</v>
      </c>
      <c r="K688" s="3" t="s">
        <v>440</v>
      </c>
      <c r="L688" s="3"/>
      <c r="M688" s="3"/>
      <c r="N688" s="3"/>
      <c r="O688" s="3"/>
      <c r="P688" s="3"/>
      <c r="Q688" s="3" t="s">
        <v>4240</v>
      </c>
      <c r="R688" s="3" t="s">
        <v>447</v>
      </c>
      <c r="S688" s="3" t="s">
        <v>4241</v>
      </c>
      <c r="T688" s="3" t="s">
        <v>460</v>
      </c>
      <c r="U688" s="3" t="s">
        <v>497</v>
      </c>
      <c r="V688" s="3" t="s">
        <v>440</v>
      </c>
      <c r="W688" s="3" t="s">
        <v>4242</v>
      </c>
      <c r="X688" s="3" t="s">
        <v>499</v>
      </c>
    </row>
    <row r="689" ht="15" spans="1:24">
      <c r="A689" s="3">
        <v>688</v>
      </c>
      <c r="B689" s="3" t="s">
        <v>7</v>
      </c>
      <c r="C689" s="3" t="s">
        <v>28</v>
      </c>
      <c r="D689" s="3" t="s">
        <v>4243</v>
      </c>
      <c r="E689" s="3" t="s">
        <v>10</v>
      </c>
      <c r="F689" s="3" t="s">
        <v>11</v>
      </c>
      <c r="G689" s="3" t="s">
        <v>509</v>
      </c>
      <c r="H689" s="3" t="s">
        <v>440</v>
      </c>
      <c r="I689" s="3"/>
      <c r="J689" s="3" t="s">
        <v>440</v>
      </c>
      <c r="K689" s="3" t="s">
        <v>440</v>
      </c>
      <c r="L689" s="3"/>
      <c r="M689" s="3"/>
      <c r="N689" s="3"/>
      <c r="O689" s="3"/>
      <c r="P689" s="3"/>
      <c r="Q689" s="3" t="s">
        <v>4244</v>
      </c>
      <c r="R689" s="3" t="s">
        <v>466</v>
      </c>
      <c r="S689" s="3" t="s">
        <v>4245</v>
      </c>
      <c r="T689" s="3" t="s">
        <v>460</v>
      </c>
      <c r="U689" s="3" t="s">
        <v>497</v>
      </c>
      <c r="V689" s="3" t="s">
        <v>440</v>
      </c>
      <c r="W689" s="3" t="s">
        <v>4246</v>
      </c>
      <c r="X689" s="3" t="s">
        <v>499</v>
      </c>
    </row>
    <row r="690" ht="15" spans="1:24">
      <c r="A690" s="3">
        <v>689</v>
      </c>
      <c r="B690" s="3" t="s">
        <v>7</v>
      </c>
      <c r="C690" s="3" t="s">
        <v>30</v>
      </c>
      <c r="D690" s="3" t="s">
        <v>4247</v>
      </c>
      <c r="E690" s="3" t="s">
        <v>10</v>
      </c>
      <c r="F690" s="3" t="s">
        <v>11</v>
      </c>
      <c r="G690" s="3" t="s">
        <v>572</v>
      </c>
      <c r="H690" s="3" t="s">
        <v>455</v>
      </c>
      <c r="I690" s="3"/>
      <c r="J690" s="3" t="s">
        <v>456</v>
      </c>
      <c r="K690" s="3" t="s">
        <v>440</v>
      </c>
      <c r="L690" s="3"/>
      <c r="M690" s="3"/>
      <c r="N690" s="3"/>
      <c r="O690" s="3"/>
      <c r="P690" s="3" t="s">
        <v>4248</v>
      </c>
      <c r="Q690" s="3" t="s">
        <v>4249</v>
      </c>
      <c r="R690" s="3" t="s">
        <v>466</v>
      </c>
      <c r="S690" s="3" t="s">
        <v>4248</v>
      </c>
      <c r="T690" s="3" t="s">
        <v>460</v>
      </c>
      <c r="U690" s="3" t="s">
        <v>497</v>
      </c>
      <c r="V690" s="3" t="s">
        <v>4250</v>
      </c>
      <c r="W690" s="3" t="s">
        <v>4251</v>
      </c>
      <c r="X690" s="3" t="s">
        <v>499</v>
      </c>
    </row>
    <row r="691" ht="15" spans="1:24">
      <c r="A691" s="3">
        <v>690</v>
      </c>
      <c r="B691" s="3" t="s">
        <v>7</v>
      </c>
      <c r="C691" s="3" t="s">
        <v>32</v>
      </c>
      <c r="D691" s="3" t="s">
        <v>4252</v>
      </c>
      <c r="E691" s="3" t="s">
        <v>10</v>
      </c>
      <c r="F691" s="3" t="s">
        <v>11</v>
      </c>
      <c r="G691" s="3" t="s">
        <v>492</v>
      </c>
      <c r="H691" s="3" t="s">
        <v>455</v>
      </c>
      <c r="I691" s="3"/>
      <c r="J691" s="3" t="s">
        <v>456</v>
      </c>
      <c r="K691" s="3" t="s">
        <v>440</v>
      </c>
      <c r="L691" s="3"/>
      <c r="M691" s="3"/>
      <c r="N691" s="3"/>
      <c r="O691" s="3"/>
      <c r="P691" s="3" t="s">
        <v>4253</v>
      </c>
      <c r="Q691" s="3" t="s">
        <v>4254</v>
      </c>
      <c r="R691" s="3" t="s">
        <v>447</v>
      </c>
      <c r="S691" s="3" t="s">
        <v>4253</v>
      </c>
      <c r="T691" s="3" t="s">
        <v>460</v>
      </c>
      <c r="U691" s="3" t="s">
        <v>497</v>
      </c>
      <c r="V691" s="3" t="s">
        <v>440</v>
      </c>
      <c r="W691" s="3" t="s">
        <v>4255</v>
      </c>
      <c r="X691" s="3" t="s">
        <v>499</v>
      </c>
    </row>
    <row r="692" ht="15" spans="1:24">
      <c r="A692" s="3">
        <v>691</v>
      </c>
      <c r="B692" s="3" t="s">
        <v>7</v>
      </c>
      <c r="C692" s="3" t="s">
        <v>34</v>
      </c>
      <c r="D692" s="3" t="s">
        <v>4256</v>
      </c>
      <c r="E692" s="3" t="s">
        <v>10</v>
      </c>
      <c r="F692" s="3" t="s">
        <v>11</v>
      </c>
      <c r="G692" s="3" t="s">
        <v>572</v>
      </c>
      <c r="H692" s="3" t="s">
        <v>455</v>
      </c>
      <c r="I692" s="3"/>
      <c r="J692" s="3" t="s">
        <v>456</v>
      </c>
      <c r="K692" s="3" t="s">
        <v>440</v>
      </c>
      <c r="L692" s="3"/>
      <c r="M692" s="3"/>
      <c r="N692" s="3"/>
      <c r="O692" s="3"/>
      <c r="P692" s="3" t="s">
        <v>4257</v>
      </c>
      <c r="Q692" s="3" t="s">
        <v>4258</v>
      </c>
      <c r="R692" s="3" t="s">
        <v>466</v>
      </c>
      <c r="S692" s="3" t="s">
        <v>4257</v>
      </c>
      <c r="T692" s="3" t="s">
        <v>460</v>
      </c>
      <c r="U692" s="3" t="s">
        <v>497</v>
      </c>
      <c r="V692" s="3" t="s">
        <v>440</v>
      </c>
      <c r="W692" s="3" t="s">
        <v>4259</v>
      </c>
      <c r="X692" s="3" t="s">
        <v>499</v>
      </c>
    </row>
    <row r="693" ht="15" spans="1:24">
      <c r="A693" s="3">
        <v>692</v>
      </c>
      <c r="B693" s="3" t="s">
        <v>7</v>
      </c>
      <c r="C693" s="3" t="s">
        <v>36</v>
      </c>
      <c r="D693" s="3" t="s">
        <v>4260</v>
      </c>
      <c r="E693" s="3" t="s">
        <v>10</v>
      </c>
      <c r="F693" s="3" t="s">
        <v>11</v>
      </c>
      <c r="G693" s="3" t="s">
        <v>509</v>
      </c>
      <c r="H693" s="3" t="s">
        <v>4230</v>
      </c>
      <c r="I693" s="3" t="s">
        <v>36</v>
      </c>
      <c r="J693" s="3" t="s">
        <v>4261</v>
      </c>
      <c r="K693" s="3" t="s">
        <v>440</v>
      </c>
      <c r="L693" s="3" t="s">
        <v>440</v>
      </c>
      <c r="M693" s="3" t="s">
        <v>440</v>
      </c>
      <c r="N693" s="3" t="s">
        <v>440</v>
      </c>
      <c r="O693" s="3" t="s">
        <v>440</v>
      </c>
      <c r="P693" s="3" t="s">
        <v>440</v>
      </c>
      <c r="Q693" s="3" t="s">
        <v>4262</v>
      </c>
      <c r="R693" s="3" t="s">
        <v>447</v>
      </c>
      <c r="S693" s="3" t="s">
        <v>4263</v>
      </c>
      <c r="T693" s="3" t="s">
        <v>449</v>
      </c>
      <c r="U693" s="3" t="s">
        <v>497</v>
      </c>
      <c r="V693" s="3" t="s">
        <v>4264</v>
      </c>
      <c r="W693" s="3" t="s">
        <v>4264</v>
      </c>
      <c r="X693" s="3" t="s">
        <v>499</v>
      </c>
    </row>
    <row r="694" ht="15" spans="1:24">
      <c r="A694" s="3">
        <v>693</v>
      </c>
      <c r="B694" s="3" t="s">
        <v>7</v>
      </c>
      <c r="C694" s="3" t="s">
        <v>38</v>
      </c>
      <c r="D694" s="3" t="s">
        <v>4265</v>
      </c>
      <c r="E694" s="3" t="s">
        <v>10</v>
      </c>
      <c r="F694" s="3" t="s">
        <v>11</v>
      </c>
      <c r="G694" s="3" t="s">
        <v>509</v>
      </c>
      <c r="H694" s="3" t="s">
        <v>455</v>
      </c>
      <c r="I694" s="3"/>
      <c r="J694" s="3" t="s">
        <v>456</v>
      </c>
      <c r="K694" s="3" t="s">
        <v>440</v>
      </c>
      <c r="L694" s="3"/>
      <c r="M694" s="3"/>
      <c r="N694" s="3"/>
      <c r="O694" s="3"/>
      <c r="P694" s="3" t="s">
        <v>4266</v>
      </c>
      <c r="Q694" s="3" t="s">
        <v>4267</v>
      </c>
      <c r="R694" s="3" t="s">
        <v>466</v>
      </c>
      <c r="S694" s="3" t="s">
        <v>4266</v>
      </c>
      <c r="T694" s="3" t="s">
        <v>460</v>
      </c>
      <c r="U694" s="3" t="s">
        <v>497</v>
      </c>
      <c r="V694" s="3" t="s">
        <v>440</v>
      </c>
      <c r="W694" s="3" t="s">
        <v>4268</v>
      </c>
      <c r="X694" s="3" t="s">
        <v>499</v>
      </c>
    </row>
    <row r="695" ht="15" spans="1:24">
      <c r="A695" s="3">
        <v>694</v>
      </c>
      <c r="B695" s="3" t="s">
        <v>7</v>
      </c>
      <c r="C695" s="3" t="s">
        <v>40</v>
      </c>
      <c r="D695" s="3" t="s">
        <v>4269</v>
      </c>
      <c r="E695" s="3" t="s">
        <v>10</v>
      </c>
      <c r="F695" s="3" t="s">
        <v>11</v>
      </c>
      <c r="G695" s="3" t="s">
        <v>572</v>
      </c>
      <c r="H695" s="3" t="s">
        <v>455</v>
      </c>
      <c r="I695" s="3"/>
      <c r="J695" s="3" t="s">
        <v>456</v>
      </c>
      <c r="K695" s="3" t="s">
        <v>440</v>
      </c>
      <c r="L695" s="3"/>
      <c r="M695" s="3"/>
      <c r="N695" s="3"/>
      <c r="O695" s="3"/>
      <c r="P695" s="3" t="s">
        <v>4270</v>
      </c>
      <c r="Q695" s="3" t="s">
        <v>4271</v>
      </c>
      <c r="R695" s="3" t="s">
        <v>466</v>
      </c>
      <c r="S695" s="3" t="s">
        <v>4270</v>
      </c>
      <c r="T695" s="3" t="s">
        <v>460</v>
      </c>
      <c r="U695" s="3" t="s">
        <v>497</v>
      </c>
      <c r="V695" s="3" t="s">
        <v>440</v>
      </c>
      <c r="W695" s="3" t="s">
        <v>4272</v>
      </c>
      <c r="X695" s="3" t="s">
        <v>499</v>
      </c>
    </row>
    <row r="696" ht="15" spans="1:24">
      <c r="A696" s="3">
        <v>695</v>
      </c>
      <c r="B696" s="3" t="s">
        <v>7</v>
      </c>
      <c r="C696" s="3" t="s">
        <v>42</v>
      </c>
      <c r="D696" s="3" t="s">
        <v>4273</v>
      </c>
      <c r="E696" s="3" t="s">
        <v>10</v>
      </c>
      <c r="F696" s="3" t="s">
        <v>11</v>
      </c>
      <c r="G696" s="3" t="s">
        <v>509</v>
      </c>
      <c r="H696" s="3" t="s">
        <v>472</v>
      </c>
      <c r="I696" s="3" t="s">
        <v>42</v>
      </c>
      <c r="J696" s="3" t="s">
        <v>4274</v>
      </c>
      <c r="K696" s="3" t="s">
        <v>440</v>
      </c>
      <c r="L696" s="3"/>
      <c r="M696" s="3"/>
      <c r="N696" s="3"/>
      <c r="O696" s="3"/>
      <c r="P696" s="3"/>
      <c r="Q696" s="3" t="s">
        <v>4275</v>
      </c>
      <c r="R696" s="3" t="s">
        <v>447</v>
      </c>
      <c r="S696" s="3" t="s">
        <v>4276</v>
      </c>
      <c r="T696" s="3" t="s">
        <v>449</v>
      </c>
      <c r="U696" s="3" t="s">
        <v>497</v>
      </c>
      <c r="V696" s="3" t="s">
        <v>4277</v>
      </c>
      <c r="W696" s="3" t="s">
        <v>4277</v>
      </c>
      <c r="X696" s="3" t="s">
        <v>499</v>
      </c>
    </row>
    <row r="697" ht="15" spans="1:24">
      <c r="A697" s="3">
        <v>696</v>
      </c>
      <c r="B697" s="3" t="s">
        <v>7</v>
      </c>
      <c r="C697" s="3" t="s">
        <v>44</v>
      </c>
      <c r="D697" s="3" t="s">
        <v>4278</v>
      </c>
      <c r="E697" s="3" t="s">
        <v>10</v>
      </c>
      <c r="F697" s="3" t="s">
        <v>11</v>
      </c>
      <c r="G697" s="3" t="s">
        <v>572</v>
      </c>
      <c r="H697" s="3" t="s">
        <v>455</v>
      </c>
      <c r="I697" s="3"/>
      <c r="J697" s="3" t="s">
        <v>456</v>
      </c>
      <c r="K697" s="3" t="s">
        <v>440</v>
      </c>
      <c r="L697" s="3"/>
      <c r="M697" s="3"/>
      <c r="N697" s="3"/>
      <c r="O697" s="3"/>
      <c r="P697" s="3" t="s">
        <v>4279</v>
      </c>
      <c r="Q697" s="3" t="s">
        <v>4280</v>
      </c>
      <c r="R697" s="3" t="s">
        <v>466</v>
      </c>
      <c r="S697" s="3" t="s">
        <v>4279</v>
      </c>
      <c r="T697" s="3" t="s">
        <v>460</v>
      </c>
      <c r="U697" s="3" t="s">
        <v>497</v>
      </c>
      <c r="V697" s="3" t="s">
        <v>4281</v>
      </c>
      <c r="W697" s="3" t="s">
        <v>4281</v>
      </c>
      <c r="X697" s="3" t="s">
        <v>499</v>
      </c>
    </row>
    <row r="698" ht="15" spans="1:24">
      <c r="A698" s="3">
        <v>697</v>
      </c>
      <c r="B698" s="3" t="s">
        <v>7</v>
      </c>
      <c r="C698" s="3" t="s">
        <v>46</v>
      </c>
      <c r="D698" s="3" t="s">
        <v>4282</v>
      </c>
      <c r="E698" s="3" t="s">
        <v>10</v>
      </c>
      <c r="F698" s="3" t="s">
        <v>11</v>
      </c>
      <c r="G698" s="3" t="s">
        <v>572</v>
      </c>
      <c r="H698" s="3" t="s">
        <v>455</v>
      </c>
      <c r="I698" s="3"/>
      <c r="J698" s="3" t="s">
        <v>456</v>
      </c>
      <c r="K698" s="3" t="s">
        <v>440</v>
      </c>
      <c r="L698" s="3"/>
      <c r="M698" s="3"/>
      <c r="N698" s="3"/>
      <c r="O698" s="3"/>
      <c r="P698" s="3" t="s">
        <v>4283</v>
      </c>
      <c r="Q698" s="3" t="s">
        <v>4284</v>
      </c>
      <c r="R698" s="3" t="s">
        <v>447</v>
      </c>
      <c r="S698" s="3" t="s">
        <v>4283</v>
      </c>
      <c r="T698" s="3" t="s">
        <v>460</v>
      </c>
      <c r="U698" s="3" t="s">
        <v>497</v>
      </c>
      <c r="V698" s="3" t="s">
        <v>4285</v>
      </c>
      <c r="W698" s="3" t="s">
        <v>4285</v>
      </c>
      <c r="X698" s="3" t="s">
        <v>499</v>
      </c>
    </row>
    <row r="699" ht="15" spans="1:24">
      <c r="A699" s="3">
        <v>698</v>
      </c>
      <c r="B699" s="3" t="s">
        <v>7</v>
      </c>
      <c r="C699" s="3" t="s">
        <v>48</v>
      </c>
      <c r="D699" s="3" t="s">
        <v>4286</v>
      </c>
      <c r="E699" s="3" t="s">
        <v>10</v>
      </c>
      <c r="F699" s="3" t="s">
        <v>11</v>
      </c>
      <c r="G699" s="3" t="s">
        <v>509</v>
      </c>
      <c r="H699" s="3" t="s">
        <v>455</v>
      </c>
      <c r="I699" s="3" t="s">
        <v>440</v>
      </c>
      <c r="J699" s="3" t="s">
        <v>456</v>
      </c>
      <c r="K699" s="3" t="s">
        <v>440</v>
      </c>
      <c r="L699" s="3"/>
      <c r="M699" s="3"/>
      <c r="N699" s="3"/>
      <c r="O699" s="3"/>
      <c r="P699" s="3" t="s">
        <v>4287</v>
      </c>
      <c r="Q699" s="3" t="s">
        <v>4288</v>
      </c>
      <c r="R699" s="3" t="s">
        <v>447</v>
      </c>
      <c r="S699" s="3" t="s">
        <v>4287</v>
      </c>
      <c r="T699" s="3" t="s">
        <v>460</v>
      </c>
      <c r="U699" s="3" t="s">
        <v>497</v>
      </c>
      <c r="V699" s="3" t="s">
        <v>4289</v>
      </c>
      <c r="W699" s="3" t="s">
        <v>4290</v>
      </c>
      <c r="X699" s="3" t="s">
        <v>499</v>
      </c>
    </row>
    <row r="700" ht="15" spans="1:24">
      <c r="A700" s="3">
        <v>699</v>
      </c>
      <c r="B700" s="3" t="s">
        <v>7</v>
      </c>
      <c r="C700" s="3" t="s">
        <v>50</v>
      </c>
      <c r="D700" s="3" t="s">
        <v>4291</v>
      </c>
      <c r="E700" s="3" t="s">
        <v>10</v>
      </c>
      <c r="F700" s="3" t="s">
        <v>11</v>
      </c>
      <c r="G700" s="3" t="s">
        <v>509</v>
      </c>
      <c r="H700" s="3" t="s">
        <v>455</v>
      </c>
      <c r="I700" s="3"/>
      <c r="J700" s="3" t="s">
        <v>456</v>
      </c>
      <c r="K700" s="3" t="s">
        <v>440</v>
      </c>
      <c r="L700" s="3"/>
      <c r="M700" s="3"/>
      <c r="N700" s="3"/>
      <c r="O700" s="3"/>
      <c r="P700" s="3" t="s">
        <v>4292</v>
      </c>
      <c r="Q700" s="3" t="s">
        <v>4293</v>
      </c>
      <c r="R700" s="3" t="s">
        <v>447</v>
      </c>
      <c r="S700" s="3" t="s">
        <v>4292</v>
      </c>
      <c r="T700" s="3" t="s">
        <v>449</v>
      </c>
      <c r="U700" s="3" t="s">
        <v>497</v>
      </c>
      <c r="V700" s="3" t="s">
        <v>440</v>
      </c>
      <c r="W700" s="3" t="s">
        <v>4294</v>
      </c>
      <c r="X700" s="3" t="s">
        <v>499</v>
      </c>
    </row>
    <row r="701" ht="15" spans="1:24">
      <c r="A701" s="3">
        <v>700</v>
      </c>
      <c r="B701" s="3" t="s">
        <v>7</v>
      </c>
      <c r="C701" s="3" t="s">
        <v>52</v>
      </c>
      <c r="D701" s="3" t="s">
        <v>4295</v>
      </c>
      <c r="E701" s="3" t="s">
        <v>10</v>
      </c>
      <c r="F701" s="3" t="s">
        <v>11</v>
      </c>
      <c r="G701" s="3" t="s">
        <v>523</v>
      </c>
      <c r="H701" s="3" t="s">
        <v>440</v>
      </c>
      <c r="I701" s="3"/>
      <c r="J701" s="3" t="s">
        <v>440</v>
      </c>
      <c r="K701" s="3" t="s">
        <v>440</v>
      </c>
      <c r="L701" s="3"/>
      <c r="M701" s="3"/>
      <c r="N701" s="3"/>
      <c r="O701" s="3"/>
      <c r="P701" s="3"/>
      <c r="Q701" s="3" t="s">
        <v>4296</v>
      </c>
      <c r="R701" s="3" t="s">
        <v>466</v>
      </c>
      <c r="S701" s="3" t="s">
        <v>4297</v>
      </c>
      <c r="T701" s="3" t="s">
        <v>449</v>
      </c>
      <c r="U701" s="3" t="s">
        <v>497</v>
      </c>
      <c r="V701" s="3" t="s">
        <v>440</v>
      </c>
      <c r="W701" s="3" t="s">
        <v>4298</v>
      </c>
      <c r="X701" s="3" t="s">
        <v>499</v>
      </c>
    </row>
    <row r="702" ht="15" spans="1:24">
      <c r="A702" s="3">
        <v>701</v>
      </c>
      <c r="B702" s="3" t="s">
        <v>7</v>
      </c>
      <c r="C702" s="3" t="s">
        <v>54</v>
      </c>
      <c r="D702" s="3" t="s">
        <v>4299</v>
      </c>
      <c r="E702" s="3" t="s">
        <v>10</v>
      </c>
      <c r="F702" s="3" t="s">
        <v>11</v>
      </c>
      <c r="G702" s="3" t="s">
        <v>502</v>
      </c>
      <c r="H702" s="3" t="s">
        <v>455</v>
      </c>
      <c r="I702" s="3"/>
      <c r="J702" s="3" t="s">
        <v>456</v>
      </c>
      <c r="K702" s="3" t="s">
        <v>440</v>
      </c>
      <c r="L702" s="3"/>
      <c r="M702" s="3"/>
      <c r="N702" s="3"/>
      <c r="O702" s="3"/>
      <c r="P702" s="3" t="s">
        <v>4300</v>
      </c>
      <c r="Q702" s="3" t="s">
        <v>4301</v>
      </c>
      <c r="R702" s="3" t="s">
        <v>447</v>
      </c>
      <c r="S702" s="3" t="s">
        <v>4300</v>
      </c>
      <c r="T702" s="3" t="s">
        <v>449</v>
      </c>
      <c r="U702" s="3" t="s">
        <v>497</v>
      </c>
      <c r="V702" s="3" t="s">
        <v>440</v>
      </c>
      <c r="W702" s="3" t="s">
        <v>4302</v>
      </c>
      <c r="X702" s="3" t="s">
        <v>499</v>
      </c>
    </row>
    <row r="703" ht="15" spans="1:24">
      <c r="A703" s="3">
        <v>702</v>
      </c>
      <c r="B703" s="3" t="s">
        <v>7</v>
      </c>
      <c r="C703" s="3" t="s">
        <v>56</v>
      </c>
      <c r="D703" s="3" t="s">
        <v>4303</v>
      </c>
      <c r="E703" s="3" t="s">
        <v>10</v>
      </c>
      <c r="F703" s="3" t="s">
        <v>11</v>
      </c>
      <c r="G703" s="3" t="s">
        <v>572</v>
      </c>
      <c r="H703" s="3" t="s">
        <v>455</v>
      </c>
      <c r="I703" s="3"/>
      <c r="J703" s="3" t="s">
        <v>456</v>
      </c>
      <c r="K703" s="3" t="s">
        <v>440</v>
      </c>
      <c r="L703" s="3"/>
      <c r="M703" s="3"/>
      <c r="N703" s="3"/>
      <c r="O703" s="3"/>
      <c r="P703" s="3" t="s">
        <v>4304</v>
      </c>
      <c r="Q703" s="3" t="s">
        <v>4305</v>
      </c>
      <c r="R703" s="3" t="s">
        <v>447</v>
      </c>
      <c r="S703" s="3" t="s">
        <v>4304</v>
      </c>
      <c r="T703" s="3" t="s">
        <v>449</v>
      </c>
      <c r="U703" s="3" t="s">
        <v>497</v>
      </c>
      <c r="V703" s="3" t="s">
        <v>4306</v>
      </c>
      <c r="W703" s="3" t="s">
        <v>4307</v>
      </c>
      <c r="X703" s="3" t="s">
        <v>499</v>
      </c>
    </row>
    <row r="704" ht="15" spans="1:24">
      <c r="A704" s="3">
        <v>703</v>
      </c>
      <c r="B704" s="3" t="s">
        <v>7</v>
      </c>
      <c r="C704" s="3" t="s">
        <v>58</v>
      </c>
      <c r="D704" s="3" t="s">
        <v>4308</v>
      </c>
      <c r="E704" s="3" t="s">
        <v>10</v>
      </c>
      <c r="F704" s="3" t="s">
        <v>11</v>
      </c>
      <c r="G704" s="3" t="s">
        <v>647</v>
      </c>
      <c r="H704" s="3" t="s">
        <v>440</v>
      </c>
      <c r="I704" s="3"/>
      <c r="J704" s="3" t="s">
        <v>440</v>
      </c>
      <c r="K704" s="3" t="s">
        <v>440</v>
      </c>
      <c r="L704" s="3"/>
      <c r="M704" s="3"/>
      <c r="N704" s="3"/>
      <c r="O704" s="3"/>
      <c r="P704" s="3"/>
      <c r="Q704" s="3" t="s">
        <v>4309</v>
      </c>
      <c r="R704" s="3" t="s">
        <v>466</v>
      </c>
      <c r="S704" s="3" t="s">
        <v>4310</v>
      </c>
      <c r="T704" s="3" t="s">
        <v>449</v>
      </c>
      <c r="U704" s="3" t="s">
        <v>497</v>
      </c>
      <c r="V704" s="3" t="s">
        <v>440</v>
      </c>
      <c r="W704" s="3" t="s">
        <v>4311</v>
      </c>
      <c r="X704" s="3" t="s">
        <v>499</v>
      </c>
    </row>
    <row r="705" ht="15" spans="1:24">
      <c r="A705" s="3">
        <v>704</v>
      </c>
      <c r="B705" s="3" t="s">
        <v>7</v>
      </c>
      <c r="C705" s="3" t="s">
        <v>60</v>
      </c>
      <c r="D705" s="3" t="s">
        <v>4312</v>
      </c>
      <c r="E705" s="3" t="s">
        <v>10</v>
      </c>
      <c r="F705" s="3" t="s">
        <v>11</v>
      </c>
      <c r="G705" s="3" t="s">
        <v>572</v>
      </c>
      <c r="H705" s="3" t="s">
        <v>440</v>
      </c>
      <c r="I705" s="3"/>
      <c r="J705" s="3" t="s">
        <v>440</v>
      </c>
      <c r="K705" s="3" t="s">
        <v>440</v>
      </c>
      <c r="L705" s="3"/>
      <c r="M705" s="3"/>
      <c r="N705" s="3"/>
      <c r="O705" s="3"/>
      <c r="P705" s="3"/>
      <c r="Q705" s="3" t="s">
        <v>4313</v>
      </c>
      <c r="R705" s="3" t="s">
        <v>447</v>
      </c>
      <c r="S705" s="3" t="s">
        <v>4314</v>
      </c>
      <c r="T705" s="3" t="s">
        <v>449</v>
      </c>
      <c r="U705" s="3" t="s">
        <v>497</v>
      </c>
      <c r="V705" s="3" t="s">
        <v>440</v>
      </c>
      <c r="W705" s="3" t="s">
        <v>4315</v>
      </c>
      <c r="X705" s="3" t="s">
        <v>499</v>
      </c>
    </row>
    <row r="706" ht="15" spans="1:24">
      <c r="A706" s="3">
        <v>705</v>
      </c>
      <c r="B706" s="3" t="s">
        <v>7</v>
      </c>
      <c r="C706" s="3" t="s">
        <v>62</v>
      </c>
      <c r="D706" s="3" t="s">
        <v>4316</v>
      </c>
      <c r="E706" s="3" t="s">
        <v>10</v>
      </c>
      <c r="F706" s="3" t="s">
        <v>11</v>
      </c>
      <c r="G706" s="3" t="s">
        <v>647</v>
      </c>
      <c r="H706" s="3" t="s">
        <v>440</v>
      </c>
      <c r="I706" s="3"/>
      <c r="J706" s="3" t="s">
        <v>440</v>
      </c>
      <c r="K706" s="3" t="s">
        <v>440</v>
      </c>
      <c r="L706" s="3"/>
      <c r="M706" s="3"/>
      <c r="N706" s="3"/>
      <c r="O706" s="3"/>
      <c r="P706" s="3"/>
      <c r="Q706" s="3" t="s">
        <v>4317</v>
      </c>
      <c r="R706" s="3" t="s">
        <v>466</v>
      </c>
      <c r="S706" s="3" t="s">
        <v>4318</v>
      </c>
      <c r="T706" s="3" t="s">
        <v>460</v>
      </c>
      <c r="U706" s="3" t="s">
        <v>497</v>
      </c>
      <c r="V706" s="3" t="s">
        <v>440</v>
      </c>
      <c r="W706" s="3" t="s">
        <v>4319</v>
      </c>
      <c r="X706" s="3" t="s">
        <v>499</v>
      </c>
    </row>
    <row r="707" ht="15" spans="1:24">
      <c r="A707" s="3">
        <v>706</v>
      </c>
      <c r="B707" s="3" t="s">
        <v>7</v>
      </c>
      <c r="C707" s="3" t="s">
        <v>64</v>
      </c>
      <c r="D707" s="3" t="s">
        <v>4320</v>
      </c>
      <c r="E707" s="3" t="s">
        <v>10</v>
      </c>
      <c r="F707" s="3" t="s">
        <v>11</v>
      </c>
      <c r="G707" s="3" t="s">
        <v>572</v>
      </c>
      <c r="H707" s="3" t="s">
        <v>440</v>
      </c>
      <c r="I707" s="3"/>
      <c r="J707" s="3" t="s">
        <v>440</v>
      </c>
      <c r="K707" s="3" t="s">
        <v>440</v>
      </c>
      <c r="L707" s="3"/>
      <c r="M707" s="3"/>
      <c r="N707" s="3"/>
      <c r="O707" s="3"/>
      <c r="P707" s="3"/>
      <c r="Q707" s="3" t="s">
        <v>4321</v>
      </c>
      <c r="R707" s="3" t="s">
        <v>466</v>
      </c>
      <c r="S707" s="3" t="s">
        <v>4322</v>
      </c>
      <c r="T707" s="3" t="s">
        <v>460</v>
      </c>
      <c r="U707" s="3" t="s">
        <v>497</v>
      </c>
      <c r="V707" s="3" t="s">
        <v>440</v>
      </c>
      <c r="W707" s="3" t="s">
        <v>4323</v>
      </c>
      <c r="X707" s="3" t="s">
        <v>499</v>
      </c>
    </row>
    <row r="708" ht="15" spans="1:24">
      <c r="A708" s="3">
        <v>707</v>
      </c>
      <c r="B708" s="3" t="s">
        <v>7</v>
      </c>
      <c r="C708" s="3" t="s">
        <v>66</v>
      </c>
      <c r="D708" s="3" t="s">
        <v>4324</v>
      </c>
      <c r="E708" s="3" t="s">
        <v>10</v>
      </c>
      <c r="F708" s="3" t="s">
        <v>11</v>
      </c>
      <c r="G708" s="3" t="s">
        <v>530</v>
      </c>
      <c r="H708" s="3" t="s">
        <v>440</v>
      </c>
      <c r="I708" s="3"/>
      <c r="J708" s="3" t="s">
        <v>440</v>
      </c>
      <c r="K708" s="3" t="s">
        <v>440</v>
      </c>
      <c r="L708" s="3"/>
      <c r="M708" s="3"/>
      <c r="N708" s="3"/>
      <c r="O708" s="3"/>
      <c r="P708" s="3"/>
      <c r="Q708" s="3" t="s">
        <v>4325</v>
      </c>
      <c r="R708" s="3" t="s">
        <v>447</v>
      </c>
      <c r="S708" s="3" t="s">
        <v>4326</v>
      </c>
      <c r="T708" s="3" t="s">
        <v>449</v>
      </c>
      <c r="U708" s="3" t="s">
        <v>497</v>
      </c>
      <c r="V708" s="3" t="s">
        <v>440</v>
      </c>
      <c r="W708" s="3" t="s">
        <v>4327</v>
      </c>
      <c r="X708" s="3" t="s">
        <v>499</v>
      </c>
    </row>
    <row r="709" ht="15" spans="1:24">
      <c r="A709" s="3">
        <v>708</v>
      </c>
      <c r="B709" s="3" t="s">
        <v>7</v>
      </c>
      <c r="C709" s="3" t="s">
        <v>68</v>
      </c>
      <c r="D709" s="3" t="s">
        <v>4328</v>
      </c>
      <c r="E709" s="3" t="s">
        <v>10</v>
      </c>
      <c r="F709" s="3" t="s">
        <v>11</v>
      </c>
      <c r="G709" s="3" t="s">
        <v>492</v>
      </c>
      <c r="H709" s="3" t="s">
        <v>472</v>
      </c>
      <c r="I709" s="3" t="s">
        <v>68</v>
      </c>
      <c r="J709" s="3" t="s">
        <v>4329</v>
      </c>
      <c r="K709" s="3" t="s">
        <v>440</v>
      </c>
      <c r="L709" s="3"/>
      <c r="M709" s="3"/>
      <c r="N709" s="3"/>
      <c r="O709" s="3"/>
      <c r="P709" s="3"/>
      <c r="Q709" s="3" t="s">
        <v>4330</v>
      </c>
      <c r="R709" s="3" t="s">
        <v>447</v>
      </c>
      <c r="S709" s="3" t="s">
        <v>4331</v>
      </c>
      <c r="T709" s="3" t="s">
        <v>460</v>
      </c>
      <c r="U709" s="3" t="s">
        <v>497</v>
      </c>
      <c r="V709" s="3" t="s">
        <v>4332</v>
      </c>
      <c r="W709" s="3" t="s">
        <v>4333</v>
      </c>
      <c r="X709" s="3" t="s">
        <v>499</v>
      </c>
    </row>
    <row r="710" ht="15" spans="1:24">
      <c r="A710" s="3">
        <v>709</v>
      </c>
      <c r="B710" s="3" t="s">
        <v>7</v>
      </c>
      <c r="C710" s="3" t="s">
        <v>70</v>
      </c>
      <c r="D710" s="3" t="s">
        <v>4334</v>
      </c>
      <c r="E710" s="3" t="s">
        <v>10</v>
      </c>
      <c r="F710" s="3" t="s">
        <v>11</v>
      </c>
      <c r="G710" s="3" t="s">
        <v>492</v>
      </c>
      <c r="H710" s="3" t="s">
        <v>440</v>
      </c>
      <c r="I710" s="3"/>
      <c r="J710" s="3" t="s">
        <v>440</v>
      </c>
      <c r="K710" s="3" t="s">
        <v>440</v>
      </c>
      <c r="L710" s="3"/>
      <c r="M710" s="3"/>
      <c r="N710" s="3"/>
      <c r="O710" s="3"/>
      <c r="P710" s="3"/>
      <c r="Q710" s="3" t="s">
        <v>4335</v>
      </c>
      <c r="R710" s="3" t="s">
        <v>447</v>
      </c>
      <c r="S710" s="3" t="s">
        <v>4279</v>
      </c>
      <c r="T710" s="3" t="s">
        <v>460</v>
      </c>
      <c r="U710" s="3" t="s">
        <v>497</v>
      </c>
      <c r="V710" s="3" t="s">
        <v>440</v>
      </c>
      <c r="W710" s="3" t="s">
        <v>4336</v>
      </c>
      <c r="X710" s="3" t="s">
        <v>499</v>
      </c>
    </row>
    <row r="711" ht="15" spans="1:24">
      <c r="A711" s="3">
        <v>710</v>
      </c>
      <c r="B711" s="3" t="s">
        <v>7</v>
      </c>
      <c r="C711" s="3" t="s">
        <v>72</v>
      </c>
      <c r="D711" s="3" t="s">
        <v>4337</v>
      </c>
      <c r="E711" s="3" t="s">
        <v>10</v>
      </c>
      <c r="F711" s="3" t="s">
        <v>11</v>
      </c>
      <c r="G711" s="3" t="s">
        <v>492</v>
      </c>
      <c r="H711" s="3" t="s">
        <v>455</v>
      </c>
      <c r="I711" s="3"/>
      <c r="J711" s="3" t="s">
        <v>456</v>
      </c>
      <c r="K711" s="3" t="s">
        <v>440</v>
      </c>
      <c r="L711" s="3"/>
      <c r="M711" s="3"/>
      <c r="N711" s="3"/>
      <c r="O711" s="3"/>
      <c r="P711" s="3" t="s">
        <v>4338</v>
      </c>
      <c r="Q711" s="3" t="s">
        <v>4339</v>
      </c>
      <c r="R711" s="3" t="s">
        <v>447</v>
      </c>
      <c r="S711" s="3" t="s">
        <v>4338</v>
      </c>
      <c r="T711" s="3" t="s">
        <v>449</v>
      </c>
      <c r="U711" s="3" t="s">
        <v>497</v>
      </c>
      <c r="V711" s="3" t="s">
        <v>4340</v>
      </c>
      <c r="W711" s="3" t="s">
        <v>4340</v>
      </c>
      <c r="X711" s="3" t="s">
        <v>499</v>
      </c>
    </row>
    <row r="712" ht="15" spans="1:24">
      <c r="A712" s="3">
        <v>711</v>
      </c>
      <c r="B712" s="3" t="s">
        <v>7</v>
      </c>
      <c r="C712" s="3" t="s">
        <v>74</v>
      </c>
      <c r="D712" s="3" t="s">
        <v>4341</v>
      </c>
      <c r="E712" s="3" t="s">
        <v>10</v>
      </c>
      <c r="F712" s="3" t="s">
        <v>11</v>
      </c>
      <c r="G712" s="3" t="s">
        <v>523</v>
      </c>
      <c r="H712" s="3" t="s">
        <v>440</v>
      </c>
      <c r="I712" s="3"/>
      <c r="J712" s="3" t="s">
        <v>440</v>
      </c>
      <c r="K712" s="3" t="s">
        <v>440</v>
      </c>
      <c r="L712" s="3"/>
      <c r="M712" s="3"/>
      <c r="N712" s="3"/>
      <c r="O712" s="3"/>
      <c r="P712" s="3"/>
      <c r="Q712" s="3" t="s">
        <v>4342</v>
      </c>
      <c r="R712" s="3" t="s">
        <v>447</v>
      </c>
      <c r="S712" s="3" t="s">
        <v>4343</v>
      </c>
      <c r="T712" s="3" t="s">
        <v>460</v>
      </c>
      <c r="U712" s="3" t="s">
        <v>497</v>
      </c>
      <c r="V712" s="3" t="s">
        <v>440</v>
      </c>
      <c r="W712" s="3" t="s">
        <v>4344</v>
      </c>
      <c r="X712" s="3" t="s">
        <v>499</v>
      </c>
    </row>
    <row r="713" ht="15" spans="1:24">
      <c r="A713" s="3">
        <v>712</v>
      </c>
      <c r="B713" s="3" t="s">
        <v>7</v>
      </c>
      <c r="C713" s="3" t="s">
        <v>76</v>
      </c>
      <c r="D713" s="3" t="s">
        <v>4345</v>
      </c>
      <c r="E713" s="3" t="s">
        <v>10</v>
      </c>
      <c r="F713" s="3" t="s">
        <v>11</v>
      </c>
      <c r="G713" s="3" t="s">
        <v>492</v>
      </c>
      <c r="H713" s="3" t="s">
        <v>440</v>
      </c>
      <c r="I713" s="3"/>
      <c r="J713" s="3" t="s">
        <v>440</v>
      </c>
      <c r="K713" s="3" t="s">
        <v>440</v>
      </c>
      <c r="L713" s="3"/>
      <c r="M713" s="3"/>
      <c r="N713" s="3"/>
      <c r="O713" s="3"/>
      <c r="P713" s="3"/>
      <c r="Q713" s="3" t="s">
        <v>4346</v>
      </c>
      <c r="R713" s="3" t="s">
        <v>466</v>
      </c>
      <c r="S713" s="3" t="s">
        <v>4347</v>
      </c>
      <c r="T713" s="3" t="s">
        <v>460</v>
      </c>
      <c r="U713" s="3" t="s">
        <v>497</v>
      </c>
      <c r="V713" s="3" t="s">
        <v>440</v>
      </c>
      <c r="W713" s="3" t="s">
        <v>4348</v>
      </c>
      <c r="X713" s="3" t="s">
        <v>499</v>
      </c>
    </row>
    <row r="714" ht="15" spans="1:24">
      <c r="A714" s="3">
        <v>713</v>
      </c>
      <c r="B714" s="3" t="s">
        <v>7</v>
      </c>
      <c r="C714" s="3" t="s">
        <v>78</v>
      </c>
      <c r="D714" s="3" t="s">
        <v>4349</v>
      </c>
      <c r="E714" s="3" t="s">
        <v>80</v>
      </c>
      <c r="F714" s="3" t="s">
        <v>11</v>
      </c>
      <c r="G714" s="3" t="s">
        <v>492</v>
      </c>
      <c r="H714" s="3" t="s">
        <v>440</v>
      </c>
      <c r="I714" s="3"/>
      <c r="J714" s="3" t="s">
        <v>440</v>
      </c>
      <c r="K714" s="3" t="s">
        <v>440</v>
      </c>
      <c r="L714" s="3"/>
      <c r="M714" s="3"/>
      <c r="N714" s="3"/>
      <c r="O714" s="3"/>
      <c r="P714" s="3"/>
      <c r="Q714" s="3" t="s">
        <v>4350</v>
      </c>
      <c r="R714" s="3" t="s">
        <v>466</v>
      </c>
      <c r="S714" s="3" t="s">
        <v>4351</v>
      </c>
      <c r="T714" s="3" t="s">
        <v>449</v>
      </c>
      <c r="U714" s="3" t="s">
        <v>497</v>
      </c>
      <c r="V714" s="3" t="s">
        <v>4352</v>
      </c>
      <c r="W714" s="3" t="s">
        <v>4352</v>
      </c>
      <c r="X714" s="3" t="s">
        <v>499</v>
      </c>
    </row>
    <row r="715" ht="15" spans="1:24">
      <c r="A715" s="3">
        <v>714</v>
      </c>
      <c r="B715" s="3" t="s">
        <v>7</v>
      </c>
      <c r="C715" s="3" t="s">
        <v>81</v>
      </c>
      <c r="D715" s="3" t="s">
        <v>4353</v>
      </c>
      <c r="E715" s="3" t="s">
        <v>80</v>
      </c>
      <c r="F715" s="3" t="s">
        <v>11</v>
      </c>
      <c r="G715" s="3" t="s">
        <v>523</v>
      </c>
      <c r="H715" s="3" t="s">
        <v>440</v>
      </c>
      <c r="I715" s="3"/>
      <c r="J715" s="3" t="s">
        <v>440</v>
      </c>
      <c r="K715" s="3" t="s">
        <v>440</v>
      </c>
      <c r="L715" s="3"/>
      <c r="M715" s="3"/>
      <c r="N715" s="3"/>
      <c r="O715" s="3"/>
      <c r="P715" s="3"/>
      <c r="Q715" s="3" t="s">
        <v>4354</v>
      </c>
      <c r="R715" s="3" t="s">
        <v>466</v>
      </c>
      <c r="S715" s="3" t="s">
        <v>4355</v>
      </c>
      <c r="T715" s="3" t="s">
        <v>460</v>
      </c>
      <c r="U715" s="3" t="s">
        <v>497</v>
      </c>
      <c r="V715" s="3" t="s">
        <v>4356</v>
      </c>
      <c r="W715" s="3" t="s">
        <v>4356</v>
      </c>
      <c r="X715" s="3" t="s">
        <v>499</v>
      </c>
    </row>
    <row r="716" ht="15" spans="1:24">
      <c r="A716" s="3">
        <v>715</v>
      </c>
      <c r="B716" s="3" t="s">
        <v>7</v>
      </c>
      <c r="C716" s="3" t="s">
        <v>83</v>
      </c>
      <c r="D716" s="3" t="s">
        <v>4357</v>
      </c>
      <c r="E716" s="3" t="s">
        <v>80</v>
      </c>
      <c r="F716" s="3" t="s">
        <v>11</v>
      </c>
      <c r="G716" s="3" t="s">
        <v>523</v>
      </c>
      <c r="H716" s="3" t="s">
        <v>440</v>
      </c>
      <c r="I716" s="3"/>
      <c r="J716" s="3" t="s">
        <v>440</v>
      </c>
      <c r="K716" s="3" t="s">
        <v>440</v>
      </c>
      <c r="L716" s="3"/>
      <c r="M716" s="3"/>
      <c r="N716" s="3"/>
      <c r="O716" s="3"/>
      <c r="P716" s="3"/>
      <c r="Q716" s="3" t="s">
        <v>4358</v>
      </c>
      <c r="R716" s="3" t="s">
        <v>466</v>
      </c>
      <c r="S716" s="3" t="s">
        <v>4355</v>
      </c>
      <c r="T716" s="3" t="s">
        <v>460</v>
      </c>
      <c r="U716" s="3" t="s">
        <v>497</v>
      </c>
      <c r="V716" s="3" t="s">
        <v>4359</v>
      </c>
      <c r="W716" s="3" t="s">
        <v>4359</v>
      </c>
      <c r="X716" s="3" t="s">
        <v>499</v>
      </c>
    </row>
    <row r="717" ht="15" spans="1:24">
      <c r="A717" s="3">
        <v>716</v>
      </c>
      <c r="B717" s="3" t="s">
        <v>7</v>
      </c>
      <c r="C717" s="3" t="s">
        <v>87</v>
      </c>
      <c r="D717" s="3" t="s">
        <v>4360</v>
      </c>
      <c r="E717" s="3" t="s">
        <v>80</v>
      </c>
      <c r="F717" s="3" t="s">
        <v>11</v>
      </c>
      <c r="G717" s="3" t="s">
        <v>523</v>
      </c>
      <c r="H717" s="3" t="s">
        <v>472</v>
      </c>
      <c r="I717" s="3" t="s">
        <v>87</v>
      </c>
      <c r="J717" s="3" t="s">
        <v>4361</v>
      </c>
      <c r="K717" s="3" t="s">
        <v>440</v>
      </c>
      <c r="L717" s="3"/>
      <c r="M717" s="3"/>
      <c r="N717" s="3"/>
      <c r="O717" s="3"/>
      <c r="P717" s="3"/>
      <c r="Q717" s="3" t="s">
        <v>4362</v>
      </c>
      <c r="R717" s="3" t="s">
        <v>447</v>
      </c>
      <c r="S717" s="3" t="s">
        <v>4363</v>
      </c>
      <c r="T717" s="3" t="s">
        <v>460</v>
      </c>
      <c r="U717" s="3" t="s">
        <v>497</v>
      </c>
      <c r="V717" s="3" t="s">
        <v>4364</v>
      </c>
      <c r="W717" s="3" t="s">
        <v>4364</v>
      </c>
      <c r="X717" s="3" t="s">
        <v>499</v>
      </c>
    </row>
    <row r="718" ht="15" spans="1:24">
      <c r="A718" s="3">
        <v>717</v>
      </c>
      <c r="B718" s="3" t="s">
        <v>7</v>
      </c>
      <c r="C718" s="3" t="s">
        <v>101</v>
      </c>
      <c r="D718" s="3" t="s">
        <v>4365</v>
      </c>
      <c r="E718" s="3" t="s">
        <v>80</v>
      </c>
      <c r="F718" s="3" t="s">
        <v>11</v>
      </c>
      <c r="G718" s="3" t="s">
        <v>523</v>
      </c>
      <c r="H718" s="3" t="s">
        <v>440</v>
      </c>
      <c r="I718" s="3"/>
      <c r="J718" s="3" t="s">
        <v>440</v>
      </c>
      <c r="K718" s="3" t="s">
        <v>440</v>
      </c>
      <c r="L718" s="3"/>
      <c r="M718" s="3"/>
      <c r="N718" s="3"/>
      <c r="O718" s="3"/>
      <c r="P718" s="3"/>
      <c r="Q718" s="3" t="s">
        <v>4366</v>
      </c>
      <c r="R718" s="3" t="s">
        <v>466</v>
      </c>
      <c r="S718" s="3" t="s">
        <v>4367</v>
      </c>
      <c r="T718" s="3" t="s">
        <v>460</v>
      </c>
      <c r="U718" s="3" t="s">
        <v>497</v>
      </c>
      <c r="V718" s="3" t="s">
        <v>4368</v>
      </c>
      <c r="W718" s="3" t="s">
        <v>4368</v>
      </c>
      <c r="X718" s="3" t="s">
        <v>499</v>
      </c>
    </row>
    <row r="719" ht="15" spans="1:24">
      <c r="A719" s="3">
        <v>718</v>
      </c>
      <c r="B719" s="3" t="s">
        <v>7</v>
      </c>
      <c r="C719" s="3" t="s">
        <v>125</v>
      </c>
      <c r="D719" s="3" t="s">
        <v>4369</v>
      </c>
      <c r="E719" s="3" t="s">
        <v>80</v>
      </c>
      <c r="F719" s="3" t="s">
        <v>11</v>
      </c>
      <c r="G719" s="3" t="s">
        <v>647</v>
      </c>
      <c r="H719" s="3" t="s">
        <v>440</v>
      </c>
      <c r="I719" s="3"/>
      <c r="J719" s="3" t="s">
        <v>440</v>
      </c>
      <c r="K719" s="3" t="s">
        <v>440</v>
      </c>
      <c r="L719" s="3"/>
      <c r="M719" s="3"/>
      <c r="N719" s="3"/>
      <c r="O719" s="3"/>
      <c r="P719" s="3"/>
      <c r="Q719" s="3" t="s">
        <v>4370</v>
      </c>
      <c r="R719" s="3" t="s">
        <v>466</v>
      </c>
      <c r="S719" s="3" t="s">
        <v>4371</v>
      </c>
      <c r="T719" s="3" t="s">
        <v>460</v>
      </c>
      <c r="U719" s="3" t="s">
        <v>497</v>
      </c>
      <c r="V719" s="3" t="s">
        <v>4372</v>
      </c>
      <c r="W719" s="3" t="s">
        <v>4372</v>
      </c>
      <c r="X719" s="3" t="s">
        <v>499</v>
      </c>
    </row>
    <row r="720" ht="15" spans="1:24">
      <c r="A720" s="3">
        <v>719</v>
      </c>
      <c r="B720" s="3" t="s">
        <v>7</v>
      </c>
      <c r="C720" s="3" t="s">
        <v>127</v>
      </c>
      <c r="D720" s="3" t="s">
        <v>4373</v>
      </c>
      <c r="E720" s="3" t="s">
        <v>80</v>
      </c>
      <c r="F720" s="3" t="s">
        <v>11</v>
      </c>
      <c r="G720" s="3" t="s">
        <v>647</v>
      </c>
      <c r="H720" s="3" t="s">
        <v>4230</v>
      </c>
      <c r="I720" s="3" t="s">
        <v>127</v>
      </c>
      <c r="J720" s="3" t="s">
        <v>4374</v>
      </c>
      <c r="K720" s="3" t="s">
        <v>440</v>
      </c>
      <c r="L720" s="3" t="s">
        <v>440</v>
      </c>
      <c r="M720" s="3" t="s">
        <v>440</v>
      </c>
      <c r="N720" s="3" t="s">
        <v>440</v>
      </c>
      <c r="O720" s="3" t="s">
        <v>440</v>
      </c>
      <c r="P720" s="3" t="s">
        <v>440</v>
      </c>
      <c r="Q720" s="3" t="s">
        <v>4375</v>
      </c>
      <c r="R720" s="3" t="s">
        <v>447</v>
      </c>
      <c r="S720" s="3" t="s">
        <v>4376</v>
      </c>
      <c r="T720" s="3" t="s">
        <v>449</v>
      </c>
      <c r="U720" s="3" t="s">
        <v>497</v>
      </c>
      <c r="V720" s="3" t="s">
        <v>4377</v>
      </c>
      <c r="W720" s="3" t="s">
        <v>4377</v>
      </c>
      <c r="X720" s="3" t="s">
        <v>499</v>
      </c>
    </row>
    <row r="721" ht="15" spans="1:24">
      <c r="A721" s="3">
        <v>720</v>
      </c>
      <c r="B721" s="3" t="s">
        <v>7</v>
      </c>
      <c r="C721" s="3" t="s">
        <v>134</v>
      </c>
      <c r="D721" s="3" t="s">
        <v>4378</v>
      </c>
      <c r="E721" s="3" t="s">
        <v>80</v>
      </c>
      <c r="F721" s="3" t="s">
        <v>11</v>
      </c>
      <c r="G721" s="3" t="s">
        <v>523</v>
      </c>
      <c r="H721" s="3" t="s">
        <v>440</v>
      </c>
      <c r="I721" s="3"/>
      <c r="J721" s="3" t="s">
        <v>440</v>
      </c>
      <c r="K721" s="3" t="s">
        <v>440</v>
      </c>
      <c r="L721" s="3"/>
      <c r="M721" s="3"/>
      <c r="N721" s="3"/>
      <c r="O721" s="3"/>
      <c r="P721" s="3"/>
      <c r="Q721" s="3" t="s">
        <v>4379</v>
      </c>
      <c r="R721" s="3" t="s">
        <v>447</v>
      </c>
      <c r="S721" s="3" t="s">
        <v>4380</v>
      </c>
      <c r="T721" s="3" t="s">
        <v>460</v>
      </c>
      <c r="U721" s="3" t="s">
        <v>497</v>
      </c>
      <c r="V721" s="3" t="s">
        <v>4381</v>
      </c>
      <c r="W721" s="3" t="s">
        <v>4381</v>
      </c>
      <c r="X721" s="3" t="s">
        <v>499</v>
      </c>
    </row>
    <row r="722" ht="15" spans="1:24">
      <c r="A722" s="3">
        <v>721</v>
      </c>
      <c r="B722" s="3" t="s">
        <v>7</v>
      </c>
      <c r="C722" s="3" t="s">
        <v>137</v>
      </c>
      <c r="D722" s="3" t="s">
        <v>4382</v>
      </c>
      <c r="E722" s="3" t="s">
        <v>80</v>
      </c>
      <c r="F722" s="3" t="s">
        <v>11</v>
      </c>
      <c r="G722" s="3" t="s">
        <v>523</v>
      </c>
      <c r="H722" s="3" t="s">
        <v>472</v>
      </c>
      <c r="I722" s="3" t="s">
        <v>137</v>
      </c>
      <c r="J722" s="3" t="s">
        <v>4383</v>
      </c>
      <c r="K722" s="3" t="s">
        <v>440</v>
      </c>
      <c r="L722" s="3"/>
      <c r="M722" s="3"/>
      <c r="N722" s="3"/>
      <c r="O722" s="3"/>
      <c r="P722" s="3"/>
      <c r="Q722" s="3" t="s">
        <v>4384</v>
      </c>
      <c r="R722" s="3" t="s">
        <v>447</v>
      </c>
      <c r="S722" s="3" t="s">
        <v>4385</v>
      </c>
      <c r="T722" s="3" t="s">
        <v>449</v>
      </c>
      <c r="U722" s="3" t="s">
        <v>497</v>
      </c>
      <c r="V722" s="3" t="s">
        <v>4386</v>
      </c>
      <c r="W722" s="3" t="s">
        <v>4386</v>
      </c>
      <c r="X722" s="3" t="s">
        <v>499</v>
      </c>
    </row>
    <row r="723" ht="15" spans="1:24">
      <c r="A723" s="3">
        <v>722</v>
      </c>
      <c r="B723" s="3" t="s">
        <v>7</v>
      </c>
      <c r="C723" s="3" t="s">
        <v>139</v>
      </c>
      <c r="D723" s="3" t="s">
        <v>4387</v>
      </c>
      <c r="E723" s="3" t="s">
        <v>80</v>
      </c>
      <c r="F723" s="3" t="s">
        <v>11</v>
      </c>
      <c r="G723" s="3" t="s">
        <v>523</v>
      </c>
      <c r="H723" s="3" t="s">
        <v>440</v>
      </c>
      <c r="I723" s="3"/>
      <c r="J723" s="3" t="s">
        <v>440</v>
      </c>
      <c r="K723" s="3" t="s">
        <v>440</v>
      </c>
      <c r="L723" s="3"/>
      <c r="M723" s="3"/>
      <c r="N723" s="3"/>
      <c r="O723" s="3"/>
      <c r="P723" s="3"/>
      <c r="Q723" s="3" t="s">
        <v>4388</v>
      </c>
      <c r="R723" s="3" t="s">
        <v>447</v>
      </c>
      <c r="S723" s="3" t="s">
        <v>4389</v>
      </c>
      <c r="T723" s="3" t="s">
        <v>449</v>
      </c>
      <c r="U723" s="3" t="s">
        <v>497</v>
      </c>
      <c r="V723" s="3" t="s">
        <v>4390</v>
      </c>
      <c r="W723" s="3" t="s">
        <v>4391</v>
      </c>
      <c r="X723" s="3" t="s">
        <v>499</v>
      </c>
    </row>
    <row r="724" ht="15" spans="1:24">
      <c r="A724" s="3">
        <v>723</v>
      </c>
      <c r="B724" s="3" t="s">
        <v>7</v>
      </c>
      <c r="C724" s="3" t="s">
        <v>150</v>
      </c>
      <c r="D724" s="3" t="s">
        <v>4392</v>
      </c>
      <c r="E724" s="3" t="s">
        <v>80</v>
      </c>
      <c r="F724" s="3" t="s">
        <v>11</v>
      </c>
      <c r="G724" s="3" t="s">
        <v>523</v>
      </c>
      <c r="H724" s="3" t="s">
        <v>440</v>
      </c>
      <c r="I724" s="3"/>
      <c r="J724" s="3" t="s">
        <v>440</v>
      </c>
      <c r="K724" s="3" t="s">
        <v>440</v>
      </c>
      <c r="L724" s="3"/>
      <c r="M724" s="3"/>
      <c r="N724" s="3"/>
      <c r="O724" s="3"/>
      <c r="P724" s="3"/>
      <c r="Q724" s="3" t="s">
        <v>4393</v>
      </c>
      <c r="R724" s="3" t="s">
        <v>466</v>
      </c>
      <c r="S724" s="3" t="s">
        <v>4394</v>
      </c>
      <c r="T724" s="3" t="s">
        <v>460</v>
      </c>
      <c r="U724" s="3" t="s">
        <v>497</v>
      </c>
      <c r="V724" s="3" t="s">
        <v>4395</v>
      </c>
      <c r="W724" s="3" t="s">
        <v>4395</v>
      </c>
      <c r="X724" s="3" t="s">
        <v>499</v>
      </c>
    </row>
    <row r="725" ht="15" spans="1:24">
      <c r="A725" s="3">
        <v>724</v>
      </c>
      <c r="B725" s="3" t="s">
        <v>7</v>
      </c>
      <c r="C725" s="3" t="s">
        <v>158</v>
      </c>
      <c r="D725" s="3" t="s">
        <v>4396</v>
      </c>
      <c r="E725" s="3" t="s">
        <v>80</v>
      </c>
      <c r="F725" s="3" t="s">
        <v>11</v>
      </c>
      <c r="G725" s="3" t="s">
        <v>647</v>
      </c>
      <c r="H725" s="3" t="s">
        <v>440</v>
      </c>
      <c r="I725" s="3"/>
      <c r="J725" s="3" t="s">
        <v>440</v>
      </c>
      <c r="K725" s="3" t="s">
        <v>440</v>
      </c>
      <c r="L725" s="3"/>
      <c r="M725" s="3"/>
      <c r="N725" s="3"/>
      <c r="O725" s="3"/>
      <c r="P725" s="3"/>
      <c r="Q725" s="3" t="s">
        <v>4397</v>
      </c>
      <c r="R725" s="3" t="s">
        <v>466</v>
      </c>
      <c r="S725" s="3" t="s">
        <v>4398</v>
      </c>
      <c r="T725" s="3" t="s">
        <v>449</v>
      </c>
      <c r="U725" s="3" t="s">
        <v>497</v>
      </c>
      <c r="V725" s="3" t="s">
        <v>4399</v>
      </c>
      <c r="W725" s="3" t="s">
        <v>4399</v>
      </c>
      <c r="X725" s="3" t="s">
        <v>499</v>
      </c>
    </row>
    <row r="726" ht="15" spans="1:24">
      <c r="A726" s="3">
        <v>725</v>
      </c>
      <c r="B726" s="3" t="s">
        <v>7</v>
      </c>
      <c r="C726" s="3" t="s">
        <v>166</v>
      </c>
      <c r="D726" s="3" t="s">
        <v>4400</v>
      </c>
      <c r="E726" s="3" t="s">
        <v>80</v>
      </c>
      <c r="F726" s="3" t="s">
        <v>11</v>
      </c>
      <c r="G726" s="3" t="s">
        <v>523</v>
      </c>
      <c r="H726" s="3" t="s">
        <v>440</v>
      </c>
      <c r="I726" s="3"/>
      <c r="J726" s="3" t="s">
        <v>440</v>
      </c>
      <c r="K726" s="3" t="s">
        <v>440</v>
      </c>
      <c r="L726" s="3"/>
      <c r="M726" s="3"/>
      <c r="N726" s="3"/>
      <c r="O726" s="3"/>
      <c r="P726" s="3"/>
      <c r="Q726" s="3" t="s">
        <v>4401</v>
      </c>
      <c r="R726" s="3" t="s">
        <v>447</v>
      </c>
      <c r="S726" s="3" t="s">
        <v>4402</v>
      </c>
      <c r="T726" s="3" t="s">
        <v>449</v>
      </c>
      <c r="U726" s="3" t="s">
        <v>497</v>
      </c>
      <c r="V726" s="3" t="s">
        <v>4403</v>
      </c>
      <c r="W726" s="3" t="s">
        <v>4403</v>
      </c>
      <c r="X726" s="3" t="s">
        <v>499</v>
      </c>
    </row>
    <row r="727" ht="15" spans="1:24">
      <c r="A727" s="3">
        <v>726</v>
      </c>
      <c r="B727" s="3" t="s">
        <v>7</v>
      </c>
      <c r="C727" s="3" t="s">
        <v>169</v>
      </c>
      <c r="D727" s="3" t="s">
        <v>4404</v>
      </c>
      <c r="E727" s="3" t="s">
        <v>80</v>
      </c>
      <c r="F727" s="3" t="s">
        <v>11</v>
      </c>
      <c r="G727" s="3" t="s">
        <v>647</v>
      </c>
      <c r="H727" s="3" t="s">
        <v>440</v>
      </c>
      <c r="I727" s="3"/>
      <c r="J727" s="3" t="s">
        <v>440</v>
      </c>
      <c r="K727" s="3" t="s">
        <v>440</v>
      </c>
      <c r="L727" s="3"/>
      <c r="M727" s="3"/>
      <c r="N727" s="3"/>
      <c r="O727" s="3"/>
      <c r="P727" s="3"/>
      <c r="Q727" s="3" t="s">
        <v>4405</v>
      </c>
      <c r="R727" s="3" t="s">
        <v>466</v>
      </c>
      <c r="S727" s="3" t="s">
        <v>4406</v>
      </c>
      <c r="T727" s="3" t="s">
        <v>449</v>
      </c>
      <c r="U727" s="3" t="s">
        <v>497</v>
      </c>
      <c r="V727" s="3" t="s">
        <v>4407</v>
      </c>
      <c r="W727" s="3" t="s">
        <v>4407</v>
      </c>
      <c r="X727" s="3" t="s">
        <v>499</v>
      </c>
    </row>
    <row r="728" ht="15" spans="1:24">
      <c r="A728" s="3">
        <v>727</v>
      </c>
      <c r="B728" s="3" t="s">
        <v>7</v>
      </c>
      <c r="C728" s="3" t="s">
        <v>176</v>
      </c>
      <c r="D728" s="3" t="s">
        <v>4408</v>
      </c>
      <c r="E728" s="3" t="s">
        <v>80</v>
      </c>
      <c r="F728" s="3" t="s">
        <v>11</v>
      </c>
      <c r="G728" s="3" t="s">
        <v>647</v>
      </c>
      <c r="H728" s="3" t="s">
        <v>440</v>
      </c>
      <c r="I728" s="3"/>
      <c r="J728" s="3" t="s">
        <v>440</v>
      </c>
      <c r="K728" s="3" t="s">
        <v>440</v>
      </c>
      <c r="L728" s="3"/>
      <c r="M728" s="3"/>
      <c r="N728" s="3"/>
      <c r="O728" s="3"/>
      <c r="P728" s="3"/>
      <c r="Q728" s="3" t="s">
        <v>4409</v>
      </c>
      <c r="R728" s="3" t="s">
        <v>447</v>
      </c>
      <c r="S728" s="3" t="s">
        <v>4410</v>
      </c>
      <c r="T728" s="3" t="s">
        <v>460</v>
      </c>
      <c r="U728" s="3" t="s">
        <v>497</v>
      </c>
      <c r="V728" s="3" t="s">
        <v>4411</v>
      </c>
      <c r="W728" s="3" t="s">
        <v>4411</v>
      </c>
      <c r="X728" s="3" t="s">
        <v>499</v>
      </c>
    </row>
    <row r="729" ht="15" spans="1:24">
      <c r="A729" s="3">
        <v>728</v>
      </c>
      <c r="B729" s="3" t="s">
        <v>7</v>
      </c>
      <c r="C729" s="3" t="s">
        <v>177</v>
      </c>
      <c r="D729" s="3" t="s">
        <v>4412</v>
      </c>
      <c r="E729" s="3" t="s">
        <v>80</v>
      </c>
      <c r="F729" s="3" t="s">
        <v>11</v>
      </c>
      <c r="G729" s="3" t="s">
        <v>523</v>
      </c>
      <c r="H729" s="3" t="s">
        <v>440</v>
      </c>
      <c r="I729" s="3"/>
      <c r="J729" s="3" t="s">
        <v>440</v>
      </c>
      <c r="K729" s="3" t="s">
        <v>440</v>
      </c>
      <c r="L729" s="3"/>
      <c r="M729" s="3"/>
      <c r="N729" s="3"/>
      <c r="O729" s="3"/>
      <c r="P729" s="3"/>
      <c r="Q729" s="3" t="s">
        <v>4413</v>
      </c>
      <c r="R729" s="3" t="s">
        <v>447</v>
      </c>
      <c r="S729" s="3" t="s">
        <v>4414</v>
      </c>
      <c r="T729" s="3" t="s">
        <v>449</v>
      </c>
      <c r="U729" s="3" t="s">
        <v>497</v>
      </c>
      <c r="V729" s="3" t="s">
        <v>4415</v>
      </c>
      <c r="W729" s="3" t="s">
        <v>4415</v>
      </c>
      <c r="X729" s="3" t="s">
        <v>499</v>
      </c>
    </row>
    <row r="730" ht="15" spans="1:24">
      <c r="A730" s="3">
        <v>729</v>
      </c>
      <c r="B730" s="3" t="s">
        <v>7</v>
      </c>
      <c r="C730" s="3" t="s">
        <v>179</v>
      </c>
      <c r="D730" s="3" t="s">
        <v>4416</v>
      </c>
      <c r="E730" s="3" t="s">
        <v>80</v>
      </c>
      <c r="F730" s="3" t="s">
        <v>11</v>
      </c>
      <c r="G730" s="3" t="s">
        <v>647</v>
      </c>
      <c r="H730" s="3" t="s">
        <v>440</v>
      </c>
      <c r="I730" s="3"/>
      <c r="J730" s="3" t="s">
        <v>440</v>
      </c>
      <c r="K730" s="3" t="s">
        <v>440</v>
      </c>
      <c r="L730" s="3"/>
      <c r="M730" s="3"/>
      <c r="N730" s="3"/>
      <c r="O730" s="3"/>
      <c r="P730" s="3"/>
      <c r="Q730" s="3" t="s">
        <v>4417</v>
      </c>
      <c r="R730" s="3" t="s">
        <v>447</v>
      </c>
      <c r="S730" s="3" t="s">
        <v>4418</v>
      </c>
      <c r="T730" s="3" t="s">
        <v>460</v>
      </c>
      <c r="U730" s="3" t="s">
        <v>497</v>
      </c>
      <c r="V730" s="3" t="s">
        <v>4419</v>
      </c>
      <c r="W730" s="3" t="s">
        <v>4420</v>
      </c>
      <c r="X730" s="3" t="s">
        <v>499</v>
      </c>
    </row>
    <row r="731" ht="15" spans="1:24">
      <c r="A731" s="3">
        <v>730</v>
      </c>
      <c r="B731" s="3" t="s">
        <v>7</v>
      </c>
      <c r="C731" s="3" t="s">
        <v>180</v>
      </c>
      <c r="D731" s="3" t="s">
        <v>4421</v>
      </c>
      <c r="E731" s="3" t="s">
        <v>80</v>
      </c>
      <c r="F731" s="3" t="s">
        <v>11</v>
      </c>
      <c r="G731" s="3" t="s">
        <v>523</v>
      </c>
      <c r="H731" s="3" t="s">
        <v>440</v>
      </c>
      <c r="I731" s="3"/>
      <c r="J731" s="3" t="s">
        <v>440</v>
      </c>
      <c r="K731" s="3" t="s">
        <v>440</v>
      </c>
      <c r="L731" s="3"/>
      <c r="M731" s="3"/>
      <c r="N731" s="3"/>
      <c r="O731" s="3"/>
      <c r="P731" s="3"/>
      <c r="Q731" s="3" t="s">
        <v>4422</v>
      </c>
      <c r="R731" s="3" t="s">
        <v>466</v>
      </c>
      <c r="S731" s="3" t="s">
        <v>4423</v>
      </c>
      <c r="T731" s="3" t="s">
        <v>460</v>
      </c>
      <c r="U731" s="3" t="s">
        <v>497</v>
      </c>
      <c r="V731" s="3" t="s">
        <v>4424</v>
      </c>
      <c r="W731" s="3" t="s">
        <v>4425</v>
      </c>
      <c r="X731" s="3" t="s">
        <v>499</v>
      </c>
    </row>
    <row r="732" ht="15" spans="1:24">
      <c r="A732" s="3">
        <v>731</v>
      </c>
      <c r="B732" s="3" t="s">
        <v>7</v>
      </c>
      <c r="C732" s="3" t="s">
        <v>182</v>
      </c>
      <c r="D732" s="3" t="s">
        <v>4426</v>
      </c>
      <c r="E732" s="3" t="s">
        <v>80</v>
      </c>
      <c r="F732" s="3" t="s">
        <v>11</v>
      </c>
      <c r="G732" s="3" t="s">
        <v>647</v>
      </c>
      <c r="H732" s="3" t="s">
        <v>440</v>
      </c>
      <c r="I732" s="3"/>
      <c r="J732" s="3" t="s">
        <v>440</v>
      </c>
      <c r="K732" s="3" t="s">
        <v>440</v>
      </c>
      <c r="L732" s="3"/>
      <c r="M732" s="3"/>
      <c r="N732" s="3"/>
      <c r="O732" s="3"/>
      <c r="P732" s="3"/>
      <c r="Q732" s="3" t="s">
        <v>4427</v>
      </c>
      <c r="R732" s="3" t="s">
        <v>466</v>
      </c>
      <c r="S732" s="3" t="s">
        <v>4428</v>
      </c>
      <c r="T732" s="3" t="s">
        <v>460</v>
      </c>
      <c r="U732" s="3" t="s">
        <v>497</v>
      </c>
      <c r="V732" s="3" t="s">
        <v>4429</v>
      </c>
      <c r="W732" s="3" t="s">
        <v>4429</v>
      </c>
      <c r="X732" s="3" t="s">
        <v>499</v>
      </c>
    </row>
    <row r="733" ht="15" spans="1:24">
      <c r="A733" s="3">
        <v>732</v>
      </c>
      <c r="B733" s="3" t="s">
        <v>7</v>
      </c>
      <c r="C733" s="3" t="s">
        <v>183</v>
      </c>
      <c r="D733" s="3" t="s">
        <v>4430</v>
      </c>
      <c r="E733" s="3" t="s">
        <v>80</v>
      </c>
      <c r="F733" s="3" t="s">
        <v>11</v>
      </c>
      <c r="G733" s="3" t="s">
        <v>647</v>
      </c>
      <c r="H733" s="3" t="s">
        <v>440</v>
      </c>
      <c r="I733" s="3"/>
      <c r="J733" s="3" t="s">
        <v>440</v>
      </c>
      <c r="K733" s="3" t="s">
        <v>440</v>
      </c>
      <c r="L733" s="3"/>
      <c r="M733" s="3"/>
      <c r="N733" s="3"/>
      <c r="O733" s="3"/>
      <c r="P733" s="3"/>
      <c r="Q733" s="3" t="s">
        <v>4431</v>
      </c>
      <c r="R733" s="3" t="s">
        <v>447</v>
      </c>
      <c r="S733" s="3" t="s">
        <v>4432</v>
      </c>
      <c r="T733" s="3" t="s">
        <v>460</v>
      </c>
      <c r="U733" s="3" t="s">
        <v>497</v>
      </c>
      <c r="V733" s="3" t="s">
        <v>4433</v>
      </c>
      <c r="W733" s="3" t="s">
        <v>4433</v>
      </c>
      <c r="X733" s="3" t="s">
        <v>499</v>
      </c>
    </row>
    <row r="734" ht="15" spans="1:24">
      <c r="A734" s="3">
        <v>733</v>
      </c>
      <c r="B734" s="3" t="s">
        <v>7</v>
      </c>
      <c r="C734" s="3" t="s">
        <v>184</v>
      </c>
      <c r="D734" s="3" t="s">
        <v>4434</v>
      </c>
      <c r="E734" s="3" t="s">
        <v>80</v>
      </c>
      <c r="F734" s="3" t="s">
        <v>11</v>
      </c>
      <c r="G734" s="3" t="s">
        <v>492</v>
      </c>
      <c r="H734" s="3" t="s">
        <v>4230</v>
      </c>
      <c r="I734" s="3" t="s">
        <v>184</v>
      </c>
      <c r="J734" s="3" t="s">
        <v>4435</v>
      </c>
      <c r="K734" s="3" t="s">
        <v>440</v>
      </c>
      <c r="L734" s="3"/>
      <c r="M734" s="3"/>
      <c r="N734" s="3"/>
      <c r="O734" s="3"/>
      <c r="P734" s="3"/>
      <c r="Q734" s="3" t="s">
        <v>4436</v>
      </c>
      <c r="R734" s="3" t="s">
        <v>447</v>
      </c>
      <c r="S734" s="3" t="s">
        <v>4437</v>
      </c>
      <c r="T734" s="3" t="s">
        <v>449</v>
      </c>
      <c r="U734" s="3" t="s">
        <v>497</v>
      </c>
      <c r="V734" s="3" t="s">
        <v>4438</v>
      </c>
      <c r="W734" s="3" t="s">
        <v>4439</v>
      </c>
      <c r="X734" s="3" t="s">
        <v>499</v>
      </c>
    </row>
    <row r="735" ht="15" spans="1:24">
      <c r="A735" s="3">
        <v>734</v>
      </c>
      <c r="B735" s="3" t="s">
        <v>7</v>
      </c>
      <c r="C735" s="3" t="s">
        <v>185</v>
      </c>
      <c r="D735" s="3" t="s">
        <v>4440</v>
      </c>
      <c r="E735" s="3" t="s">
        <v>80</v>
      </c>
      <c r="F735" s="3" t="s">
        <v>11</v>
      </c>
      <c r="G735" s="3" t="s">
        <v>523</v>
      </c>
      <c r="H735" s="3" t="s">
        <v>440</v>
      </c>
      <c r="I735" s="3"/>
      <c r="J735" s="3" t="s">
        <v>440</v>
      </c>
      <c r="K735" s="3" t="s">
        <v>440</v>
      </c>
      <c r="L735" s="3"/>
      <c r="M735" s="3"/>
      <c r="N735" s="3"/>
      <c r="O735" s="3"/>
      <c r="P735" s="3"/>
      <c r="Q735" s="3" t="s">
        <v>4441</v>
      </c>
      <c r="R735" s="3" t="s">
        <v>447</v>
      </c>
      <c r="S735" s="3" t="s">
        <v>4442</v>
      </c>
      <c r="T735" s="3" t="s">
        <v>460</v>
      </c>
      <c r="U735" s="3" t="s">
        <v>497</v>
      </c>
      <c r="V735" s="3" t="s">
        <v>4443</v>
      </c>
      <c r="W735" s="3" t="s">
        <v>4443</v>
      </c>
      <c r="X735" s="3" t="s">
        <v>499</v>
      </c>
    </row>
    <row r="736" ht="15" spans="1:24">
      <c r="A736" s="3">
        <v>735</v>
      </c>
      <c r="B736" s="3" t="s">
        <v>7</v>
      </c>
      <c r="C736" s="3" t="s">
        <v>187</v>
      </c>
      <c r="D736" s="3" t="s">
        <v>4444</v>
      </c>
      <c r="E736" s="3" t="s">
        <v>80</v>
      </c>
      <c r="F736" s="3" t="s">
        <v>11</v>
      </c>
      <c r="G736" s="3" t="s">
        <v>647</v>
      </c>
      <c r="H736" s="3" t="s">
        <v>440</v>
      </c>
      <c r="I736" s="3"/>
      <c r="J736" s="3" t="s">
        <v>440</v>
      </c>
      <c r="K736" s="3" t="s">
        <v>440</v>
      </c>
      <c r="L736" s="3"/>
      <c r="M736" s="3"/>
      <c r="N736" s="3"/>
      <c r="O736" s="3"/>
      <c r="P736" s="3"/>
      <c r="Q736" s="3" t="s">
        <v>4445</v>
      </c>
      <c r="R736" s="3" t="s">
        <v>447</v>
      </c>
      <c r="S736" s="3" t="s">
        <v>4423</v>
      </c>
      <c r="T736" s="3" t="s">
        <v>460</v>
      </c>
      <c r="U736" s="3" t="s">
        <v>497</v>
      </c>
      <c r="V736" s="3" t="s">
        <v>4446</v>
      </c>
      <c r="W736" s="3" t="s">
        <v>4446</v>
      </c>
      <c r="X736" s="3" t="s">
        <v>499</v>
      </c>
    </row>
    <row r="737" ht="15" spans="1:24">
      <c r="A737" s="3">
        <v>736</v>
      </c>
      <c r="B737" s="3" t="s">
        <v>7</v>
      </c>
      <c r="C737" s="3" t="s">
        <v>188</v>
      </c>
      <c r="D737" s="3" t="s">
        <v>4447</v>
      </c>
      <c r="E737" s="3" t="s">
        <v>80</v>
      </c>
      <c r="F737" s="3" t="s">
        <v>11</v>
      </c>
      <c r="G737" s="3" t="s">
        <v>523</v>
      </c>
      <c r="H737" s="3" t="s">
        <v>440</v>
      </c>
      <c r="I737" s="3"/>
      <c r="J737" s="3" t="s">
        <v>440</v>
      </c>
      <c r="K737" s="3" t="s">
        <v>440</v>
      </c>
      <c r="L737" s="3"/>
      <c r="M737" s="3"/>
      <c r="N737" s="3"/>
      <c r="O737" s="3"/>
      <c r="P737" s="3"/>
      <c r="Q737" s="3" t="s">
        <v>4448</v>
      </c>
      <c r="R737" s="3" t="s">
        <v>447</v>
      </c>
      <c r="S737" s="3" t="s">
        <v>4449</v>
      </c>
      <c r="T737" s="3" t="s">
        <v>449</v>
      </c>
      <c r="U737" s="3" t="s">
        <v>497</v>
      </c>
      <c r="V737" s="3" t="s">
        <v>4450</v>
      </c>
      <c r="W737" s="3" t="s">
        <v>4450</v>
      </c>
      <c r="X737" s="3" t="s">
        <v>499</v>
      </c>
    </row>
    <row r="738" ht="15" spans="1:24">
      <c r="A738" s="3">
        <v>737</v>
      </c>
      <c r="B738" s="3" t="s">
        <v>7</v>
      </c>
      <c r="C738" s="3" t="s">
        <v>192</v>
      </c>
      <c r="D738" s="3" t="s">
        <v>4451</v>
      </c>
      <c r="E738" s="3" t="s">
        <v>80</v>
      </c>
      <c r="F738" s="3" t="s">
        <v>11</v>
      </c>
      <c r="G738" s="3" t="s">
        <v>523</v>
      </c>
      <c r="H738" s="3" t="s">
        <v>440</v>
      </c>
      <c r="I738" s="3"/>
      <c r="J738" s="3" t="s">
        <v>440</v>
      </c>
      <c r="K738" s="3" t="s">
        <v>440</v>
      </c>
      <c r="L738" s="3"/>
      <c r="M738" s="3"/>
      <c r="N738" s="3"/>
      <c r="O738" s="3"/>
      <c r="P738" s="3"/>
      <c r="Q738" s="3" t="s">
        <v>4452</v>
      </c>
      <c r="R738" s="3" t="s">
        <v>466</v>
      </c>
      <c r="S738" s="3" t="s">
        <v>4453</v>
      </c>
      <c r="T738" s="3" t="s">
        <v>449</v>
      </c>
      <c r="U738" s="3" t="s">
        <v>497</v>
      </c>
      <c r="V738" s="3" t="s">
        <v>4454</v>
      </c>
      <c r="W738" s="3" t="s">
        <v>4454</v>
      </c>
      <c r="X738" s="3" t="s">
        <v>499</v>
      </c>
    </row>
    <row r="739" ht="15" spans="1:24">
      <c r="A739" s="3">
        <v>738</v>
      </c>
      <c r="B739" s="3" t="s">
        <v>7</v>
      </c>
      <c r="C739" s="3" t="s">
        <v>194</v>
      </c>
      <c r="D739" s="3" t="s">
        <v>4455</v>
      </c>
      <c r="E739" s="3" t="s">
        <v>80</v>
      </c>
      <c r="F739" s="3" t="s">
        <v>11</v>
      </c>
      <c r="G739" s="3" t="s">
        <v>523</v>
      </c>
      <c r="H739" s="3" t="s">
        <v>440</v>
      </c>
      <c r="I739" s="3"/>
      <c r="J739" s="3" t="s">
        <v>440</v>
      </c>
      <c r="K739" s="3" t="s">
        <v>440</v>
      </c>
      <c r="L739" s="3"/>
      <c r="M739" s="3"/>
      <c r="N739" s="3"/>
      <c r="O739" s="3"/>
      <c r="P739" s="3"/>
      <c r="Q739" s="3" t="s">
        <v>4456</v>
      </c>
      <c r="R739" s="3" t="s">
        <v>466</v>
      </c>
      <c r="S739" s="3" t="s">
        <v>4457</v>
      </c>
      <c r="T739" s="3" t="s">
        <v>460</v>
      </c>
      <c r="U739" s="3" t="s">
        <v>497</v>
      </c>
      <c r="V739" s="3" t="s">
        <v>4458</v>
      </c>
      <c r="W739" s="3" t="s">
        <v>4459</v>
      </c>
      <c r="X739" s="3" t="s">
        <v>499</v>
      </c>
    </row>
    <row r="740" ht="15" spans="1:24">
      <c r="A740" s="3">
        <v>739</v>
      </c>
      <c r="B740" s="3" t="s">
        <v>7</v>
      </c>
      <c r="C740" s="3" t="s">
        <v>196</v>
      </c>
      <c r="D740" s="3" t="s">
        <v>4460</v>
      </c>
      <c r="E740" s="3" t="s">
        <v>80</v>
      </c>
      <c r="F740" s="3" t="s">
        <v>11</v>
      </c>
      <c r="G740" s="3" t="s">
        <v>647</v>
      </c>
      <c r="H740" s="3" t="s">
        <v>440</v>
      </c>
      <c r="I740" s="3"/>
      <c r="J740" s="3" t="s">
        <v>440</v>
      </c>
      <c r="K740" s="3" t="s">
        <v>440</v>
      </c>
      <c r="L740" s="3"/>
      <c r="M740" s="3"/>
      <c r="N740" s="3"/>
      <c r="O740" s="3"/>
      <c r="P740" s="3"/>
      <c r="Q740" s="3" t="s">
        <v>4461</v>
      </c>
      <c r="R740" s="3" t="s">
        <v>466</v>
      </c>
      <c r="S740" s="3" t="s">
        <v>4462</v>
      </c>
      <c r="T740" s="3" t="s">
        <v>449</v>
      </c>
      <c r="U740" s="3" t="s">
        <v>497</v>
      </c>
      <c r="V740" s="3" t="s">
        <v>4463</v>
      </c>
      <c r="W740" s="3" t="s">
        <v>4463</v>
      </c>
      <c r="X740" s="3" t="s">
        <v>499</v>
      </c>
    </row>
    <row r="741" ht="15" spans="1:24">
      <c r="A741" s="3">
        <v>740</v>
      </c>
      <c r="B741" s="3" t="s">
        <v>7</v>
      </c>
      <c r="C741" s="3" t="s">
        <v>198</v>
      </c>
      <c r="D741" s="3" t="s">
        <v>4464</v>
      </c>
      <c r="E741" s="3" t="s">
        <v>200</v>
      </c>
      <c r="F741" s="3" t="s">
        <v>11</v>
      </c>
      <c r="G741" s="3" t="s">
        <v>523</v>
      </c>
      <c r="H741" s="3" t="s">
        <v>440</v>
      </c>
      <c r="I741" s="3"/>
      <c r="J741" s="3" t="s">
        <v>440</v>
      </c>
      <c r="K741" s="3" t="s">
        <v>440</v>
      </c>
      <c r="L741" s="3"/>
      <c r="M741" s="3"/>
      <c r="N741" s="3"/>
      <c r="O741" s="3"/>
      <c r="P741" s="3"/>
      <c r="Q741" s="3" t="s">
        <v>4465</v>
      </c>
      <c r="R741" s="3" t="s">
        <v>466</v>
      </c>
      <c r="S741" s="3" t="s">
        <v>4466</v>
      </c>
      <c r="T741" s="3" t="s">
        <v>460</v>
      </c>
      <c r="U741" s="3" t="s">
        <v>497</v>
      </c>
      <c r="V741" s="3" t="s">
        <v>440</v>
      </c>
      <c r="W741" s="3" t="s">
        <v>4467</v>
      </c>
      <c r="X741" s="3" t="s">
        <v>499</v>
      </c>
    </row>
    <row r="742" ht="15" spans="1:24">
      <c r="A742" s="3">
        <v>741</v>
      </c>
      <c r="B742" s="3" t="s">
        <v>7</v>
      </c>
      <c r="C742" s="3" t="s">
        <v>201</v>
      </c>
      <c r="D742" s="3" t="s">
        <v>4468</v>
      </c>
      <c r="E742" s="3" t="s">
        <v>200</v>
      </c>
      <c r="F742" s="3" t="s">
        <v>11</v>
      </c>
      <c r="G742" s="3" t="s">
        <v>509</v>
      </c>
      <c r="H742" s="3" t="s">
        <v>440</v>
      </c>
      <c r="I742" s="3"/>
      <c r="J742" s="3" t="s">
        <v>440</v>
      </c>
      <c r="K742" s="3" t="s">
        <v>440</v>
      </c>
      <c r="L742" s="3"/>
      <c r="M742" s="3"/>
      <c r="N742" s="3"/>
      <c r="O742" s="3"/>
      <c r="P742" s="3"/>
      <c r="Q742" s="3" t="s">
        <v>4469</v>
      </c>
      <c r="R742" s="3" t="s">
        <v>447</v>
      </c>
      <c r="S742" s="3" t="s">
        <v>4470</v>
      </c>
      <c r="T742" s="3" t="s">
        <v>449</v>
      </c>
      <c r="U742" s="3" t="s">
        <v>497</v>
      </c>
      <c r="V742" s="3" t="s">
        <v>440</v>
      </c>
      <c r="W742" s="3" t="s">
        <v>4471</v>
      </c>
      <c r="X742" s="3" t="s">
        <v>499</v>
      </c>
    </row>
    <row r="743" ht="15" spans="1:24">
      <c r="A743" s="3">
        <v>742</v>
      </c>
      <c r="B743" s="3" t="s">
        <v>7</v>
      </c>
      <c r="C743" s="3" t="s">
        <v>203</v>
      </c>
      <c r="D743" s="3" t="s">
        <v>4472</v>
      </c>
      <c r="E743" s="3" t="s">
        <v>200</v>
      </c>
      <c r="F743" s="3" t="s">
        <v>11</v>
      </c>
      <c r="G743" s="3" t="s">
        <v>509</v>
      </c>
      <c r="H743" s="3" t="s">
        <v>440</v>
      </c>
      <c r="I743" s="3"/>
      <c r="J743" s="3" t="s">
        <v>440</v>
      </c>
      <c r="K743" s="3" t="s">
        <v>440</v>
      </c>
      <c r="L743" s="3"/>
      <c r="M743" s="3"/>
      <c r="N743" s="3"/>
      <c r="O743" s="3"/>
      <c r="P743" s="3"/>
      <c r="Q743" s="3" t="s">
        <v>4473</v>
      </c>
      <c r="R743" s="3" t="s">
        <v>447</v>
      </c>
      <c r="S743" s="3" t="s">
        <v>4474</v>
      </c>
      <c r="T743" s="3" t="s">
        <v>460</v>
      </c>
      <c r="U743" s="3" t="s">
        <v>497</v>
      </c>
      <c r="V743" s="3" t="s">
        <v>440</v>
      </c>
      <c r="W743" s="3" t="s">
        <v>4475</v>
      </c>
      <c r="X743" s="3" t="s">
        <v>499</v>
      </c>
    </row>
    <row r="744" ht="15" spans="1:24">
      <c r="A744" s="3">
        <v>743</v>
      </c>
      <c r="B744" s="3" t="s">
        <v>7</v>
      </c>
      <c r="C744" s="3" t="s">
        <v>205</v>
      </c>
      <c r="D744" s="3" t="s">
        <v>4476</v>
      </c>
      <c r="E744" s="3" t="s">
        <v>200</v>
      </c>
      <c r="F744" s="3" t="s">
        <v>11</v>
      </c>
      <c r="G744" s="3" t="s">
        <v>492</v>
      </c>
      <c r="H744" s="3" t="s">
        <v>440</v>
      </c>
      <c r="I744" s="3"/>
      <c r="J744" s="3" t="s">
        <v>440</v>
      </c>
      <c r="K744" s="3" t="s">
        <v>440</v>
      </c>
      <c r="L744" s="3"/>
      <c r="M744" s="3"/>
      <c r="N744" s="3"/>
      <c r="O744" s="3"/>
      <c r="P744" s="3"/>
      <c r="Q744" s="3" t="s">
        <v>4477</v>
      </c>
      <c r="R744" s="3" t="s">
        <v>466</v>
      </c>
      <c r="S744" s="3" t="s">
        <v>4478</v>
      </c>
      <c r="T744" s="3" t="s">
        <v>449</v>
      </c>
      <c r="U744" s="3" t="s">
        <v>497</v>
      </c>
      <c r="V744" s="3" t="s">
        <v>440</v>
      </c>
      <c r="W744" s="3" t="s">
        <v>4479</v>
      </c>
      <c r="X744" s="3" t="s">
        <v>499</v>
      </c>
    </row>
    <row r="745" ht="15" spans="1:24">
      <c r="A745" s="3">
        <v>744</v>
      </c>
      <c r="B745" s="3" t="s">
        <v>7</v>
      </c>
      <c r="C745" s="3" t="s">
        <v>207</v>
      </c>
      <c r="D745" s="3" t="s">
        <v>4480</v>
      </c>
      <c r="E745" s="3" t="s">
        <v>200</v>
      </c>
      <c r="F745" s="3" t="s">
        <v>11</v>
      </c>
      <c r="G745" s="3" t="s">
        <v>523</v>
      </c>
      <c r="H745" s="3" t="s">
        <v>440</v>
      </c>
      <c r="I745" s="3"/>
      <c r="J745" s="3" t="s">
        <v>440</v>
      </c>
      <c r="K745" s="3" t="s">
        <v>440</v>
      </c>
      <c r="L745" s="3"/>
      <c r="M745" s="3"/>
      <c r="N745" s="3"/>
      <c r="O745" s="3"/>
      <c r="P745" s="3"/>
      <c r="Q745" s="3" t="s">
        <v>4481</v>
      </c>
      <c r="R745" s="3" t="s">
        <v>447</v>
      </c>
      <c r="S745" s="3" t="s">
        <v>4482</v>
      </c>
      <c r="T745" s="3" t="s">
        <v>449</v>
      </c>
      <c r="U745" s="3" t="s">
        <v>497</v>
      </c>
      <c r="V745" s="3" t="s">
        <v>440</v>
      </c>
      <c r="W745" s="3" t="s">
        <v>4483</v>
      </c>
      <c r="X745" s="3" t="s">
        <v>499</v>
      </c>
    </row>
    <row r="746" ht="15" spans="1:24">
      <c r="A746" s="3">
        <v>745</v>
      </c>
      <c r="B746" s="3" t="s">
        <v>7</v>
      </c>
      <c r="C746" s="3" t="s">
        <v>209</v>
      </c>
      <c r="D746" s="3" t="s">
        <v>4484</v>
      </c>
      <c r="E746" s="3" t="s">
        <v>200</v>
      </c>
      <c r="F746" s="3" t="s">
        <v>11</v>
      </c>
      <c r="G746" s="3" t="s">
        <v>523</v>
      </c>
      <c r="H746" s="3" t="s">
        <v>440</v>
      </c>
      <c r="I746" s="3"/>
      <c r="J746" s="3" t="s">
        <v>440</v>
      </c>
      <c r="K746" s="3" t="s">
        <v>440</v>
      </c>
      <c r="L746" s="3"/>
      <c r="M746" s="3"/>
      <c r="N746" s="3"/>
      <c r="O746" s="3"/>
      <c r="P746" s="3"/>
      <c r="Q746" s="3" t="s">
        <v>4485</v>
      </c>
      <c r="R746" s="3" t="s">
        <v>466</v>
      </c>
      <c r="S746" s="3" t="s">
        <v>4466</v>
      </c>
      <c r="T746" s="3" t="s">
        <v>460</v>
      </c>
      <c r="U746" s="3" t="s">
        <v>497</v>
      </c>
      <c r="V746" s="3" t="s">
        <v>4486</v>
      </c>
      <c r="W746" s="3" t="s">
        <v>4487</v>
      </c>
      <c r="X746" s="3" t="s">
        <v>499</v>
      </c>
    </row>
    <row r="747" ht="15" spans="1:24">
      <c r="A747" s="3">
        <v>746</v>
      </c>
      <c r="B747" s="3" t="s">
        <v>7</v>
      </c>
      <c r="C747" s="3" t="s">
        <v>211</v>
      </c>
      <c r="D747" s="3" t="s">
        <v>4488</v>
      </c>
      <c r="E747" s="3" t="s">
        <v>200</v>
      </c>
      <c r="F747" s="3" t="s">
        <v>11</v>
      </c>
      <c r="G747" s="3" t="s">
        <v>523</v>
      </c>
      <c r="H747" s="3" t="s">
        <v>440</v>
      </c>
      <c r="I747" s="3"/>
      <c r="J747" s="3" t="s">
        <v>440</v>
      </c>
      <c r="K747" s="3" t="s">
        <v>440</v>
      </c>
      <c r="L747" s="3"/>
      <c r="M747" s="3"/>
      <c r="N747" s="3"/>
      <c r="O747" s="3"/>
      <c r="P747" s="3"/>
      <c r="Q747" s="3" t="s">
        <v>4489</v>
      </c>
      <c r="R747" s="3" t="s">
        <v>447</v>
      </c>
      <c r="S747" s="3" t="s">
        <v>4490</v>
      </c>
      <c r="T747" s="3" t="s">
        <v>460</v>
      </c>
      <c r="U747" s="3" t="s">
        <v>497</v>
      </c>
      <c r="V747" s="3" t="s">
        <v>440</v>
      </c>
      <c r="W747" s="3" t="s">
        <v>4491</v>
      </c>
      <c r="X747" s="3" t="s">
        <v>499</v>
      </c>
    </row>
    <row r="748" ht="15" spans="1:24">
      <c r="A748" s="3">
        <v>747</v>
      </c>
      <c r="B748" s="3" t="s">
        <v>7</v>
      </c>
      <c r="C748" s="3" t="s">
        <v>213</v>
      </c>
      <c r="D748" s="3" t="s">
        <v>4492</v>
      </c>
      <c r="E748" s="3" t="s">
        <v>200</v>
      </c>
      <c r="F748" s="3" t="s">
        <v>11</v>
      </c>
      <c r="G748" s="3" t="s">
        <v>523</v>
      </c>
      <c r="H748" s="3" t="s">
        <v>440</v>
      </c>
      <c r="I748" s="3"/>
      <c r="J748" s="3" t="s">
        <v>440</v>
      </c>
      <c r="K748" s="3" t="s">
        <v>440</v>
      </c>
      <c r="L748" s="3"/>
      <c r="M748" s="3"/>
      <c r="N748" s="3"/>
      <c r="O748" s="3"/>
      <c r="P748" s="3"/>
      <c r="Q748" s="3" t="s">
        <v>4493</v>
      </c>
      <c r="R748" s="3" t="s">
        <v>466</v>
      </c>
      <c r="S748" s="3" t="s">
        <v>4494</v>
      </c>
      <c r="T748" s="3" t="s">
        <v>460</v>
      </c>
      <c r="U748" s="3" t="s">
        <v>497</v>
      </c>
      <c r="V748" s="3" t="s">
        <v>4495</v>
      </c>
      <c r="W748" s="3" t="s">
        <v>4467</v>
      </c>
      <c r="X748" s="3" t="s">
        <v>499</v>
      </c>
    </row>
    <row r="749" ht="15" spans="1:24">
      <c r="A749" s="3">
        <v>748</v>
      </c>
      <c r="B749" s="3" t="s">
        <v>7</v>
      </c>
      <c r="C749" s="3" t="s">
        <v>215</v>
      </c>
      <c r="D749" s="3" t="s">
        <v>4496</v>
      </c>
      <c r="E749" s="3" t="s">
        <v>200</v>
      </c>
      <c r="F749" s="3" t="s">
        <v>11</v>
      </c>
      <c r="G749" s="3" t="s">
        <v>647</v>
      </c>
      <c r="H749" s="3" t="s">
        <v>440</v>
      </c>
      <c r="I749" s="3"/>
      <c r="J749" s="3" t="s">
        <v>440</v>
      </c>
      <c r="K749" s="3" t="s">
        <v>440</v>
      </c>
      <c r="L749" s="3"/>
      <c r="M749" s="3"/>
      <c r="N749" s="3"/>
      <c r="O749" s="3"/>
      <c r="P749" s="3"/>
      <c r="Q749" s="3" t="s">
        <v>4497</v>
      </c>
      <c r="R749" s="3" t="s">
        <v>466</v>
      </c>
      <c r="S749" s="3" t="s">
        <v>4498</v>
      </c>
      <c r="T749" s="3" t="s">
        <v>460</v>
      </c>
      <c r="U749" s="3" t="s">
        <v>497</v>
      </c>
      <c r="V749" s="3" t="s">
        <v>4499</v>
      </c>
      <c r="W749" s="3" t="s">
        <v>4499</v>
      </c>
      <c r="X749" s="3" t="s">
        <v>499</v>
      </c>
    </row>
    <row r="750" ht="15" spans="1:24">
      <c r="A750" s="3">
        <v>749</v>
      </c>
      <c r="B750" s="3" t="s">
        <v>7</v>
      </c>
      <c r="C750" s="3" t="s">
        <v>217</v>
      </c>
      <c r="D750" s="3" t="s">
        <v>4500</v>
      </c>
      <c r="E750" s="3" t="s">
        <v>200</v>
      </c>
      <c r="F750" s="3" t="s">
        <v>11</v>
      </c>
      <c r="G750" s="3" t="s">
        <v>502</v>
      </c>
      <c r="H750" s="3" t="s">
        <v>455</v>
      </c>
      <c r="I750" s="3"/>
      <c r="J750" s="3" t="s">
        <v>456</v>
      </c>
      <c r="K750" s="3" t="s">
        <v>440</v>
      </c>
      <c r="L750" s="3"/>
      <c r="M750" s="3"/>
      <c r="N750" s="3"/>
      <c r="O750" s="3" t="s">
        <v>4501</v>
      </c>
      <c r="P750" s="3" t="s">
        <v>4287</v>
      </c>
      <c r="Q750" s="3" t="s">
        <v>4502</v>
      </c>
      <c r="R750" s="3" t="s">
        <v>447</v>
      </c>
      <c r="S750" s="3" t="s">
        <v>4501</v>
      </c>
      <c r="T750" s="3" t="s">
        <v>449</v>
      </c>
      <c r="U750" s="3" t="s">
        <v>497</v>
      </c>
      <c r="V750" s="3" t="s">
        <v>440</v>
      </c>
      <c r="W750" s="3" t="s">
        <v>4503</v>
      </c>
      <c r="X750" s="3" t="s">
        <v>499</v>
      </c>
    </row>
    <row r="751" ht="15" spans="1:24">
      <c r="A751" s="3">
        <v>750</v>
      </c>
      <c r="B751" s="3" t="s">
        <v>7</v>
      </c>
      <c r="C751" s="3" t="s">
        <v>219</v>
      </c>
      <c r="D751" s="3" t="s">
        <v>4504</v>
      </c>
      <c r="E751" s="3" t="s">
        <v>200</v>
      </c>
      <c r="F751" s="3" t="s">
        <v>11</v>
      </c>
      <c r="G751" s="3" t="s">
        <v>523</v>
      </c>
      <c r="H751" s="3" t="s">
        <v>440</v>
      </c>
      <c r="I751" s="3"/>
      <c r="J751" s="3" t="s">
        <v>440</v>
      </c>
      <c r="K751" s="3" t="s">
        <v>440</v>
      </c>
      <c r="L751" s="3"/>
      <c r="M751" s="3"/>
      <c r="N751" s="3"/>
      <c r="O751" s="3"/>
      <c r="P751" s="3"/>
      <c r="Q751" s="3" t="s">
        <v>4505</v>
      </c>
      <c r="R751" s="3" t="s">
        <v>466</v>
      </c>
      <c r="S751" s="3" t="s">
        <v>4506</v>
      </c>
      <c r="T751" s="3" t="s">
        <v>449</v>
      </c>
      <c r="U751" s="3" t="s">
        <v>497</v>
      </c>
      <c r="V751" s="3" t="s">
        <v>440</v>
      </c>
      <c r="W751" s="3" t="s">
        <v>4507</v>
      </c>
      <c r="X751" s="3" t="s">
        <v>499</v>
      </c>
    </row>
    <row r="752" ht="15" spans="1:24">
      <c r="A752" s="3">
        <v>751</v>
      </c>
      <c r="B752" s="3" t="s">
        <v>7</v>
      </c>
      <c r="C752" s="3" t="s">
        <v>221</v>
      </c>
      <c r="D752" s="3" t="s">
        <v>4508</v>
      </c>
      <c r="E752" s="3" t="s">
        <v>200</v>
      </c>
      <c r="F752" s="3" t="s">
        <v>11</v>
      </c>
      <c r="G752" s="3" t="s">
        <v>572</v>
      </c>
      <c r="H752" s="3" t="s">
        <v>455</v>
      </c>
      <c r="I752" s="3"/>
      <c r="J752" s="3" t="s">
        <v>456</v>
      </c>
      <c r="K752" s="3" t="s">
        <v>440</v>
      </c>
      <c r="L752" s="3"/>
      <c r="M752" s="3"/>
      <c r="N752" s="3"/>
      <c r="O752" s="3"/>
      <c r="P752" s="3" t="s">
        <v>4509</v>
      </c>
      <c r="Q752" s="3" t="s">
        <v>4510</v>
      </c>
      <c r="R752" s="3" t="s">
        <v>466</v>
      </c>
      <c r="S752" s="3" t="s">
        <v>4509</v>
      </c>
      <c r="T752" s="3" t="s">
        <v>460</v>
      </c>
      <c r="U752" s="3" t="s">
        <v>497</v>
      </c>
      <c r="V752" s="3" t="s">
        <v>440</v>
      </c>
      <c r="W752" s="3" t="s">
        <v>4511</v>
      </c>
      <c r="X752" s="3" t="s">
        <v>499</v>
      </c>
    </row>
    <row r="753" ht="15" spans="1:24">
      <c r="A753" s="3">
        <v>752</v>
      </c>
      <c r="B753" s="3" t="s">
        <v>7</v>
      </c>
      <c r="C753" s="3" t="s">
        <v>223</v>
      </c>
      <c r="D753" s="3" t="s">
        <v>4512</v>
      </c>
      <c r="E753" s="3" t="s">
        <v>200</v>
      </c>
      <c r="F753" s="3" t="s">
        <v>11</v>
      </c>
      <c r="G753" s="3" t="s">
        <v>502</v>
      </c>
      <c r="H753" s="3" t="s">
        <v>455</v>
      </c>
      <c r="I753" s="3"/>
      <c r="J753" s="3" t="s">
        <v>456</v>
      </c>
      <c r="K753" s="3" t="s">
        <v>440</v>
      </c>
      <c r="L753" s="3"/>
      <c r="M753" s="3"/>
      <c r="N753" s="3"/>
      <c r="O753" s="3"/>
      <c r="P753" s="3" t="s">
        <v>4513</v>
      </c>
      <c r="Q753" s="3" t="s">
        <v>4514</v>
      </c>
      <c r="R753" s="3" t="s">
        <v>447</v>
      </c>
      <c r="S753" s="3" t="s">
        <v>4513</v>
      </c>
      <c r="T753" s="3" t="s">
        <v>460</v>
      </c>
      <c r="U753" s="3" t="s">
        <v>497</v>
      </c>
      <c r="V753" s="3" t="s">
        <v>440</v>
      </c>
      <c r="W753" s="3" t="s">
        <v>4515</v>
      </c>
      <c r="X753" s="3" t="s">
        <v>499</v>
      </c>
    </row>
    <row r="754" ht="15" spans="1:24">
      <c r="A754" s="3">
        <v>753</v>
      </c>
      <c r="B754" s="3" t="s">
        <v>7</v>
      </c>
      <c r="C754" s="3" t="s">
        <v>225</v>
      </c>
      <c r="D754" s="3" t="s">
        <v>4516</v>
      </c>
      <c r="E754" s="3" t="s">
        <v>200</v>
      </c>
      <c r="F754" s="3" t="s">
        <v>11</v>
      </c>
      <c r="G754" s="3" t="s">
        <v>530</v>
      </c>
      <c r="H754" s="3" t="s">
        <v>440</v>
      </c>
      <c r="I754" s="3"/>
      <c r="J754" s="3" t="s">
        <v>440</v>
      </c>
      <c r="K754" s="3" t="s">
        <v>440</v>
      </c>
      <c r="L754" s="3"/>
      <c r="M754" s="3"/>
      <c r="N754" s="3"/>
      <c r="O754" s="3"/>
      <c r="P754" s="3"/>
      <c r="Q754" s="3" t="s">
        <v>4517</v>
      </c>
      <c r="R754" s="3" t="s">
        <v>466</v>
      </c>
      <c r="S754" s="3" t="s">
        <v>4518</v>
      </c>
      <c r="T754" s="3" t="s">
        <v>460</v>
      </c>
      <c r="U754" s="3" t="s">
        <v>497</v>
      </c>
      <c r="V754" s="3" t="s">
        <v>440</v>
      </c>
      <c r="W754" s="3" t="s">
        <v>4519</v>
      </c>
      <c r="X754" s="3" t="s">
        <v>499</v>
      </c>
    </row>
    <row r="755" ht="15" spans="1:24">
      <c r="A755" s="3">
        <v>754</v>
      </c>
      <c r="B755" s="3" t="s">
        <v>7</v>
      </c>
      <c r="C755" s="3" t="s">
        <v>226</v>
      </c>
      <c r="D755" s="3" t="s">
        <v>4520</v>
      </c>
      <c r="E755" s="3" t="s">
        <v>200</v>
      </c>
      <c r="F755" s="3" t="s">
        <v>11</v>
      </c>
      <c r="G755" s="3" t="s">
        <v>509</v>
      </c>
      <c r="H755" s="3" t="s">
        <v>440</v>
      </c>
      <c r="I755" s="3"/>
      <c r="J755" s="3" t="s">
        <v>440</v>
      </c>
      <c r="K755" s="3" t="s">
        <v>440</v>
      </c>
      <c r="L755" s="3"/>
      <c r="M755" s="3"/>
      <c r="N755" s="3"/>
      <c r="O755" s="3"/>
      <c r="P755" s="3"/>
      <c r="Q755" s="3" t="s">
        <v>4521</v>
      </c>
      <c r="R755" s="3" t="s">
        <v>466</v>
      </c>
      <c r="S755" s="3" t="s">
        <v>4522</v>
      </c>
      <c r="T755" s="3" t="s">
        <v>449</v>
      </c>
      <c r="U755" s="3" t="s">
        <v>497</v>
      </c>
      <c r="V755" s="3" t="s">
        <v>440</v>
      </c>
      <c r="W755" s="3" t="s">
        <v>4523</v>
      </c>
      <c r="X755" s="3" t="s">
        <v>499</v>
      </c>
    </row>
    <row r="756" ht="15" spans="1:24">
      <c r="A756" s="3">
        <v>755</v>
      </c>
      <c r="B756" s="3" t="s">
        <v>7</v>
      </c>
      <c r="C756" s="3" t="s">
        <v>228</v>
      </c>
      <c r="D756" s="3" t="s">
        <v>4524</v>
      </c>
      <c r="E756" s="3" t="s">
        <v>200</v>
      </c>
      <c r="F756" s="3" t="s">
        <v>11</v>
      </c>
      <c r="G756" s="3" t="s">
        <v>509</v>
      </c>
      <c r="H756" s="3" t="s">
        <v>455</v>
      </c>
      <c r="I756" s="3"/>
      <c r="J756" s="3" t="s">
        <v>456</v>
      </c>
      <c r="K756" s="3" t="s">
        <v>440</v>
      </c>
      <c r="L756" s="3"/>
      <c r="M756" s="3"/>
      <c r="N756" s="3"/>
      <c r="O756" s="3"/>
      <c r="P756" s="3" t="s">
        <v>4525</v>
      </c>
      <c r="Q756" s="3" t="s">
        <v>4526</v>
      </c>
      <c r="R756" s="3" t="s">
        <v>466</v>
      </c>
      <c r="S756" s="3" t="s">
        <v>4525</v>
      </c>
      <c r="T756" s="3" t="s">
        <v>460</v>
      </c>
      <c r="U756" s="3" t="s">
        <v>497</v>
      </c>
      <c r="V756" s="3" t="s">
        <v>440</v>
      </c>
      <c r="W756" s="3" t="s">
        <v>4527</v>
      </c>
      <c r="X756" s="3" t="s">
        <v>499</v>
      </c>
    </row>
    <row r="757" ht="15" spans="1:24">
      <c r="A757" s="3">
        <v>756</v>
      </c>
      <c r="B757" s="3" t="s">
        <v>7</v>
      </c>
      <c r="C757" s="3" t="s">
        <v>229</v>
      </c>
      <c r="D757" s="3" t="s">
        <v>4528</v>
      </c>
      <c r="E757" s="3" t="s">
        <v>200</v>
      </c>
      <c r="F757" s="3" t="s">
        <v>11</v>
      </c>
      <c r="G757" s="3" t="s">
        <v>492</v>
      </c>
      <c r="H757" s="3" t="s">
        <v>455</v>
      </c>
      <c r="I757" s="3"/>
      <c r="J757" s="3" t="s">
        <v>456</v>
      </c>
      <c r="K757" s="3" t="s">
        <v>440</v>
      </c>
      <c r="L757" s="3"/>
      <c r="M757" s="3"/>
      <c r="N757" s="3"/>
      <c r="O757" s="3"/>
      <c r="P757" s="3" t="s">
        <v>4529</v>
      </c>
      <c r="Q757" s="3" t="s">
        <v>4530</v>
      </c>
      <c r="R757" s="3" t="s">
        <v>466</v>
      </c>
      <c r="S757" s="3" t="s">
        <v>4529</v>
      </c>
      <c r="T757" s="3" t="s">
        <v>460</v>
      </c>
      <c r="U757" s="3" t="s">
        <v>497</v>
      </c>
      <c r="V757" s="3" t="s">
        <v>440</v>
      </c>
      <c r="W757" s="3" t="s">
        <v>4531</v>
      </c>
      <c r="X757" s="3" t="s">
        <v>499</v>
      </c>
    </row>
    <row r="758" ht="15" spans="1:24">
      <c r="A758" s="3">
        <v>757</v>
      </c>
      <c r="B758" s="3" t="s">
        <v>7</v>
      </c>
      <c r="C758" s="3" t="s">
        <v>231</v>
      </c>
      <c r="D758" s="3" t="s">
        <v>4532</v>
      </c>
      <c r="E758" s="3" t="s">
        <v>200</v>
      </c>
      <c r="F758" s="3" t="s">
        <v>11</v>
      </c>
      <c r="G758" s="3" t="s">
        <v>647</v>
      </c>
      <c r="H758" s="3" t="s">
        <v>440</v>
      </c>
      <c r="I758" s="3"/>
      <c r="J758" s="3" t="s">
        <v>440</v>
      </c>
      <c r="K758" s="3" t="s">
        <v>440</v>
      </c>
      <c r="L758" s="3"/>
      <c r="M758" s="3"/>
      <c r="N758" s="3"/>
      <c r="O758" s="3"/>
      <c r="P758" s="3"/>
      <c r="Q758" s="3" t="s">
        <v>4533</v>
      </c>
      <c r="R758" s="3" t="s">
        <v>447</v>
      </c>
      <c r="S758" s="3" t="s">
        <v>4534</v>
      </c>
      <c r="T758" s="3" t="s">
        <v>460</v>
      </c>
      <c r="U758" s="3" t="s">
        <v>497</v>
      </c>
      <c r="V758" s="3" t="s">
        <v>440</v>
      </c>
      <c r="W758" s="3" t="s">
        <v>4535</v>
      </c>
      <c r="X758" s="3" t="s">
        <v>499</v>
      </c>
    </row>
    <row r="759" ht="15" spans="1:24">
      <c r="A759" s="3">
        <v>758</v>
      </c>
      <c r="B759" s="3" t="s">
        <v>7</v>
      </c>
      <c r="C759" s="3" t="s">
        <v>232</v>
      </c>
      <c r="D759" s="3" t="s">
        <v>4536</v>
      </c>
      <c r="E759" s="3" t="s">
        <v>200</v>
      </c>
      <c r="F759" s="3" t="s">
        <v>11</v>
      </c>
      <c r="G759" s="3" t="s">
        <v>509</v>
      </c>
      <c r="H759" s="3" t="s">
        <v>455</v>
      </c>
      <c r="I759" s="3"/>
      <c r="J759" s="3" t="s">
        <v>456</v>
      </c>
      <c r="K759" s="3" t="s">
        <v>440</v>
      </c>
      <c r="L759" s="3"/>
      <c r="M759" s="3"/>
      <c r="N759" s="3"/>
      <c r="O759" s="3"/>
      <c r="P759" s="3" t="s">
        <v>4537</v>
      </c>
      <c r="Q759" s="3" t="s">
        <v>4538</v>
      </c>
      <c r="R759" s="3" t="s">
        <v>466</v>
      </c>
      <c r="S759" s="3" t="s">
        <v>4537</v>
      </c>
      <c r="T759" s="3" t="s">
        <v>449</v>
      </c>
      <c r="U759" s="3" t="s">
        <v>497</v>
      </c>
      <c r="V759" s="3" t="s">
        <v>4539</v>
      </c>
      <c r="W759" s="3" t="s">
        <v>4540</v>
      </c>
      <c r="X759" s="3" t="s">
        <v>499</v>
      </c>
    </row>
    <row r="760" ht="15" spans="1:24">
      <c r="A760" s="3">
        <v>759</v>
      </c>
      <c r="B760" s="3" t="s">
        <v>7</v>
      </c>
      <c r="C760" s="3" t="s">
        <v>234</v>
      </c>
      <c r="D760" s="3" t="s">
        <v>4541</v>
      </c>
      <c r="E760" s="3" t="s">
        <v>200</v>
      </c>
      <c r="F760" s="3" t="s">
        <v>11</v>
      </c>
      <c r="G760" s="3" t="s">
        <v>509</v>
      </c>
      <c r="H760" s="3" t="s">
        <v>455</v>
      </c>
      <c r="I760" s="3"/>
      <c r="J760" s="3" t="s">
        <v>456</v>
      </c>
      <c r="K760" s="3" t="s">
        <v>440</v>
      </c>
      <c r="L760" s="3"/>
      <c r="M760" s="3"/>
      <c r="N760" s="3"/>
      <c r="O760" s="3"/>
      <c r="P760" s="3" t="s">
        <v>4542</v>
      </c>
      <c r="Q760" s="3" t="s">
        <v>4543</v>
      </c>
      <c r="R760" s="3" t="s">
        <v>447</v>
      </c>
      <c r="S760" s="3" t="s">
        <v>4542</v>
      </c>
      <c r="T760" s="3" t="s">
        <v>460</v>
      </c>
      <c r="U760" s="3" t="s">
        <v>497</v>
      </c>
      <c r="V760" s="3" t="s">
        <v>440</v>
      </c>
      <c r="W760" s="3" t="s">
        <v>4544</v>
      </c>
      <c r="X760" s="3" t="s">
        <v>499</v>
      </c>
    </row>
    <row r="761" ht="15" spans="1:24">
      <c r="A761" s="3">
        <v>760</v>
      </c>
      <c r="B761" s="3" t="s">
        <v>7</v>
      </c>
      <c r="C761" s="3" t="s">
        <v>235</v>
      </c>
      <c r="D761" s="3" t="s">
        <v>4545</v>
      </c>
      <c r="E761" s="3" t="s">
        <v>200</v>
      </c>
      <c r="F761" s="3" t="s">
        <v>11</v>
      </c>
      <c r="G761" s="3" t="s">
        <v>509</v>
      </c>
      <c r="H761" s="3" t="s">
        <v>455</v>
      </c>
      <c r="I761" s="3"/>
      <c r="J761" s="3" t="s">
        <v>456</v>
      </c>
      <c r="K761" s="3" t="s">
        <v>440</v>
      </c>
      <c r="L761" s="3"/>
      <c r="M761" s="3"/>
      <c r="N761" s="3"/>
      <c r="O761" s="3"/>
      <c r="P761" s="3" t="s">
        <v>4248</v>
      </c>
      <c r="Q761" s="3" t="s">
        <v>4546</v>
      </c>
      <c r="R761" s="3" t="s">
        <v>466</v>
      </c>
      <c r="S761" s="3" t="s">
        <v>4248</v>
      </c>
      <c r="T761" s="3" t="s">
        <v>460</v>
      </c>
      <c r="U761" s="3" t="s">
        <v>497</v>
      </c>
      <c r="V761" s="3" t="s">
        <v>440</v>
      </c>
      <c r="W761" s="3" t="s">
        <v>4547</v>
      </c>
      <c r="X761" s="3" t="s">
        <v>499</v>
      </c>
    </row>
    <row r="762" ht="15" spans="1:24">
      <c r="A762" s="3">
        <v>761</v>
      </c>
      <c r="B762" s="3" t="s">
        <v>7</v>
      </c>
      <c r="C762" s="3" t="s">
        <v>236</v>
      </c>
      <c r="D762" s="3" t="s">
        <v>4548</v>
      </c>
      <c r="E762" s="3" t="s">
        <v>200</v>
      </c>
      <c r="F762" s="3" t="s">
        <v>11</v>
      </c>
      <c r="G762" s="3" t="s">
        <v>509</v>
      </c>
      <c r="H762" s="3" t="s">
        <v>455</v>
      </c>
      <c r="I762" s="3"/>
      <c r="J762" s="3" t="s">
        <v>456</v>
      </c>
      <c r="K762" s="3" t="s">
        <v>440</v>
      </c>
      <c r="L762" s="3"/>
      <c r="M762" s="3"/>
      <c r="N762" s="3"/>
      <c r="O762" s="3"/>
      <c r="P762" s="3" t="s">
        <v>4549</v>
      </c>
      <c r="Q762" s="3" t="s">
        <v>4550</v>
      </c>
      <c r="R762" s="3" t="s">
        <v>447</v>
      </c>
      <c r="S762" s="3" t="s">
        <v>4549</v>
      </c>
      <c r="T762" s="3" t="s">
        <v>460</v>
      </c>
      <c r="U762" s="3" t="s">
        <v>497</v>
      </c>
      <c r="V762" s="3" t="s">
        <v>4551</v>
      </c>
      <c r="W762" s="3" t="s">
        <v>4551</v>
      </c>
      <c r="X762" s="3" t="s">
        <v>499</v>
      </c>
    </row>
    <row r="763" ht="15" spans="1:24">
      <c r="A763" s="3">
        <v>762</v>
      </c>
      <c r="B763" s="3" t="s">
        <v>7</v>
      </c>
      <c r="C763" s="3" t="s">
        <v>237</v>
      </c>
      <c r="D763" s="3" t="s">
        <v>4552</v>
      </c>
      <c r="E763" s="3" t="s">
        <v>200</v>
      </c>
      <c r="F763" s="3" t="s">
        <v>11</v>
      </c>
      <c r="G763" s="3" t="s">
        <v>523</v>
      </c>
      <c r="H763" s="3" t="s">
        <v>440</v>
      </c>
      <c r="I763" s="3"/>
      <c r="J763" s="3" t="s">
        <v>440</v>
      </c>
      <c r="K763" s="3" t="s">
        <v>440</v>
      </c>
      <c r="L763" s="3"/>
      <c r="M763" s="3"/>
      <c r="N763" s="3"/>
      <c r="O763" s="3"/>
      <c r="P763" s="3"/>
      <c r="Q763" s="3" t="s">
        <v>4553</v>
      </c>
      <c r="R763" s="3" t="s">
        <v>447</v>
      </c>
      <c r="S763" s="3" t="s">
        <v>4554</v>
      </c>
      <c r="T763" s="3" t="s">
        <v>449</v>
      </c>
      <c r="U763" s="3" t="s">
        <v>497</v>
      </c>
      <c r="V763" s="3" t="s">
        <v>440</v>
      </c>
      <c r="W763" s="3" t="s">
        <v>4555</v>
      </c>
      <c r="X763" s="3" t="s">
        <v>499</v>
      </c>
    </row>
    <row r="764" ht="15" spans="1:24">
      <c r="A764" s="3">
        <v>763</v>
      </c>
      <c r="B764" s="3" t="s">
        <v>7</v>
      </c>
      <c r="C764" s="3" t="s">
        <v>239</v>
      </c>
      <c r="D764" s="3" t="s">
        <v>4556</v>
      </c>
      <c r="E764" s="3" t="s">
        <v>200</v>
      </c>
      <c r="F764" s="3" t="s">
        <v>11</v>
      </c>
      <c r="G764" s="3" t="s">
        <v>509</v>
      </c>
      <c r="H764" s="3" t="s">
        <v>455</v>
      </c>
      <c r="I764" s="3"/>
      <c r="J764" s="3" t="s">
        <v>456</v>
      </c>
      <c r="K764" s="3" t="s">
        <v>440</v>
      </c>
      <c r="L764" s="3" t="s">
        <v>449</v>
      </c>
      <c r="M764" s="3" t="s">
        <v>4557</v>
      </c>
      <c r="N764" s="3"/>
      <c r="O764" s="3"/>
      <c r="P764" s="3" t="s">
        <v>4509</v>
      </c>
      <c r="Q764" s="3" t="s">
        <v>4558</v>
      </c>
      <c r="R764" s="3" t="s">
        <v>466</v>
      </c>
      <c r="S764" s="3" t="s">
        <v>4509</v>
      </c>
      <c r="T764" s="3" t="s">
        <v>460</v>
      </c>
      <c r="U764" s="3" t="s">
        <v>497</v>
      </c>
      <c r="V764" s="3" t="s">
        <v>4511</v>
      </c>
      <c r="W764" s="3" t="s">
        <v>4511</v>
      </c>
      <c r="X764" s="3" t="s">
        <v>499</v>
      </c>
    </row>
    <row r="765" ht="15" spans="1:24">
      <c r="A765" s="3">
        <v>764</v>
      </c>
      <c r="B765" s="3" t="s">
        <v>7</v>
      </c>
      <c r="C765" s="3" t="s">
        <v>240</v>
      </c>
      <c r="D765" s="3" t="s">
        <v>4559</v>
      </c>
      <c r="E765" s="3" t="s">
        <v>200</v>
      </c>
      <c r="F765" s="3" t="s">
        <v>11</v>
      </c>
      <c r="G765" s="3" t="s">
        <v>502</v>
      </c>
      <c r="H765" s="3" t="s">
        <v>455</v>
      </c>
      <c r="I765" s="3"/>
      <c r="J765" s="3" t="s">
        <v>456</v>
      </c>
      <c r="K765" s="3" t="s">
        <v>440</v>
      </c>
      <c r="L765" s="3"/>
      <c r="M765" s="3"/>
      <c r="N765" s="3"/>
      <c r="O765" s="3"/>
      <c r="P765" s="3" t="s">
        <v>4560</v>
      </c>
      <c r="Q765" s="3" t="s">
        <v>4561</v>
      </c>
      <c r="R765" s="3" t="s">
        <v>447</v>
      </c>
      <c r="S765" s="3" t="s">
        <v>4560</v>
      </c>
      <c r="T765" s="3" t="s">
        <v>460</v>
      </c>
      <c r="U765" s="3" t="s">
        <v>497</v>
      </c>
      <c r="V765" s="3" t="s">
        <v>4562</v>
      </c>
      <c r="W765" s="3" t="s">
        <v>4336</v>
      </c>
      <c r="X765" s="3" t="s">
        <v>499</v>
      </c>
    </row>
    <row r="766" ht="15" spans="1:24">
      <c r="A766" s="3">
        <v>765</v>
      </c>
      <c r="B766" s="3" t="s">
        <v>7</v>
      </c>
      <c r="C766" s="3" t="s">
        <v>242</v>
      </c>
      <c r="D766" s="3" t="s">
        <v>4563</v>
      </c>
      <c r="E766" s="3" t="s">
        <v>200</v>
      </c>
      <c r="F766" s="3" t="s">
        <v>11</v>
      </c>
      <c r="G766" s="3" t="s">
        <v>647</v>
      </c>
      <c r="H766" s="3" t="s">
        <v>440</v>
      </c>
      <c r="I766" s="3"/>
      <c r="J766" s="3" t="s">
        <v>440</v>
      </c>
      <c r="K766" s="3" t="s">
        <v>440</v>
      </c>
      <c r="L766" s="3"/>
      <c r="M766" s="3"/>
      <c r="N766" s="3"/>
      <c r="O766" s="3"/>
      <c r="P766" s="3"/>
      <c r="Q766" s="3" t="s">
        <v>4564</v>
      </c>
      <c r="R766" s="3" t="s">
        <v>466</v>
      </c>
      <c r="S766" s="3" t="s">
        <v>4565</v>
      </c>
      <c r="T766" s="3" t="s">
        <v>449</v>
      </c>
      <c r="U766" s="3" t="s">
        <v>497</v>
      </c>
      <c r="V766" s="3" t="s">
        <v>440</v>
      </c>
      <c r="W766" s="3" t="s">
        <v>4566</v>
      </c>
      <c r="X766" s="3" t="s">
        <v>499</v>
      </c>
    </row>
    <row r="767" ht="15" spans="1:24">
      <c r="A767" s="3">
        <v>766</v>
      </c>
      <c r="B767" s="3" t="s">
        <v>7</v>
      </c>
      <c r="C767" s="3" t="s">
        <v>244</v>
      </c>
      <c r="D767" s="3" t="s">
        <v>4567</v>
      </c>
      <c r="E767" s="3" t="s">
        <v>200</v>
      </c>
      <c r="F767" s="3" t="s">
        <v>11</v>
      </c>
      <c r="G767" s="3" t="s">
        <v>572</v>
      </c>
      <c r="H767" s="3" t="s">
        <v>455</v>
      </c>
      <c r="I767" s="3"/>
      <c r="J767" s="3" t="s">
        <v>456</v>
      </c>
      <c r="K767" s="3" t="s">
        <v>440</v>
      </c>
      <c r="L767" s="3"/>
      <c r="M767" s="3"/>
      <c r="N767" s="3"/>
      <c r="O767" s="3"/>
      <c r="P767" s="3" t="s">
        <v>4568</v>
      </c>
      <c r="Q767" s="3" t="s">
        <v>4569</v>
      </c>
      <c r="R767" s="3" t="s">
        <v>447</v>
      </c>
      <c r="S767" s="3" t="s">
        <v>4568</v>
      </c>
      <c r="T767" s="3" t="s">
        <v>460</v>
      </c>
      <c r="U767" s="3" t="s">
        <v>497</v>
      </c>
      <c r="V767" s="3" t="s">
        <v>440</v>
      </c>
      <c r="W767" s="3" t="s">
        <v>4570</v>
      </c>
      <c r="X767" s="3" t="s">
        <v>499</v>
      </c>
    </row>
    <row r="768" ht="15" spans="1:24">
      <c r="A768" s="3">
        <v>767</v>
      </c>
      <c r="B768" s="3" t="s">
        <v>7</v>
      </c>
      <c r="C768" s="3" t="s">
        <v>245</v>
      </c>
      <c r="D768" s="3" t="s">
        <v>4571</v>
      </c>
      <c r="E768" s="3" t="s">
        <v>200</v>
      </c>
      <c r="F768" s="3" t="s">
        <v>11</v>
      </c>
      <c r="G768" s="3" t="s">
        <v>523</v>
      </c>
      <c r="H768" s="3" t="s">
        <v>440</v>
      </c>
      <c r="I768" s="3"/>
      <c r="J768" s="3" t="s">
        <v>440</v>
      </c>
      <c r="K768" s="3" t="s">
        <v>440</v>
      </c>
      <c r="L768" s="3"/>
      <c r="M768" s="3"/>
      <c r="N768" s="3"/>
      <c r="O768" s="3"/>
      <c r="P768" s="3"/>
      <c r="Q768" s="3" t="s">
        <v>4572</v>
      </c>
      <c r="R768" s="3" t="s">
        <v>466</v>
      </c>
      <c r="S768" s="3" t="s">
        <v>4573</v>
      </c>
      <c r="T768" s="3" t="s">
        <v>460</v>
      </c>
      <c r="U768" s="3" t="s">
        <v>497</v>
      </c>
      <c r="V768" s="3" t="s">
        <v>440</v>
      </c>
      <c r="W768" s="3" t="s">
        <v>4574</v>
      </c>
      <c r="X768" s="3" t="s">
        <v>499</v>
      </c>
    </row>
    <row r="769" ht="15" spans="1:24">
      <c r="A769" s="3">
        <v>768</v>
      </c>
      <c r="B769" s="3" t="s">
        <v>7</v>
      </c>
      <c r="C769" s="3" t="s">
        <v>246</v>
      </c>
      <c r="D769" s="3" t="s">
        <v>4575</v>
      </c>
      <c r="E769" s="3" t="s">
        <v>200</v>
      </c>
      <c r="F769" s="3" t="s">
        <v>11</v>
      </c>
      <c r="G769" s="3" t="s">
        <v>647</v>
      </c>
      <c r="H769" s="3" t="s">
        <v>440</v>
      </c>
      <c r="I769" s="3"/>
      <c r="J769" s="3" t="s">
        <v>440</v>
      </c>
      <c r="K769" s="3" t="s">
        <v>440</v>
      </c>
      <c r="L769" s="3"/>
      <c r="M769" s="3"/>
      <c r="N769" s="3"/>
      <c r="O769" s="3"/>
      <c r="P769" s="3"/>
      <c r="Q769" s="3" t="s">
        <v>4576</v>
      </c>
      <c r="R769" s="3" t="s">
        <v>447</v>
      </c>
      <c r="S769" s="3" t="s">
        <v>4577</v>
      </c>
      <c r="T769" s="3" t="s">
        <v>460</v>
      </c>
      <c r="U769" s="3" t="s">
        <v>497</v>
      </c>
      <c r="V769" s="3" t="s">
        <v>440</v>
      </c>
      <c r="W769" s="3" t="s">
        <v>4578</v>
      </c>
      <c r="X769" s="3" t="s">
        <v>499</v>
      </c>
    </row>
    <row r="770" ht="15" spans="1:24">
      <c r="A770" s="3">
        <v>769</v>
      </c>
      <c r="B770" s="3" t="s">
        <v>7</v>
      </c>
      <c r="C770" s="3" t="s">
        <v>247</v>
      </c>
      <c r="D770" s="3" t="s">
        <v>4579</v>
      </c>
      <c r="E770" s="3" t="s">
        <v>200</v>
      </c>
      <c r="F770" s="3" t="s">
        <v>11</v>
      </c>
      <c r="G770" s="3" t="s">
        <v>509</v>
      </c>
      <c r="H770" s="3" t="s">
        <v>455</v>
      </c>
      <c r="I770" s="3"/>
      <c r="J770" s="3" t="s">
        <v>456</v>
      </c>
      <c r="K770" s="3" t="s">
        <v>440</v>
      </c>
      <c r="L770" s="3" t="s">
        <v>460</v>
      </c>
      <c r="M770" s="3" t="s">
        <v>4580</v>
      </c>
      <c r="N770" s="3"/>
      <c r="O770" s="3"/>
      <c r="P770" s="3" t="s">
        <v>4581</v>
      </c>
      <c r="Q770" s="3" t="s">
        <v>4582</v>
      </c>
      <c r="R770" s="3" t="s">
        <v>447</v>
      </c>
      <c r="S770" s="3" t="s">
        <v>4581</v>
      </c>
      <c r="T770" s="3" t="s">
        <v>460</v>
      </c>
      <c r="U770" s="3" t="s">
        <v>497</v>
      </c>
      <c r="V770" s="3" t="s">
        <v>440</v>
      </c>
      <c r="W770" s="3" t="s">
        <v>4583</v>
      </c>
      <c r="X770" s="3" t="s">
        <v>499</v>
      </c>
    </row>
    <row r="771" ht="15" spans="1:24">
      <c r="A771" s="3">
        <v>770</v>
      </c>
      <c r="B771" s="3" t="s">
        <v>7</v>
      </c>
      <c r="C771" s="3" t="s">
        <v>248</v>
      </c>
      <c r="D771" s="3" t="s">
        <v>4584</v>
      </c>
      <c r="E771" s="3" t="s">
        <v>200</v>
      </c>
      <c r="F771" s="3" t="s">
        <v>11</v>
      </c>
      <c r="G771" s="3" t="s">
        <v>509</v>
      </c>
      <c r="H771" s="3" t="s">
        <v>455</v>
      </c>
      <c r="I771" s="3"/>
      <c r="J771" s="3" t="s">
        <v>456</v>
      </c>
      <c r="K771" s="3" t="s">
        <v>440</v>
      </c>
      <c r="L771" s="3"/>
      <c r="M771" s="3"/>
      <c r="N771" s="3"/>
      <c r="O771" s="3"/>
      <c r="P771" s="3" t="s">
        <v>4585</v>
      </c>
      <c r="Q771" s="3" t="s">
        <v>4586</v>
      </c>
      <c r="R771" s="3" t="s">
        <v>447</v>
      </c>
      <c r="S771" s="3" t="s">
        <v>4585</v>
      </c>
      <c r="T771" s="3" t="s">
        <v>460</v>
      </c>
      <c r="U771" s="3" t="s">
        <v>497</v>
      </c>
      <c r="V771" s="3" t="s">
        <v>440</v>
      </c>
      <c r="W771" s="3" t="s">
        <v>4587</v>
      </c>
      <c r="X771" s="3" t="s">
        <v>499</v>
      </c>
    </row>
    <row r="772" ht="15" spans="1:24">
      <c r="A772" s="3">
        <v>771</v>
      </c>
      <c r="B772" s="3" t="s">
        <v>7</v>
      </c>
      <c r="C772" s="3" t="s">
        <v>250</v>
      </c>
      <c r="D772" s="3" t="s">
        <v>4588</v>
      </c>
      <c r="E772" s="3" t="s">
        <v>200</v>
      </c>
      <c r="F772" s="3" t="s">
        <v>11</v>
      </c>
      <c r="G772" s="3" t="s">
        <v>647</v>
      </c>
      <c r="H772" s="3" t="s">
        <v>440</v>
      </c>
      <c r="I772" s="3"/>
      <c r="J772" s="3" t="s">
        <v>440</v>
      </c>
      <c r="K772" s="3" t="s">
        <v>440</v>
      </c>
      <c r="L772" s="3"/>
      <c r="M772" s="3"/>
      <c r="N772" s="3"/>
      <c r="O772" s="3"/>
      <c r="P772" s="3"/>
      <c r="Q772" s="3" t="s">
        <v>4589</v>
      </c>
      <c r="R772" s="3" t="s">
        <v>447</v>
      </c>
      <c r="S772" s="3" t="s">
        <v>4590</v>
      </c>
      <c r="T772" s="3" t="s">
        <v>449</v>
      </c>
      <c r="U772" s="3" t="s">
        <v>497</v>
      </c>
      <c r="V772" s="3" t="s">
        <v>440</v>
      </c>
      <c r="W772" s="3" t="s">
        <v>4591</v>
      </c>
      <c r="X772" s="3" t="s">
        <v>499</v>
      </c>
    </row>
    <row r="773" ht="15" spans="1:24">
      <c r="A773" s="3">
        <v>772</v>
      </c>
      <c r="B773" s="3" t="s">
        <v>7</v>
      </c>
      <c r="C773" s="3" t="s">
        <v>251</v>
      </c>
      <c r="D773" s="3" t="s">
        <v>4592</v>
      </c>
      <c r="E773" s="3" t="s">
        <v>200</v>
      </c>
      <c r="F773" s="3" t="s">
        <v>11</v>
      </c>
      <c r="G773" s="3" t="s">
        <v>509</v>
      </c>
      <c r="H773" s="3" t="s">
        <v>455</v>
      </c>
      <c r="I773" s="3"/>
      <c r="J773" s="3" t="s">
        <v>456</v>
      </c>
      <c r="K773" s="3" t="s">
        <v>440</v>
      </c>
      <c r="L773" s="3"/>
      <c r="M773" s="3"/>
      <c r="N773" s="3"/>
      <c r="O773" s="3"/>
      <c r="P773" s="3" t="s">
        <v>4593</v>
      </c>
      <c r="Q773" s="3" t="s">
        <v>4594</v>
      </c>
      <c r="R773" s="3" t="s">
        <v>447</v>
      </c>
      <c r="S773" s="3" t="s">
        <v>4593</v>
      </c>
      <c r="T773" s="3" t="s">
        <v>460</v>
      </c>
      <c r="U773" s="3" t="s">
        <v>497</v>
      </c>
      <c r="V773" s="3" t="s">
        <v>440</v>
      </c>
      <c r="W773" s="3" t="s">
        <v>4595</v>
      </c>
      <c r="X773" s="3" t="s">
        <v>499</v>
      </c>
    </row>
    <row r="774" ht="15" spans="1:24">
      <c r="A774" s="3">
        <v>773</v>
      </c>
      <c r="B774" s="3" t="s">
        <v>7</v>
      </c>
      <c r="C774" s="3" t="s">
        <v>253</v>
      </c>
      <c r="D774" s="3" t="s">
        <v>4596</v>
      </c>
      <c r="E774" s="3" t="s">
        <v>200</v>
      </c>
      <c r="F774" s="3" t="s">
        <v>11</v>
      </c>
      <c r="G774" s="3" t="s">
        <v>509</v>
      </c>
      <c r="H774" s="3" t="s">
        <v>455</v>
      </c>
      <c r="I774" s="3"/>
      <c r="J774" s="3" t="s">
        <v>456</v>
      </c>
      <c r="K774" s="3" t="s">
        <v>440</v>
      </c>
      <c r="L774" s="3"/>
      <c r="M774" s="3"/>
      <c r="N774" s="3"/>
      <c r="O774" s="3"/>
      <c r="P774" s="3" t="s">
        <v>4597</v>
      </c>
      <c r="Q774" s="3" t="s">
        <v>4598</v>
      </c>
      <c r="R774" s="3" t="s">
        <v>466</v>
      </c>
      <c r="S774" s="3" t="s">
        <v>4597</v>
      </c>
      <c r="T774" s="3" t="s">
        <v>449</v>
      </c>
      <c r="U774" s="3" t="s">
        <v>497</v>
      </c>
      <c r="V774" s="3" t="s">
        <v>4599</v>
      </c>
      <c r="W774" s="3" t="s">
        <v>4600</v>
      </c>
      <c r="X774" s="3" t="s">
        <v>499</v>
      </c>
    </row>
    <row r="775" ht="15" spans="1:24">
      <c r="A775" s="3">
        <v>774</v>
      </c>
      <c r="B775" s="3" t="s">
        <v>7</v>
      </c>
      <c r="C775" s="3" t="s">
        <v>255</v>
      </c>
      <c r="D775" s="3" t="s">
        <v>4601</v>
      </c>
      <c r="E775" s="3" t="s">
        <v>200</v>
      </c>
      <c r="F775" s="3" t="s">
        <v>11</v>
      </c>
      <c r="G775" s="3" t="s">
        <v>509</v>
      </c>
      <c r="H775" s="3" t="s">
        <v>455</v>
      </c>
      <c r="I775" s="3"/>
      <c r="J775" s="3" t="s">
        <v>456</v>
      </c>
      <c r="K775" s="3" t="s">
        <v>440</v>
      </c>
      <c r="L775" s="3"/>
      <c r="M775" s="3"/>
      <c r="N775" s="3"/>
      <c r="O775" s="3"/>
      <c r="P775" s="3" t="s">
        <v>4602</v>
      </c>
      <c r="Q775" s="3" t="s">
        <v>4603</v>
      </c>
      <c r="R775" s="3" t="s">
        <v>447</v>
      </c>
      <c r="S775" s="3" t="s">
        <v>4602</v>
      </c>
      <c r="T775" s="3" t="s">
        <v>449</v>
      </c>
      <c r="U775" s="3" t="s">
        <v>497</v>
      </c>
      <c r="V775" s="3" t="s">
        <v>440</v>
      </c>
      <c r="W775" s="3" t="s">
        <v>4604</v>
      </c>
      <c r="X775" s="3" t="s">
        <v>499</v>
      </c>
    </row>
    <row r="776" ht="15" spans="1:24">
      <c r="A776" s="3">
        <v>775</v>
      </c>
      <c r="B776" s="3" t="s">
        <v>7</v>
      </c>
      <c r="C776" s="3" t="s">
        <v>257</v>
      </c>
      <c r="D776" s="3" t="s">
        <v>4605</v>
      </c>
      <c r="E776" s="3" t="s">
        <v>200</v>
      </c>
      <c r="F776" s="3" t="s">
        <v>11</v>
      </c>
      <c r="G776" s="3" t="s">
        <v>647</v>
      </c>
      <c r="H776" s="3" t="s">
        <v>531</v>
      </c>
      <c r="I776" s="3" t="s">
        <v>257</v>
      </c>
      <c r="J776" s="3" t="s">
        <v>4606</v>
      </c>
      <c r="K776" s="3" t="s">
        <v>4605</v>
      </c>
      <c r="L776" s="3"/>
      <c r="M776" s="3"/>
      <c r="N776" s="3"/>
      <c r="O776" s="3"/>
      <c r="P776" s="3"/>
      <c r="Q776" s="3" t="s">
        <v>4607</v>
      </c>
      <c r="R776" s="3" t="s">
        <v>466</v>
      </c>
      <c r="S776" s="3" t="s">
        <v>4215</v>
      </c>
      <c r="T776" s="3" t="s">
        <v>449</v>
      </c>
      <c r="U776" s="3" t="s">
        <v>497</v>
      </c>
      <c r="V776" s="3" t="s">
        <v>4608</v>
      </c>
      <c r="W776" s="3" t="s">
        <v>4608</v>
      </c>
      <c r="X776" s="3" t="s">
        <v>499</v>
      </c>
    </row>
    <row r="777" ht="15" spans="1:24">
      <c r="A777" s="3">
        <v>776</v>
      </c>
      <c r="B777" s="3" t="s">
        <v>7</v>
      </c>
      <c r="C777" s="3" t="s">
        <v>259</v>
      </c>
      <c r="D777" s="3" t="s">
        <v>4609</v>
      </c>
      <c r="E777" s="3" t="s">
        <v>200</v>
      </c>
      <c r="F777" s="3" t="s">
        <v>11</v>
      </c>
      <c r="G777" s="3" t="s">
        <v>509</v>
      </c>
      <c r="H777" s="3" t="s">
        <v>455</v>
      </c>
      <c r="I777" s="3"/>
      <c r="J777" s="3" t="s">
        <v>456</v>
      </c>
      <c r="K777" s="3" t="s">
        <v>440</v>
      </c>
      <c r="L777" s="3"/>
      <c r="M777" s="3"/>
      <c r="N777" s="3"/>
      <c r="O777" s="3"/>
      <c r="P777" s="3" t="s">
        <v>4565</v>
      </c>
      <c r="Q777" s="3" t="s">
        <v>4610</v>
      </c>
      <c r="R777" s="3" t="s">
        <v>447</v>
      </c>
      <c r="S777" s="3" t="s">
        <v>4565</v>
      </c>
      <c r="T777" s="3" t="s">
        <v>449</v>
      </c>
      <c r="U777" s="3" t="s">
        <v>497</v>
      </c>
      <c r="V777" s="3" t="s">
        <v>440</v>
      </c>
      <c r="W777" s="3" t="s">
        <v>4611</v>
      </c>
      <c r="X777" s="3" t="s">
        <v>499</v>
      </c>
    </row>
    <row r="778" ht="15" spans="1:24">
      <c r="A778" s="3">
        <v>777</v>
      </c>
      <c r="B778" s="3" t="s">
        <v>7</v>
      </c>
      <c r="C778" s="3" t="s">
        <v>260</v>
      </c>
      <c r="D778" s="3" t="s">
        <v>4612</v>
      </c>
      <c r="E778" s="3" t="s">
        <v>200</v>
      </c>
      <c r="F778" s="3" t="s">
        <v>11</v>
      </c>
      <c r="G778" s="3" t="s">
        <v>523</v>
      </c>
      <c r="H778" s="3" t="s">
        <v>440</v>
      </c>
      <c r="I778" s="3"/>
      <c r="J778" s="3" t="s">
        <v>440</v>
      </c>
      <c r="K778" s="3" t="s">
        <v>440</v>
      </c>
      <c r="L778" s="3"/>
      <c r="M778" s="3"/>
      <c r="N778" s="3"/>
      <c r="O778" s="3"/>
      <c r="P778" s="3"/>
      <c r="Q778" s="3" t="s">
        <v>4613</v>
      </c>
      <c r="R778" s="3" t="s">
        <v>466</v>
      </c>
      <c r="S778" s="3" t="s">
        <v>4614</v>
      </c>
      <c r="T778" s="3" t="s">
        <v>449</v>
      </c>
      <c r="U778" s="3" t="s">
        <v>497</v>
      </c>
      <c r="V778" s="3" t="s">
        <v>440</v>
      </c>
      <c r="W778" s="3" t="s">
        <v>4615</v>
      </c>
      <c r="X778" s="3" t="s">
        <v>499</v>
      </c>
    </row>
    <row r="779" ht="15" spans="1:24">
      <c r="A779" s="3">
        <v>778</v>
      </c>
      <c r="B779" s="3" t="s">
        <v>7</v>
      </c>
      <c r="C779" s="3" t="s">
        <v>262</v>
      </c>
      <c r="D779" s="3" t="s">
        <v>4616</v>
      </c>
      <c r="E779" s="3" t="s">
        <v>200</v>
      </c>
      <c r="F779" s="3" t="s">
        <v>11</v>
      </c>
      <c r="G779" s="3" t="s">
        <v>647</v>
      </c>
      <c r="H779" s="3" t="s">
        <v>440</v>
      </c>
      <c r="I779" s="3"/>
      <c r="J779" s="3" t="s">
        <v>440</v>
      </c>
      <c r="K779" s="3" t="s">
        <v>440</v>
      </c>
      <c r="L779" s="3"/>
      <c r="M779" s="3"/>
      <c r="N779" s="3"/>
      <c r="O779" s="3"/>
      <c r="P779" s="3"/>
      <c r="Q779" s="3" t="s">
        <v>4617</v>
      </c>
      <c r="R779" s="3" t="s">
        <v>447</v>
      </c>
      <c r="S779" s="3" t="s">
        <v>4618</v>
      </c>
      <c r="T779" s="3" t="s">
        <v>449</v>
      </c>
      <c r="U779" s="3" t="s">
        <v>497</v>
      </c>
      <c r="V779" s="3" t="s">
        <v>440</v>
      </c>
      <c r="W779" s="3" t="s">
        <v>4619</v>
      </c>
      <c r="X779" s="3" t="s">
        <v>499</v>
      </c>
    </row>
    <row r="780" ht="15" spans="1:24">
      <c r="A780" s="3">
        <v>779</v>
      </c>
      <c r="B780" s="3" t="s">
        <v>7</v>
      </c>
      <c r="C780" s="3" t="s">
        <v>264</v>
      </c>
      <c r="D780" s="3" t="s">
        <v>4620</v>
      </c>
      <c r="E780" s="3" t="s">
        <v>200</v>
      </c>
      <c r="F780" s="3" t="s">
        <v>11</v>
      </c>
      <c r="G780" s="3" t="s">
        <v>492</v>
      </c>
      <c r="H780" s="3" t="s">
        <v>455</v>
      </c>
      <c r="I780" s="3"/>
      <c r="J780" s="3" t="s">
        <v>456</v>
      </c>
      <c r="K780" s="3" t="s">
        <v>440</v>
      </c>
      <c r="L780" s="3"/>
      <c r="M780" s="3"/>
      <c r="N780" s="3"/>
      <c r="O780" s="3"/>
      <c r="P780" s="3" t="s">
        <v>4513</v>
      </c>
      <c r="Q780" s="3" t="s">
        <v>4621</v>
      </c>
      <c r="R780" s="3" t="s">
        <v>466</v>
      </c>
      <c r="S780" s="3" t="s">
        <v>4513</v>
      </c>
      <c r="T780" s="3" t="s">
        <v>460</v>
      </c>
      <c r="U780" s="3" t="s">
        <v>497</v>
      </c>
      <c r="V780" s="3" t="s">
        <v>440</v>
      </c>
      <c r="W780" s="3" t="s">
        <v>4622</v>
      </c>
      <c r="X780" s="3" t="s">
        <v>499</v>
      </c>
    </row>
    <row r="781" ht="15" spans="1:24">
      <c r="A781" s="3">
        <v>780</v>
      </c>
      <c r="B781" s="3" t="s">
        <v>7</v>
      </c>
      <c r="C781" s="3" t="s">
        <v>265</v>
      </c>
      <c r="D781" s="3" t="s">
        <v>4623</v>
      </c>
      <c r="E781" s="3" t="s">
        <v>200</v>
      </c>
      <c r="F781" s="3" t="s">
        <v>11</v>
      </c>
      <c r="G781" s="3" t="s">
        <v>509</v>
      </c>
      <c r="H781" s="3" t="s">
        <v>455</v>
      </c>
      <c r="I781" s="3"/>
      <c r="J781" s="3" t="s">
        <v>456</v>
      </c>
      <c r="K781" s="3" t="s">
        <v>440</v>
      </c>
      <c r="L781" s="3"/>
      <c r="M781" s="3"/>
      <c r="N781" s="3"/>
      <c r="O781" s="3"/>
      <c r="P781" s="3" t="s">
        <v>4624</v>
      </c>
      <c r="Q781" s="3" t="s">
        <v>4625</v>
      </c>
      <c r="R781" s="3" t="s">
        <v>466</v>
      </c>
      <c r="S781" s="3" t="s">
        <v>4624</v>
      </c>
      <c r="T781" s="3" t="s">
        <v>460</v>
      </c>
      <c r="U781" s="3" t="s">
        <v>497</v>
      </c>
      <c r="V781" s="3" t="s">
        <v>4626</v>
      </c>
      <c r="W781" s="3" t="s">
        <v>4627</v>
      </c>
      <c r="X781" s="3" t="s">
        <v>499</v>
      </c>
    </row>
    <row r="782" ht="15" spans="1:24">
      <c r="A782" s="3">
        <v>781</v>
      </c>
      <c r="B782" s="3" t="s">
        <v>7</v>
      </c>
      <c r="C782" s="3" t="s">
        <v>267</v>
      </c>
      <c r="D782" s="3" t="s">
        <v>4628</v>
      </c>
      <c r="E782" s="3" t="s">
        <v>200</v>
      </c>
      <c r="F782" s="3" t="s">
        <v>11</v>
      </c>
      <c r="G782" s="3" t="s">
        <v>523</v>
      </c>
      <c r="H782" s="3" t="s">
        <v>440</v>
      </c>
      <c r="I782" s="3"/>
      <c r="J782" s="3" t="s">
        <v>440</v>
      </c>
      <c r="K782" s="3" t="s">
        <v>440</v>
      </c>
      <c r="L782" s="3"/>
      <c r="M782" s="3"/>
      <c r="N782" s="3"/>
      <c r="O782" s="3"/>
      <c r="P782" s="3"/>
      <c r="Q782" s="3" t="s">
        <v>4629</v>
      </c>
      <c r="R782" s="3" t="s">
        <v>447</v>
      </c>
      <c r="S782" s="3" t="s">
        <v>4554</v>
      </c>
      <c r="T782" s="3" t="s">
        <v>449</v>
      </c>
      <c r="U782" s="3" t="s">
        <v>497</v>
      </c>
      <c r="V782" s="3" t="s">
        <v>440</v>
      </c>
      <c r="W782" s="3" t="s">
        <v>4630</v>
      </c>
      <c r="X782" s="3" t="s">
        <v>499</v>
      </c>
    </row>
    <row r="783" ht="15" spans="1:24">
      <c r="A783" s="3">
        <v>782</v>
      </c>
      <c r="B783" s="3" t="s">
        <v>7</v>
      </c>
      <c r="C783" s="3" t="s">
        <v>271</v>
      </c>
      <c r="D783" s="3" t="s">
        <v>4631</v>
      </c>
      <c r="E783" s="3" t="s">
        <v>200</v>
      </c>
      <c r="F783" s="3" t="s">
        <v>11</v>
      </c>
      <c r="G783" s="3" t="s">
        <v>523</v>
      </c>
      <c r="H783" s="3" t="s">
        <v>440</v>
      </c>
      <c r="I783" s="3"/>
      <c r="J783" s="3" t="s">
        <v>440</v>
      </c>
      <c r="K783" s="3" t="s">
        <v>440</v>
      </c>
      <c r="L783" s="3"/>
      <c r="M783" s="3"/>
      <c r="N783" s="3"/>
      <c r="O783" s="3"/>
      <c r="P783" s="3"/>
      <c r="Q783" s="3" t="s">
        <v>4632</v>
      </c>
      <c r="R783" s="3" t="s">
        <v>466</v>
      </c>
      <c r="S783" s="3" t="s">
        <v>4633</v>
      </c>
      <c r="T783" s="3" t="s">
        <v>460</v>
      </c>
      <c r="U783" s="3" t="s">
        <v>497</v>
      </c>
      <c r="V783" s="3" t="s">
        <v>440</v>
      </c>
      <c r="W783" s="3" t="s">
        <v>4634</v>
      </c>
      <c r="X783" s="3" t="s">
        <v>499</v>
      </c>
    </row>
    <row r="784" ht="15" spans="1:24">
      <c r="A784" s="3">
        <v>783</v>
      </c>
      <c r="B784" s="3" t="s">
        <v>7</v>
      </c>
      <c r="C784" s="3" t="s">
        <v>272</v>
      </c>
      <c r="D784" s="3" t="s">
        <v>4635</v>
      </c>
      <c r="E784" s="3" t="s">
        <v>200</v>
      </c>
      <c r="F784" s="3" t="s">
        <v>11</v>
      </c>
      <c r="G784" s="3" t="s">
        <v>647</v>
      </c>
      <c r="H784" s="3" t="s">
        <v>455</v>
      </c>
      <c r="I784" s="3" t="s">
        <v>272</v>
      </c>
      <c r="J784" s="3" t="s">
        <v>456</v>
      </c>
      <c r="K784" s="3" t="s">
        <v>4635</v>
      </c>
      <c r="L784" s="3"/>
      <c r="M784" s="3"/>
      <c r="N784" s="3"/>
      <c r="O784" s="3"/>
      <c r="P784" s="3" t="s">
        <v>4636</v>
      </c>
      <c r="Q784" s="3" t="s">
        <v>4637</v>
      </c>
      <c r="R784" s="3" t="s">
        <v>447</v>
      </c>
      <c r="S784" s="3" t="s">
        <v>4636</v>
      </c>
      <c r="T784" s="3" t="s">
        <v>449</v>
      </c>
      <c r="U784" s="3" t="s">
        <v>497</v>
      </c>
      <c r="V784" s="3" t="s">
        <v>4638</v>
      </c>
      <c r="W784" s="3" t="s">
        <v>4639</v>
      </c>
      <c r="X784" s="3" t="s">
        <v>499</v>
      </c>
    </row>
    <row r="785" ht="15" spans="1:24">
      <c r="A785" s="3">
        <v>784</v>
      </c>
      <c r="B785" s="3" t="s">
        <v>7</v>
      </c>
      <c r="C785" s="3" t="s">
        <v>274</v>
      </c>
      <c r="D785" s="3" t="s">
        <v>4640</v>
      </c>
      <c r="E785" s="3" t="s">
        <v>200</v>
      </c>
      <c r="F785" s="3" t="s">
        <v>11</v>
      </c>
      <c r="G785" s="3" t="s">
        <v>492</v>
      </c>
      <c r="H785" s="3" t="s">
        <v>455</v>
      </c>
      <c r="I785" s="3"/>
      <c r="J785" s="3" t="s">
        <v>456</v>
      </c>
      <c r="K785" s="3" t="s">
        <v>440</v>
      </c>
      <c r="L785" s="3"/>
      <c r="M785" s="3"/>
      <c r="N785" s="3"/>
      <c r="O785" s="3"/>
      <c r="P785" s="3" t="s">
        <v>4641</v>
      </c>
      <c r="Q785" s="3" t="s">
        <v>4642</v>
      </c>
      <c r="R785" s="3" t="s">
        <v>447</v>
      </c>
      <c r="S785" s="3" t="s">
        <v>4641</v>
      </c>
      <c r="T785" s="3" t="s">
        <v>460</v>
      </c>
      <c r="U785" s="3" t="s">
        <v>497</v>
      </c>
      <c r="V785" s="3" t="s">
        <v>4643</v>
      </c>
      <c r="W785" s="3" t="s">
        <v>4643</v>
      </c>
      <c r="X785" s="3" t="s">
        <v>499</v>
      </c>
    </row>
    <row r="786" ht="15" spans="1:24">
      <c r="A786" s="3">
        <v>785</v>
      </c>
      <c r="B786" s="3" t="s">
        <v>7</v>
      </c>
      <c r="C786" s="3" t="s">
        <v>275</v>
      </c>
      <c r="D786" s="3" t="s">
        <v>4644</v>
      </c>
      <c r="E786" s="3" t="s">
        <v>200</v>
      </c>
      <c r="F786" s="3" t="s">
        <v>11</v>
      </c>
      <c r="G786" s="3" t="s">
        <v>647</v>
      </c>
      <c r="H786" s="3" t="s">
        <v>440</v>
      </c>
      <c r="I786" s="3"/>
      <c r="J786" s="3" t="s">
        <v>440</v>
      </c>
      <c r="K786" s="3" t="s">
        <v>440</v>
      </c>
      <c r="L786" s="3"/>
      <c r="M786" s="3"/>
      <c r="N786" s="3"/>
      <c r="O786" s="3"/>
      <c r="P786" s="3"/>
      <c r="Q786" s="3" t="s">
        <v>4645</v>
      </c>
      <c r="R786" s="3" t="s">
        <v>447</v>
      </c>
      <c r="S786" s="3" t="s">
        <v>4646</v>
      </c>
      <c r="T786" s="3" t="s">
        <v>460</v>
      </c>
      <c r="U786" s="3" t="s">
        <v>497</v>
      </c>
      <c r="V786" s="3" t="s">
        <v>440</v>
      </c>
      <c r="W786" s="3" t="s">
        <v>4647</v>
      </c>
      <c r="X786" s="3" t="s">
        <v>499</v>
      </c>
    </row>
    <row r="787" ht="15" spans="1:24">
      <c r="A787" s="3">
        <v>786</v>
      </c>
      <c r="B787" s="3" t="s">
        <v>7</v>
      </c>
      <c r="C787" s="3" t="s">
        <v>276</v>
      </c>
      <c r="D787" s="3" t="s">
        <v>4648</v>
      </c>
      <c r="E787" s="3" t="s">
        <v>200</v>
      </c>
      <c r="F787" s="3" t="s">
        <v>11</v>
      </c>
      <c r="G787" s="3" t="s">
        <v>647</v>
      </c>
      <c r="H787" s="3" t="s">
        <v>440</v>
      </c>
      <c r="I787" s="3"/>
      <c r="J787" s="3" t="s">
        <v>440</v>
      </c>
      <c r="K787" s="3" t="s">
        <v>440</v>
      </c>
      <c r="L787" s="3"/>
      <c r="M787" s="3"/>
      <c r="N787" s="3"/>
      <c r="O787" s="3"/>
      <c r="P787" s="3"/>
      <c r="Q787" s="3" t="s">
        <v>4649</v>
      </c>
      <c r="R787" s="3" t="s">
        <v>447</v>
      </c>
      <c r="S787" s="3" t="s">
        <v>4650</v>
      </c>
      <c r="T787" s="3" t="s">
        <v>460</v>
      </c>
      <c r="U787" s="3" t="s">
        <v>497</v>
      </c>
      <c r="V787" s="3" t="s">
        <v>4651</v>
      </c>
      <c r="W787" s="3" t="s">
        <v>4651</v>
      </c>
      <c r="X787" s="3" t="s">
        <v>499</v>
      </c>
    </row>
    <row r="788" ht="15" spans="1:24">
      <c r="A788" s="3">
        <v>787</v>
      </c>
      <c r="B788" s="3" t="s">
        <v>7</v>
      </c>
      <c r="C788" s="3" t="s">
        <v>277</v>
      </c>
      <c r="D788" s="3" t="s">
        <v>4652</v>
      </c>
      <c r="E788" s="3" t="s">
        <v>200</v>
      </c>
      <c r="F788" s="3" t="s">
        <v>11</v>
      </c>
      <c r="G788" s="3" t="s">
        <v>523</v>
      </c>
      <c r="H788" s="3" t="s">
        <v>440</v>
      </c>
      <c r="I788" s="3"/>
      <c r="J788" s="3" t="s">
        <v>440</v>
      </c>
      <c r="K788" s="3" t="s">
        <v>440</v>
      </c>
      <c r="L788" s="3"/>
      <c r="M788" s="3"/>
      <c r="N788" s="3"/>
      <c r="O788" s="3"/>
      <c r="P788" s="3"/>
      <c r="Q788" s="3" t="s">
        <v>4653</v>
      </c>
      <c r="R788" s="3" t="s">
        <v>447</v>
      </c>
      <c r="S788" s="3" t="s">
        <v>4442</v>
      </c>
      <c r="T788" s="3" t="s">
        <v>460</v>
      </c>
      <c r="U788" s="3" t="s">
        <v>497</v>
      </c>
      <c r="V788" s="3" t="s">
        <v>440</v>
      </c>
      <c r="W788" s="3" t="s">
        <v>4443</v>
      </c>
      <c r="X788" s="3" t="s">
        <v>499</v>
      </c>
    </row>
    <row r="789" ht="15" spans="1:24">
      <c r="A789" s="3">
        <v>788</v>
      </c>
      <c r="B789" s="3" t="s">
        <v>7</v>
      </c>
      <c r="C789" s="3" t="s">
        <v>279</v>
      </c>
      <c r="D789" s="3" t="s">
        <v>4654</v>
      </c>
      <c r="E789" s="3" t="s">
        <v>200</v>
      </c>
      <c r="F789" s="3" t="s">
        <v>11</v>
      </c>
      <c r="G789" s="3" t="s">
        <v>647</v>
      </c>
      <c r="H789" s="3" t="s">
        <v>440</v>
      </c>
      <c r="I789" s="3"/>
      <c r="J789" s="3" t="s">
        <v>440</v>
      </c>
      <c r="K789" s="3" t="s">
        <v>440</v>
      </c>
      <c r="L789" s="3"/>
      <c r="M789" s="3"/>
      <c r="N789" s="3"/>
      <c r="O789" s="3"/>
      <c r="P789" s="3"/>
      <c r="Q789" s="3" t="s">
        <v>4655</v>
      </c>
      <c r="R789" s="3" t="s">
        <v>466</v>
      </c>
      <c r="S789" s="3" t="s">
        <v>4656</v>
      </c>
      <c r="T789" s="3" t="s">
        <v>449</v>
      </c>
      <c r="U789" s="3" t="s">
        <v>497</v>
      </c>
      <c r="V789" s="3" t="s">
        <v>440</v>
      </c>
      <c r="W789" s="3" t="s">
        <v>4657</v>
      </c>
      <c r="X789" s="3" t="s">
        <v>499</v>
      </c>
    </row>
    <row r="790" ht="15" spans="1:24">
      <c r="A790" s="3">
        <v>789</v>
      </c>
      <c r="B790" s="3" t="s">
        <v>7</v>
      </c>
      <c r="C790" s="3" t="s">
        <v>281</v>
      </c>
      <c r="D790" s="3" t="s">
        <v>4658</v>
      </c>
      <c r="E790" s="3" t="s">
        <v>200</v>
      </c>
      <c r="F790" s="3" t="s">
        <v>11</v>
      </c>
      <c r="G790" s="3" t="s">
        <v>523</v>
      </c>
      <c r="H790" s="3" t="s">
        <v>440</v>
      </c>
      <c r="I790" s="3"/>
      <c r="J790" s="3" t="s">
        <v>440</v>
      </c>
      <c r="K790" s="3" t="s">
        <v>440</v>
      </c>
      <c r="L790" s="3"/>
      <c r="M790" s="3"/>
      <c r="N790" s="3"/>
      <c r="O790" s="3"/>
      <c r="P790" s="3"/>
      <c r="Q790" s="3" t="s">
        <v>4659</v>
      </c>
      <c r="R790" s="3" t="s">
        <v>466</v>
      </c>
      <c r="S790" s="3" t="s">
        <v>4660</v>
      </c>
      <c r="T790" s="3" t="s">
        <v>449</v>
      </c>
      <c r="U790" s="3" t="s">
        <v>497</v>
      </c>
      <c r="V790" s="3" t="s">
        <v>440</v>
      </c>
      <c r="W790" s="3" t="s">
        <v>4661</v>
      </c>
      <c r="X790" s="3" t="s">
        <v>499</v>
      </c>
    </row>
    <row r="791" ht="15" spans="1:24">
      <c r="A791" s="3">
        <v>790</v>
      </c>
      <c r="B791" s="3" t="s">
        <v>7</v>
      </c>
      <c r="C791" s="3" t="s">
        <v>283</v>
      </c>
      <c r="D791" s="3" t="s">
        <v>4662</v>
      </c>
      <c r="E791" s="3" t="s">
        <v>200</v>
      </c>
      <c r="F791" s="3" t="s">
        <v>11</v>
      </c>
      <c r="G791" s="3" t="s">
        <v>509</v>
      </c>
      <c r="H791" s="3" t="s">
        <v>455</v>
      </c>
      <c r="I791" s="3"/>
      <c r="J791" s="3" t="s">
        <v>456</v>
      </c>
      <c r="K791" s="3" t="s">
        <v>440</v>
      </c>
      <c r="L791" s="3"/>
      <c r="M791" s="3"/>
      <c r="N791" s="3"/>
      <c r="O791" s="3"/>
      <c r="P791" s="3" t="s">
        <v>4663</v>
      </c>
      <c r="Q791" s="3" t="s">
        <v>4664</v>
      </c>
      <c r="R791" s="3" t="s">
        <v>447</v>
      </c>
      <c r="S791" s="3" t="s">
        <v>4663</v>
      </c>
      <c r="T791" s="3" t="s">
        <v>449</v>
      </c>
      <c r="U791" s="3" t="s">
        <v>497</v>
      </c>
      <c r="V791" s="3" t="s">
        <v>440</v>
      </c>
      <c r="W791" s="3" t="s">
        <v>4665</v>
      </c>
      <c r="X791" s="3" t="s">
        <v>499</v>
      </c>
    </row>
    <row r="792" ht="15" spans="1:24">
      <c r="A792" s="3">
        <v>791</v>
      </c>
      <c r="B792" s="3" t="s">
        <v>7</v>
      </c>
      <c r="C792" s="3" t="s">
        <v>285</v>
      </c>
      <c r="D792" s="3" t="s">
        <v>4666</v>
      </c>
      <c r="E792" s="3" t="s">
        <v>200</v>
      </c>
      <c r="F792" s="3" t="s">
        <v>11</v>
      </c>
      <c r="G792" s="3" t="s">
        <v>509</v>
      </c>
      <c r="H792" s="3" t="s">
        <v>455</v>
      </c>
      <c r="I792" s="3"/>
      <c r="J792" s="3" t="s">
        <v>456</v>
      </c>
      <c r="K792" s="3" t="s">
        <v>440</v>
      </c>
      <c r="L792" s="3"/>
      <c r="M792" s="3"/>
      <c r="N792" s="3"/>
      <c r="O792" s="3"/>
      <c r="P792" s="3" t="s">
        <v>4453</v>
      </c>
      <c r="Q792" s="3" t="s">
        <v>4667</v>
      </c>
      <c r="R792" s="3" t="s">
        <v>447</v>
      </c>
      <c r="S792" s="3" t="s">
        <v>4453</v>
      </c>
      <c r="T792" s="3" t="s">
        <v>460</v>
      </c>
      <c r="U792" s="3" t="s">
        <v>497</v>
      </c>
      <c r="V792" s="3" t="s">
        <v>440</v>
      </c>
      <c r="W792" s="3" t="s">
        <v>4668</v>
      </c>
      <c r="X792" s="3" t="s">
        <v>499</v>
      </c>
    </row>
    <row r="793" ht="15" spans="1:24">
      <c r="A793" s="3">
        <v>792</v>
      </c>
      <c r="B793" s="3" t="s">
        <v>7</v>
      </c>
      <c r="C793" s="3" t="s">
        <v>286</v>
      </c>
      <c r="D793" s="3" t="s">
        <v>4669</v>
      </c>
      <c r="E793" s="3" t="s">
        <v>200</v>
      </c>
      <c r="F793" s="3" t="s">
        <v>11</v>
      </c>
      <c r="G793" s="3" t="s">
        <v>492</v>
      </c>
      <c r="H793" s="3" t="s">
        <v>440</v>
      </c>
      <c r="I793" s="3"/>
      <c r="J793" s="3" t="s">
        <v>440</v>
      </c>
      <c r="K793" s="3" t="s">
        <v>440</v>
      </c>
      <c r="L793" s="3"/>
      <c r="M793" s="3"/>
      <c r="N793" s="3"/>
      <c r="O793" s="3"/>
      <c r="P793" s="3"/>
      <c r="Q793" s="3" t="s">
        <v>4670</v>
      </c>
      <c r="R793" s="3" t="s">
        <v>447</v>
      </c>
      <c r="S793" s="3" t="s">
        <v>4565</v>
      </c>
      <c r="T793" s="3" t="s">
        <v>449</v>
      </c>
      <c r="U793" s="3" t="s">
        <v>497</v>
      </c>
      <c r="V793" s="3" t="s">
        <v>440</v>
      </c>
      <c r="W793" s="3" t="s">
        <v>4566</v>
      </c>
      <c r="X793" s="3" t="s">
        <v>499</v>
      </c>
    </row>
    <row r="794" ht="15" spans="1:24">
      <c r="A794" s="3">
        <v>793</v>
      </c>
      <c r="B794" s="3" t="s">
        <v>7</v>
      </c>
      <c r="C794" s="3" t="s">
        <v>288</v>
      </c>
      <c r="D794" s="3" t="s">
        <v>4671</v>
      </c>
      <c r="E794" s="3" t="s">
        <v>200</v>
      </c>
      <c r="F794" s="3" t="s">
        <v>11</v>
      </c>
      <c r="G794" s="3" t="s">
        <v>647</v>
      </c>
      <c r="H794" s="3" t="s">
        <v>440</v>
      </c>
      <c r="I794" s="3"/>
      <c r="J794" s="3" t="s">
        <v>440</v>
      </c>
      <c r="K794" s="3" t="s">
        <v>440</v>
      </c>
      <c r="L794" s="3"/>
      <c r="M794" s="3"/>
      <c r="N794" s="3"/>
      <c r="O794" s="3"/>
      <c r="P794" s="3"/>
      <c r="Q794" s="3" t="s">
        <v>4672</v>
      </c>
      <c r="R794" s="3" t="s">
        <v>466</v>
      </c>
      <c r="S794" s="3" t="s">
        <v>4568</v>
      </c>
      <c r="T794" s="3" t="s">
        <v>460</v>
      </c>
      <c r="U794" s="3" t="s">
        <v>497</v>
      </c>
      <c r="V794" s="3" t="s">
        <v>440</v>
      </c>
      <c r="W794" s="3" t="s">
        <v>4673</v>
      </c>
      <c r="X794" s="3" t="s">
        <v>499</v>
      </c>
    </row>
    <row r="795" ht="15" spans="1:24">
      <c r="A795" s="3">
        <v>794</v>
      </c>
      <c r="B795" s="3" t="s">
        <v>7</v>
      </c>
      <c r="C795" s="3" t="s">
        <v>289</v>
      </c>
      <c r="D795" s="3" t="s">
        <v>4674</v>
      </c>
      <c r="E795" s="3" t="s">
        <v>200</v>
      </c>
      <c r="F795" s="3" t="s">
        <v>11</v>
      </c>
      <c r="G795" s="3" t="s">
        <v>523</v>
      </c>
      <c r="H795" s="3" t="s">
        <v>440</v>
      </c>
      <c r="I795" s="3"/>
      <c r="J795" s="3" t="s">
        <v>440</v>
      </c>
      <c r="K795" s="3" t="s">
        <v>440</v>
      </c>
      <c r="L795" s="3"/>
      <c r="M795" s="3"/>
      <c r="N795" s="3"/>
      <c r="O795" s="3"/>
      <c r="P795" s="3"/>
      <c r="Q795" s="3" t="s">
        <v>4675</v>
      </c>
      <c r="R795" s="3" t="s">
        <v>466</v>
      </c>
      <c r="S795" s="3" t="s">
        <v>4482</v>
      </c>
      <c r="T795" s="3" t="s">
        <v>449</v>
      </c>
      <c r="U795" s="3" t="s">
        <v>497</v>
      </c>
      <c r="V795" s="3" t="s">
        <v>440</v>
      </c>
      <c r="W795" s="3" t="s">
        <v>4676</v>
      </c>
      <c r="X795" s="3" t="s">
        <v>499</v>
      </c>
    </row>
    <row r="796" ht="15" spans="1:24">
      <c r="A796" s="3">
        <v>795</v>
      </c>
      <c r="B796" s="3" t="s">
        <v>7</v>
      </c>
      <c r="C796" s="3" t="s">
        <v>290</v>
      </c>
      <c r="D796" s="3" t="s">
        <v>4677</v>
      </c>
      <c r="E796" s="3" t="s">
        <v>200</v>
      </c>
      <c r="F796" s="3" t="s">
        <v>11</v>
      </c>
      <c r="G796" s="3" t="s">
        <v>647</v>
      </c>
      <c r="H796" s="3" t="s">
        <v>440</v>
      </c>
      <c r="I796" s="3"/>
      <c r="J796" s="3" t="s">
        <v>440</v>
      </c>
      <c r="K796" s="3" t="s">
        <v>440</v>
      </c>
      <c r="L796" s="3"/>
      <c r="M796" s="3"/>
      <c r="N796" s="3"/>
      <c r="O796" s="3"/>
      <c r="P796" s="3"/>
      <c r="Q796" s="3" t="s">
        <v>4678</v>
      </c>
      <c r="R796" s="3" t="s">
        <v>447</v>
      </c>
      <c r="S796" s="3" t="s">
        <v>4215</v>
      </c>
      <c r="T796" s="3" t="s">
        <v>449</v>
      </c>
      <c r="U796" s="3" t="s">
        <v>497</v>
      </c>
      <c r="V796" s="3" t="s">
        <v>440</v>
      </c>
      <c r="W796" s="3" t="s">
        <v>4679</v>
      </c>
      <c r="X796" s="3" t="s">
        <v>499</v>
      </c>
    </row>
    <row r="797" ht="15" spans="1:24">
      <c r="A797" s="3">
        <v>796</v>
      </c>
      <c r="B797" s="3" t="s">
        <v>7</v>
      </c>
      <c r="C797" s="3" t="s">
        <v>291</v>
      </c>
      <c r="D797" s="3" t="s">
        <v>4680</v>
      </c>
      <c r="E797" s="3" t="s">
        <v>200</v>
      </c>
      <c r="F797" s="3" t="s">
        <v>11</v>
      </c>
      <c r="G797" s="3" t="s">
        <v>523</v>
      </c>
      <c r="H797" s="3" t="s">
        <v>440</v>
      </c>
      <c r="I797" s="3"/>
      <c r="J797" s="3" t="s">
        <v>440</v>
      </c>
      <c r="K797" s="3" t="s">
        <v>440</v>
      </c>
      <c r="L797" s="3"/>
      <c r="M797" s="3"/>
      <c r="N797" s="3"/>
      <c r="O797" s="3"/>
      <c r="P797" s="3"/>
      <c r="Q797" s="3" t="s">
        <v>4681</v>
      </c>
      <c r="R797" s="3" t="s">
        <v>447</v>
      </c>
      <c r="S797" s="3" t="s">
        <v>4573</v>
      </c>
      <c r="T797" s="3" t="s">
        <v>460</v>
      </c>
      <c r="U797" s="3" t="s">
        <v>497</v>
      </c>
      <c r="V797" s="3" t="s">
        <v>440</v>
      </c>
      <c r="W797" s="3" t="s">
        <v>4682</v>
      </c>
      <c r="X797" s="3" t="s">
        <v>499</v>
      </c>
    </row>
    <row r="798" ht="15" spans="1:24">
      <c r="A798" s="3">
        <v>797</v>
      </c>
      <c r="B798" s="3" t="s">
        <v>7</v>
      </c>
      <c r="C798" s="3" t="s">
        <v>292</v>
      </c>
      <c r="D798" s="3" t="s">
        <v>4683</v>
      </c>
      <c r="E798" s="3" t="s">
        <v>200</v>
      </c>
      <c r="F798" s="3" t="s">
        <v>11</v>
      </c>
      <c r="G798" s="3" t="s">
        <v>523</v>
      </c>
      <c r="H798" s="3" t="s">
        <v>440</v>
      </c>
      <c r="I798" s="3"/>
      <c r="J798" s="3" t="s">
        <v>440</v>
      </c>
      <c r="K798" s="3" t="s">
        <v>440</v>
      </c>
      <c r="L798" s="3"/>
      <c r="M798" s="3"/>
      <c r="N798" s="3"/>
      <c r="O798" s="3"/>
      <c r="P798" s="3"/>
      <c r="Q798" s="3" t="s">
        <v>4684</v>
      </c>
      <c r="R798" s="3" t="s">
        <v>447</v>
      </c>
      <c r="S798" s="3" t="s">
        <v>4685</v>
      </c>
      <c r="T798" s="3" t="s">
        <v>449</v>
      </c>
      <c r="U798" s="3" t="s">
        <v>497</v>
      </c>
      <c r="V798" s="3" t="s">
        <v>440</v>
      </c>
      <c r="W798" s="3" t="s">
        <v>4686</v>
      </c>
      <c r="X798" s="3" t="s">
        <v>499</v>
      </c>
    </row>
    <row r="799" ht="15" spans="1:24">
      <c r="A799" s="3">
        <v>798</v>
      </c>
      <c r="B799" s="3" t="s">
        <v>7</v>
      </c>
      <c r="C799" s="3" t="s">
        <v>294</v>
      </c>
      <c r="D799" s="3" t="s">
        <v>4687</v>
      </c>
      <c r="E799" s="3" t="s">
        <v>200</v>
      </c>
      <c r="F799" s="3" t="s">
        <v>11</v>
      </c>
      <c r="G799" s="3" t="s">
        <v>647</v>
      </c>
      <c r="H799" s="3" t="s">
        <v>440</v>
      </c>
      <c r="I799" s="3"/>
      <c r="J799" s="3" t="s">
        <v>440</v>
      </c>
      <c r="K799" s="3" t="s">
        <v>440</v>
      </c>
      <c r="L799" s="3"/>
      <c r="M799" s="3"/>
      <c r="N799" s="3"/>
      <c r="O799" s="3"/>
      <c r="P799" s="3"/>
      <c r="Q799" s="3" t="s">
        <v>4688</v>
      </c>
      <c r="R799" s="3" t="s">
        <v>447</v>
      </c>
      <c r="S799" s="3" t="s">
        <v>4215</v>
      </c>
      <c r="T799" s="3" t="s">
        <v>449</v>
      </c>
      <c r="U799" s="3" t="s">
        <v>497</v>
      </c>
      <c r="V799" s="3" t="s">
        <v>440</v>
      </c>
      <c r="W799" s="3" t="s">
        <v>4689</v>
      </c>
      <c r="X799" s="3" t="s">
        <v>499</v>
      </c>
    </row>
    <row r="800" ht="15" spans="1:24">
      <c r="A800" s="3">
        <v>799</v>
      </c>
      <c r="B800" s="3" t="s">
        <v>7</v>
      </c>
      <c r="C800" s="3" t="s">
        <v>295</v>
      </c>
      <c r="D800" s="3" t="s">
        <v>4690</v>
      </c>
      <c r="E800" s="3" t="s">
        <v>200</v>
      </c>
      <c r="F800" s="3" t="s">
        <v>11</v>
      </c>
      <c r="G800" s="3" t="s">
        <v>523</v>
      </c>
      <c r="H800" s="3" t="s">
        <v>440</v>
      </c>
      <c r="I800" s="3"/>
      <c r="J800" s="3" t="s">
        <v>440</v>
      </c>
      <c r="K800" s="3" t="s">
        <v>440</v>
      </c>
      <c r="L800" s="3"/>
      <c r="M800" s="3"/>
      <c r="N800" s="3"/>
      <c r="O800" s="3"/>
      <c r="P800" s="3"/>
      <c r="Q800" s="3" t="s">
        <v>4691</v>
      </c>
      <c r="R800" s="3" t="s">
        <v>447</v>
      </c>
      <c r="S800" s="3" t="s">
        <v>4529</v>
      </c>
      <c r="T800" s="3" t="s">
        <v>460</v>
      </c>
      <c r="U800" s="3" t="s">
        <v>497</v>
      </c>
      <c r="V800" s="3" t="s">
        <v>440</v>
      </c>
      <c r="W800" s="3" t="s">
        <v>4692</v>
      </c>
      <c r="X800" s="3" t="s">
        <v>499</v>
      </c>
    </row>
    <row r="801" ht="15" spans="1:24">
      <c r="A801" s="3">
        <v>800</v>
      </c>
      <c r="B801" s="3" t="s">
        <v>7</v>
      </c>
      <c r="C801" s="3" t="s">
        <v>296</v>
      </c>
      <c r="D801" s="3" t="s">
        <v>4693</v>
      </c>
      <c r="E801" s="3" t="s">
        <v>200</v>
      </c>
      <c r="F801" s="3" t="s">
        <v>11</v>
      </c>
      <c r="G801" s="3" t="s">
        <v>492</v>
      </c>
      <c r="H801" s="3" t="s">
        <v>455</v>
      </c>
      <c r="I801" s="3"/>
      <c r="J801" s="3" t="s">
        <v>456</v>
      </c>
      <c r="K801" s="3" t="s">
        <v>440</v>
      </c>
      <c r="L801" s="3"/>
      <c r="M801" s="3"/>
      <c r="N801" s="3"/>
      <c r="O801" s="3"/>
      <c r="P801" s="3" t="s">
        <v>4694</v>
      </c>
      <c r="Q801" s="3" t="s">
        <v>4695</v>
      </c>
      <c r="R801" s="3" t="s">
        <v>466</v>
      </c>
      <c r="S801" s="3" t="s">
        <v>4694</v>
      </c>
      <c r="T801" s="3" t="s">
        <v>449</v>
      </c>
      <c r="U801" s="3" t="s">
        <v>497</v>
      </c>
      <c r="V801" s="3" t="s">
        <v>440</v>
      </c>
      <c r="W801" s="3" t="s">
        <v>4696</v>
      </c>
      <c r="X801" s="3" t="s">
        <v>499</v>
      </c>
    </row>
    <row r="802" ht="15" spans="1:24">
      <c r="A802" s="3">
        <v>801</v>
      </c>
      <c r="B802" s="3" t="s">
        <v>7</v>
      </c>
      <c r="C802" s="3" t="s">
        <v>297</v>
      </c>
      <c r="D802" s="3" t="s">
        <v>4697</v>
      </c>
      <c r="E802" s="3" t="s">
        <v>200</v>
      </c>
      <c r="F802" s="3" t="s">
        <v>11</v>
      </c>
      <c r="G802" s="3" t="s">
        <v>523</v>
      </c>
      <c r="H802" s="3" t="s">
        <v>455</v>
      </c>
      <c r="I802" s="3"/>
      <c r="J802" s="3" t="s">
        <v>456</v>
      </c>
      <c r="K802" s="3" t="s">
        <v>440</v>
      </c>
      <c r="L802" s="3"/>
      <c r="M802" s="3"/>
      <c r="N802" s="3"/>
      <c r="O802" s="3"/>
      <c r="P802" s="3" t="s">
        <v>4698</v>
      </c>
      <c r="Q802" s="3" t="s">
        <v>4699</v>
      </c>
      <c r="R802" s="3" t="s">
        <v>447</v>
      </c>
      <c r="S802" s="3" t="s">
        <v>4698</v>
      </c>
      <c r="T802" s="3" t="s">
        <v>460</v>
      </c>
      <c r="U802" s="3" t="s">
        <v>497</v>
      </c>
      <c r="V802" s="3" t="s">
        <v>4700</v>
      </c>
      <c r="W802" s="3" t="s">
        <v>4700</v>
      </c>
      <c r="X802" s="3" t="s">
        <v>499</v>
      </c>
    </row>
    <row r="803" ht="15" spans="1:24">
      <c r="A803" s="3">
        <v>802</v>
      </c>
      <c r="B803" s="3" t="s">
        <v>7</v>
      </c>
      <c r="C803" s="3" t="s">
        <v>298</v>
      </c>
      <c r="D803" s="3" t="s">
        <v>4701</v>
      </c>
      <c r="E803" s="3" t="s">
        <v>200</v>
      </c>
      <c r="F803" s="3" t="s">
        <v>11</v>
      </c>
      <c r="G803" s="3" t="s">
        <v>523</v>
      </c>
      <c r="H803" s="3" t="s">
        <v>440</v>
      </c>
      <c r="I803" s="3"/>
      <c r="J803" s="3" t="s">
        <v>440</v>
      </c>
      <c r="K803" s="3" t="s">
        <v>440</v>
      </c>
      <c r="L803" s="3"/>
      <c r="M803" s="3"/>
      <c r="N803" s="3"/>
      <c r="O803" s="3"/>
      <c r="P803" s="3"/>
      <c r="Q803" s="3" t="s">
        <v>4702</v>
      </c>
      <c r="R803" s="3" t="s">
        <v>447</v>
      </c>
      <c r="S803" s="3" t="s">
        <v>4703</v>
      </c>
      <c r="T803" s="3" t="s">
        <v>460</v>
      </c>
      <c r="U803" s="3" t="s">
        <v>497</v>
      </c>
      <c r="V803" s="3" t="s">
        <v>440</v>
      </c>
      <c r="W803" s="3" t="s">
        <v>4704</v>
      </c>
      <c r="X803" s="3" t="s">
        <v>499</v>
      </c>
    </row>
    <row r="804" ht="15" spans="1:24">
      <c r="A804" s="3">
        <v>803</v>
      </c>
      <c r="B804" s="3" t="s">
        <v>7</v>
      </c>
      <c r="C804" s="3" t="s">
        <v>326</v>
      </c>
      <c r="D804" s="3" t="s">
        <v>4705</v>
      </c>
      <c r="E804" s="3" t="s">
        <v>302</v>
      </c>
      <c r="F804" s="3" t="s">
        <v>11</v>
      </c>
      <c r="G804" s="3" t="s">
        <v>523</v>
      </c>
      <c r="H804" s="3" t="s">
        <v>564</v>
      </c>
      <c r="I804" s="3" t="s">
        <v>326</v>
      </c>
      <c r="J804" s="3" t="s">
        <v>4706</v>
      </c>
      <c r="K804" s="3" t="s">
        <v>440</v>
      </c>
      <c r="L804" s="3"/>
      <c r="M804" s="3"/>
      <c r="N804" s="3"/>
      <c r="O804" s="3"/>
      <c r="P804" s="3"/>
      <c r="Q804" s="3" t="s">
        <v>4707</v>
      </c>
      <c r="R804" s="3" t="s">
        <v>466</v>
      </c>
      <c r="S804" s="3" t="s">
        <v>4708</v>
      </c>
      <c r="T804" s="3" t="s">
        <v>460</v>
      </c>
      <c r="U804" s="3" t="s">
        <v>497</v>
      </c>
      <c r="V804" s="3" t="s">
        <v>4709</v>
      </c>
      <c r="W804" s="3" t="s">
        <v>4709</v>
      </c>
      <c r="X804" s="3" t="s">
        <v>499</v>
      </c>
    </row>
    <row r="805" ht="15" spans="1:24">
      <c r="A805" s="3">
        <v>804</v>
      </c>
      <c r="B805" s="3" t="s">
        <v>7</v>
      </c>
      <c r="C805" s="3" t="s">
        <v>369</v>
      </c>
      <c r="D805" s="3" t="s">
        <v>4710</v>
      </c>
      <c r="E805" s="3" t="s">
        <v>302</v>
      </c>
      <c r="F805" s="3" t="s">
        <v>11</v>
      </c>
      <c r="G805" s="3" t="s">
        <v>523</v>
      </c>
      <c r="H805" s="3" t="s">
        <v>440</v>
      </c>
      <c r="I805" s="3"/>
      <c r="J805" s="3" t="s">
        <v>440</v>
      </c>
      <c r="K805" s="3" t="s">
        <v>440</v>
      </c>
      <c r="L805" s="3"/>
      <c r="M805" s="3"/>
      <c r="N805" s="3"/>
      <c r="O805" s="3"/>
      <c r="P805" s="3"/>
      <c r="Q805" s="3" t="s">
        <v>4711</v>
      </c>
      <c r="R805" s="3" t="s">
        <v>447</v>
      </c>
      <c r="S805" s="3" t="s">
        <v>4712</v>
      </c>
      <c r="T805" s="3" t="s">
        <v>449</v>
      </c>
      <c r="U805" s="3" t="s">
        <v>497</v>
      </c>
      <c r="V805" s="3" t="s">
        <v>4713</v>
      </c>
      <c r="W805" s="3" t="s">
        <v>4713</v>
      </c>
      <c r="X805" s="3" t="s">
        <v>499</v>
      </c>
    </row>
    <row r="806" ht="15" spans="1:24">
      <c r="A806" s="3">
        <v>805</v>
      </c>
      <c r="B806" s="3" t="s">
        <v>7</v>
      </c>
      <c r="C806" s="3" t="s">
        <v>405</v>
      </c>
      <c r="D806" s="3" t="s">
        <v>4714</v>
      </c>
      <c r="E806" s="3" t="s">
        <v>302</v>
      </c>
      <c r="F806" s="3" t="s">
        <v>11</v>
      </c>
      <c r="G806" s="3" t="s">
        <v>523</v>
      </c>
      <c r="H806" s="3" t="s">
        <v>440</v>
      </c>
      <c r="I806" s="3"/>
      <c r="J806" s="3" t="s">
        <v>440</v>
      </c>
      <c r="K806" s="3" t="s">
        <v>440</v>
      </c>
      <c r="L806" s="3"/>
      <c r="M806" s="3"/>
      <c r="N806" s="3"/>
      <c r="O806" s="3"/>
      <c r="P806" s="3"/>
      <c r="Q806" s="3" t="s">
        <v>4715</v>
      </c>
      <c r="R806" s="3" t="s">
        <v>447</v>
      </c>
      <c r="S806" s="3" t="s">
        <v>4716</v>
      </c>
      <c r="T806" s="3" t="s">
        <v>449</v>
      </c>
      <c r="U806" s="3" t="s">
        <v>497</v>
      </c>
      <c r="V806" s="3" t="s">
        <v>4717</v>
      </c>
      <c r="W806" s="3" t="s">
        <v>4717</v>
      </c>
      <c r="X806" s="3" t="s">
        <v>499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058"/>
  <sheetViews>
    <sheetView workbookViewId="0">
      <selection activeCell="H10" sqref="H10"/>
    </sheetView>
  </sheetViews>
  <sheetFormatPr defaultColWidth="9" defaultRowHeight="13.5"/>
  <cols>
    <col min="1" max="1" width="7.81666666666667" customWidth="1"/>
    <col min="2" max="3" width="11.7166666666667" customWidth="1"/>
    <col min="4" max="7" width="23.4416666666667" customWidth="1"/>
    <col min="8" max="8" width="19.5333333333333" customWidth="1"/>
    <col min="9" max="10" width="15.625" customWidth="1"/>
    <col min="11" max="11" width="27.3416666666667" customWidth="1"/>
    <col min="12" max="12" width="15.625" customWidth="1"/>
    <col min="13" max="13" width="19.5333333333333" customWidth="1"/>
    <col min="14" max="14" width="15.625" customWidth="1"/>
    <col min="15" max="15" width="19.5333333333333" customWidth="1"/>
    <col min="16" max="16" width="15.625" customWidth="1"/>
    <col min="17" max="17" width="19.5333333333333" customWidth="1"/>
    <col min="18" max="19" width="15.625" customWidth="1"/>
    <col min="20" max="20" width="19.5333333333333" customWidth="1"/>
    <col min="21" max="21" width="7.81666666666667" customWidth="1"/>
    <col min="22" max="22" width="19.5333333333333" customWidth="1"/>
    <col min="23" max="23" width="15.625" customWidth="1"/>
    <col min="24" max="24" width="54.6916666666667" customWidth="1"/>
    <col min="25" max="26" width="19.5333333333333" customWidth="1"/>
    <col min="28" max="32" width="19.5333333333333" customWidth="1"/>
  </cols>
  <sheetData>
    <row r="1" ht="15" spans="1:32">
      <c r="A1" s="7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 t="s">
        <v>4</v>
      </c>
      <c r="I1" s="7" t="s">
        <v>5</v>
      </c>
      <c r="J1" s="7" t="s">
        <v>6</v>
      </c>
      <c r="K1" s="7" t="s">
        <v>482</v>
      </c>
      <c r="L1" s="7" t="s">
        <v>421</v>
      </c>
      <c r="M1" s="7" t="s">
        <v>422</v>
      </c>
      <c r="N1" s="7" t="s">
        <v>423</v>
      </c>
      <c r="O1" s="7" t="s">
        <v>424</v>
      </c>
      <c r="P1" s="7" t="s">
        <v>483</v>
      </c>
      <c r="Q1" s="7" t="s">
        <v>425</v>
      </c>
      <c r="R1" s="7" t="s">
        <v>426</v>
      </c>
      <c r="S1" s="7" t="s">
        <v>427</v>
      </c>
      <c r="T1" s="7" t="s">
        <v>428</v>
      </c>
      <c r="U1" s="7" t="s">
        <v>429</v>
      </c>
      <c r="V1" s="7" t="s">
        <v>430</v>
      </c>
      <c r="W1" s="7" t="s">
        <v>431</v>
      </c>
      <c r="X1" s="7" t="s">
        <v>432</v>
      </c>
      <c r="Y1" s="7" t="s">
        <v>433</v>
      </c>
      <c r="Z1" s="7" t="s">
        <v>484</v>
      </c>
      <c r="AA1" s="7" t="s">
        <v>434</v>
      </c>
      <c r="AB1" s="7" t="s">
        <v>435</v>
      </c>
      <c r="AC1" s="7" t="s">
        <v>485</v>
      </c>
      <c r="AD1" s="7" t="s">
        <v>486</v>
      </c>
      <c r="AE1" s="7" t="s">
        <v>487</v>
      </c>
      <c r="AF1" s="7" t="s">
        <v>488</v>
      </c>
    </row>
    <row r="2" ht="14.25" spans="1:23">
      <c r="A2" s="8" t="s">
        <v>4718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15" spans="1:32">
      <c r="A3" s="3">
        <v>1</v>
      </c>
      <c r="B3" s="3" t="s">
        <v>489</v>
      </c>
      <c r="C3" s="3" t="s">
        <v>490</v>
      </c>
      <c r="D3" s="3" t="s">
        <v>491</v>
      </c>
      <c r="E3" s="3" t="str">
        <f>VLOOKUP(D:D,G:G,1,0)</f>
        <v>51172120010219553X</v>
      </c>
      <c r="F3" s="3" t="s">
        <v>4719</v>
      </c>
      <c r="G3" s="3" t="s">
        <v>4720</v>
      </c>
      <c r="H3" s="3" t="s">
        <v>10</v>
      </c>
      <c r="I3" s="3" t="s">
        <v>11</v>
      </c>
      <c r="J3" s="4">
        <v>100</v>
      </c>
      <c r="K3" s="3" t="s">
        <v>492</v>
      </c>
      <c r="L3" s="3" t="s">
        <v>443</v>
      </c>
      <c r="M3" s="3" t="s">
        <v>493</v>
      </c>
      <c r="N3" s="3" t="s">
        <v>490</v>
      </c>
      <c r="O3" s="3" t="s">
        <v>494</v>
      </c>
      <c r="P3" s="3" t="s">
        <v>491</v>
      </c>
      <c r="Q3" s="3" t="s">
        <v>449</v>
      </c>
      <c r="R3" s="3" t="s">
        <v>4580</v>
      </c>
      <c r="S3" s="3"/>
      <c r="T3" s="3"/>
      <c r="U3" s="3" t="s">
        <v>4721</v>
      </c>
      <c r="V3" s="3" t="s">
        <v>495</v>
      </c>
      <c r="W3" s="3" t="s">
        <v>447</v>
      </c>
      <c r="X3" s="3" t="s">
        <v>496</v>
      </c>
      <c r="Y3" s="3" t="s">
        <v>449</v>
      </c>
      <c r="Z3" s="3" t="s">
        <v>497</v>
      </c>
      <c r="AA3" s="3" t="s">
        <v>498</v>
      </c>
      <c r="AB3" s="3" t="s">
        <v>498</v>
      </c>
      <c r="AC3" s="3" t="s">
        <v>4722</v>
      </c>
      <c r="AD3" s="3" t="s">
        <v>4723</v>
      </c>
      <c r="AE3" s="3" t="s">
        <v>4721</v>
      </c>
      <c r="AF3" s="3" t="s">
        <v>4724</v>
      </c>
    </row>
    <row r="4" ht="15" spans="1:32">
      <c r="A4" s="3">
        <v>2</v>
      </c>
      <c r="B4" s="3" t="s">
        <v>489</v>
      </c>
      <c r="C4" s="3" t="s">
        <v>500</v>
      </c>
      <c r="D4" s="3" t="s">
        <v>501</v>
      </c>
      <c r="E4" s="3" t="str">
        <f t="shared" ref="E4:E67" si="0">VLOOKUP(D:D,G:G,1,0)</f>
        <v>511721200112185941</v>
      </c>
      <c r="F4" s="3" t="s">
        <v>4725</v>
      </c>
      <c r="G4" s="3" t="s">
        <v>4726</v>
      </c>
      <c r="H4" s="3" t="s">
        <v>10</v>
      </c>
      <c r="I4" s="3" t="s">
        <v>11</v>
      </c>
      <c r="J4" s="4">
        <v>100</v>
      </c>
      <c r="K4" s="3" t="s">
        <v>502</v>
      </c>
      <c r="L4" s="3" t="s">
        <v>443</v>
      </c>
      <c r="M4" s="3" t="s">
        <v>749</v>
      </c>
      <c r="N4" s="3" t="s">
        <v>500</v>
      </c>
      <c r="O4" s="3" t="s">
        <v>4727</v>
      </c>
      <c r="P4" s="3" t="s">
        <v>501</v>
      </c>
      <c r="Q4" s="3" t="s">
        <v>460</v>
      </c>
      <c r="R4" s="3"/>
      <c r="S4" s="3"/>
      <c r="T4" s="3"/>
      <c r="U4" s="3" t="s">
        <v>4728</v>
      </c>
      <c r="V4" s="3" t="s">
        <v>504</v>
      </c>
      <c r="W4" s="3" t="s">
        <v>466</v>
      </c>
      <c r="X4" s="3" t="s">
        <v>505</v>
      </c>
      <c r="Y4" s="3" t="s">
        <v>460</v>
      </c>
      <c r="Z4" s="3" t="s">
        <v>497</v>
      </c>
      <c r="AA4" s="3" t="s">
        <v>4729</v>
      </c>
      <c r="AB4" s="3" t="s">
        <v>4730</v>
      </c>
      <c r="AC4" s="3" t="s">
        <v>4722</v>
      </c>
      <c r="AD4" s="3" t="s">
        <v>4723</v>
      </c>
      <c r="AE4" s="3" t="s">
        <v>4728</v>
      </c>
      <c r="AF4" s="3" t="s">
        <v>4731</v>
      </c>
    </row>
    <row r="5" ht="15" spans="1:32">
      <c r="A5" s="3">
        <v>3</v>
      </c>
      <c r="B5" s="3" t="s">
        <v>489</v>
      </c>
      <c r="C5" s="3" t="s">
        <v>507</v>
      </c>
      <c r="D5" s="3" t="s">
        <v>508</v>
      </c>
      <c r="E5" s="3" t="str">
        <f t="shared" si="0"/>
        <v>511721200508105530</v>
      </c>
      <c r="F5" s="3" t="s">
        <v>4732</v>
      </c>
      <c r="G5" s="3" t="s">
        <v>4733</v>
      </c>
      <c r="H5" s="3" t="s">
        <v>10</v>
      </c>
      <c r="I5" s="3" t="s">
        <v>11</v>
      </c>
      <c r="J5" s="4">
        <v>100</v>
      </c>
      <c r="K5" s="3" t="s">
        <v>509</v>
      </c>
      <c r="L5" s="3" t="s">
        <v>443</v>
      </c>
      <c r="M5" s="3" t="s">
        <v>4734</v>
      </c>
      <c r="N5" s="3" t="s">
        <v>507</v>
      </c>
      <c r="O5" s="3" t="s">
        <v>4735</v>
      </c>
      <c r="P5" s="3" t="s">
        <v>508</v>
      </c>
      <c r="Q5" s="3" t="s">
        <v>460</v>
      </c>
      <c r="R5" s="3"/>
      <c r="S5" s="3"/>
      <c r="T5" s="3"/>
      <c r="U5" s="3" t="s">
        <v>4736</v>
      </c>
      <c r="V5" s="3" t="s">
        <v>511</v>
      </c>
      <c r="W5" s="3" t="s">
        <v>447</v>
      </c>
      <c r="X5" s="3" t="s">
        <v>4737</v>
      </c>
      <c r="Y5" s="3" t="s">
        <v>460</v>
      </c>
      <c r="Z5" s="3" t="s">
        <v>497</v>
      </c>
      <c r="AA5" s="3" t="s">
        <v>513</v>
      </c>
      <c r="AB5" s="3" t="s">
        <v>513</v>
      </c>
      <c r="AC5" s="3" t="s">
        <v>4722</v>
      </c>
      <c r="AD5" s="3" t="s">
        <v>4723</v>
      </c>
      <c r="AE5" s="3" t="s">
        <v>4736</v>
      </c>
      <c r="AF5" s="3" t="s">
        <v>4738</v>
      </c>
    </row>
    <row r="6" ht="15" spans="1:32">
      <c r="A6" s="3">
        <v>4</v>
      </c>
      <c r="B6" s="3" t="s">
        <v>489</v>
      </c>
      <c r="C6" s="3" t="s">
        <v>514</v>
      </c>
      <c r="D6" s="3" t="s">
        <v>515</v>
      </c>
      <c r="E6" s="3" t="str">
        <f t="shared" si="0"/>
        <v>511721200711065976</v>
      </c>
      <c r="F6" s="3" t="s">
        <v>3872</v>
      </c>
      <c r="G6" s="3" t="s">
        <v>3873</v>
      </c>
      <c r="H6" s="3" t="s">
        <v>10</v>
      </c>
      <c r="I6" s="3" t="s">
        <v>11</v>
      </c>
      <c r="J6" s="4">
        <v>100</v>
      </c>
      <c r="K6" s="3" t="s">
        <v>492</v>
      </c>
      <c r="L6" s="3" t="s">
        <v>443</v>
      </c>
      <c r="M6" s="3" t="s">
        <v>493</v>
      </c>
      <c r="N6" s="3" t="s">
        <v>514</v>
      </c>
      <c r="O6" s="3" t="s">
        <v>516</v>
      </c>
      <c r="P6" s="3" t="s">
        <v>515</v>
      </c>
      <c r="Q6" s="3" t="s">
        <v>460</v>
      </c>
      <c r="R6" s="3" t="s">
        <v>4580</v>
      </c>
      <c r="S6" s="3"/>
      <c r="T6" s="3"/>
      <c r="U6" s="3" t="s">
        <v>4739</v>
      </c>
      <c r="V6" s="3" t="s">
        <v>517</v>
      </c>
      <c r="W6" s="3" t="s">
        <v>447</v>
      </c>
      <c r="X6" s="3" t="s">
        <v>518</v>
      </c>
      <c r="Y6" s="3" t="s">
        <v>460</v>
      </c>
      <c r="Z6" s="3" t="s">
        <v>497</v>
      </c>
      <c r="AA6" s="3" t="s">
        <v>519</v>
      </c>
      <c r="AB6" s="3" t="s">
        <v>520</v>
      </c>
      <c r="AC6" s="3" t="s">
        <v>4722</v>
      </c>
      <c r="AD6" s="3" t="s">
        <v>4723</v>
      </c>
      <c r="AE6" s="3" t="s">
        <v>4739</v>
      </c>
      <c r="AF6" s="3" t="s">
        <v>4740</v>
      </c>
    </row>
    <row r="7" ht="15" spans="1:32">
      <c r="A7" s="3">
        <v>5</v>
      </c>
      <c r="B7" s="3" t="s">
        <v>489</v>
      </c>
      <c r="C7" s="3" t="s">
        <v>521</v>
      </c>
      <c r="D7" s="3" t="s">
        <v>522</v>
      </c>
      <c r="E7" s="3" t="str">
        <f t="shared" si="0"/>
        <v>511721200711195973</v>
      </c>
      <c r="F7" s="3" t="s">
        <v>4741</v>
      </c>
      <c r="G7" s="3" t="s">
        <v>4742</v>
      </c>
      <c r="H7" s="3" t="s">
        <v>10</v>
      </c>
      <c r="I7" s="3" t="s">
        <v>11</v>
      </c>
      <c r="J7" s="4">
        <v>100</v>
      </c>
      <c r="K7" s="3" t="s">
        <v>523</v>
      </c>
      <c r="L7" s="3" t="s">
        <v>443</v>
      </c>
      <c r="M7" s="3" t="s">
        <v>493</v>
      </c>
      <c r="N7" s="3" t="s">
        <v>521</v>
      </c>
      <c r="O7" s="3" t="s">
        <v>524</v>
      </c>
      <c r="P7" s="3" t="s">
        <v>522</v>
      </c>
      <c r="Q7" s="3" t="s">
        <v>460</v>
      </c>
      <c r="R7" s="3" t="s">
        <v>4580</v>
      </c>
      <c r="S7" s="3"/>
      <c r="T7" s="3"/>
      <c r="U7" s="3" t="s">
        <v>4743</v>
      </c>
      <c r="V7" s="3" t="s">
        <v>525</v>
      </c>
      <c r="W7" s="3" t="s">
        <v>447</v>
      </c>
      <c r="X7" s="3" t="s">
        <v>526</v>
      </c>
      <c r="Y7" s="3" t="s">
        <v>460</v>
      </c>
      <c r="Z7" s="3" t="s">
        <v>497</v>
      </c>
      <c r="AA7" s="3" t="s">
        <v>527</v>
      </c>
      <c r="AB7" s="3" t="s">
        <v>527</v>
      </c>
      <c r="AC7" s="3" t="s">
        <v>4722</v>
      </c>
      <c r="AD7" s="3" t="s">
        <v>4723</v>
      </c>
      <c r="AE7" s="3" t="s">
        <v>4743</v>
      </c>
      <c r="AF7" s="3" t="s">
        <v>4744</v>
      </c>
    </row>
    <row r="8" ht="15" spans="1:32">
      <c r="A8" s="3">
        <v>6</v>
      </c>
      <c r="B8" s="3" t="s">
        <v>489</v>
      </c>
      <c r="C8" s="3" t="s">
        <v>528</v>
      </c>
      <c r="D8" s="3" t="s">
        <v>529</v>
      </c>
      <c r="E8" s="3" t="str">
        <f t="shared" si="0"/>
        <v>511721201009085955</v>
      </c>
      <c r="F8" s="3" t="s">
        <v>4745</v>
      </c>
      <c r="G8" s="3" t="s">
        <v>4746</v>
      </c>
      <c r="H8" s="3" t="s">
        <v>10</v>
      </c>
      <c r="I8" s="3" t="s">
        <v>11</v>
      </c>
      <c r="J8" s="4">
        <v>100</v>
      </c>
      <c r="K8" s="3" t="s">
        <v>530</v>
      </c>
      <c r="L8" s="3" t="s">
        <v>443</v>
      </c>
      <c r="M8" s="3" t="s">
        <v>531</v>
      </c>
      <c r="N8" s="3" t="s">
        <v>528</v>
      </c>
      <c r="O8" s="3" t="s">
        <v>532</v>
      </c>
      <c r="P8" s="3" t="s">
        <v>529</v>
      </c>
      <c r="Q8" s="3" t="s">
        <v>460</v>
      </c>
      <c r="R8" s="3"/>
      <c r="S8" s="3"/>
      <c r="T8" s="3"/>
      <c r="U8" s="3" t="s">
        <v>4739</v>
      </c>
      <c r="V8" s="3" t="s">
        <v>533</v>
      </c>
      <c r="W8" s="3" t="s">
        <v>447</v>
      </c>
      <c r="X8" s="3" t="s">
        <v>534</v>
      </c>
      <c r="Y8" s="3" t="s">
        <v>460</v>
      </c>
      <c r="Z8" s="3" t="s">
        <v>497</v>
      </c>
      <c r="AA8" s="3" t="s">
        <v>535</v>
      </c>
      <c r="AB8" s="3" t="s">
        <v>535</v>
      </c>
      <c r="AC8" s="3" t="s">
        <v>4722</v>
      </c>
      <c r="AD8" s="3" t="s">
        <v>4723</v>
      </c>
      <c r="AE8" s="3" t="s">
        <v>4739</v>
      </c>
      <c r="AF8" s="3" t="s">
        <v>4747</v>
      </c>
    </row>
    <row r="9" ht="15" spans="1:32">
      <c r="A9" s="3">
        <v>7</v>
      </c>
      <c r="B9" s="3" t="s">
        <v>489</v>
      </c>
      <c r="C9" s="3" t="s">
        <v>536</v>
      </c>
      <c r="D9" s="3" t="s">
        <v>537</v>
      </c>
      <c r="E9" s="3" t="str">
        <f t="shared" si="0"/>
        <v>511721201203078978</v>
      </c>
      <c r="F9" s="3" t="s">
        <v>4748</v>
      </c>
      <c r="G9" s="3" t="s">
        <v>4749</v>
      </c>
      <c r="H9" s="3" t="s">
        <v>10</v>
      </c>
      <c r="I9" s="3" t="s">
        <v>11</v>
      </c>
      <c r="J9" s="4">
        <v>100</v>
      </c>
      <c r="K9" s="3" t="s">
        <v>502</v>
      </c>
      <c r="L9" s="3" t="s">
        <v>443</v>
      </c>
      <c r="M9" s="3" t="s">
        <v>531</v>
      </c>
      <c r="N9" s="3" t="s">
        <v>536</v>
      </c>
      <c r="O9" s="3" t="s">
        <v>4750</v>
      </c>
      <c r="P9" s="3" t="s">
        <v>537</v>
      </c>
      <c r="Q9" s="3" t="s">
        <v>460</v>
      </c>
      <c r="R9" s="3"/>
      <c r="S9" s="3"/>
      <c r="T9" s="3"/>
      <c r="U9" s="3" t="s">
        <v>4736</v>
      </c>
      <c r="V9" s="3" t="s">
        <v>539</v>
      </c>
      <c r="W9" s="3" t="s">
        <v>447</v>
      </c>
      <c r="X9" s="3" t="s">
        <v>540</v>
      </c>
      <c r="Y9" s="3" t="s">
        <v>460</v>
      </c>
      <c r="Z9" s="3" t="s">
        <v>497</v>
      </c>
      <c r="AA9" s="3" t="s">
        <v>4751</v>
      </c>
      <c r="AB9" s="3" t="s">
        <v>541</v>
      </c>
      <c r="AC9" s="3" t="s">
        <v>4722</v>
      </c>
      <c r="AD9" s="3" t="s">
        <v>4723</v>
      </c>
      <c r="AE9" s="3" t="s">
        <v>4736</v>
      </c>
      <c r="AF9" s="3" t="s">
        <v>4752</v>
      </c>
    </row>
    <row r="10" ht="15" spans="1:32">
      <c r="A10" s="3">
        <v>8</v>
      </c>
      <c r="B10" s="3" t="s">
        <v>489</v>
      </c>
      <c r="C10" s="3" t="s">
        <v>542</v>
      </c>
      <c r="D10" s="3" t="s">
        <v>543</v>
      </c>
      <c r="E10" s="3" t="str">
        <f t="shared" si="0"/>
        <v>512923196306288346</v>
      </c>
      <c r="F10" s="3" t="s">
        <v>4753</v>
      </c>
      <c r="G10" s="3" t="s">
        <v>4754</v>
      </c>
      <c r="H10" s="3" t="s">
        <v>10</v>
      </c>
      <c r="I10" s="3" t="s">
        <v>11</v>
      </c>
      <c r="J10" s="4">
        <v>100</v>
      </c>
      <c r="K10" s="3" t="s">
        <v>509</v>
      </c>
      <c r="L10" s="3" t="s">
        <v>443</v>
      </c>
      <c r="M10" s="3" t="s">
        <v>544</v>
      </c>
      <c r="N10" s="3" t="s">
        <v>542</v>
      </c>
      <c r="O10" s="3" t="s">
        <v>545</v>
      </c>
      <c r="P10" s="3" t="s">
        <v>543</v>
      </c>
      <c r="Q10" s="3"/>
      <c r="R10" s="3"/>
      <c r="S10" s="3"/>
      <c r="T10" s="3"/>
      <c r="U10" s="3"/>
      <c r="V10" s="3" t="s">
        <v>546</v>
      </c>
      <c r="W10" s="3" t="s">
        <v>466</v>
      </c>
      <c r="X10" s="3" t="s">
        <v>547</v>
      </c>
      <c r="Y10" s="3" t="s">
        <v>449</v>
      </c>
      <c r="Z10" s="3" t="s">
        <v>497</v>
      </c>
      <c r="AA10" s="3" t="s">
        <v>548</v>
      </c>
      <c r="AB10" s="3" t="s">
        <v>548</v>
      </c>
      <c r="AC10" s="3" t="s">
        <v>4755</v>
      </c>
      <c r="AD10" s="3" t="s">
        <v>4723</v>
      </c>
      <c r="AE10" s="3" t="s">
        <v>4721</v>
      </c>
      <c r="AF10" s="3" t="s">
        <v>4756</v>
      </c>
    </row>
    <row r="11" ht="15" spans="1:32">
      <c r="A11" s="3">
        <v>9</v>
      </c>
      <c r="B11" s="3" t="s">
        <v>489</v>
      </c>
      <c r="C11" s="3" t="s">
        <v>550</v>
      </c>
      <c r="D11" s="3" t="s">
        <v>551</v>
      </c>
      <c r="E11" s="3" t="str">
        <f t="shared" si="0"/>
        <v>513001196310270652</v>
      </c>
      <c r="F11" s="3" t="s">
        <v>3507</v>
      </c>
      <c r="G11" s="3" t="s">
        <v>3508</v>
      </c>
      <c r="H11" s="3" t="s">
        <v>10</v>
      </c>
      <c r="I11" s="3" t="s">
        <v>11</v>
      </c>
      <c r="J11" s="4">
        <v>100</v>
      </c>
      <c r="K11" s="3" t="s">
        <v>530</v>
      </c>
      <c r="L11" s="3" t="s">
        <v>443</v>
      </c>
      <c r="M11" s="3" t="s">
        <v>493</v>
      </c>
      <c r="N11" s="3" t="s">
        <v>550</v>
      </c>
      <c r="O11" s="3" t="s">
        <v>552</v>
      </c>
      <c r="P11" s="3" t="s">
        <v>551</v>
      </c>
      <c r="Q11" s="3" t="s">
        <v>460</v>
      </c>
      <c r="R11" s="3" t="s">
        <v>4580</v>
      </c>
      <c r="S11" s="3"/>
      <c r="T11" s="3"/>
      <c r="U11" s="3" t="s">
        <v>4757</v>
      </c>
      <c r="V11" s="3" t="s">
        <v>553</v>
      </c>
      <c r="W11" s="3" t="s">
        <v>447</v>
      </c>
      <c r="X11" s="3" t="s">
        <v>554</v>
      </c>
      <c r="Y11" s="3" t="s">
        <v>460</v>
      </c>
      <c r="Z11" s="3" t="s">
        <v>497</v>
      </c>
      <c r="AA11" s="3" t="s">
        <v>555</v>
      </c>
      <c r="AB11" s="3" t="s">
        <v>555</v>
      </c>
      <c r="AC11" s="3" t="s">
        <v>4722</v>
      </c>
      <c r="AD11" s="3" t="s">
        <v>4723</v>
      </c>
      <c r="AE11" s="3" t="s">
        <v>4757</v>
      </c>
      <c r="AF11" s="3" t="s">
        <v>4758</v>
      </c>
    </row>
    <row r="12" ht="15" spans="1:32">
      <c r="A12" s="3">
        <v>10</v>
      </c>
      <c r="B12" s="3" t="s">
        <v>489</v>
      </c>
      <c r="C12" s="3" t="s">
        <v>556</v>
      </c>
      <c r="D12" s="3" t="s">
        <v>557</v>
      </c>
      <c r="E12" s="3" t="str">
        <f t="shared" si="0"/>
        <v>513001196502050611</v>
      </c>
      <c r="F12" s="3" t="s">
        <v>4759</v>
      </c>
      <c r="G12" s="3" t="s">
        <v>4760</v>
      </c>
      <c r="H12" s="3" t="s">
        <v>10</v>
      </c>
      <c r="I12" s="3" t="s">
        <v>11</v>
      </c>
      <c r="J12" s="4">
        <v>100</v>
      </c>
      <c r="K12" s="3" t="s">
        <v>509</v>
      </c>
      <c r="L12" s="3" t="s">
        <v>443</v>
      </c>
      <c r="M12" s="3" t="s">
        <v>493</v>
      </c>
      <c r="N12" s="3" t="s">
        <v>556</v>
      </c>
      <c r="O12" s="3" t="s">
        <v>558</v>
      </c>
      <c r="P12" s="3" t="s">
        <v>557</v>
      </c>
      <c r="Q12" s="3" t="s">
        <v>449</v>
      </c>
      <c r="R12" s="3" t="s">
        <v>4580</v>
      </c>
      <c r="S12" s="3"/>
      <c r="T12" s="3"/>
      <c r="U12" s="3" t="s">
        <v>4721</v>
      </c>
      <c r="V12" s="3" t="s">
        <v>559</v>
      </c>
      <c r="W12" s="3" t="s">
        <v>447</v>
      </c>
      <c r="X12" s="3" t="s">
        <v>560</v>
      </c>
      <c r="Y12" s="3" t="s">
        <v>449</v>
      </c>
      <c r="Z12" s="3" t="s">
        <v>497</v>
      </c>
      <c r="AA12" s="3" t="s">
        <v>561</v>
      </c>
      <c r="AB12" s="3" t="s">
        <v>561</v>
      </c>
      <c r="AC12" s="3" t="s">
        <v>4722</v>
      </c>
      <c r="AD12" s="3" t="s">
        <v>4723</v>
      </c>
      <c r="AE12" s="3" t="s">
        <v>4721</v>
      </c>
      <c r="AF12" s="3" t="s">
        <v>4761</v>
      </c>
    </row>
    <row r="13" ht="15" spans="1:32">
      <c r="A13" s="3">
        <v>11</v>
      </c>
      <c r="B13" s="3" t="s">
        <v>489</v>
      </c>
      <c r="C13" s="3" t="s">
        <v>562</v>
      </c>
      <c r="D13" s="3" t="s">
        <v>563</v>
      </c>
      <c r="E13" s="3" t="str">
        <f t="shared" si="0"/>
        <v>513001197306041034</v>
      </c>
      <c r="F13" s="3" t="s">
        <v>4762</v>
      </c>
      <c r="G13" s="3" t="s">
        <v>4763</v>
      </c>
      <c r="H13" s="3" t="s">
        <v>10</v>
      </c>
      <c r="I13" s="3" t="s">
        <v>11</v>
      </c>
      <c r="J13" s="4">
        <v>100</v>
      </c>
      <c r="K13" s="3" t="s">
        <v>509</v>
      </c>
      <c r="L13" s="3" t="s">
        <v>443</v>
      </c>
      <c r="M13" s="3" t="s">
        <v>564</v>
      </c>
      <c r="N13" s="3" t="s">
        <v>562</v>
      </c>
      <c r="O13" s="3" t="s">
        <v>565</v>
      </c>
      <c r="P13" s="3" t="s">
        <v>563</v>
      </c>
      <c r="Q13" s="3"/>
      <c r="R13" s="3"/>
      <c r="S13" s="3"/>
      <c r="T13" s="3"/>
      <c r="U13" s="3"/>
      <c r="V13" s="3" t="s">
        <v>566</v>
      </c>
      <c r="W13" s="3" t="s">
        <v>447</v>
      </c>
      <c r="X13" s="3" t="s">
        <v>567</v>
      </c>
      <c r="Y13" s="3" t="s">
        <v>449</v>
      </c>
      <c r="Z13" s="3" t="s">
        <v>497</v>
      </c>
      <c r="AA13" s="3" t="s">
        <v>568</v>
      </c>
      <c r="AB13" s="3" t="s">
        <v>568</v>
      </c>
      <c r="AC13" s="3" t="s">
        <v>4722</v>
      </c>
      <c r="AD13" s="3" t="s">
        <v>4723</v>
      </c>
      <c r="AE13" s="3" t="s">
        <v>4764</v>
      </c>
      <c r="AF13" s="3" t="s">
        <v>4765</v>
      </c>
    </row>
    <row r="14" ht="15" spans="1:32">
      <c r="A14" s="3">
        <v>12</v>
      </c>
      <c r="B14" s="3" t="s">
        <v>489</v>
      </c>
      <c r="C14" s="3" t="s">
        <v>570</v>
      </c>
      <c r="D14" s="3" t="s">
        <v>571</v>
      </c>
      <c r="E14" s="3" t="str">
        <f t="shared" si="0"/>
        <v>513001197312280656</v>
      </c>
      <c r="F14" s="3" t="s">
        <v>3454</v>
      </c>
      <c r="G14" s="3" t="s">
        <v>3455</v>
      </c>
      <c r="H14" s="3" t="s">
        <v>10</v>
      </c>
      <c r="I14" s="3" t="s">
        <v>11</v>
      </c>
      <c r="J14" s="4">
        <v>100</v>
      </c>
      <c r="K14" s="3" t="s">
        <v>572</v>
      </c>
      <c r="L14" s="3" t="s">
        <v>443</v>
      </c>
      <c r="M14" s="3" t="s">
        <v>702</v>
      </c>
      <c r="N14" s="3" t="s">
        <v>570</v>
      </c>
      <c r="O14" s="3" t="s">
        <v>574</v>
      </c>
      <c r="P14" s="3" t="s">
        <v>571</v>
      </c>
      <c r="Q14" s="3" t="s">
        <v>460</v>
      </c>
      <c r="R14" s="3"/>
      <c r="S14" s="3"/>
      <c r="T14" s="3"/>
      <c r="U14" s="3" t="s">
        <v>4764</v>
      </c>
      <c r="V14" s="3" t="s">
        <v>575</v>
      </c>
      <c r="W14" s="3" t="s">
        <v>447</v>
      </c>
      <c r="X14" s="3" t="s">
        <v>576</v>
      </c>
      <c r="Y14" s="3" t="s">
        <v>460</v>
      </c>
      <c r="Z14" s="3" t="s">
        <v>497</v>
      </c>
      <c r="AA14" s="3" t="s">
        <v>578</v>
      </c>
      <c r="AB14" s="3" t="s">
        <v>578</v>
      </c>
      <c r="AC14" s="3" t="s">
        <v>4722</v>
      </c>
      <c r="AD14" s="3" t="s">
        <v>4723</v>
      </c>
      <c r="AE14" s="3" t="s">
        <v>4764</v>
      </c>
      <c r="AF14" s="3" t="s">
        <v>4766</v>
      </c>
    </row>
    <row r="15" ht="15" spans="1:32">
      <c r="A15" s="3">
        <v>13</v>
      </c>
      <c r="B15" s="3" t="s">
        <v>489</v>
      </c>
      <c r="C15" s="3" t="s">
        <v>579</v>
      </c>
      <c r="D15" s="3" t="s">
        <v>580</v>
      </c>
      <c r="E15" s="3" t="str">
        <f t="shared" si="0"/>
        <v>513021193006110621</v>
      </c>
      <c r="F15" s="3" t="s">
        <v>2872</v>
      </c>
      <c r="G15" s="3" t="s">
        <v>2873</v>
      </c>
      <c r="H15" s="3" t="s">
        <v>10</v>
      </c>
      <c r="I15" s="3" t="s">
        <v>11</v>
      </c>
      <c r="J15" s="4">
        <v>100</v>
      </c>
      <c r="K15" s="3" t="s">
        <v>572</v>
      </c>
      <c r="L15" s="3" t="s">
        <v>443</v>
      </c>
      <c r="M15" s="3" t="s">
        <v>493</v>
      </c>
      <c r="N15" s="3" t="s">
        <v>579</v>
      </c>
      <c r="O15" s="3" t="s">
        <v>581</v>
      </c>
      <c r="P15" s="3" t="s">
        <v>580</v>
      </c>
      <c r="Q15" s="3" t="s">
        <v>460</v>
      </c>
      <c r="R15" s="3" t="s">
        <v>4580</v>
      </c>
      <c r="S15" s="3"/>
      <c r="T15" s="3"/>
      <c r="U15" s="3" t="s">
        <v>4767</v>
      </c>
      <c r="V15" s="3" t="s">
        <v>582</v>
      </c>
      <c r="W15" s="3" t="s">
        <v>466</v>
      </c>
      <c r="X15" s="3" t="s">
        <v>583</v>
      </c>
      <c r="Y15" s="3" t="s">
        <v>460</v>
      </c>
      <c r="Z15" s="3" t="s">
        <v>497</v>
      </c>
      <c r="AA15" s="3" t="s">
        <v>584</v>
      </c>
      <c r="AB15" s="3" t="s">
        <v>584</v>
      </c>
      <c r="AC15" s="3" t="s">
        <v>4722</v>
      </c>
      <c r="AD15" s="3" t="s">
        <v>4723</v>
      </c>
      <c r="AE15" s="3" t="s">
        <v>4767</v>
      </c>
      <c r="AF15" s="3" t="s">
        <v>4768</v>
      </c>
    </row>
    <row r="16" ht="15" spans="1:32">
      <c r="A16" s="3">
        <v>14</v>
      </c>
      <c r="B16" s="3" t="s">
        <v>489</v>
      </c>
      <c r="C16" s="3" t="s">
        <v>585</v>
      </c>
      <c r="D16" s="3" t="s">
        <v>586</v>
      </c>
      <c r="E16" s="3" t="str">
        <f t="shared" si="0"/>
        <v>513021193407140522</v>
      </c>
      <c r="F16" s="3" t="s">
        <v>62</v>
      </c>
      <c r="G16" s="3" t="s">
        <v>4769</v>
      </c>
      <c r="H16" s="3" t="s">
        <v>10</v>
      </c>
      <c r="I16" s="3" t="s">
        <v>11</v>
      </c>
      <c r="J16" s="4">
        <v>100</v>
      </c>
      <c r="K16" s="3" t="s">
        <v>509</v>
      </c>
      <c r="L16" s="3" t="s">
        <v>443</v>
      </c>
      <c r="M16" s="3" t="s">
        <v>544</v>
      </c>
      <c r="N16" s="3" t="s">
        <v>585</v>
      </c>
      <c r="O16" s="3" t="s">
        <v>587</v>
      </c>
      <c r="P16" s="3" t="s">
        <v>586</v>
      </c>
      <c r="Q16" s="3"/>
      <c r="R16" s="3"/>
      <c r="S16" s="3"/>
      <c r="T16" s="3"/>
      <c r="U16" s="3"/>
      <c r="V16" s="3" t="s">
        <v>588</v>
      </c>
      <c r="W16" s="3" t="s">
        <v>466</v>
      </c>
      <c r="X16" s="3" t="s">
        <v>589</v>
      </c>
      <c r="Y16" s="3" t="s">
        <v>460</v>
      </c>
      <c r="Z16" s="3" t="s">
        <v>497</v>
      </c>
      <c r="AA16" s="3" t="s">
        <v>590</v>
      </c>
      <c r="AB16" s="3" t="s">
        <v>590</v>
      </c>
      <c r="AC16" s="3" t="s">
        <v>4755</v>
      </c>
      <c r="AD16" s="3" t="s">
        <v>4723</v>
      </c>
      <c r="AE16" s="3" t="s">
        <v>4739</v>
      </c>
      <c r="AF16" s="3" t="s">
        <v>4770</v>
      </c>
    </row>
    <row r="17" ht="15" spans="1:32">
      <c r="A17" s="3">
        <v>15</v>
      </c>
      <c r="B17" s="3" t="s">
        <v>489</v>
      </c>
      <c r="C17" s="3" t="s">
        <v>591</v>
      </c>
      <c r="D17" s="3" t="s">
        <v>592</v>
      </c>
      <c r="E17" s="3" t="str">
        <f t="shared" si="0"/>
        <v>513021193910250622</v>
      </c>
      <c r="F17" s="3" t="s">
        <v>4771</v>
      </c>
      <c r="G17" s="3" t="s">
        <v>4772</v>
      </c>
      <c r="H17" s="3" t="s">
        <v>10</v>
      </c>
      <c r="I17" s="3" t="s">
        <v>11</v>
      </c>
      <c r="J17" s="4">
        <v>100</v>
      </c>
      <c r="K17" s="3" t="s">
        <v>572</v>
      </c>
      <c r="L17" s="3" t="s">
        <v>443</v>
      </c>
      <c r="M17" s="3" t="s">
        <v>493</v>
      </c>
      <c r="N17" s="3" t="s">
        <v>591</v>
      </c>
      <c r="O17" s="3" t="s">
        <v>593</v>
      </c>
      <c r="P17" s="3" t="s">
        <v>592</v>
      </c>
      <c r="Q17" s="3" t="s">
        <v>460</v>
      </c>
      <c r="R17" s="3" t="s">
        <v>4580</v>
      </c>
      <c r="S17" s="3"/>
      <c r="T17" s="3"/>
      <c r="U17" s="3" t="s">
        <v>4767</v>
      </c>
      <c r="V17" s="3" t="s">
        <v>594</v>
      </c>
      <c r="W17" s="3" t="s">
        <v>466</v>
      </c>
      <c r="X17" s="3" t="s">
        <v>595</v>
      </c>
      <c r="Y17" s="3" t="s">
        <v>460</v>
      </c>
      <c r="Z17" s="3" t="s">
        <v>497</v>
      </c>
      <c r="AA17" s="3" t="s">
        <v>4773</v>
      </c>
      <c r="AB17" s="3" t="s">
        <v>4773</v>
      </c>
      <c r="AC17" s="3" t="s">
        <v>4722</v>
      </c>
      <c r="AD17" s="3" t="s">
        <v>4723</v>
      </c>
      <c r="AE17" s="3" t="s">
        <v>4767</v>
      </c>
      <c r="AF17" s="3" t="s">
        <v>4774</v>
      </c>
    </row>
    <row r="18" ht="15" spans="1:32">
      <c r="A18" s="3">
        <v>16</v>
      </c>
      <c r="B18" s="3" t="s">
        <v>489</v>
      </c>
      <c r="C18" s="3" t="s">
        <v>597</v>
      </c>
      <c r="D18" s="3" t="s">
        <v>598</v>
      </c>
      <c r="E18" s="3" t="str">
        <f t="shared" si="0"/>
        <v>51302119410511055X</v>
      </c>
      <c r="F18" s="3" t="s">
        <v>4775</v>
      </c>
      <c r="G18" s="3" t="s">
        <v>4776</v>
      </c>
      <c r="H18" s="3" t="s">
        <v>10</v>
      </c>
      <c r="I18" s="3" t="s">
        <v>11</v>
      </c>
      <c r="J18" s="4">
        <v>100</v>
      </c>
      <c r="K18" s="3" t="s">
        <v>572</v>
      </c>
      <c r="L18" s="3" t="s">
        <v>443</v>
      </c>
      <c r="M18" s="3" t="s">
        <v>493</v>
      </c>
      <c r="N18" s="3" t="s">
        <v>597</v>
      </c>
      <c r="O18" s="3" t="s">
        <v>4777</v>
      </c>
      <c r="P18" s="3" t="s">
        <v>598</v>
      </c>
      <c r="Q18" s="3" t="s">
        <v>460</v>
      </c>
      <c r="R18" s="3" t="s">
        <v>4580</v>
      </c>
      <c r="S18" s="3"/>
      <c r="T18" s="3"/>
      <c r="U18" s="3" t="s">
        <v>4739</v>
      </c>
      <c r="V18" s="3" t="s">
        <v>600</v>
      </c>
      <c r="W18" s="3" t="s">
        <v>447</v>
      </c>
      <c r="X18" s="3" t="s">
        <v>518</v>
      </c>
      <c r="Y18" s="3" t="s">
        <v>460</v>
      </c>
      <c r="Z18" s="3" t="s">
        <v>497</v>
      </c>
      <c r="AA18" s="3" t="s">
        <v>601</v>
      </c>
      <c r="AB18" s="3" t="s">
        <v>601</v>
      </c>
      <c r="AC18" s="3" t="s">
        <v>4722</v>
      </c>
      <c r="AD18" s="3" t="s">
        <v>4723</v>
      </c>
      <c r="AE18" s="3" t="s">
        <v>4739</v>
      </c>
      <c r="AF18" s="3" t="s">
        <v>4778</v>
      </c>
    </row>
    <row r="19" ht="15" spans="1:32">
      <c r="A19" s="3">
        <v>17</v>
      </c>
      <c r="B19" s="3" t="s">
        <v>489</v>
      </c>
      <c r="C19" s="3" t="s">
        <v>602</v>
      </c>
      <c r="D19" s="3" t="s">
        <v>603</v>
      </c>
      <c r="E19" s="3" t="str">
        <f t="shared" si="0"/>
        <v>513021194502010448</v>
      </c>
      <c r="F19" s="3" t="s">
        <v>4779</v>
      </c>
      <c r="G19" s="3" t="s">
        <v>4780</v>
      </c>
      <c r="H19" s="3" t="s">
        <v>10</v>
      </c>
      <c r="I19" s="3" t="s">
        <v>11</v>
      </c>
      <c r="J19" s="4">
        <v>100</v>
      </c>
      <c r="K19" s="3" t="s">
        <v>572</v>
      </c>
      <c r="L19" s="3" t="s">
        <v>443</v>
      </c>
      <c r="M19" s="3" t="s">
        <v>493</v>
      </c>
      <c r="N19" s="3" t="s">
        <v>602</v>
      </c>
      <c r="O19" s="3" t="s">
        <v>604</v>
      </c>
      <c r="P19" s="3" t="s">
        <v>603</v>
      </c>
      <c r="Q19" s="3" t="s">
        <v>460</v>
      </c>
      <c r="R19" s="3" t="s">
        <v>4580</v>
      </c>
      <c r="S19" s="3"/>
      <c r="T19" s="3"/>
      <c r="U19" s="3" t="s">
        <v>4781</v>
      </c>
      <c r="V19" s="3" t="s">
        <v>605</v>
      </c>
      <c r="W19" s="3" t="s">
        <v>466</v>
      </c>
      <c r="X19" s="3" t="s">
        <v>606</v>
      </c>
      <c r="Y19" s="3" t="s">
        <v>460</v>
      </c>
      <c r="Z19" s="3" t="s">
        <v>497</v>
      </c>
      <c r="AA19" s="3" t="s">
        <v>4782</v>
      </c>
      <c r="AB19" s="3" t="s">
        <v>4782</v>
      </c>
      <c r="AC19" s="3" t="s">
        <v>4722</v>
      </c>
      <c r="AD19" s="3" t="s">
        <v>4723</v>
      </c>
      <c r="AE19" s="3" t="s">
        <v>4781</v>
      </c>
      <c r="AF19" s="3" t="s">
        <v>4783</v>
      </c>
    </row>
    <row r="20" ht="15" spans="1:32">
      <c r="A20" s="3">
        <v>18</v>
      </c>
      <c r="B20" s="3" t="s">
        <v>489</v>
      </c>
      <c r="C20" s="3" t="s">
        <v>608</v>
      </c>
      <c r="D20" s="3" t="s">
        <v>609</v>
      </c>
      <c r="E20" s="3" t="str">
        <f t="shared" si="0"/>
        <v>513021195003240550</v>
      </c>
      <c r="F20" s="3" t="s">
        <v>4784</v>
      </c>
      <c r="G20" s="3" t="s">
        <v>4785</v>
      </c>
      <c r="H20" s="3" t="s">
        <v>10</v>
      </c>
      <c r="I20" s="3" t="s">
        <v>11</v>
      </c>
      <c r="J20" s="4">
        <v>100</v>
      </c>
      <c r="K20" s="3" t="s">
        <v>509</v>
      </c>
      <c r="L20" s="3" t="s">
        <v>443</v>
      </c>
      <c r="M20" s="3" t="s">
        <v>493</v>
      </c>
      <c r="N20" s="3" t="s">
        <v>608</v>
      </c>
      <c r="O20" s="3" t="s">
        <v>610</v>
      </c>
      <c r="P20" s="3" t="s">
        <v>609</v>
      </c>
      <c r="Q20" s="3" t="s">
        <v>460</v>
      </c>
      <c r="R20" s="3" t="s">
        <v>4580</v>
      </c>
      <c r="S20" s="3"/>
      <c r="T20" s="3"/>
      <c r="U20" s="3" t="s">
        <v>4721</v>
      </c>
      <c r="V20" s="3" t="s">
        <v>611</v>
      </c>
      <c r="W20" s="3" t="s">
        <v>447</v>
      </c>
      <c r="X20" s="3" t="s">
        <v>612</v>
      </c>
      <c r="Y20" s="3" t="s">
        <v>460</v>
      </c>
      <c r="Z20" s="3" t="s">
        <v>497</v>
      </c>
      <c r="AA20" s="3" t="s">
        <v>4786</v>
      </c>
      <c r="AB20" s="3" t="s">
        <v>4786</v>
      </c>
      <c r="AC20" s="3" t="s">
        <v>4722</v>
      </c>
      <c r="AD20" s="3" t="s">
        <v>4723</v>
      </c>
      <c r="AE20" s="3" t="s">
        <v>4721</v>
      </c>
      <c r="AF20" s="3" t="s">
        <v>4787</v>
      </c>
    </row>
    <row r="21" ht="15" spans="1:32">
      <c r="A21" s="3">
        <v>19</v>
      </c>
      <c r="B21" s="3" t="s">
        <v>489</v>
      </c>
      <c r="C21" s="3" t="s">
        <v>614</v>
      </c>
      <c r="D21" s="3" t="s">
        <v>615</v>
      </c>
      <c r="E21" s="3" t="str">
        <f t="shared" si="0"/>
        <v>513021196203100557</v>
      </c>
      <c r="F21" s="3" t="s">
        <v>4788</v>
      </c>
      <c r="G21" s="3" t="s">
        <v>4789</v>
      </c>
      <c r="H21" s="3" t="s">
        <v>10</v>
      </c>
      <c r="I21" s="3" t="s">
        <v>11</v>
      </c>
      <c r="J21" s="4">
        <v>100</v>
      </c>
      <c r="K21" s="3" t="s">
        <v>509</v>
      </c>
      <c r="L21" s="3" t="s">
        <v>443</v>
      </c>
      <c r="M21" s="3" t="s">
        <v>493</v>
      </c>
      <c r="N21" s="3" t="s">
        <v>614</v>
      </c>
      <c r="O21" s="3" t="s">
        <v>616</v>
      </c>
      <c r="P21" s="3" t="s">
        <v>615</v>
      </c>
      <c r="Q21" s="3" t="s">
        <v>460</v>
      </c>
      <c r="R21" s="3" t="s">
        <v>4580</v>
      </c>
      <c r="S21" s="3"/>
      <c r="T21" s="3"/>
      <c r="U21" s="3" t="s">
        <v>4739</v>
      </c>
      <c r="V21" s="3" t="s">
        <v>617</v>
      </c>
      <c r="W21" s="3" t="s">
        <v>447</v>
      </c>
      <c r="X21" s="3" t="s">
        <v>618</v>
      </c>
      <c r="Y21" s="3" t="s">
        <v>460</v>
      </c>
      <c r="Z21" s="3" t="s">
        <v>497</v>
      </c>
      <c r="AA21" s="3" t="s">
        <v>619</v>
      </c>
      <c r="AB21" s="3" t="s">
        <v>619</v>
      </c>
      <c r="AC21" s="3" t="s">
        <v>4722</v>
      </c>
      <c r="AD21" s="3" t="s">
        <v>4723</v>
      </c>
      <c r="AE21" s="3" t="s">
        <v>4739</v>
      </c>
      <c r="AF21" s="3" t="s">
        <v>4790</v>
      </c>
    </row>
    <row r="22" ht="15" spans="1:32">
      <c r="A22" s="3">
        <v>20</v>
      </c>
      <c r="B22" s="3" t="s">
        <v>489</v>
      </c>
      <c r="C22" s="3" t="s">
        <v>620</v>
      </c>
      <c r="D22" s="3" t="s">
        <v>621</v>
      </c>
      <c r="E22" s="3" t="str">
        <f t="shared" si="0"/>
        <v>513021196206232504</v>
      </c>
      <c r="F22" s="3" t="s">
        <v>4791</v>
      </c>
      <c r="G22" s="3" t="s">
        <v>4792</v>
      </c>
      <c r="H22" s="3" t="s">
        <v>10</v>
      </c>
      <c r="I22" s="3" t="s">
        <v>11</v>
      </c>
      <c r="J22" s="4">
        <v>100</v>
      </c>
      <c r="K22" s="3" t="s">
        <v>572</v>
      </c>
      <c r="L22" s="3" t="s">
        <v>443</v>
      </c>
      <c r="M22" s="3" t="s">
        <v>493</v>
      </c>
      <c r="N22" s="3" t="s">
        <v>620</v>
      </c>
      <c r="O22" s="3" t="s">
        <v>622</v>
      </c>
      <c r="P22" s="3" t="s">
        <v>621</v>
      </c>
      <c r="Q22" s="3" t="s">
        <v>460</v>
      </c>
      <c r="R22" s="3" t="s">
        <v>4580</v>
      </c>
      <c r="S22" s="3"/>
      <c r="T22" s="3"/>
      <c r="U22" s="3" t="s">
        <v>4793</v>
      </c>
      <c r="V22" s="3" t="s">
        <v>623</v>
      </c>
      <c r="W22" s="3" t="s">
        <v>466</v>
      </c>
      <c r="X22" s="3" t="s">
        <v>624</v>
      </c>
      <c r="Y22" s="3" t="s">
        <v>460</v>
      </c>
      <c r="Z22" s="3" t="s">
        <v>497</v>
      </c>
      <c r="AA22" s="3" t="s">
        <v>4794</v>
      </c>
      <c r="AB22" s="3" t="s">
        <v>4794</v>
      </c>
      <c r="AC22" s="3" t="s">
        <v>4722</v>
      </c>
      <c r="AD22" s="3" t="s">
        <v>4723</v>
      </c>
      <c r="AE22" s="3" t="s">
        <v>4793</v>
      </c>
      <c r="AF22" s="3" t="s">
        <v>4795</v>
      </c>
    </row>
    <row r="23" ht="15" spans="1:32">
      <c r="A23" s="3">
        <v>21</v>
      </c>
      <c r="B23" s="3" t="s">
        <v>489</v>
      </c>
      <c r="C23" s="3" t="s">
        <v>626</v>
      </c>
      <c r="D23" s="3" t="s">
        <v>627</v>
      </c>
      <c r="E23" s="3" t="str">
        <f t="shared" si="0"/>
        <v>513021196304220574</v>
      </c>
      <c r="F23" s="3" t="s">
        <v>4796</v>
      </c>
      <c r="G23" s="3" t="s">
        <v>4797</v>
      </c>
      <c r="H23" s="3" t="s">
        <v>10</v>
      </c>
      <c r="I23" s="3" t="s">
        <v>11</v>
      </c>
      <c r="J23" s="4">
        <v>100</v>
      </c>
      <c r="K23" s="3" t="s">
        <v>509</v>
      </c>
      <c r="L23" s="3" t="s">
        <v>443</v>
      </c>
      <c r="M23" s="3" t="s">
        <v>493</v>
      </c>
      <c r="N23" s="3" t="s">
        <v>626</v>
      </c>
      <c r="O23" s="3" t="s">
        <v>628</v>
      </c>
      <c r="P23" s="3" t="s">
        <v>627</v>
      </c>
      <c r="Q23" s="3" t="s">
        <v>460</v>
      </c>
      <c r="R23" s="3" t="s">
        <v>4580</v>
      </c>
      <c r="S23" s="3"/>
      <c r="T23" s="3"/>
      <c r="U23" s="3" t="s">
        <v>4798</v>
      </c>
      <c r="V23" s="3" t="s">
        <v>629</v>
      </c>
      <c r="W23" s="3" t="s">
        <v>447</v>
      </c>
      <c r="X23" s="3" t="s">
        <v>630</v>
      </c>
      <c r="Y23" s="3" t="s">
        <v>460</v>
      </c>
      <c r="Z23" s="3" t="s">
        <v>497</v>
      </c>
      <c r="AA23" s="3" t="s">
        <v>4799</v>
      </c>
      <c r="AB23" s="3" t="s">
        <v>4799</v>
      </c>
      <c r="AC23" s="3" t="s">
        <v>4722</v>
      </c>
      <c r="AD23" s="3" t="s">
        <v>4723</v>
      </c>
      <c r="AE23" s="3" t="s">
        <v>4798</v>
      </c>
      <c r="AF23" s="3" t="s">
        <v>4800</v>
      </c>
    </row>
    <row r="24" ht="15" spans="1:32">
      <c r="A24" s="3">
        <v>22</v>
      </c>
      <c r="B24" s="3" t="s">
        <v>489</v>
      </c>
      <c r="C24" s="3" t="s">
        <v>632</v>
      </c>
      <c r="D24" s="3" t="s">
        <v>633</v>
      </c>
      <c r="E24" s="3" t="str">
        <f t="shared" si="0"/>
        <v>513021196504021350</v>
      </c>
      <c r="F24" s="3" t="s">
        <v>4801</v>
      </c>
      <c r="G24" s="3" t="s">
        <v>4802</v>
      </c>
      <c r="H24" s="3" t="s">
        <v>10</v>
      </c>
      <c r="I24" s="3" t="s">
        <v>11</v>
      </c>
      <c r="J24" s="4">
        <v>100</v>
      </c>
      <c r="K24" s="3" t="s">
        <v>509</v>
      </c>
      <c r="L24" s="3" t="s">
        <v>443</v>
      </c>
      <c r="M24" s="3" t="s">
        <v>493</v>
      </c>
      <c r="N24" s="3" t="s">
        <v>632</v>
      </c>
      <c r="O24" s="3" t="s">
        <v>634</v>
      </c>
      <c r="P24" s="3" t="s">
        <v>633</v>
      </c>
      <c r="Q24" s="3" t="s">
        <v>449</v>
      </c>
      <c r="R24" s="3" t="s">
        <v>4580</v>
      </c>
      <c r="S24" s="3"/>
      <c r="T24" s="3"/>
      <c r="U24" s="3" t="s">
        <v>4757</v>
      </c>
      <c r="V24" s="3" t="s">
        <v>635</v>
      </c>
      <c r="W24" s="3" t="s">
        <v>447</v>
      </c>
      <c r="X24" s="3" t="s">
        <v>636</v>
      </c>
      <c r="Y24" s="3" t="s">
        <v>449</v>
      </c>
      <c r="Z24" s="3" t="s">
        <v>497</v>
      </c>
      <c r="AA24" s="3" t="s">
        <v>637</v>
      </c>
      <c r="AB24" s="3" t="s">
        <v>637</v>
      </c>
      <c r="AC24" s="3" t="s">
        <v>4722</v>
      </c>
      <c r="AD24" s="3" t="s">
        <v>4723</v>
      </c>
      <c r="AE24" s="3" t="s">
        <v>4757</v>
      </c>
      <c r="AF24" s="3" t="s">
        <v>4803</v>
      </c>
    </row>
    <row r="25" ht="15" spans="1:32">
      <c r="A25" s="3">
        <v>23</v>
      </c>
      <c r="B25" s="3" t="s">
        <v>489</v>
      </c>
      <c r="C25" s="3" t="s">
        <v>639</v>
      </c>
      <c r="D25" s="3" t="s">
        <v>640</v>
      </c>
      <c r="E25" s="3" t="str">
        <f t="shared" si="0"/>
        <v>513021196603050528</v>
      </c>
      <c r="F25" s="3" t="s">
        <v>4804</v>
      </c>
      <c r="G25" s="3" t="s">
        <v>4805</v>
      </c>
      <c r="H25" s="3" t="s">
        <v>10</v>
      </c>
      <c r="I25" s="3" t="s">
        <v>11</v>
      </c>
      <c r="J25" s="4">
        <v>100</v>
      </c>
      <c r="K25" s="3" t="s">
        <v>492</v>
      </c>
      <c r="L25" s="3" t="s">
        <v>443</v>
      </c>
      <c r="M25" s="3" t="s">
        <v>493</v>
      </c>
      <c r="N25" s="3" t="s">
        <v>639</v>
      </c>
      <c r="O25" s="3" t="s">
        <v>641</v>
      </c>
      <c r="P25" s="3" t="s">
        <v>640</v>
      </c>
      <c r="Q25" s="3" t="s">
        <v>460</v>
      </c>
      <c r="R25" s="3" t="s">
        <v>4580</v>
      </c>
      <c r="S25" s="3"/>
      <c r="T25" s="3"/>
      <c r="U25" s="3" t="s">
        <v>4739</v>
      </c>
      <c r="V25" s="3" t="s">
        <v>642</v>
      </c>
      <c r="W25" s="3" t="s">
        <v>466</v>
      </c>
      <c r="X25" s="3" t="s">
        <v>643</v>
      </c>
      <c r="Y25" s="3" t="s">
        <v>460</v>
      </c>
      <c r="Z25" s="3" t="s">
        <v>497</v>
      </c>
      <c r="AA25" s="3" t="s">
        <v>644</v>
      </c>
      <c r="AB25" s="3" t="s">
        <v>644</v>
      </c>
      <c r="AC25" s="3" t="s">
        <v>4722</v>
      </c>
      <c r="AD25" s="3" t="s">
        <v>4723</v>
      </c>
      <c r="AE25" s="3" t="s">
        <v>4739</v>
      </c>
      <c r="AF25" s="3" t="s">
        <v>4806</v>
      </c>
    </row>
    <row r="26" ht="15" spans="1:32">
      <c r="A26" s="3">
        <v>24</v>
      </c>
      <c r="B26" s="3" t="s">
        <v>489</v>
      </c>
      <c r="C26" s="3" t="s">
        <v>645</v>
      </c>
      <c r="D26" s="3" t="s">
        <v>646</v>
      </c>
      <c r="E26" s="3" t="str">
        <f t="shared" si="0"/>
        <v>513021196603060208</v>
      </c>
      <c r="F26" s="3" t="s">
        <v>4807</v>
      </c>
      <c r="G26" s="3" t="s">
        <v>4808</v>
      </c>
      <c r="H26" s="3" t="s">
        <v>10</v>
      </c>
      <c r="I26" s="3" t="s">
        <v>11</v>
      </c>
      <c r="J26" s="4">
        <v>100</v>
      </c>
      <c r="K26" s="3" t="s">
        <v>647</v>
      </c>
      <c r="L26" s="3" t="s">
        <v>443</v>
      </c>
      <c r="M26" s="3" t="s">
        <v>493</v>
      </c>
      <c r="N26" s="3" t="s">
        <v>645</v>
      </c>
      <c r="O26" s="3" t="s">
        <v>648</v>
      </c>
      <c r="P26" s="3" t="s">
        <v>646</v>
      </c>
      <c r="Q26" s="3" t="s">
        <v>460</v>
      </c>
      <c r="R26" s="3" t="s">
        <v>4580</v>
      </c>
      <c r="S26" s="3"/>
      <c r="T26" s="3"/>
      <c r="U26" s="3" t="s">
        <v>4757</v>
      </c>
      <c r="V26" s="3" t="s">
        <v>649</v>
      </c>
      <c r="W26" s="3" t="s">
        <v>466</v>
      </c>
      <c r="X26" s="3" t="s">
        <v>650</v>
      </c>
      <c r="Y26" s="3" t="s">
        <v>460</v>
      </c>
      <c r="Z26" s="3" t="s">
        <v>497</v>
      </c>
      <c r="AA26" s="3" t="s">
        <v>651</v>
      </c>
      <c r="AB26" s="3" t="s">
        <v>651</v>
      </c>
      <c r="AC26" s="3" t="s">
        <v>4722</v>
      </c>
      <c r="AD26" s="3" t="s">
        <v>4723</v>
      </c>
      <c r="AE26" s="3" t="s">
        <v>4757</v>
      </c>
      <c r="AF26" s="3" t="s">
        <v>4809</v>
      </c>
    </row>
    <row r="27" ht="15" spans="1:32">
      <c r="A27" s="3">
        <v>25</v>
      </c>
      <c r="B27" s="3" t="s">
        <v>489</v>
      </c>
      <c r="C27" s="3" t="s">
        <v>652</v>
      </c>
      <c r="D27" s="3" t="s">
        <v>653</v>
      </c>
      <c r="E27" s="3" t="str">
        <f t="shared" si="0"/>
        <v>513021196607100553</v>
      </c>
      <c r="F27" s="3" t="s">
        <v>4810</v>
      </c>
      <c r="G27" s="3" t="s">
        <v>4811</v>
      </c>
      <c r="H27" s="3" t="s">
        <v>10</v>
      </c>
      <c r="I27" s="3" t="s">
        <v>11</v>
      </c>
      <c r="J27" s="4">
        <v>100</v>
      </c>
      <c r="K27" s="3" t="s">
        <v>509</v>
      </c>
      <c r="L27" s="3" t="s">
        <v>443</v>
      </c>
      <c r="M27" s="3" t="s">
        <v>493</v>
      </c>
      <c r="N27" s="3" t="s">
        <v>652</v>
      </c>
      <c r="O27" s="3" t="s">
        <v>654</v>
      </c>
      <c r="P27" s="3" t="s">
        <v>653</v>
      </c>
      <c r="Q27" s="3" t="s">
        <v>460</v>
      </c>
      <c r="R27" s="3" t="s">
        <v>4580</v>
      </c>
      <c r="S27" s="3"/>
      <c r="T27" s="3"/>
      <c r="U27" s="3" t="s">
        <v>4812</v>
      </c>
      <c r="V27" s="3" t="s">
        <v>655</v>
      </c>
      <c r="W27" s="3" t="s">
        <v>447</v>
      </c>
      <c r="X27" s="3" t="s">
        <v>656</v>
      </c>
      <c r="Y27" s="3" t="s">
        <v>460</v>
      </c>
      <c r="Z27" s="3" t="s">
        <v>497</v>
      </c>
      <c r="AA27" s="3" t="s">
        <v>4813</v>
      </c>
      <c r="AB27" s="3" t="s">
        <v>4813</v>
      </c>
      <c r="AC27" s="3" t="s">
        <v>4722</v>
      </c>
      <c r="AD27" s="3" t="s">
        <v>4723</v>
      </c>
      <c r="AE27" s="3" t="s">
        <v>4812</v>
      </c>
      <c r="AF27" s="3" t="s">
        <v>4814</v>
      </c>
    </row>
    <row r="28" ht="15" spans="1:32">
      <c r="A28" s="3">
        <v>26</v>
      </c>
      <c r="B28" s="3" t="s">
        <v>489</v>
      </c>
      <c r="C28" s="3" t="s">
        <v>658</v>
      </c>
      <c r="D28" s="3" t="s">
        <v>659</v>
      </c>
      <c r="E28" s="3" t="str">
        <f t="shared" si="0"/>
        <v>513021197109080451</v>
      </c>
      <c r="F28" s="3" t="s">
        <v>4815</v>
      </c>
      <c r="G28" s="3" t="s">
        <v>4816</v>
      </c>
      <c r="H28" s="3" t="s">
        <v>10</v>
      </c>
      <c r="I28" s="3" t="s">
        <v>11</v>
      </c>
      <c r="J28" s="4">
        <v>100</v>
      </c>
      <c r="K28" s="3" t="s">
        <v>492</v>
      </c>
      <c r="L28" s="3" t="s">
        <v>443</v>
      </c>
      <c r="M28" s="3" t="s">
        <v>493</v>
      </c>
      <c r="N28" s="3" t="s">
        <v>658</v>
      </c>
      <c r="O28" s="3" t="s">
        <v>660</v>
      </c>
      <c r="P28" s="3" t="s">
        <v>659</v>
      </c>
      <c r="Q28" s="3" t="s">
        <v>460</v>
      </c>
      <c r="R28" s="3" t="s">
        <v>4580</v>
      </c>
      <c r="S28" s="3"/>
      <c r="T28" s="3"/>
      <c r="U28" s="3" t="s">
        <v>4793</v>
      </c>
      <c r="V28" s="3" t="s">
        <v>661</v>
      </c>
      <c r="W28" s="3" t="s">
        <v>447</v>
      </c>
      <c r="X28" s="3" t="s">
        <v>662</v>
      </c>
      <c r="Y28" s="3" t="s">
        <v>460</v>
      </c>
      <c r="Z28" s="3" t="s">
        <v>497</v>
      </c>
      <c r="AA28" s="3" t="s">
        <v>4817</v>
      </c>
      <c r="AB28" s="3" t="s">
        <v>4817</v>
      </c>
      <c r="AC28" s="3" t="s">
        <v>4722</v>
      </c>
      <c r="AD28" s="3" t="s">
        <v>4723</v>
      </c>
      <c r="AE28" s="3" t="s">
        <v>4793</v>
      </c>
      <c r="AF28" s="3" t="s">
        <v>4818</v>
      </c>
    </row>
    <row r="29" ht="15" spans="1:32">
      <c r="A29" s="3">
        <v>27</v>
      </c>
      <c r="B29" s="3" t="s">
        <v>489</v>
      </c>
      <c r="C29" s="3" t="s">
        <v>664</v>
      </c>
      <c r="D29" s="3" t="s">
        <v>665</v>
      </c>
      <c r="E29" s="3" t="str">
        <f t="shared" si="0"/>
        <v>513021197210105043</v>
      </c>
      <c r="F29" s="3" t="s">
        <v>4819</v>
      </c>
      <c r="G29" s="3" t="s">
        <v>4820</v>
      </c>
      <c r="H29" s="3" t="s">
        <v>10</v>
      </c>
      <c r="I29" s="3" t="s">
        <v>11</v>
      </c>
      <c r="J29" s="4">
        <v>100</v>
      </c>
      <c r="K29" s="3" t="s">
        <v>647</v>
      </c>
      <c r="L29" s="3" t="s">
        <v>443</v>
      </c>
      <c r="M29" s="3" t="s">
        <v>493</v>
      </c>
      <c r="N29" s="3" t="s">
        <v>664</v>
      </c>
      <c r="O29" s="3" t="s">
        <v>666</v>
      </c>
      <c r="P29" s="3" t="s">
        <v>665</v>
      </c>
      <c r="Q29" s="3" t="s">
        <v>460</v>
      </c>
      <c r="R29" s="3" t="s">
        <v>4580</v>
      </c>
      <c r="S29" s="3"/>
      <c r="T29" s="3"/>
      <c r="U29" s="3" t="s">
        <v>4736</v>
      </c>
      <c r="V29" s="3" t="s">
        <v>667</v>
      </c>
      <c r="W29" s="3" t="s">
        <v>466</v>
      </c>
      <c r="X29" s="3" t="s">
        <v>668</v>
      </c>
      <c r="Y29" s="3" t="s">
        <v>460</v>
      </c>
      <c r="Z29" s="3" t="s">
        <v>497</v>
      </c>
      <c r="AA29" s="3" t="s">
        <v>669</v>
      </c>
      <c r="AB29" s="3" t="s">
        <v>669</v>
      </c>
      <c r="AC29" s="3" t="s">
        <v>4722</v>
      </c>
      <c r="AD29" s="3" t="s">
        <v>4723</v>
      </c>
      <c r="AE29" s="3" t="s">
        <v>4736</v>
      </c>
      <c r="AF29" s="3" t="s">
        <v>4821</v>
      </c>
    </row>
    <row r="30" ht="15" spans="1:32">
      <c r="A30" s="3">
        <v>28</v>
      </c>
      <c r="B30" s="3" t="s">
        <v>489</v>
      </c>
      <c r="C30" s="3" t="s">
        <v>670</v>
      </c>
      <c r="D30" s="3" t="s">
        <v>671</v>
      </c>
      <c r="E30" s="3" t="str">
        <f t="shared" si="0"/>
        <v>513021197211090461</v>
      </c>
      <c r="F30" s="3" t="s">
        <v>4822</v>
      </c>
      <c r="G30" s="3" t="s">
        <v>4823</v>
      </c>
      <c r="H30" s="3" t="s">
        <v>10</v>
      </c>
      <c r="I30" s="3" t="s">
        <v>11</v>
      </c>
      <c r="J30" s="4">
        <v>100</v>
      </c>
      <c r="K30" s="3" t="s">
        <v>572</v>
      </c>
      <c r="L30" s="3" t="s">
        <v>443</v>
      </c>
      <c r="M30" s="3" t="s">
        <v>493</v>
      </c>
      <c r="N30" s="3" t="s">
        <v>670</v>
      </c>
      <c r="O30" s="3" t="s">
        <v>4824</v>
      </c>
      <c r="P30" s="3" t="s">
        <v>671</v>
      </c>
      <c r="Q30" s="3" t="s">
        <v>460</v>
      </c>
      <c r="R30" s="3" t="s">
        <v>4580</v>
      </c>
      <c r="S30" s="3"/>
      <c r="T30" s="3"/>
      <c r="U30" s="3" t="s">
        <v>4781</v>
      </c>
      <c r="V30" s="3" t="s">
        <v>673</v>
      </c>
      <c r="W30" s="3" t="s">
        <v>466</v>
      </c>
      <c r="X30" s="3" t="s">
        <v>674</v>
      </c>
      <c r="Y30" s="3" t="s">
        <v>460</v>
      </c>
      <c r="Z30" s="3" t="s">
        <v>497</v>
      </c>
      <c r="AA30" s="3" t="s">
        <v>4825</v>
      </c>
      <c r="AB30" s="3" t="s">
        <v>4825</v>
      </c>
      <c r="AC30" s="3" t="s">
        <v>4722</v>
      </c>
      <c r="AD30" s="3" t="s">
        <v>4723</v>
      </c>
      <c r="AE30" s="3" t="s">
        <v>4781</v>
      </c>
      <c r="AF30" s="3" t="s">
        <v>4826</v>
      </c>
    </row>
    <row r="31" ht="15" spans="1:32">
      <c r="A31" s="3">
        <v>29</v>
      </c>
      <c r="B31" s="3" t="s">
        <v>489</v>
      </c>
      <c r="C31" s="3" t="s">
        <v>676</v>
      </c>
      <c r="D31" s="3" t="s">
        <v>677</v>
      </c>
      <c r="E31" s="3" t="str">
        <f t="shared" si="0"/>
        <v>513021197604240555</v>
      </c>
      <c r="F31" s="3" t="s">
        <v>4827</v>
      </c>
      <c r="G31" s="3" t="s">
        <v>4828</v>
      </c>
      <c r="H31" s="3" t="s">
        <v>10</v>
      </c>
      <c r="I31" s="3" t="s">
        <v>11</v>
      </c>
      <c r="J31" s="4">
        <v>100</v>
      </c>
      <c r="K31" s="3" t="s">
        <v>572</v>
      </c>
      <c r="L31" s="3" t="s">
        <v>443</v>
      </c>
      <c r="M31" s="3" t="s">
        <v>493</v>
      </c>
      <c r="N31" s="3" t="s">
        <v>676</v>
      </c>
      <c r="O31" s="3" t="s">
        <v>678</v>
      </c>
      <c r="P31" s="3" t="s">
        <v>677</v>
      </c>
      <c r="Q31" s="3" t="s">
        <v>460</v>
      </c>
      <c r="R31" s="3" t="s">
        <v>4580</v>
      </c>
      <c r="S31" s="3"/>
      <c r="T31" s="3"/>
      <c r="U31" s="3" t="s">
        <v>4739</v>
      </c>
      <c r="V31" s="3" t="s">
        <v>679</v>
      </c>
      <c r="W31" s="3" t="s">
        <v>447</v>
      </c>
      <c r="X31" s="3" t="s">
        <v>680</v>
      </c>
      <c r="Y31" s="3" t="s">
        <v>460</v>
      </c>
      <c r="Z31" s="3" t="s">
        <v>497</v>
      </c>
      <c r="AA31" s="3" t="s">
        <v>681</v>
      </c>
      <c r="AB31" s="3" t="s">
        <v>681</v>
      </c>
      <c r="AC31" s="3" t="s">
        <v>4722</v>
      </c>
      <c r="AD31" s="3" t="s">
        <v>4723</v>
      </c>
      <c r="AE31" s="3" t="s">
        <v>4739</v>
      </c>
      <c r="AF31" s="3" t="s">
        <v>4829</v>
      </c>
    </row>
    <row r="32" ht="15" spans="1:32">
      <c r="A32" s="3">
        <v>30</v>
      </c>
      <c r="B32" s="3" t="s">
        <v>489</v>
      </c>
      <c r="C32" s="3" t="s">
        <v>682</v>
      </c>
      <c r="D32" s="3" t="s">
        <v>683</v>
      </c>
      <c r="E32" s="3" t="str">
        <f t="shared" si="0"/>
        <v>513021197808070551</v>
      </c>
      <c r="F32" s="3" t="s">
        <v>4830</v>
      </c>
      <c r="G32" s="3" t="s">
        <v>4831</v>
      </c>
      <c r="H32" s="3" t="s">
        <v>10</v>
      </c>
      <c r="I32" s="3" t="s">
        <v>11</v>
      </c>
      <c r="J32" s="4">
        <v>100</v>
      </c>
      <c r="K32" s="3" t="s">
        <v>492</v>
      </c>
      <c r="L32" s="3" t="s">
        <v>443</v>
      </c>
      <c r="M32" s="3" t="s">
        <v>493</v>
      </c>
      <c r="N32" s="3" t="s">
        <v>682</v>
      </c>
      <c r="O32" s="3" t="s">
        <v>684</v>
      </c>
      <c r="P32" s="3" t="s">
        <v>683</v>
      </c>
      <c r="Q32" s="3" t="s">
        <v>460</v>
      </c>
      <c r="R32" s="3" t="s">
        <v>4580</v>
      </c>
      <c r="S32" s="3"/>
      <c r="T32" s="3"/>
      <c r="U32" s="3" t="s">
        <v>4812</v>
      </c>
      <c r="V32" s="3" t="s">
        <v>685</v>
      </c>
      <c r="W32" s="3" t="s">
        <v>447</v>
      </c>
      <c r="X32" s="3" t="s">
        <v>686</v>
      </c>
      <c r="Y32" s="3" t="s">
        <v>460</v>
      </c>
      <c r="Z32" s="3" t="s">
        <v>497</v>
      </c>
      <c r="AA32" s="3" t="s">
        <v>4832</v>
      </c>
      <c r="AB32" s="3" t="s">
        <v>4832</v>
      </c>
      <c r="AC32" s="3" t="s">
        <v>4722</v>
      </c>
      <c r="AD32" s="3" t="s">
        <v>4723</v>
      </c>
      <c r="AE32" s="3" t="s">
        <v>4812</v>
      </c>
      <c r="AF32" s="3" t="s">
        <v>4833</v>
      </c>
    </row>
    <row r="33" ht="15" spans="1:32">
      <c r="A33" s="3">
        <v>31</v>
      </c>
      <c r="B33" s="3" t="s">
        <v>489</v>
      </c>
      <c r="C33" s="3" t="s">
        <v>688</v>
      </c>
      <c r="D33" s="3" t="s">
        <v>689</v>
      </c>
      <c r="E33" s="3" t="str">
        <f t="shared" si="0"/>
        <v>513021198601055447</v>
      </c>
      <c r="F33" s="3" t="s">
        <v>4834</v>
      </c>
      <c r="G33" s="3" t="s">
        <v>4835</v>
      </c>
      <c r="H33" s="3" t="s">
        <v>10</v>
      </c>
      <c r="I33" s="3" t="s">
        <v>11</v>
      </c>
      <c r="J33" s="4">
        <v>100</v>
      </c>
      <c r="K33" s="3" t="s">
        <v>492</v>
      </c>
      <c r="L33" s="3" t="s">
        <v>443</v>
      </c>
      <c r="M33" s="3" t="s">
        <v>493</v>
      </c>
      <c r="N33" s="3" t="s">
        <v>688</v>
      </c>
      <c r="O33" s="3" t="s">
        <v>690</v>
      </c>
      <c r="P33" s="3" t="s">
        <v>689</v>
      </c>
      <c r="Q33" s="3" t="s">
        <v>460</v>
      </c>
      <c r="R33" s="3" t="s">
        <v>4580</v>
      </c>
      <c r="S33" s="3"/>
      <c r="T33" s="3"/>
      <c r="U33" s="3" t="s">
        <v>4757</v>
      </c>
      <c r="V33" s="3" t="s">
        <v>691</v>
      </c>
      <c r="W33" s="3" t="s">
        <v>466</v>
      </c>
      <c r="X33" s="3" t="s">
        <v>692</v>
      </c>
      <c r="Y33" s="3" t="s">
        <v>460</v>
      </c>
      <c r="Z33" s="3" t="s">
        <v>497</v>
      </c>
      <c r="AA33" s="3" t="s">
        <v>693</v>
      </c>
      <c r="AB33" s="3" t="s">
        <v>693</v>
      </c>
      <c r="AC33" s="3" t="s">
        <v>4722</v>
      </c>
      <c r="AD33" s="3" t="s">
        <v>4723</v>
      </c>
      <c r="AE33" s="3" t="s">
        <v>4757</v>
      </c>
      <c r="AF33" s="3" t="s">
        <v>4836</v>
      </c>
    </row>
    <row r="34" ht="15" spans="1:32">
      <c r="A34" s="3">
        <v>32</v>
      </c>
      <c r="B34" s="3" t="s">
        <v>489</v>
      </c>
      <c r="C34" s="3" t="s">
        <v>694</v>
      </c>
      <c r="D34" s="3" t="s">
        <v>695</v>
      </c>
      <c r="E34" s="3" t="str">
        <f t="shared" si="0"/>
        <v>513021198606090014</v>
      </c>
      <c r="F34" s="3" t="s">
        <v>4837</v>
      </c>
      <c r="G34" s="3" t="s">
        <v>4838</v>
      </c>
      <c r="H34" s="3" t="s">
        <v>10</v>
      </c>
      <c r="I34" s="3" t="s">
        <v>11</v>
      </c>
      <c r="J34" s="4">
        <v>100</v>
      </c>
      <c r="K34" s="3" t="s">
        <v>572</v>
      </c>
      <c r="L34" s="3" t="s">
        <v>443</v>
      </c>
      <c r="M34" s="3" t="s">
        <v>493</v>
      </c>
      <c r="N34" s="3" t="s">
        <v>694</v>
      </c>
      <c r="O34" s="3" t="s">
        <v>696</v>
      </c>
      <c r="P34" s="3" t="s">
        <v>695</v>
      </c>
      <c r="Q34" s="3" t="s">
        <v>460</v>
      </c>
      <c r="R34" s="3" t="s">
        <v>4580</v>
      </c>
      <c r="S34" s="3"/>
      <c r="T34" s="3"/>
      <c r="U34" s="3" t="s">
        <v>4839</v>
      </c>
      <c r="V34" s="3" t="s">
        <v>697</v>
      </c>
      <c r="W34" s="3" t="s">
        <v>447</v>
      </c>
      <c r="X34" s="3" t="s">
        <v>698</v>
      </c>
      <c r="Y34" s="3" t="s">
        <v>460</v>
      </c>
      <c r="Z34" s="3" t="s">
        <v>497</v>
      </c>
      <c r="AA34" s="3" t="s">
        <v>699</v>
      </c>
      <c r="AB34" s="3" t="s">
        <v>699</v>
      </c>
      <c r="AC34" s="3" t="s">
        <v>4722</v>
      </c>
      <c r="AD34" s="3" t="s">
        <v>4723</v>
      </c>
      <c r="AE34" s="3" t="s">
        <v>4839</v>
      </c>
      <c r="AF34" s="3" t="s">
        <v>4840</v>
      </c>
    </row>
    <row r="35" ht="15" spans="1:32">
      <c r="A35" s="3">
        <v>33</v>
      </c>
      <c r="B35" s="3" t="s">
        <v>489</v>
      </c>
      <c r="C35" s="3" t="s">
        <v>700</v>
      </c>
      <c r="D35" s="3" t="s">
        <v>701</v>
      </c>
      <c r="E35" s="3" t="str">
        <f t="shared" si="0"/>
        <v>513021198606230670</v>
      </c>
      <c r="F35" s="3" t="s">
        <v>4841</v>
      </c>
      <c r="G35" s="3" t="s">
        <v>4842</v>
      </c>
      <c r="H35" s="3" t="s">
        <v>10</v>
      </c>
      <c r="I35" s="3" t="s">
        <v>11</v>
      </c>
      <c r="J35" s="4">
        <v>100</v>
      </c>
      <c r="K35" s="3" t="s">
        <v>572</v>
      </c>
      <c r="L35" s="3" t="s">
        <v>443</v>
      </c>
      <c r="M35" s="3" t="s">
        <v>702</v>
      </c>
      <c r="N35" s="3" t="s">
        <v>700</v>
      </c>
      <c r="O35" s="3" t="s">
        <v>703</v>
      </c>
      <c r="P35" s="3" t="s">
        <v>701</v>
      </c>
      <c r="Q35" s="3" t="s">
        <v>460</v>
      </c>
      <c r="R35" s="3"/>
      <c r="S35" s="3"/>
      <c r="T35" s="3"/>
      <c r="U35" s="3" t="s">
        <v>4767</v>
      </c>
      <c r="V35" s="3" t="s">
        <v>704</v>
      </c>
      <c r="W35" s="3" t="s">
        <v>447</v>
      </c>
      <c r="X35" s="3" t="s">
        <v>705</v>
      </c>
      <c r="Y35" s="3" t="s">
        <v>460</v>
      </c>
      <c r="Z35" s="3" t="s">
        <v>497</v>
      </c>
      <c r="AA35" s="3" t="s">
        <v>706</v>
      </c>
      <c r="AB35" s="3" t="s">
        <v>706</v>
      </c>
      <c r="AC35" s="3" t="s">
        <v>4722</v>
      </c>
      <c r="AD35" s="3" t="s">
        <v>4723</v>
      </c>
      <c r="AE35" s="3" t="s">
        <v>4767</v>
      </c>
      <c r="AF35" s="3" t="s">
        <v>4843</v>
      </c>
    </row>
    <row r="36" ht="15" spans="1:32">
      <c r="A36" s="3">
        <v>34</v>
      </c>
      <c r="B36" s="3" t="s">
        <v>489</v>
      </c>
      <c r="C36" s="3" t="s">
        <v>707</v>
      </c>
      <c r="D36" s="3" t="s">
        <v>708</v>
      </c>
      <c r="E36" s="3" t="str">
        <f t="shared" si="0"/>
        <v>513021198702090524</v>
      </c>
      <c r="F36" s="3" t="s">
        <v>4844</v>
      </c>
      <c r="G36" s="3" t="s">
        <v>4845</v>
      </c>
      <c r="H36" s="3" t="s">
        <v>10</v>
      </c>
      <c r="I36" s="3" t="s">
        <v>11</v>
      </c>
      <c r="J36" s="4">
        <v>100</v>
      </c>
      <c r="K36" s="3" t="s">
        <v>492</v>
      </c>
      <c r="L36" s="3" t="s">
        <v>443</v>
      </c>
      <c r="M36" s="3" t="s">
        <v>493</v>
      </c>
      <c r="N36" s="3" t="s">
        <v>707</v>
      </c>
      <c r="O36" s="3" t="s">
        <v>709</v>
      </c>
      <c r="P36" s="3" t="s">
        <v>708</v>
      </c>
      <c r="Q36" s="3" t="s">
        <v>460</v>
      </c>
      <c r="R36" s="3" t="s">
        <v>4580</v>
      </c>
      <c r="S36" s="3"/>
      <c r="T36" s="3"/>
      <c r="U36" s="3" t="s">
        <v>4812</v>
      </c>
      <c r="V36" s="3" t="s">
        <v>710</v>
      </c>
      <c r="W36" s="3" t="s">
        <v>466</v>
      </c>
      <c r="X36" s="3" t="s">
        <v>711</v>
      </c>
      <c r="Y36" s="3" t="s">
        <v>460</v>
      </c>
      <c r="Z36" s="3" t="s">
        <v>497</v>
      </c>
      <c r="AA36" s="3" t="s">
        <v>4846</v>
      </c>
      <c r="AB36" s="3" t="s">
        <v>4846</v>
      </c>
      <c r="AC36" s="3" t="s">
        <v>4722</v>
      </c>
      <c r="AD36" s="3" t="s">
        <v>4723</v>
      </c>
      <c r="AE36" s="3" t="s">
        <v>4812</v>
      </c>
      <c r="AF36" s="3" t="s">
        <v>4847</v>
      </c>
    </row>
    <row r="37" ht="15" spans="1:32">
      <c r="A37" s="3">
        <v>35</v>
      </c>
      <c r="B37" s="3" t="s">
        <v>489</v>
      </c>
      <c r="C37" s="3" t="s">
        <v>713</v>
      </c>
      <c r="D37" s="3" t="s">
        <v>714</v>
      </c>
      <c r="E37" s="3" t="str">
        <f t="shared" si="0"/>
        <v>513021198804070559</v>
      </c>
      <c r="F37" s="3" t="s">
        <v>4848</v>
      </c>
      <c r="G37" s="3" t="s">
        <v>4849</v>
      </c>
      <c r="H37" s="3" t="s">
        <v>10</v>
      </c>
      <c r="I37" s="3" t="s">
        <v>11</v>
      </c>
      <c r="J37" s="4">
        <v>100</v>
      </c>
      <c r="K37" s="3" t="s">
        <v>572</v>
      </c>
      <c r="L37" s="3" t="s">
        <v>443</v>
      </c>
      <c r="M37" s="3" t="s">
        <v>493</v>
      </c>
      <c r="N37" s="3" t="s">
        <v>713</v>
      </c>
      <c r="O37" s="3" t="s">
        <v>4850</v>
      </c>
      <c r="P37" s="3" t="s">
        <v>714</v>
      </c>
      <c r="Q37" s="3" t="s">
        <v>449</v>
      </c>
      <c r="R37" s="3" t="s">
        <v>4580</v>
      </c>
      <c r="S37" s="3"/>
      <c r="T37" s="3"/>
      <c r="U37" s="3" t="s">
        <v>4721</v>
      </c>
      <c r="V37" s="3" t="s">
        <v>716</v>
      </c>
      <c r="W37" s="3" t="s">
        <v>447</v>
      </c>
      <c r="X37" s="3" t="s">
        <v>717</v>
      </c>
      <c r="Y37" s="3" t="s">
        <v>449</v>
      </c>
      <c r="Z37" s="3" t="s">
        <v>497</v>
      </c>
      <c r="AA37" s="3" t="s">
        <v>718</v>
      </c>
      <c r="AB37" s="3" t="s">
        <v>718</v>
      </c>
      <c r="AC37" s="3" t="s">
        <v>4722</v>
      </c>
      <c r="AD37" s="3" t="s">
        <v>4723</v>
      </c>
      <c r="AE37" s="3" t="s">
        <v>4721</v>
      </c>
      <c r="AF37" s="3" t="s">
        <v>4851</v>
      </c>
    </row>
    <row r="38" ht="15" spans="1:32">
      <c r="A38" s="3">
        <v>36</v>
      </c>
      <c r="B38" s="3" t="s">
        <v>489</v>
      </c>
      <c r="C38" s="3" t="s">
        <v>719</v>
      </c>
      <c r="D38" s="3" t="s">
        <v>720</v>
      </c>
      <c r="E38" s="3" t="str">
        <f t="shared" si="0"/>
        <v>513021198901200060</v>
      </c>
      <c r="F38" s="3" t="s">
        <v>4852</v>
      </c>
      <c r="G38" s="3" t="s">
        <v>4853</v>
      </c>
      <c r="H38" s="3" t="s">
        <v>10</v>
      </c>
      <c r="I38" s="3" t="s">
        <v>11</v>
      </c>
      <c r="J38" s="4">
        <v>100</v>
      </c>
      <c r="K38" s="3" t="s">
        <v>647</v>
      </c>
      <c r="L38" s="3" t="s">
        <v>443</v>
      </c>
      <c r="M38" s="3" t="s">
        <v>493</v>
      </c>
      <c r="N38" s="3" t="s">
        <v>719</v>
      </c>
      <c r="O38" s="3" t="s">
        <v>721</v>
      </c>
      <c r="P38" s="3" t="s">
        <v>720</v>
      </c>
      <c r="Q38" s="3" t="s">
        <v>449</v>
      </c>
      <c r="R38" s="3" t="s">
        <v>4580</v>
      </c>
      <c r="S38" s="3"/>
      <c r="T38" s="3"/>
      <c r="U38" s="3" t="s">
        <v>4721</v>
      </c>
      <c r="V38" s="3" t="s">
        <v>722</v>
      </c>
      <c r="W38" s="3" t="s">
        <v>466</v>
      </c>
      <c r="X38" s="3" t="s">
        <v>723</v>
      </c>
      <c r="Y38" s="3" t="s">
        <v>449</v>
      </c>
      <c r="Z38" s="3" t="s">
        <v>497</v>
      </c>
      <c r="AA38" s="3" t="s">
        <v>724</v>
      </c>
      <c r="AB38" s="3" t="s">
        <v>724</v>
      </c>
      <c r="AC38" s="3" t="s">
        <v>4722</v>
      </c>
      <c r="AD38" s="3" t="s">
        <v>4723</v>
      </c>
      <c r="AE38" s="3" t="s">
        <v>4721</v>
      </c>
      <c r="AF38" s="3" t="s">
        <v>4854</v>
      </c>
    </row>
    <row r="39" ht="15" spans="1:32">
      <c r="A39" s="3">
        <v>37</v>
      </c>
      <c r="B39" s="3" t="s">
        <v>489</v>
      </c>
      <c r="C39" s="3" t="s">
        <v>725</v>
      </c>
      <c r="D39" s="3" t="s">
        <v>726</v>
      </c>
      <c r="E39" s="3" t="str">
        <f t="shared" si="0"/>
        <v>513021199110270198</v>
      </c>
      <c r="F39" s="3" t="s">
        <v>4855</v>
      </c>
      <c r="G39" s="3" t="s">
        <v>4856</v>
      </c>
      <c r="H39" s="3" t="s">
        <v>10</v>
      </c>
      <c r="I39" s="3" t="s">
        <v>11</v>
      </c>
      <c r="J39" s="4">
        <v>100</v>
      </c>
      <c r="K39" s="3" t="s">
        <v>523</v>
      </c>
      <c r="L39" s="3" t="s">
        <v>443</v>
      </c>
      <c r="M39" s="3" t="s">
        <v>573</v>
      </c>
      <c r="N39" s="3" t="s">
        <v>725</v>
      </c>
      <c r="O39" s="3" t="s">
        <v>727</v>
      </c>
      <c r="P39" s="3" t="s">
        <v>726</v>
      </c>
      <c r="Q39" s="3" t="s">
        <v>449</v>
      </c>
      <c r="R39" s="3"/>
      <c r="S39" s="3"/>
      <c r="T39" s="3"/>
      <c r="U39" s="3" t="s">
        <v>4721</v>
      </c>
      <c r="V39" s="3" t="s">
        <v>728</v>
      </c>
      <c r="W39" s="3" t="s">
        <v>447</v>
      </c>
      <c r="X39" s="3" t="s">
        <v>729</v>
      </c>
      <c r="Y39" s="3" t="s">
        <v>449</v>
      </c>
      <c r="Z39" s="3" t="s">
        <v>497</v>
      </c>
      <c r="AA39" s="3" t="s">
        <v>730</v>
      </c>
      <c r="AB39" s="3" t="s">
        <v>730</v>
      </c>
      <c r="AC39" s="3" t="s">
        <v>4722</v>
      </c>
      <c r="AD39" s="3" t="s">
        <v>4723</v>
      </c>
      <c r="AE39" s="3" t="s">
        <v>4721</v>
      </c>
      <c r="AF39" s="3" t="s">
        <v>4857</v>
      </c>
    </row>
    <row r="40" ht="15" spans="1:32">
      <c r="A40" s="3">
        <v>38</v>
      </c>
      <c r="B40" s="3" t="s">
        <v>489</v>
      </c>
      <c r="C40" s="3" t="s">
        <v>731</v>
      </c>
      <c r="D40" s="3" t="s">
        <v>732</v>
      </c>
      <c r="E40" s="3" t="str">
        <f t="shared" si="0"/>
        <v>513021199302270555</v>
      </c>
      <c r="F40" s="3" t="s">
        <v>4858</v>
      </c>
      <c r="G40" s="3" t="s">
        <v>4859</v>
      </c>
      <c r="H40" s="3" t="s">
        <v>10</v>
      </c>
      <c r="I40" s="3" t="s">
        <v>11</v>
      </c>
      <c r="J40" s="4">
        <v>100</v>
      </c>
      <c r="K40" s="3" t="s">
        <v>572</v>
      </c>
      <c r="L40" s="3" t="s">
        <v>443</v>
      </c>
      <c r="M40" s="3" t="s">
        <v>493</v>
      </c>
      <c r="N40" s="3" t="s">
        <v>731</v>
      </c>
      <c r="O40" s="3" t="s">
        <v>733</v>
      </c>
      <c r="P40" s="3" t="s">
        <v>732</v>
      </c>
      <c r="Q40" s="3" t="s">
        <v>449</v>
      </c>
      <c r="R40" s="3" t="s">
        <v>4580</v>
      </c>
      <c r="S40" s="3"/>
      <c r="T40" s="3"/>
      <c r="U40" s="3" t="s">
        <v>4721</v>
      </c>
      <c r="V40" s="3" t="s">
        <v>734</v>
      </c>
      <c r="W40" s="3" t="s">
        <v>447</v>
      </c>
      <c r="X40" s="3" t="s">
        <v>717</v>
      </c>
      <c r="Y40" s="3" t="s">
        <v>449</v>
      </c>
      <c r="Z40" s="3" t="s">
        <v>497</v>
      </c>
      <c r="AA40" s="3" t="s">
        <v>735</v>
      </c>
      <c r="AB40" s="3" t="s">
        <v>735</v>
      </c>
      <c r="AC40" s="3" t="s">
        <v>4722</v>
      </c>
      <c r="AD40" s="3" t="s">
        <v>4723</v>
      </c>
      <c r="AE40" s="3" t="s">
        <v>4721</v>
      </c>
      <c r="AF40" s="3" t="s">
        <v>4860</v>
      </c>
    </row>
    <row r="41" ht="15" spans="1:32">
      <c r="A41" s="3">
        <v>39</v>
      </c>
      <c r="B41" s="3" t="s">
        <v>489</v>
      </c>
      <c r="C41" s="3" t="s">
        <v>736</v>
      </c>
      <c r="D41" s="3" t="s">
        <v>737</v>
      </c>
      <c r="E41" s="3" t="str">
        <f t="shared" si="0"/>
        <v>513021199709240526</v>
      </c>
      <c r="F41" s="3" t="s">
        <v>4861</v>
      </c>
      <c r="G41" s="3" t="s">
        <v>4862</v>
      </c>
      <c r="H41" s="3" t="s">
        <v>10</v>
      </c>
      <c r="I41" s="3" t="s">
        <v>11</v>
      </c>
      <c r="J41" s="4">
        <v>100</v>
      </c>
      <c r="K41" s="3" t="s">
        <v>523</v>
      </c>
      <c r="L41" s="3" t="s">
        <v>443</v>
      </c>
      <c r="M41" s="3" t="s">
        <v>493</v>
      </c>
      <c r="N41" s="3" t="s">
        <v>736</v>
      </c>
      <c r="O41" s="3" t="s">
        <v>738</v>
      </c>
      <c r="P41" s="3" t="s">
        <v>737</v>
      </c>
      <c r="Q41" s="3" t="s">
        <v>460</v>
      </c>
      <c r="R41" s="3" t="s">
        <v>4580</v>
      </c>
      <c r="S41" s="3"/>
      <c r="T41" s="3"/>
      <c r="U41" s="3" t="s">
        <v>4743</v>
      </c>
      <c r="V41" s="3" t="s">
        <v>739</v>
      </c>
      <c r="W41" s="3" t="s">
        <v>466</v>
      </c>
      <c r="X41" s="3" t="s">
        <v>740</v>
      </c>
      <c r="Y41" s="3" t="s">
        <v>460</v>
      </c>
      <c r="Z41" s="3" t="s">
        <v>497</v>
      </c>
      <c r="AA41" s="3" t="s">
        <v>741</v>
      </c>
      <c r="AB41" s="3" t="s">
        <v>741</v>
      </c>
      <c r="AC41" s="3" t="s">
        <v>4722</v>
      </c>
      <c r="AD41" s="3" t="s">
        <v>4723</v>
      </c>
      <c r="AE41" s="3" t="s">
        <v>4743</v>
      </c>
      <c r="AF41" s="3" t="s">
        <v>4863</v>
      </c>
    </row>
    <row r="42" ht="15" spans="1:32">
      <c r="A42" s="3">
        <v>40</v>
      </c>
      <c r="B42" s="3" t="s">
        <v>489</v>
      </c>
      <c r="C42" s="3" t="s">
        <v>742</v>
      </c>
      <c r="D42" s="3" t="s">
        <v>743</v>
      </c>
      <c r="E42" s="3" t="str">
        <f t="shared" si="0"/>
        <v>513021199802200457</v>
      </c>
      <c r="F42" s="3" t="s">
        <v>4864</v>
      </c>
      <c r="G42" s="3" t="s">
        <v>4865</v>
      </c>
      <c r="H42" s="3" t="s">
        <v>10</v>
      </c>
      <c r="I42" s="3" t="s">
        <v>11</v>
      </c>
      <c r="J42" s="4">
        <v>100</v>
      </c>
      <c r="K42" s="3" t="s">
        <v>509</v>
      </c>
      <c r="L42" s="3" t="s">
        <v>443</v>
      </c>
      <c r="M42" s="3" t="s">
        <v>493</v>
      </c>
      <c r="N42" s="3" t="s">
        <v>742</v>
      </c>
      <c r="O42" s="3" t="s">
        <v>744</v>
      </c>
      <c r="P42" s="3" t="s">
        <v>743</v>
      </c>
      <c r="Q42" s="3" t="s">
        <v>460</v>
      </c>
      <c r="R42" s="3" t="s">
        <v>4580</v>
      </c>
      <c r="S42" s="3"/>
      <c r="T42" s="3"/>
      <c r="U42" s="3" t="s">
        <v>4793</v>
      </c>
      <c r="V42" s="3" t="s">
        <v>745</v>
      </c>
      <c r="W42" s="3" t="s">
        <v>447</v>
      </c>
      <c r="X42" s="3" t="s">
        <v>662</v>
      </c>
      <c r="Y42" s="3" t="s">
        <v>460</v>
      </c>
      <c r="Z42" s="3" t="s">
        <v>497</v>
      </c>
      <c r="AA42" s="3" t="s">
        <v>746</v>
      </c>
      <c r="AB42" s="3" t="s">
        <v>746</v>
      </c>
      <c r="AC42" s="3" t="s">
        <v>4722</v>
      </c>
      <c r="AD42" s="3" t="s">
        <v>4723</v>
      </c>
      <c r="AE42" s="3" t="s">
        <v>4793</v>
      </c>
      <c r="AF42" s="3" t="s">
        <v>4866</v>
      </c>
    </row>
    <row r="43" ht="15" spans="1:32">
      <c r="A43" s="3">
        <v>41</v>
      </c>
      <c r="B43" s="3" t="s">
        <v>489</v>
      </c>
      <c r="C43" s="3" t="s">
        <v>747</v>
      </c>
      <c r="D43" s="3" t="s">
        <v>748</v>
      </c>
      <c r="E43" s="3" t="str">
        <f t="shared" si="0"/>
        <v>511721200110225532</v>
      </c>
      <c r="F43" s="3" t="s">
        <v>4867</v>
      </c>
      <c r="G43" s="3" t="s">
        <v>4868</v>
      </c>
      <c r="H43" s="3" t="s">
        <v>80</v>
      </c>
      <c r="I43" s="3" t="s">
        <v>11</v>
      </c>
      <c r="J43" s="4">
        <v>100</v>
      </c>
      <c r="K43" s="3" t="s">
        <v>523</v>
      </c>
      <c r="L43" s="3" t="s">
        <v>443</v>
      </c>
      <c r="M43" s="3" t="s">
        <v>749</v>
      </c>
      <c r="N43" s="3" t="s">
        <v>747</v>
      </c>
      <c r="O43" s="3" t="s">
        <v>750</v>
      </c>
      <c r="P43" s="3" t="s">
        <v>748</v>
      </c>
      <c r="Q43" s="3"/>
      <c r="R43" s="3"/>
      <c r="S43" s="3"/>
      <c r="T43" s="3"/>
      <c r="U43" s="3"/>
      <c r="V43" s="3" t="s">
        <v>751</v>
      </c>
      <c r="W43" s="3" t="s">
        <v>447</v>
      </c>
      <c r="X43" s="3" t="s">
        <v>547</v>
      </c>
      <c r="Y43" s="3" t="s">
        <v>449</v>
      </c>
      <c r="Z43" s="3" t="s">
        <v>497</v>
      </c>
      <c r="AA43" s="3" t="s">
        <v>752</v>
      </c>
      <c r="AB43" s="3" t="s">
        <v>753</v>
      </c>
      <c r="AC43" s="3" t="s">
        <v>4722</v>
      </c>
      <c r="AD43" s="3" t="s">
        <v>4723</v>
      </c>
      <c r="AE43" s="3" t="s">
        <v>4721</v>
      </c>
      <c r="AF43" s="3" t="s">
        <v>4869</v>
      </c>
    </row>
    <row r="44" ht="15" spans="1:32">
      <c r="A44" s="3">
        <v>42</v>
      </c>
      <c r="B44" s="3" t="s">
        <v>489</v>
      </c>
      <c r="C44" s="3" t="s">
        <v>4870</v>
      </c>
      <c r="D44" s="3" t="s">
        <v>4871</v>
      </c>
      <c r="E44" s="3" t="str">
        <f t="shared" si="0"/>
        <v>51172120100502897X</v>
      </c>
      <c r="F44" s="3" t="s">
        <v>4872</v>
      </c>
      <c r="G44" s="3" t="s">
        <v>4873</v>
      </c>
      <c r="H44" s="3" t="s">
        <v>80</v>
      </c>
      <c r="I44" s="3" t="s">
        <v>11</v>
      </c>
      <c r="J44" s="4">
        <v>100</v>
      </c>
      <c r="K44" s="3" t="s">
        <v>572</v>
      </c>
      <c r="L44" s="3" t="s">
        <v>443</v>
      </c>
      <c r="M44" s="3" t="s">
        <v>531</v>
      </c>
      <c r="N44" s="3" t="s">
        <v>4870</v>
      </c>
      <c r="O44" s="3" t="s">
        <v>4874</v>
      </c>
      <c r="P44" s="3" t="s">
        <v>4871</v>
      </c>
      <c r="Q44" s="3"/>
      <c r="R44" s="3"/>
      <c r="S44" s="3"/>
      <c r="T44" s="3"/>
      <c r="U44" s="3"/>
      <c r="V44" s="3" t="s">
        <v>4875</v>
      </c>
      <c r="W44" s="3" t="s">
        <v>447</v>
      </c>
      <c r="X44" s="3" t="s">
        <v>4876</v>
      </c>
      <c r="Y44" s="3" t="s">
        <v>460</v>
      </c>
      <c r="Z44" s="3" t="s">
        <v>497</v>
      </c>
      <c r="AA44" s="3" t="s">
        <v>4877</v>
      </c>
      <c r="AB44" s="3" t="s">
        <v>4877</v>
      </c>
      <c r="AC44" s="3" t="s">
        <v>4722</v>
      </c>
      <c r="AD44" s="3" t="s">
        <v>4723</v>
      </c>
      <c r="AE44" s="3" t="s">
        <v>4839</v>
      </c>
      <c r="AF44" s="3" t="s">
        <v>4878</v>
      </c>
    </row>
    <row r="45" ht="15" spans="1:32">
      <c r="A45" s="3">
        <v>43</v>
      </c>
      <c r="B45" s="3" t="s">
        <v>489</v>
      </c>
      <c r="C45" s="3" t="s">
        <v>754</v>
      </c>
      <c r="D45" s="3" t="s">
        <v>755</v>
      </c>
      <c r="E45" s="3" t="str">
        <f t="shared" si="0"/>
        <v>511721201206215974</v>
      </c>
      <c r="F45" s="3" t="s">
        <v>3023</v>
      </c>
      <c r="G45" s="3" t="s">
        <v>3024</v>
      </c>
      <c r="H45" s="3" t="s">
        <v>80</v>
      </c>
      <c r="I45" s="3" t="s">
        <v>11</v>
      </c>
      <c r="J45" s="4">
        <v>100</v>
      </c>
      <c r="K45" s="3" t="s">
        <v>523</v>
      </c>
      <c r="L45" s="3" t="s">
        <v>443</v>
      </c>
      <c r="M45" s="3" t="s">
        <v>702</v>
      </c>
      <c r="N45" s="3" t="s">
        <v>754</v>
      </c>
      <c r="O45" s="3" t="s">
        <v>756</v>
      </c>
      <c r="P45" s="3" t="s">
        <v>755</v>
      </c>
      <c r="Q45" s="3" t="s">
        <v>449</v>
      </c>
      <c r="R45" s="3"/>
      <c r="S45" s="3"/>
      <c r="T45" s="3"/>
      <c r="U45" s="3" t="s">
        <v>4721</v>
      </c>
      <c r="V45" s="3" t="s">
        <v>757</v>
      </c>
      <c r="W45" s="3" t="s">
        <v>447</v>
      </c>
      <c r="X45" s="3" t="s">
        <v>547</v>
      </c>
      <c r="Y45" s="3" t="s">
        <v>449</v>
      </c>
      <c r="Z45" s="3" t="s">
        <v>497</v>
      </c>
      <c r="AA45" s="3" t="s">
        <v>758</v>
      </c>
      <c r="AB45" s="3" t="s">
        <v>758</v>
      </c>
      <c r="AC45" s="3" t="s">
        <v>4722</v>
      </c>
      <c r="AD45" s="3" t="s">
        <v>4723</v>
      </c>
      <c r="AE45" s="3" t="s">
        <v>4721</v>
      </c>
      <c r="AF45" s="3" t="s">
        <v>4879</v>
      </c>
    </row>
    <row r="46" ht="15" spans="1:32">
      <c r="A46" s="3">
        <v>44</v>
      </c>
      <c r="B46" s="3" t="s">
        <v>489</v>
      </c>
      <c r="C46" s="3" t="s">
        <v>759</v>
      </c>
      <c r="D46" s="3" t="s">
        <v>760</v>
      </c>
      <c r="E46" s="3" t="str">
        <f t="shared" si="0"/>
        <v>512926198203056321</v>
      </c>
      <c r="F46" s="3" t="s">
        <v>4880</v>
      </c>
      <c r="G46" s="3" t="s">
        <v>4881</v>
      </c>
      <c r="H46" s="3" t="s">
        <v>80</v>
      </c>
      <c r="I46" s="3" t="s">
        <v>11</v>
      </c>
      <c r="J46" s="4">
        <v>100</v>
      </c>
      <c r="K46" s="3" t="s">
        <v>647</v>
      </c>
      <c r="L46" s="3" t="s">
        <v>443</v>
      </c>
      <c r="M46" s="3" t="s">
        <v>531</v>
      </c>
      <c r="N46" s="3" t="s">
        <v>759</v>
      </c>
      <c r="O46" s="3" t="s">
        <v>761</v>
      </c>
      <c r="P46" s="3" t="s">
        <v>760</v>
      </c>
      <c r="Q46" s="3" t="s">
        <v>460</v>
      </c>
      <c r="R46" s="3"/>
      <c r="S46" s="3"/>
      <c r="T46" s="3"/>
      <c r="U46" s="3" t="s">
        <v>4882</v>
      </c>
      <c r="V46" s="3" t="s">
        <v>762</v>
      </c>
      <c r="W46" s="3" t="s">
        <v>466</v>
      </c>
      <c r="X46" s="3" t="s">
        <v>763</v>
      </c>
      <c r="Y46" s="3" t="s">
        <v>460</v>
      </c>
      <c r="Z46" s="3" t="s">
        <v>497</v>
      </c>
      <c r="AA46" s="3" t="s">
        <v>4883</v>
      </c>
      <c r="AB46" s="3" t="s">
        <v>4883</v>
      </c>
      <c r="AC46" s="3" t="s">
        <v>4722</v>
      </c>
      <c r="AD46" s="3" t="s">
        <v>4723</v>
      </c>
      <c r="AE46" s="3" t="s">
        <v>4882</v>
      </c>
      <c r="AF46" s="3" t="s">
        <v>4884</v>
      </c>
    </row>
    <row r="47" ht="15" spans="1:32">
      <c r="A47" s="3">
        <v>45</v>
      </c>
      <c r="B47" s="3" t="s">
        <v>489</v>
      </c>
      <c r="C47" s="3" t="s">
        <v>4885</v>
      </c>
      <c r="D47" s="3" t="s">
        <v>4886</v>
      </c>
      <c r="E47" s="3" t="str">
        <f t="shared" si="0"/>
        <v>513001196504300653</v>
      </c>
      <c r="F47" s="3" t="s">
        <v>4887</v>
      </c>
      <c r="G47" s="3" t="s">
        <v>4888</v>
      </c>
      <c r="H47" s="3" t="s">
        <v>80</v>
      </c>
      <c r="I47" s="3" t="s">
        <v>11</v>
      </c>
      <c r="J47" s="4">
        <v>100</v>
      </c>
      <c r="K47" s="3" t="s">
        <v>509</v>
      </c>
      <c r="L47" s="3" t="s">
        <v>443</v>
      </c>
      <c r="M47" s="3" t="s">
        <v>493</v>
      </c>
      <c r="N47" s="3" t="s">
        <v>4885</v>
      </c>
      <c r="O47" s="3" t="s">
        <v>4889</v>
      </c>
      <c r="P47" s="3" t="s">
        <v>4886</v>
      </c>
      <c r="Q47" s="3" t="s">
        <v>449</v>
      </c>
      <c r="R47" s="3" t="s">
        <v>4580</v>
      </c>
      <c r="S47" s="3"/>
      <c r="T47" s="3"/>
      <c r="U47" s="3" t="s">
        <v>4764</v>
      </c>
      <c r="V47" s="3" t="s">
        <v>4890</v>
      </c>
      <c r="W47" s="3" t="s">
        <v>447</v>
      </c>
      <c r="X47" s="3" t="s">
        <v>4891</v>
      </c>
      <c r="Y47" s="3" t="s">
        <v>449</v>
      </c>
      <c r="Z47" s="3" t="s">
        <v>497</v>
      </c>
      <c r="AA47" s="3" t="s">
        <v>4892</v>
      </c>
      <c r="AB47" s="3" t="s">
        <v>4892</v>
      </c>
      <c r="AC47" s="3" t="s">
        <v>4722</v>
      </c>
      <c r="AD47" s="3" t="s">
        <v>4723</v>
      </c>
      <c r="AE47" s="3" t="s">
        <v>4721</v>
      </c>
      <c r="AF47" s="3" t="s">
        <v>4893</v>
      </c>
    </row>
    <row r="48" ht="15" spans="1:32">
      <c r="A48" s="3">
        <v>46</v>
      </c>
      <c r="B48" s="3" t="s">
        <v>489</v>
      </c>
      <c r="C48" s="3" t="s">
        <v>765</v>
      </c>
      <c r="D48" s="3" t="s">
        <v>766</v>
      </c>
      <c r="E48" s="3" t="str">
        <f t="shared" si="0"/>
        <v>513001196607010616</v>
      </c>
      <c r="F48" s="3" t="s">
        <v>4894</v>
      </c>
      <c r="G48" s="3" t="s">
        <v>4895</v>
      </c>
      <c r="H48" s="3" t="s">
        <v>80</v>
      </c>
      <c r="I48" s="3" t="s">
        <v>11</v>
      </c>
      <c r="J48" s="4">
        <v>100</v>
      </c>
      <c r="K48" s="3" t="s">
        <v>523</v>
      </c>
      <c r="L48" s="3" t="s">
        <v>443</v>
      </c>
      <c r="M48" s="3" t="s">
        <v>493</v>
      </c>
      <c r="N48" s="3" t="s">
        <v>765</v>
      </c>
      <c r="O48" s="3" t="s">
        <v>4896</v>
      </c>
      <c r="P48" s="3" t="s">
        <v>766</v>
      </c>
      <c r="Q48" s="3" t="s">
        <v>460</v>
      </c>
      <c r="R48" s="3" t="s">
        <v>4580</v>
      </c>
      <c r="S48" s="3"/>
      <c r="T48" s="3"/>
      <c r="U48" s="3" t="s">
        <v>4757</v>
      </c>
      <c r="V48" s="3" t="s">
        <v>768</v>
      </c>
      <c r="W48" s="3" t="s">
        <v>447</v>
      </c>
      <c r="X48" s="3" t="s">
        <v>769</v>
      </c>
      <c r="Y48" s="3" t="s">
        <v>460</v>
      </c>
      <c r="Z48" s="3" t="s">
        <v>497</v>
      </c>
      <c r="AA48" s="3" t="s">
        <v>770</v>
      </c>
      <c r="AB48" s="3" t="s">
        <v>770</v>
      </c>
      <c r="AC48" s="3" t="s">
        <v>4722</v>
      </c>
      <c r="AD48" s="3" t="s">
        <v>4723</v>
      </c>
      <c r="AE48" s="3" t="s">
        <v>4757</v>
      </c>
      <c r="AF48" s="3" t="s">
        <v>4897</v>
      </c>
    </row>
    <row r="49" ht="15" spans="1:32">
      <c r="A49" s="3">
        <v>47</v>
      </c>
      <c r="B49" s="3" t="s">
        <v>489</v>
      </c>
      <c r="C49" s="3" t="s">
        <v>4898</v>
      </c>
      <c r="D49" s="3" t="s">
        <v>4899</v>
      </c>
      <c r="E49" s="3" t="str">
        <f t="shared" si="0"/>
        <v>51300119710117065X</v>
      </c>
      <c r="F49" s="3" t="s">
        <v>4900</v>
      </c>
      <c r="G49" s="3" t="s">
        <v>4901</v>
      </c>
      <c r="H49" s="3" t="s">
        <v>80</v>
      </c>
      <c r="I49" s="3" t="s">
        <v>11</v>
      </c>
      <c r="J49" s="4">
        <v>100</v>
      </c>
      <c r="K49" s="3" t="s">
        <v>509</v>
      </c>
      <c r="L49" s="3" t="s">
        <v>443</v>
      </c>
      <c r="M49" s="3" t="s">
        <v>493</v>
      </c>
      <c r="N49" s="3" t="s">
        <v>4898</v>
      </c>
      <c r="O49" s="3" t="s">
        <v>4902</v>
      </c>
      <c r="P49" s="3" t="s">
        <v>4899</v>
      </c>
      <c r="Q49" s="3" t="s">
        <v>460</v>
      </c>
      <c r="R49" s="3" t="s">
        <v>4580</v>
      </c>
      <c r="S49" s="3"/>
      <c r="T49" s="3"/>
      <c r="U49" s="3" t="s">
        <v>4903</v>
      </c>
      <c r="V49" s="3" t="s">
        <v>4904</v>
      </c>
      <c r="W49" s="3" t="s">
        <v>447</v>
      </c>
      <c r="X49" s="3" t="s">
        <v>4905</v>
      </c>
      <c r="Y49" s="3" t="s">
        <v>460</v>
      </c>
      <c r="Z49" s="3" t="s">
        <v>497</v>
      </c>
      <c r="AA49" s="3" t="s">
        <v>4906</v>
      </c>
      <c r="AB49" s="3" t="s">
        <v>4906</v>
      </c>
      <c r="AC49" s="3" t="s">
        <v>4722</v>
      </c>
      <c r="AD49" s="3" t="s">
        <v>4723</v>
      </c>
      <c r="AE49" s="3" t="s">
        <v>4903</v>
      </c>
      <c r="AF49" s="3" t="s">
        <v>4907</v>
      </c>
    </row>
    <row r="50" ht="15" spans="1:32">
      <c r="A50" s="3">
        <v>48</v>
      </c>
      <c r="B50" s="3" t="s">
        <v>489</v>
      </c>
      <c r="C50" s="3" t="s">
        <v>4908</v>
      </c>
      <c r="D50" s="3" t="s">
        <v>4909</v>
      </c>
      <c r="E50" s="3" t="str">
        <f t="shared" si="0"/>
        <v>513001197701270638</v>
      </c>
      <c r="F50" s="3" t="s">
        <v>4910</v>
      </c>
      <c r="G50" s="3" t="s">
        <v>4911</v>
      </c>
      <c r="H50" s="3" t="s">
        <v>80</v>
      </c>
      <c r="I50" s="3" t="s">
        <v>11</v>
      </c>
      <c r="J50" s="4">
        <v>100</v>
      </c>
      <c r="K50" s="3" t="s">
        <v>492</v>
      </c>
      <c r="L50" s="3" t="s">
        <v>443</v>
      </c>
      <c r="M50" s="3" t="s">
        <v>493</v>
      </c>
      <c r="N50" s="3" t="s">
        <v>4908</v>
      </c>
      <c r="O50" s="3" t="s">
        <v>4912</v>
      </c>
      <c r="P50" s="3" t="s">
        <v>4909</v>
      </c>
      <c r="Q50" s="3" t="s">
        <v>460</v>
      </c>
      <c r="R50" s="3" t="s">
        <v>4580</v>
      </c>
      <c r="S50" s="3"/>
      <c r="T50" s="3"/>
      <c r="U50" s="3" t="s">
        <v>4764</v>
      </c>
      <c r="V50" s="3" t="s">
        <v>4913</v>
      </c>
      <c r="W50" s="3" t="s">
        <v>447</v>
      </c>
      <c r="X50" s="3" t="s">
        <v>4914</v>
      </c>
      <c r="Y50" s="3" t="s">
        <v>460</v>
      </c>
      <c r="Z50" s="3" t="s">
        <v>497</v>
      </c>
      <c r="AA50" s="3" t="s">
        <v>4915</v>
      </c>
      <c r="AB50" s="3" t="s">
        <v>4915</v>
      </c>
      <c r="AC50" s="3" t="s">
        <v>4722</v>
      </c>
      <c r="AD50" s="3" t="s">
        <v>4723</v>
      </c>
      <c r="AE50" s="3" t="s">
        <v>4764</v>
      </c>
      <c r="AF50" s="3" t="s">
        <v>4916</v>
      </c>
    </row>
    <row r="51" ht="15" spans="1:32">
      <c r="A51" s="3">
        <v>49</v>
      </c>
      <c r="B51" s="3" t="s">
        <v>489</v>
      </c>
      <c r="C51" s="3" t="s">
        <v>4917</v>
      </c>
      <c r="D51" s="3" t="s">
        <v>4918</v>
      </c>
      <c r="E51" s="3" t="str">
        <f t="shared" si="0"/>
        <v>513021193605120039</v>
      </c>
      <c r="F51" s="3" t="s">
        <v>225</v>
      </c>
      <c r="G51" s="3" t="s">
        <v>4516</v>
      </c>
      <c r="H51" s="3" t="s">
        <v>80</v>
      </c>
      <c r="I51" s="3" t="s">
        <v>11</v>
      </c>
      <c r="J51" s="4">
        <v>100</v>
      </c>
      <c r="K51" s="3" t="s">
        <v>509</v>
      </c>
      <c r="L51" s="3" t="s">
        <v>443</v>
      </c>
      <c r="M51" s="3" t="s">
        <v>493</v>
      </c>
      <c r="N51" s="3" t="s">
        <v>4917</v>
      </c>
      <c r="O51" s="3" t="s">
        <v>4919</v>
      </c>
      <c r="P51" s="3" t="s">
        <v>4918</v>
      </c>
      <c r="Q51" s="3" t="s">
        <v>460</v>
      </c>
      <c r="R51" s="3" t="s">
        <v>4580</v>
      </c>
      <c r="S51" s="3"/>
      <c r="T51" s="3"/>
      <c r="U51" s="3" t="s">
        <v>4882</v>
      </c>
      <c r="V51" s="3" t="s">
        <v>4920</v>
      </c>
      <c r="W51" s="3" t="s">
        <v>447</v>
      </c>
      <c r="X51" s="3" t="s">
        <v>4921</v>
      </c>
      <c r="Y51" s="3" t="s">
        <v>460</v>
      </c>
      <c r="Z51" s="3" t="s">
        <v>497</v>
      </c>
      <c r="AA51" s="3" t="s">
        <v>4922</v>
      </c>
      <c r="AB51" s="3" t="s">
        <v>4922</v>
      </c>
      <c r="AC51" s="3" t="s">
        <v>4722</v>
      </c>
      <c r="AD51" s="3" t="s">
        <v>4723</v>
      </c>
      <c r="AE51" s="3" t="s">
        <v>4882</v>
      </c>
      <c r="AF51" s="3" t="s">
        <v>4923</v>
      </c>
    </row>
    <row r="52" ht="15" spans="1:32">
      <c r="A52" s="3">
        <v>50</v>
      </c>
      <c r="B52" s="3" t="s">
        <v>489</v>
      </c>
      <c r="C52" s="3" t="s">
        <v>4924</v>
      </c>
      <c r="D52" s="3" t="s">
        <v>4925</v>
      </c>
      <c r="E52" s="3" t="str">
        <f t="shared" si="0"/>
        <v>513021193705080556</v>
      </c>
      <c r="F52" s="3" t="s">
        <v>331</v>
      </c>
      <c r="G52" s="3" t="s">
        <v>4926</v>
      </c>
      <c r="H52" s="3" t="s">
        <v>80</v>
      </c>
      <c r="I52" s="3" t="s">
        <v>11</v>
      </c>
      <c r="J52" s="4">
        <v>100</v>
      </c>
      <c r="K52" s="3" t="s">
        <v>572</v>
      </c>
      <c r="L52" s="3" t="s">
        <v>443</v>
      </c>
      <c r="M52" s="3" t="s">
        <v>749</v>
      </c>
      <c r="N52" s="3" t="s">
        <v>4924</v>
      </c>
      <c r="O52" s="3" t="s">
        <v>4927</v>
      </c>
      <c r="P52" s="3" t="s">
        <v>4925</v>
      </c>
      <c r="Q52" s="3" t="s">
        <v>460</v>
      </c>
      <c r="R52" s="3"/>
      <c r="S52" s="3"/>
      <c r="T52" s="3"/>
      <c r="U52" s="3" t="s">
        <v>4798</v>
      </c>
      <c r="V52" s="3" t="s">
        <v>4928</v>
      </c>
      <c r="W52" s="3" t="s">
        <v>447</v>
      </c>
      <c r="X52" s="3" t="s">
        <v>4929</v>
      </c>
      <c r="Y52" s="3" t="s">
        <v>460</v>
      </c>
      <c r="Z52" s="3" t="s">
        <v>497</v>
      </c>
      <c r="AA52" s="3" t="s">
        <v>4930</v>
      </c>
      <c r="AB52" s="3" t="s">
        <v>4930</v>
      </c>
      <c r="AC52" s="3" t="s">
        <v>4722</v>
      </c>
      <c r="AD52" s="3" t="s">
        <v>4723</v>
      </c>
      <c r="AE52" s="3" t="s">
        <v>4798</v>
      </c>
      <c r="AF52" s="3" t="s">
        <v>4931</v>
      </c>
    </row>
    <row r="53" ht="15" spans="1:32">
      <c r="A53" s="3">
        <v>51</v>
      </c>
      <c r="B53" s="3" t="s">
        <v>489</v>
      </c>
      <c r="C53" s="3" t="s">
        <v>4932</v>
      </c>
      <c r="D53" s="3" t="s">
        <v>4933</v>
      </c>
      <c r="E53" s="3" t="str">
        <f t="shared" si="0"/>
        <v>513021193708090522</v>
      </c>
      <c r="F53" s="3" t="s">
        <v>4934</v>
      </c>
      <c r="G53" s="3" t="s">
        <v>4935</v>
      </c>
      <c r="H53" s="3" t="s">
        <v>80</v>
      </c>
      <c r="I53" s="3" t="s">
        <v>11</v>
      </c>
      <c r="J53" s="4">
        <v>100</v>
      </c>
      <c r="K53" s="3" t="s">
        <v>509</v>
      </c>
      <c r="L53" s="3" t="s">
        <v>443</v>
      </c>
      <c r="M53" s="3" t="s">
        <v>749</v>
      </c>
      <c r="N53" s="3" t="s">
        <v>4932</v>
      </c>
      <c r="O53" s="3" t="s">
        <v>4936</v>
      </c>
      <c r="P53" s="3" t="s">
        <v>4933</v>
      </c>
      <c r="Q53" s="3" t="s">
        <v>460</v>
      </c>
      <c r="R53" s="3"/>
      <c r="S53" s="3"/>
      <c r="T53" s="3"/>
      <c r="U53" s="3" t="s">
        <v>4812</v>
      </c>
      <c r="V53" s="3" t="s">
        <v>4937</v>
      </c>
      <c r="W53" s="3" t="s">
        <v>466</v>
      </c>
      <c r="X53" s="3" t="s">
        <v>4938</v>
      </c>
      <c r="Y53" s="3" t="s">
        <v>460</v>
      </c>
      <c r="Z53" s="3" t="s">
        <v>497</v>
      </c>
      <c r="AA53" s="3" t="s">
        <v>4939</v>
      </c>
      <c r="AB53" s="3" t="s">
        <v>4939</v>
      </c>
      <c r="AC53" s="3" t="s">
        <v>4722</v>
      </c>
      <c r="AD53" s="3" t="s">
        <v>4723</v>
      </c>
      <c r="AE53" s="3" t="s">
        <v>4812</v>
      </c>
      <c r="AF53" s="3" t="s">
        <v>4940</v>
      </c>
    </row>
    <row r="54" ht="15" spans="1:32">
      <c r="A54" s="3">
        <v>52</v>
      </c>
      <c r="B54" s="3" t="s">
        <v>489</v>
      </c>
      <c r="C54" s="3" t="s">
        <v>4941</v>
      </c>
      <c r="D54" s="3" t="s">
        <v>4942</v>
      </c>
      <c r="E54" s="3" t="str">
        <f t="shared" si="0"/>
        <v>513021193807070527</v>
      </c>
      <c r="F54" s="3" t="s">
        <v>4943</v>
      </c>
      <c r="G54" s="3" t="s">
        <v>4944</v>
      </c>
      <c r="H54" s="3" t="s">
        <v>80</v>
      </c>
      <c r="I54" s="3" t="s">
        <v>11</v>
      </c>
      <c r="J54" s="4">
        <v>100</v>
      </c>
      <c r="K54" s="3" t="s">
        <v>509</v>
      </c>
      <c r="L54" s="3" t="s">
        <v>443</v>
      </c>
      <c r="M54" s="3" t="s">
        <v>544</v>
      </c>
      <c r="N54" s="3" t="s">
        <v>4941</v>
      </c>
      <c r="O54" s="3" t="s">
        <v>4945</v>
      </c>
      <c r="P54" s="3" t="s">
        <v>4942</v>
      </c>
      <c r="Q54" s="3"/>
      <c r="R54" s="3"/>
      <c r="S54" s="3"/>
      <c r="T54" s="3"/>
      <c r="U54" s="3"/>
      <c r="V54" s="3" t="s">
        <v>4946</v>
      </c>
      <c r="W54" s="3" t="s">
        <v>466</v>
      </c>
      <c r="X54" s="3" t="s">
        <v>4947</v>
      </c>
      <c r="Y54" s="3" t="s">
        <v>460</v>
      </c>
      <c r="Z54" s="3" t="s">
        <v>497</v>
      </c>
      <c r="AA54" s="3" t="s">
        <v>4948</v>
      </c>
      <c r="AB54" s="3" t="s">
        <v>4948</v>
      </c>
      <c r="AC54" s="3" t="s">
        <v>4755</v>
      </c>
      <c r="AD54" s="3" t="s">
        <v>4723</v>
      </c>
      <c r="AE54" s="3" t="s">
        <v>4739</v>
      </c>
      <c r="AF54" s="3" t="s">
        <v>4949</v>
      </c>
    </row>
    <row r="55" ht="15" spans="1:32">
      <c r="A55" s="3">
        <v>53</v>
      </c>
      <c r="B55" s="3" t="s">
        <v>489</v>
      </c>
      <c r="C55" s="3" t="s">
        <v>4950</v>
      </c>
      <c r="D55" s="3" t="s">
        <v>4951</v>
      </c>
      <c r="E55" s="3" t="str">
        <f t="shared" si="0"/>
        <v>513021194005180454</v>
      </c>
      <c r="F55" s="3" t="s">
        <v>4952</v>
      </c>
      <c r="G55" s="3" t="s">
        <v>4953</v>
      </c>
      <c r="H55" s="3" t="s">
        <v>80</v>
      </c>
      <c r="I55" s="3" t="s">
        <v>11</v>
      </c>
      <c r="J55" s="4">
        <v>100</v>
      </c>
      <c r="K55" s="3" t="s">
        <v>492</v>
      </c>
      <c r="L55" s="3" t="s">
        <v>443</v>
      </c>
      <c r="M55" s="3" t="s">
        <v>493</v>
      </c>
      <c r="N55" s="3" t="s">
        <v>4950</v>
      </c>
      <c r="O55" s="3" t="s">
        <v>4954</v>
      </c>
      <c r="P55" s="3" t="s">
        <v>4951</v>
      </c>
      <c r="Q55" s="3" t="s">
        <v>460</v>
      </c>
      <c r="R55" s="3" t="s">
        <v>4580</v>
      </c>
      <c r="S55" s="3"/>
      <c r="T55" s="3"/>
      <c r="U55" s="3" t="s">
        <v>4793</v>
      </c>
      <c r="V55" s="3" t="s">
        <v>4955</v>
      </c>
      <c r="W55" s="3" t="s">
        <v>447</v>
      </c>
      <c r="X55" s="3" t="s">
        <v>4956</v>
      </c>
      <c r="Y55" s="3" t="s">
        <v>460</v>
      </c>
      <c r="Z55" s="3" t="s">
        <v>497</v>
      </c>
      <c r="AA55" s="3" t="s">
        <v>4957</v>
      </c>
      <c r="AB55" s="3" t="s">
        <v>4957</v>
      </c>
      <c r="AC55" s="3" t="s">
        <v>4722</v>
      </c>
      <c r="AD55" s="3" t="s">
        <v>4723</v>
      </c>
      <c r="AE55" s="3" t="s">
        <v>4793</v>
      </c>
      <c r="AF55" s="3" t="s">
        <v>4958</v>
      </c>
    </row>
    <row r="56" ht="15" spans="1:32">
      <c r="A56" s="3">
        <v>54</v>
      </c>
      <c r="B56" s="3" t="s">
        <v>489</v>
      </c>
      <c r="C56" s="3" t="s">
        <v>4959</v>
      </c>
      <c r="D56" s="3" t="s">
        <v>4960</v>
      </c>
      <c r="E56" s="3" t="str">
        <f t="shared" si="0"/>
        <v>513021194010130523</v>
      </c>
      <c r="F56" s="3" t="s">
        <v>4961</v>
      </c>
      <c r="G56" s="3" t="s">
        <v>4962</v>
      </c>
      <c r="H56" s="3" t="s">
        <v>80</v>
      </c>
      <c r="I56" s="3" t="s">
        <v>11</v>
      </c>
      <c r="J56" s="4">
        <v>100</v>
      </c>
      <c r="K56" s="3" t="s">
        <v>572</v>
      </c>
      <c r="L56" s="3" t="s">
        <v>443</v>
      </c>
      <c r="M56" s="3" t="s">
        <v>493</v>
      </c>
      <c r="N56" s="3" t="s">
        <v>4959</v>
      </c>
      <c r="O56" s="3" t="s">
        <v>4963</v>
      </c>
      <c r="P56" s="3" t="s">
        <v>4960</v>
      </c>
      <c r="Q56" s="3" t="s">
        <v>460</v>
      </c>
      <c r="R56" s="3" t="s">
        <v>4580</v>
      </c>
      <c r="S56" s="3"/>
      <c r="T56" s="3"/>
      <c r="U56" s="3" t="s">
        <v>4743</v>
      </c>
      <c r="V56" s="3" t="s">
        <v>4964</v>
      </c>
      <c r="W56" s="3" t="s">
        <v>466</v>
      </c>
      <c r="X56" s="3" t="s">
        <v>4965</v>
      </c>
      <c r="Y56" s="3" t="s">
        <v>460</v>
      </c>
      <c r="Z56" s="3" t="s">
        <v>497</v>
      </c>
      <c r="AA56" s="3" t="s">
        <v>4966</v>
      </c>
      <c r="AB56" s="3" t="s">
        <v>4966</v>
      </c>
      <c r="AC56" s="3" t="s">
        <v>4722</v>
      </c>
      <c r="AD56" s="3" t="s">
        <v>4723</v>
      </c>
      <c r="AE56" s="3" t="s">
        <v>4743</v>
      </c>
      <c r="AF56" s="3" t="s">
        <v>4967</v>
      </c>
    </row>
    <row r="57" ht="15" spans="1:32">
      <c r="A57" s="3">
        <v>55</v>
      </c>
      <c r="B57" s="3" t="s">
        <v>489</v>
      </c>
      <c r="C57" s="3" t="s">
        <v>4968</v>
      </c>
      <c r="D57" s="3" t="s">
        <v>4969</v>
      </c>
      <c r="E57" s="3" t="str">
        <f t="shared" si="0"/>
        <v>513021194107170556</v>
      </c>
      <c r="F57" s="3" t="s">
        <v>4970</v>
      </c>
      <c r="G57" s="3" t="s">
        <v>4971</v>
      </c>
      <c r="H57" s="3" t="s">
        <v>80</v>
      </c>
      <c r="I57" s="3" t="s">
        <v>11</v>
      </c>
      <c r="J57" s="4">
        <v>100</v>
      </c>
      <c r="K57" s="3" t="s">
        <v>509</v>
      </c>
      <c r="L57" s="3" t="s">
        <v>443</v>
      </c>
      <c r="M57" s="3" t="s">
        <v>749</v>
      </c>
      <c r="N57" s="3" t="s">
        <v>4968</v>
      </c>
      <c r="O57" s="3" t="s">
        <v>4972</v>
      </c>
      <c r="P57" s="3" t="s">
        <v>4969</v>
      </c>
      <c r="Q57" s="3" t="s">
        <v>460</v>
      </c>
      <c r="R57" s="3"/>
      <c r="S57" s="3"/>
      <c r="T57" s="3"/>
      <c r="U57" s="3" t="s">
        <v>4812</v>
      </c>
      <c r="V57" s="3" t="s">
        <v>4973</v>
      </c>
      <c r="W57" s="3" t="s">
        <v>447</v>
      </c>
      <c r="X57" s="3" t="s">
        <v>4974</v>
      </c>
      <c r="Y57" s="3" t="s">
        <v>460</v>
      </c>
      <c r="Z57" s="3" t="s">
        <v>497</v>
      </c>
      <c r="AA57" s="3" t="s">
        <v>4975</v>
      </c>
      <c r="AB57" s="3" t="s">
        <v>4975</v>
      </c>
      <c r="AC57" s="3" t="s">
        <v>4722</v>
      </c>
      <c r="AD57" s="3" t="s">
        <v>4723</v>
      </c>
      <c r="AE57" s="3" t="s">
        <v>4812</v>
      </c>
      <c r="AF57" s="3" t="s">
        <v>4976</v>
      </c>
    </row>
    <row r="58" ht="15" spans="1:32">
      <c r="A58" s="3">
        <v>56</v>
      </c>
      <c r="B58" s="3" t="s">
        <v>489</v>
      </c>
      <c r="C58" s="3" t="s">
        <v>4977</v>
      </c>
      <c r="D58" s="3" t="s">
        <v>4978</v>
      </c>
      <c r="E58" s="3" t="str">
        <f t="shared" si="0"/>
        <v>513021194206020625</v>
      </c>
      <c r="F58" s="3" t="s">
        <v>4979</v>
      </c>
      <c r="G58" s="3" t="s">
        <v>4980</v>
      </c>
      <c r="H58" s="3" t="s">
        <v>80</v>
      </c>
      <c r="I58" s="3" t="s">
        <v>11</v>
      </c>
      <c r="J58" s="4">
        <v>100</v>
      </c>
      <c r="K58" s="3" t="s">
        <v>509</v>
      </c>
      <c r="L58" s="3" t="s">
        <v>443</v>
      </c>
      <c r="M58" s="3" t="s">
        <v>493</v>
      </c>
      <c r="N58" s="3" t="s">
        <v>4977</v>
      </c>
      <c r="O58" s="3" t="s">
        <v>4981</v>
      </c>
      <c r="P58" s="3" t="s">
        <v>4978</v>
      </c>
      <c r="Q58" s="3" t="s">
        <v>460</v>
      </c>
      <c r="R58" s="3" t="s">
        <v>4580</v>
      </c>
      <c r="S58" s="3"/>
      <c r="T58" s="3"/>
      <c r="U58" s="3" t="s">
        <v>4767</v>
      </c>
      <c r="V58" s="3" t="s">
        <v>4982</v>
      </c>
      <c r="W58" s="3" t="s">
        <v>466</v>
      </c>
      <c r="X58" s="3" t="s">
        <v>4983</v>
      </c>
      <c r="Y58" s="3" t="s">
        <v>460</v>
      </c>
      <c r="Z58" s="3" t="s">
        <v>497</v>
      </c>
      <c r="AA58" s="3" t="s">
        <v>4984</v>
      </c>
      <c r="AB58" s="3" t="s">
        <v>4984</v>
      </c>
      <c r="AC58" s="3" t="s">
        <v>4722</v>
      </c>
      <c r="AD58" s="3" t="s">
        <v>4723</v>
      </c>
      <c r="AE58" s="3" t="s">
        <v>4767</v>
      </c>
      <c r="AF58" s="3" t="s">
        <v>4985</v>
      </c>
    </row>
    <row r="59" ht="15" spans="1:32">
      <c r="A59" s="3">
        <v>57</v>
      </c>
      <c r="B59" s="3" t="s">
        <v>489</v>
      </c>
      <c r="C59" s="3" t="s">
        <v>4986</v>
      </c>
      <c r="D59" s="3" t="s">
        <v>4987</v>
      </c>
      <c r="E59" s="3" t="str">
        <f t="shared" si="0"/>
        <v>513021194303040521</v>
      </c>
      <c r="F59" s="3" t="s">
        <v>4988</v>
      </c>
      <c r="G59" s="3" t="s">
        <v>4989</v>
      </c>
      <c r="H59" s="3" t="s">
        <v>80</v>
      </c>
      <c r="I59" s="3" t="s">
        <v>11</v>
      </c>
      <c r="J59" s="4">
        <v>100</v>
      </c>
      <c r="K59" s="3" t="s">
        <v>572</v>
      </c>
      <c r="L59" s="3" t="s">
        <v>443</v>
      </c>
      <c r="M59" s="3" t="s">
        <v>493</v>
      </c>
      <c r="N59" s="3" t="s">
        <v>4986</v>
      </c>
      <c r="O59" s="3" t="s">
        <v>4990</v>
      </c>
      <c r="P59" s="3" t="s">
        <v>4987</v>
      </c>
      <c r="Q59" s="3" t="s">
        <v>460</v>
      </c>
      <c r="R59" s="3" t="s">
        <v>4580</v>
      </c>
      <c r="S59" s="3"/>
      <c r="T59" s="3"/>
      <c r="U59" s="3" t="s">
        <v>4991</v>
      </c>
      <c r="V59" s="3" t="s">
        <v>4992</v>
      </c>
      <c r="W59" s="3" t="s">
        <v>466</v>
      </c>
      <c r="X59" s="3" t="s">
        <v>1155</v>
      </c>
      <c r="Y59" s="3" t="s">
        <v>460</v>
      </c>
      <c r="Z59" s="3" t="s">
        <v>497</v>
      </c>
      <c r="AA59" s="3" t="s">
        <v>4993</v>
      </c>
      <c r="AB59" s="3" t="s">
        <v>4993</v>
      </c>
      <c r="AC59" s="3" t="s">
        <v>4722</v>
      </c>
      <c r="AD59" s="3" t="s">
        <v>4723</v>
      </c>
      <c r="AE59" s="3" t="s">
        <v>4991</v>
      </c>
      <c r="AF59" s="3" t="s">
        <v>4994</v>
      </c>
    </row>
    <row r="60" ht="15" spans="1:32">
      <c r="A60" s="3">
        <v>58</v>
      </c>
      <c r="B60" s="3" t="s">
        <v>489</v>
      </c>
      <c r="C60" s="3" t="s">
        <v>4995</v>
      </c>
      <c r="D60" s="3" t="s">
        <v>4996</v>
      </c>
      <c r="E60" s="3" t="str">
        <f t="shared" si="0"/>
        <v>513021194307240555</v>
      </c>
      <c r="F60" s="3" t="s">
        <v>4997</v>
      </c>
      <c r="G60" s="3" t="s">
        <v>4998</v>
      </c>
      <c r="H60" s="3" t="s">
        <v>80</v>
      </c>
      <c r="I60" s="3" t="s">
        <v>11</v>
      </c>
      <c r="J60" s="4">
        <v>100</v>
      </c>
      <c r="K60" s="3" t="s">
        <v>572</v>
      </c>
      <c r="L60" s="3" t="s">
        <v>443</v>
      </c>
      <c r="M60" s="3" t="s">
        <v>573</v>
      </c>
      <c r="N60" s="3" t="s">
        <v>4995</v>
      </c>
      <c r="O60" s="3" t="s">
        <v>4999</v>
      </c>
      <c r="P60" s="3" t="s">
        <v>4996</v>
      </c>
      <c r="Q60" s="3" t="s">
        <v>460</v>
      </c>
      <c r="R60" s="3"/>
      <c r="S60" s="3"/>
      <c r="T60" s="3"/>
      <c r="U60" s="3" t="s">
        <v>4798</v>
      </c>
      <c r="V60" s="3" t="s">
        <v>5000</v>
      </c>
      <c r="W60" s="3" t="s">
        <v>447</v>
      </c>
      <c r="X60" s="3" t="s">
        <v>5001</v>
      </c>
      <c r="Y60" s="3" t="s">
        <v>460</v>
      </c>
      <c r="Z60" s="3" t="s">
        <v>497</v>
      </c>
      <c r="AA60" s="3" t="s">
        <v>5002</v>
      </c>
      <c r="AB60" s="3" t="s">
        <v>5002</v>
      </c>
      <c r="AC60" s="3" t="s">
        <v>4722</v>
      </c>
      <c r="AD60" s="3" t="s">
        <v>4723</v>
      </c>
      <c r="AE60" s="3" t="s">
        <v>4798</v>
      </c>
      <c r="AF60" s="3" t="s">
        <v>5003</v>
      </c>
    </row>
    <row r="61" ht="15" spans="1:32">
      <c r="A61" s="3">
        <v>59</v>
      </c>
      <c r="B61" s="3" t="s">
        <v>489</v>
      </c>
      <c r="C61" s="3" t="s">
        <v>5004</v>
      </c>
      <c r="D61" s="3" t="s">
        <v>5005</v>
      </c>
      <c r="E61" s="3" t="str">
        <f t="shared" si="0"/>
        <v>513021194312080541</v>
      </c>
      <c r="F61" s="3" t="s">
        <v>5006</v>
      </c>
      <c r="G61" s="3" t="s">
        <v>5007</v>
      </c>
      <c r="H61" s="3" t="s">
        <v>80</v>
      </c>
      <c r="I61" s="3" t="s">
        <v>11</v>
      </c>
      <c r="J61" s="4">
        <v>100</v>
      </c>
      <c r="K61" s="3" t="s">
        <v>509</v>
      </c>
      <c r="L61" s="3" t="s">
        <v>443</v>
      </c>
      <c r="M61" s="3" t="s">
        <v>749</v>
      </c>
      <c r="N61" s="3" t="s">
        <v>5004</v>
      </c>
      <c r="O61" s="3" t="s">
        <v>5008</v>
      </c>
      <c r="P61" s="3" t="s">
        <v>5005</v>
      </c>
      <c r="Q61" s="3" t="s">
        <v>460</v>
      </c>
      <c r="R61" s="3"/>
      <c r="S61" s="3"/>
      <c r="T61" s="3"/>
      <c r="U61" s="3" t="s">
        <v>4812</v>
      </c>
      <c r="V61" s="3" t="s">
        <v>5009</v>
      </c>
      <c r="W61" s="3" t="s">
        <v>466</v>
      </c>
      <c r="X61" s="3" t="s">
        <v>5010</v>
      </c>
      <c r="Y61" s="3" t="s">
        <v>460</v>
      </c>
      <c r="Z61" s="3" t="s">
        <v>497</v>
      </c>
      <c r="AA61" s="3" t="s">
        <v>5011</v>
      </c>
      <c r="AB61" s="3" t="s">
        <v>5012</v>
      </c>
      <c r="AC61" s="3" t="s">
        <v>4722</v>
      </c>
      <c r="AD61" s="3" t="s">
        <v>4723</v>
      </c>
      <c r="AE61" s="3" t="s">
        <v>4812</v>
      </c>
      <c r="AF61" s="3" t="s">
        <v>5013</v>
      </c>
    </row>
    <row r="62" ht="15" spans="1:32">
      <c r="A62" s="3">
        <v>60</v>
      </c>
      <c r="B62" s="3" t="s">
        <v>489</v>
      </c>
      <c r="C62" s="3" t="s">
        <v>5014</v>
      </c>
      <c r="D62" s="3" t="s">
        <v>5015</v>
      </c>
      <c r="E62" s="3" t="str">
        <f t="shared" si="0"/>
        <v>513021194504020455</v>
      </c>
      <c r="F62" s="3" t="s">
        <v>5016</v>
      </c>
      <c r="G62" s="3" t="s">
        <v>5017</v>
      </c>
      <c r="H62" s="3" t="s">
        <v>80</v>
      </c>
      <c r="I62" s="3" t="s">
        <v>11</v>
      </c>
      <c r="J62" s="4">
        <v>100</v>
      </c>
      <c r="K62" s="3" t="s">
        <v>509</v>
      </c>
      <c r="L62" s="3" t="s">
        <v>443</v>
      </c>
      <c r="M62" s="3" t="s">
        <v>749</v>
      </c>
      <c r="N62" s="3" t="s">
        <v>5014</v>
      </c>
      <c r="O62" s="3" t="s">
        <v>5018</v>
      </c>
      <c r="P62" s="3" t="s">
        <v>5015</v>
      </c>
      <c r="Q62" s="3" t="s">
        <v>460</v>
      </c>
      <c r="R62" s="3"/>
      <c r="S62" s="3"/>
      <c r="T62" s="3"/>
      <c r="U62" s="3" t="s">
        <v>4793</v>
      </c>
      <c r="V62" s="3" t="s">
        <v>5019</v>
      </c>
      <c r="W62" s="3" t="s">
        <v>447</v>
      </c>
      <c r="X62" s="3" t="s">
        <v>5020</v>
      </c>
      <c r="Y62" s="3" t="s">
        <v>460</v>
      </c>
      <c r="Z62" s="3" t="s">
        <v>497</v>
      </c>
      <c r="AA62" s="3" t="s">
        <v>5021</v>
      </c>
      <c r="AB62" s="3" t="s">
        <v>5021</v>
      </c>
      <c r="AC62" s="3" t="s">
        <v>4722</v>
      </c>
      <c r="AD62" s="3" t="s">
        <v>4723</v>
      </c>
      <c r="AE62" s="3" t="s">
        <v>4793</v>
      </c>
      <c r="AF62" s="3" t="s">
        <v>5022</v>
      </c>
    </row>
    <row r="63" ht="15" spans="1:32">
      <c r="A63" s="3">
        <v>61</v>
      </c>
      <c r="B63" s="3" t="s">
        <v>489</v>
      </c>
      <c r="C63" s="3" t="s">
        <v>771</v>
      </c>
      <c r="D63" s="3" t="s">
        <v>772</v>
      </c>
      <c r="E63" s="3" t="str">
        <f t="shared" si="0"/>
        <v>513021194509090444</v>
      </c>
      <c r="F63" s="3" t="s">
        <v>5023</v>
      </c>
      <c r="G63" s="3" t="s">
        <v>5024</v>
      </c>
      <c r="H63" s="3" t="s">
        <v>80</v>
      </c>
      <c r="I63" s="3" t="s">
        <v>11</v>
      </c>
      <c r="J63" s="4">
        <v>100</v>
      </c>
      <c r="K63" s="3" t="s">
        <v>523</v>
      </c>
      <c r="L63" s="3" t="s">
        <v>443</v>
      </c>
      <c r="M63" s="3" t="s">
        <v>573</v>
      </c>
      <c r="N63" s="3" t="s">
        <v>771</v>
      </c>
      <c r="O63" s="3" t="s">
        <v>5025</v>
      </c>
      <c r="P63" s="3" t="s">
        <v>772</v>
      </c>
      <c r="Q63" s="3" t="s">
        <v>460</v>
      </c>
      <c r="R63" s="3"/>
      <c r="S63" s="3"/>
      <c r="T63" s="3"/>
      <c r="U63" s="3" t="s">
        <v>4781</v>
      </c>
      <c r="V63" s="3" t="s">
        <v>774</v>
      </c>
      <c r="W63" s="3" t="s">
        <v>466</v>
      </c>
      <c r="X63" s="3" t="s">
        <v>775</v>
      </c>
      <c r="Y63" s="3" t="s">
        <v>460</v>
      </c>
      <c r="Z63" s="3" t="s">
        <v>497</v>
      </c>
      <c r="AA63" s="3" t="s">
        <v>776</v>
      </c>
      <c r="AB63" s="3" t="s">
        <v>776</v>
      </c>
      <c r="AC63" s="3" t="s">
        <v>4722</v>
      </c>
      <c r="AD63" s="3" t="s">
        <v>4723</v>
      </c>
      <c r="AE63" s="3" t="s">
        <v>4781</v>
      </c>
      <c r="AF63" s="3" t="s">
        <v>5026</v>
      </c>
    </row>
    <row r="64" ht="15" spans="1:32">
      <c r="A64" s="3">
        <v>62</v>
      </c>
      <c r="B64" s="3" t="s">
        <v>489</v>
      </c>
      <c r="C64" s="3" t="s">
        <v>5027</v>
      </c>
      <c r="D64" s="3" t="s">
        <v>5028</v>
      </c>
      <c r="E64" s="3" t="str">
        <f t="shared" si="0"/>
        <v>513021194510300453</v>
      </c>
      <c r="F64" s="3" t="s">
        <v>5029</v>
      </c>
      <c r="G64" s="3" t="s">
        <v>5030</v>
      </c>
      <c r="H64" s="3" t="s">
        <v>80</v>
      </c>
      <c r="I64" s="3" t="s">
        <v>11</v>
      </c>
      <c r="J64" s="4">
        <v>100</v>
      </c>
      <c r="K64" s="3" t="s">
        <v>509</v>
      </c>
      <c r="L64" s="3" t="s">
        <v>443</v>
      </c>
      <c r="M64" s="3" t="s">
        <v>493</v>
      </c>
      <c r="N64" s="3" t="s">
        <v>5027</v>
      </c>
      <c r="O64" s="3" t="s">
        <v>5031</v>
      </c>
      <c r="P64" s="3" t="s">
        <v>5028</v>
      </c>
      <c r="Q64" s="3" t="s">
        <v>460</v>
      </c>
      <c r="R64" s="3" t="s">
        <v>4580</v>
      </c>
      <c r="S64" s="3"/>
      <c r="T64" s="3"/>
      <c r="U64" s="3" t="s">
        <v>4781</v>
      </c>
      <c r="V64" s="3" t="s">
        <v>5032</v>
      </c>
      <c r="W64" s="3" t="s">
        <v>447</v>
      </c>
      <c r="X64" s="3" t="s">
        <v>674</v>
      </c>
      <c r="Y64" s="3" t="s">
        <v>460</v>
      </c>
      <c r="Z64" s="3" t="s">
        <v>497</v>
      </c>
      <c r="AA64" s="3" t="s">
        <v>5033</v>
      </c>
      <c r="AB64" s="3" t="s">
        <v>5033</v>
      </c>
      <c r="AC64" s="3" t="s">
        <v>4722</v>
      </c>
      <c r="AD64" s="3" t="s">
        <v>4723</v>
      </c>
      <c r="AE64" s="3" t="s">
        <v>4781</v>
      </c>
      <c r="AF64" s="3" t="s">
        <v>5034</v>
      </c>
    </row>
    <row r="65" ht="15" spans="1:32">
      <c r="A65" s="3">
        <v>63</v>
      </c>
      <c r="B65" s="3" t="s">
        <v>489</v>
      </c>
      <c r="C65" s="3" t="s">
        <v>5035</v>
      </c>
      <c r="D65" s="3" t="s">
        <v>5036</v>
      </c>
      <c r="E65" s="3" t="str">
        <f t="shared" si="0"/>
        <v>513021194712130528</v>
      </c>
      <c r="F65" s="3" t="s">
        <v>5037</v>
      </c>
      <c r="G65" s="3" t="s">
        <v>5038</v>
      </c>
      <c r="H65" s="3" t="s">
        <v>80</v>
      </c>
      <c r="I65" s="3" t="s">
        <v>11</v>
      </c>
      <c r="J65" s="4">
        <v>100</v>
      </c>
      <c r="K65" s="3" t="s">
        <v>509</v>
      </c>
      <c r="L65" s="3" t="s">
        <v>443</v>
      </c>
      <c r="M65" s="3" t="s">
        <v>493</v>
      </c>
      <c r="N65" s="3" t="s">
        <v>5035</v>
      </c>
      <c r="O65" s="3" t="s">
        <v>5039</v>
      </c>
      <c r="P65" s="3" t="s">
        <v>5036</v>
      </c>
      <c r="Q65" s="3" t="s">
        <v>460</v>
      </c>
      <c r="R65" s="3" t="s">
        <v>4580</v>
      </c>
      <c r="S65" s="3"/>
      <c r="T65" s="3"/>
      <c r="U65" s="3" t="s">
        <v>4991</v>
      </c>
      <c r="V65" s="3" t="s">
        <v>5040</v>
      </c>
      <c r="W65" s="3" t="s">
        <v>466</v>
      </c>
      <c r="X65" s="3" t="s">
        <v>1155</v>
      </c>
      <c r="Y65" s="3" t="s">
        <v>460</v>
      </c>
      <c r="Z65" s="3" t="s">
        <v>497</v>
      </c>
      <c r="AA65" s="3" t="s">
        <v>5041</v>
      </c>
      <c r="AB65" s="3" t="s">
        <v>5041</v>
      </c>
      <c r="AC65" s="3" t="s">
        <v>4722</v>
      </c>
      <c r="AD65" s="3" t="s">
        <v>4723</v>
      </c>
      <c r="AE65" s="3" t="s">
        <v>4991</v>
      </c>
      <c r="AF65" s="3" t="s">
        <v>5042</v>
      </c>
    </row>
    <row r="66" ht="15" spans="1:32">
      <c r="A66" s="3">
        <v>64</v>
      </c>
      <c r="B66" s="3" t="s">
        <v>489</v>
      </c>
      <c r="C66" s="3" t="s">
        <v>5043</v>
      </c>
      <c r="D66" s="3" t="s">
        <v>5044</v>
      </c>
      <c r="E66" s="3" t="str">
        <f t="shared" si="0"/>
        <v>513021194804230526</v>
      </c>
      <c r="F66" s="3" t="s">
        <v>3706</v>
      </c>
      <c r="G66" s="3" t="s">
        <v>3707</v>
      </c>
      <c r="H66" s="3" t="s">
        <v>80</v>
      </c>
      <c r="I66" s="3" t="s">
        <v>11</v>
      </c>
      <c r="J66" s="4">
        <v>100</v>
      </c>
      <c r="K66" s="3" t="s">
        <v>509</v>
      </c>
      <c r="L66" s="3" t="s">
        <v>443</v>
      </c>
      <c r="M66" s="3" t="s">
        <v>493</v>
      </c>
      <c r="N66" s="3" t="s">
        <v>5043</v>
      </c>
      <c r="O66" s="3" t="s">
        <v>5045</v>
      </c>
      <c r="P66" s="3" t="s">
        <v>5044</v>
      </c>
      <c r="Q66" s="3" t="s">
        <v>460</v>
      </c>
      <c r="R66" s="3" t="s">
        <v>4580</v>
      </c>
      <c r="S66" s="3"/>
      <c r="T66" s="3"/>
      <c r="U66" s="3" t="s">
        <v>4739</v>
      </c>
      <c r="V66" s="3" t="s">
        <v>5046</v>
      </c>
      <c r="W66" s="3" t="s">
        <v>466</v>
      </c>
      <c r="X66" s="3" t="s">
        <v>5047</v>
      </c>
      <c r="Y66" s="3" t="s">
        <v>460</v>
      </c>
      <c r="Z66" s="3" t="s">
        <v>497</v>
      </c>
      <c r="AA66" s="3" t="s">
        <v>5048</v>
      </c>
      <c r="AB66" s="3" t="s">
        <v>5048</v>
      </c>
      <c r="AC66" s="3" t="s">
        <v>4722</v>
      </c>
      <c r="AD66" s="3" t="s">
        <v>4723</v>
      </c>
      <c r="AE66" s="3" t="s">
        <v>4739</v>
      </c>
      <c r="AF66" s="3" t="s">
        <v>5049</v>
      </c>
    </row>
    <row r="67" ht="15" spans="1:32">
      <c r="A67" s="3">
        <v>65</v>
      </c>
      <c r="B67" s="3" t="s">
        <v>489</v>
      </c>
      <c r="C67" s="3" t="s">
        <v>5050</v>
      </c>
      <c r="D67" s="3" t="s">
        <v>5051</v>
      </c>
      <c r="E67" s="3" t="str">
        <f t="shared" si="0"/>
        <v>513021194907070449</v>
      </c>
      <c r="F67" s="3" t="s">
        <v>3224</v>
      </c>
      <c r="G67" s="3" t="s">
        <v>3225</v>
      </c>
      <c r="H67" s="3" t="s">
        <v>80</v>
      </c>
      <c r="I67" s="3" t="s">
        <v>11</v>
      </c>
      <c r="J67" s="4">
        <v>100</v>
      </c>
      <c r="K67" s="3" t="s">
        <v>509</v>
      </c>
      <c r="L67" s="3" t="s">
        <v>443</v>
      </c>
      <c r="M67" s="3" t="s">
        <v>544</v>
      </c>
      <c r="N67" s="3" t="s">
        <v>5050</v>
      </c>
      <c r="O67" s="3" t="s">
        <v>5052</v>
      </c>
      <c r="P67" s="3" t="s">
        <v>5051</v>
      </c>
      <c r="Q67" s="3"/>
      <c r="R67" s="3"/>
      <c r="S67" s="3"/>
      <c r="T67" s="3"/>
      <c r="U67" s="3"/>
      <c r="V67" s="3" t="s">
        <v>5053</v>
      </c>
      <c r="W67" s="3" t="s">
        <v>466</v>
      </c>
      <c r="X67" s="3" t="s">
        <v>5054</v>
      </c>
      <c r="Y67" s="3" t="s">
        <v>460</v>
      </c>
      <c r="Z67" s="3" t="s">
        <v>497</v>
      </c>
      <c r="AA67" s="3" t="s">
        <v>5055</v>
      </c>
      <c r="AB67" s="3" t="s">
        <v>440</v>
      </c>
      <c r="AC67" s="3" t="s">
        <v>4755</v>
      </c>
      <c r="AD67" s="3" t="s">
        <v>4723</v>
      </c>
      <c r="AE67" s="3" t="s">
        <v>4781</v>
      </c>
      <c r="AF67" s="3" t="s">
        <v>5056</v>
      </c>
    </row>
    <row r="68" ht="15" spans="1:32">
      <c r="A68" s="3">
        <v>66</v>
      </c>
      <c r="B68" s="3" t="s">
        <v>489</v>
      </c>
      <c r="C68" s="3" t="s">
        <v>5057</v>
      </c>
      <c r="D68" s="3" t="s">
        <v>5058</v>
      </c>
      <c r="E68" s="3" t="str">
        <f t="shared" ref="E68:E131" si="1">VLOOKUP(D:D,G:G,1,0)</f>
        <v>513021194907110551</v>
      </c>
      <c r="F68" s="3" t="s">
        <v>1563</v>
      </c>
      <c r="G68" s="3" t="s">
        <v>1564</v>
      </c>
      <c r="H68" s="3" t="s">
        <v>80</v>
      </c>
      <c r="I68" s="3" t="s">
        <v>11</v>
      </c>
      <c r="J68" s="4">
        <v>100</v>
      </c>
      <c r="K68" s="3" t="s">
        <v>502</v>
      </c>
      <c r="L68" s="3" t="s">
        <v>443</v>
      </c>
      <c r="M68" s="3" t="s">
        <v>493</v>
      </c>
      <c r="N68" s="3" t="s">
        <v>5057</v>
      </c>
      <c r="O68" s="3" t="s">
        <v>5059</v>
      </c>
      <c r="P68" s="3" t="s">
        <v>5058</v>
      </c>
      <c r="Q68" s="3" t="s">
        <v>460</v>
      </c>
      <c r="R68" s="3" t="s">
        <v>4580</v>
      </c>
      <c r="S68" s="3"/>
      <c r="T68" s="3"/>
      <c r="U68" s="3" t="s">
        <v>4798</v>
      </c>
      <c r="V68" s="3" t="s">
        <v>5060</v>
      </c>
      <c r="W68" s="3" t="s">
        <v>447</v>
      </c>
      <c r="X68" s="3" t="s">
        <v>871</v>
      </c>
      <c r="Y68" s="3" t="s">
        <v>460</v>
      </c>
      <c r="Z68" s="3" t="s">
        <v>497</v>
      </c>
      <c r="AA68" s="3" t="s">
        <v>5061</v>
      </c>
      <c r="AB68" s="3" t="s">
        <v>5061</v>
      </c>
      <c r="AC68" s="3" t="s">
        <v>4722</v>
      </c>
      <c r="AD68" s="3" t="s">
        <v>4723</v>
      </c>
      <c r="AE68" s="3" t="s">
        <v>4798</v>
      </c>
      <c r="AF68" s="3" t="s">
        <v>5062</v>
      </c>
    </row>
    <row r="69" ht="15" spans="1:32">
      <c r="A69" s="3">
        <v>67</v>
      </c>
      <c r="B69" s="3" t="s">
        <v>489</v>
      </c>
      <c r="C69" s="3" t="s">
        <v>5063</v>
      </c>
      <c r="D69" s="3" t="s">
        <v>5064</v>
      </c>
      <c r="E69" s="3" t="str">
        <f t="shared" si="1"/>
        <v>513021194907130464</v>
      </c>
      <c r="F69" s="3" t="s">
        <v>108</v>
      </c>
      <c r="G69" s="3" t="s">
        <v>5065</v>
      </c>
      <c r="H69" s="3" t="s">
        <v>80</v>
      </c>
      <c r="I69" s="3" t="s">
        <v>11</v>
      </c>
      <c r="J69" s="4">
        <v>100</v>
      </c>
      <c r="K69" s="3" t="s">
        <v>509</v>
      </c>
      <c r="L69" s="3" t="s">
        <v>443</v>
      </c>
      <c r="M69" s="3" t="s">
        <v>493</v>
      </c>
      <c r="N69" s="3" t="s">
        <v>5063</v>
      </c>
      <c r="O69" s="3" t="s">
        <v>5066</v>
      </c>
      <c r="P69" s="3" t="s">
        <v>5064</v>
      </c>
      <c r="Q69" s="3" t="s">
        <v>460</v>
      </c>
      <c r="R69" s="3" t="s">
        <v>4580</v>
      </c>
      <c r="S69" s="3"/>
      <c r="T69" s="3"/>
      <c r="U69" s="3" t="s">
        <v>4793</v>
      </c>
      <c r="V69" s="3" t="s">
        <v>5067</v>
      </c>
      <c r="W69" s="3" t="s">
        <v>466</v>
      </c>
      <c r="X69" s="3" t="s">
        <v>1076</v>
      </c>
      <c r="Y69" s="3" t="s">
        <v>460</v>
      </c>
      <c r="Z69" s="3" t="s">
        <v>497</v>
      </c>
      <c r="AA69" s="3" t="s">
        <v>5068</v>
      </c>
      <c r="AB69" s="3" t="s">
        <v>5068</v>
      </c>
      <c r="AC69" s="3" t="s">
        <v>4722</v>
      </c>
      <c r="AD69" s="3" t="s">
        <v>4723</v>
      </c>
      <c r="AE69" s="3" t="s">
        <v>4793</v>
      </c>
      <c r="AF69" s="3" t="s">
        <v>5069</v>
      </c>
    </row>
    <row r="70" ht="15" spans="1:32">
      <c r="A70" s="3">
        <v>68</v>
      </c>
      <c r="B70" s="3" t="s">
        <v>489</v>
      </c>
      <c r="C70" s="3" t="s">
        <v>5070</v>
      </c>
      <c r="D70" s="3" t="s">
        <v>5071</v>
      </c>
      <c r="E70" s="3" t="str">
        <f t="shared" si="1"/>
        <v>513021194908200524</v>
      </c>
      <c r="F70" s="3" t="s">
        <v>5072</v>
      </c>
      <c r="G70" s="3" t="s">
        <v>5073</v>
      </c>
      <c r="H70" s="3" t="s">
        <v>80</v>
      </c>
      <c r="I70" s="3" t="s">
        <v>11</v>
      </c>
      <c r="J70" s="4">
        <v>100</v>
      </c>
      <c r="K70" s="3" t="s">
        <v>509</v>
      </c>
      <c r="L70" s="3" t="s">
        <v>443</v>
      </c>
      <c r="M70" s="3" t="s">
        <v>749</v>
      </c>
      <c r="N70" s="3" t="s">
        <v>5070</v>
      </c>
      <c r="O70" s="3" t="s">
        <v>5074</v>
      </c>
      <c r="P70" s="3" t="s">
        <v>5071</v>
      </c>
      <c r="Q70" s="3" t="s">
        <v>460</v>
      </c>
      <c r="R70" s="3"/>
      <c r="S70" s="3"/>
      <c r="T70" s="3"/>
      <c r="U70" s="3" t="s">
        <v>4721</v>
      </c>
      <c r="V70" s="3" t="s">
        <v>5075</v>
      </c>
      <c r="W70" s="3" t="s">
        <v>466</v>
      </c>
      <c r="X70" s="3" t="s">
        <v>5076</v>
      </c>
      <c r="Y70" s="3" t="s">
        <v>460</v>
      </c>
      <c r="Z70" s="3" t="s">
        <v>497</v>
      </c>
      <c r="AA70" s="3" t="s">
        <v>5077</v>
      </c>
      <c r="AB70" s="3" t="s">
        <v>5077</v>
      </c>
      <c r="AC70" s="3" t="s">
        <v>4722</v>
      </c>
      <c r="AD70" s="3" t="s">
        <v>4723</v>
      </c>
      <c r="AE70" s="3" t="s">
        <v>4721</v>
      </c>
      <c r="AF70" s="3" t="s">
        <v>5078</v>
      </c>
    </row>
    <row r="71" ht="15" spans="1:32">
      <c r="A71" s="3">
        <v>69</v>
      </c>
      <c r="B71" s="3" t="s">
        <v>489</v>
      </c>
      <c r="C71" s="3" t="s">
        <v>5079</v>
      </c>
      <c r="D71" s="3" t="s">
        <v>5080</v>
      </c>
      <c r="E71" s="3" t="str">
        <f t="shared" si="1"/>
        <v>513021195212050526</v>
      </c>
      <c r="F71" s="3" t="s">
        <v>402</v>
      </c>
      <c r="G71" s="3" t="s">
        <v>5081</v>
      </c>
      <c r="H71" s="3" t="s">
        <v>80</v>
      </c>
      <c r="I71" s="3" t="s">
        <v>11</v>
      </c>
      <c r="J71" s="4">
        <v>100</v>
      </c>
      <c r="K71" s="3" t="s">
        <v>509</v>
      </c>
      <c r="L71" s="3" t="s">
        <v>443</v>
      </c>
      <c r="M71" s="3" t="s">
        <v>544</v>
      </c>
      <c r="N71" s="3" t="s">
        <v>5079</v>
      </c>
      <c r="O71" s="3" t="s">
        <v>5082</v>
      </c>
      <c r="P71" s="3" t="s">
        <v>5080</v>
      </c>
      <c r="Q71" s="3"/>
      <c r="R71" s="3"/>
      <c r="S71" s="3"/>
      <c r="T71" s="3"/>
      <c r="U71" s="3"/>
      <c r="V71" s="3" t="s">
        <v>5083</v>
      </c>
      <c r="W71" s="3" t="s">
        <v>466</v>
      </c>
      <c r="X71" s="3" t="s">
        <v>5084</v>
      </c>
      <c r="Y71" s="3" t="s">
        <v>460</v>
      </c>
      <c r="Z71" s="3" t="s">
        <v>497</v>
      </c>
      <c r="AA71" s="3" t="s">
        <v>5085</v>
      </c>
      <c r="AB71" s="3" t="s">
        <v>5085</v>
      </c>
      <c r="AC71" s="3" t="s">
        <v>4755</v>
      </c>
      <c r="AD71" s="3" t="s">
        <v>4723</v>
      </c>
      <c r="AE71" s="3" t="s">
        <v>4798</v>
      </c>
      <c r="AF71" s="3" t="s">
        <v>5086</v>
      </c>
    </row>
    <row r="72" ht="15" spans="1:32">
      <c r="A72" s="3">
        <v>70</v>
      </c>
      <c r="B72" s="3" t="s">
        <v>489</v>
      </c>
      <c r="C72" s="3" t="s">
        <v>5087</v>
      </c>
      <c r="D72" s="3" t="s">
        <v>5088</v>
      </c>
      <c r="E72" s="3" t="str">
        <f t="shared" si="1"/>
        <v>513021195307230570</v>
      </c>
      <c r="F72" s="3" t="s">
        <v>5089</v>
      </c>
      <c r="G72" s="3" t="s">
        <v>5090</v>
      </c>
      <c r="H72" s="3" t="s">
        <v>80</v>
      </c>
      <c r="I72" s="3" t="s">
        <v>11</v>
      </c>
      <c r="J72" s="4">
        <v>100</v>
      </c>
      <c r="K72" s="3" t="s">
        <v>502</v>
      </c>
      <c r="L72" s="3" t="s">
        <v>443</v>
      </c>
      <c r="M72" s="3" t="s">
        <v>573</v>
      </c>
      <c r="N72" s="3" t="s">
        <v>5087</v>
      </c>
      <c r="O72" s="3" t="s">
        <v>5091</v>
      </c>
      <c r="P72" s="3" t="s">
        <v>5088</v>
      </c>
      <c r="Q72" s="3" t="s">
        <v>460</v>
      </c>
      <c r="R72" s="3"/>
      <c r="S72" s="3"/>
      <c r="T72" s="3"/>
      <c r="U72" s="3" t="s">
        <v>4798</v>
      </c>
      <c r="V72" s="3" t="s">
        <v>5092</v>
      </c>
      <c r="W72" s="3" t="s">
        <v>447</v>
      </c>
      <c r="X72" s="3" t="s">
        <v>871</v>
      </c>
      <c r="Y72" s="3" t="s">
        <v>460</v>
      </c>
      <c r="Z72" s="3" t="s">
        <v>497</v>
      </c>
      <c r="AA72" s="3" t="s">
        <v>5093</v>
      </c>
      <c r="AB72" s="3" t="s">
        <v>5093</v>
      </c>
      <c r="AC72" s="3" t="s">
        <v>4722</v>
      </c>
      <c r="AD72" s="3" t="s">
        <v>4723</v>
      </c>
      <c r="AE72" s="3" t="s">
        <v>4798</v>
      </c>
      <c r="AF72" s="3" t="s">
        <v>5094</v>
      </c>
    </row>
    <row r="73" ht="15" spans="1:32">
      <c r="A73" s="3">
        <v>71</v>
      </c>
      <c r="B73" s="3" t="s">
        <v>489</v>
      </c>
      <c r="C73" s="3" t="s">
        <v>5095</v>
      </c>
      <c r="D73" s="3" t="s">
        <v>5096</v>
      </c>
      <c r="E73" s="3" t="str">
        <f t="shared" si="1"/>
        <v>513021195309040658</v>
      </c>
      <c r="F73" s="3" t="s">
        <v>1652</v>
      </c>
      <c r="G73" s="3" t="s">
        <v>1653</v>
      </c>
      <c r="H73" s="3" t="s">
        <v>80</v>
      </c>
      <c r="I73" s="3" t="s">
        <v>11</v>
      </c>
      <c r="J73" s="4">
        <v>100</v>
      </c>
      <c r="K73" s="3" t="s">
        <v>509</v>
      </c>
      <c r="L73" s="3" t="s">
        <v>443</v>
      </c>
      <c r="M73" s="3" t="s">
        <v>573</v>
      </c>
      <c r="N73" s="3" t="s">
        <v>5095</v>
      </c>
      <c r="O73" s="3" t="s">
        <v>5097</v>
      </c>
      <c r="P73" s="3" t="s">
        <v>5096</v>
      </c>
      <c r="Q73" s="3" t="s">
        <v>460</v>
      </c>
      <c r="R73" s="3"/>
      <c r="S73" s="3"/>
      <c r="T73" s="3"/>
      <c r="U73" s="3" t="s">
        <v>4767</v>
      </c>
      <c r="V73" s="3" t="s">
        <v>5098</v>
      </c>
      <c r="W73" s="3" t="s">
        <v>447</v>
      </c>
      <c r="X73" s="3" t="s">
        <v>5099</v>
      </c>
      <c r="Y73" s="3" t="s">
        <v>460</v>
      </c>
      <c r="Z73" s="3" t="s">
        <v>497</v>
      </c>
      <c r="AA73" s="3" t="s">
        <v>5100</v>
      </c>
      <c r="AB73" s="3" t="s">
        <v>5100</v>
      </c>
      <c r="AC73" s="3" t="s">
        <v>4722</v>
      </c>
      <c r="AD73" s="3" t="s">
        <v>4723</v>
      </c>
      <c r="AE73" s="3" t="s">
        <v>4767</v>
      </c>
      <c r="AF73" s="3" t="s">
        <v>5101</v>
      </c>
    </row>
    <row r="74" ht="15" spans="1:32">
      <c r="A74" s="3">
        <v>72</v>
      </c>
      <c r="B74" s="3" t="s">
        <v>489</v>
      </c>
      <c r="C74" s="3" t="s">
        <v>5102</v>
      </c>
      <c r="D74" s="3" t="s">
        <v>5103</v>
      </c>
      <c r="E74" s="3" t="str">
        <f t="shared" si="1"/>
        <v>513021195403100522</v>
      </c>
      <c r="F74" s="3" t="s">
        <v>5104</v>
      </c>
      <c r="G74" s="3" t="s">
        <v>5105</v>
      </c>
      <c r="H74" s="3" t="s">
        <v>80</v>
      </c>
      <c r="I74" s="3" t="s">
        <v>11</v>
      </c>
      <c r="J74" s="4">
        <v>100</v>
      </c>
      <c r="K74" s="3" t="s">
        <v>509</v>
      </c>
      <c r="L74" s="3" t="s">
        <v>443</v>
      </c>
      <c r="M74" s="3" t="s">
        <v>573</v>
      </c>
      <c r="N74" s="3" t="s">
        <v>5102</v>
      </c>
      <c r="O74" s="3" t="s">
        <v>5106</v>
      </c>
      <c r="P74" s="3" t="s">
        <v>5103</v>
      </c>
      <c r="Q74" s="3" t="s">
        <v>460</v>
      </c>
      <c r="R74" s="3"/>
      <c r="S74" s="3"/>
      <c r="T74" s="3"/>
      <c r="U74" s="3" t="s">
        <v>4721</v>
      </c>
      <c r="V74" s="3" t="s">
        <v>5107</v>
      </c>
      <c r="W74" s="3" t="s">
        <v>466</v>
      </c>
      <c r="X74" s="3" t="s">
        <v>5108</v>
      </c>
      <c r="Y74" s="3" t="s">
        <v>460</v>
      </c>
      <c r="Z74" s="3" t="s">
        <v>497</v>
      </c>
      <c r="AA74" s="3" t="s">
        <v>5109</v>
      </c>
      <c r="AB74" s="3" t="s">
        <v>5109</v>
      </c>
      <c r="AC74" s="3" t="s">
        <v>4722</v>
      </c>
      <c r="AD74" s="3" t="s">
        <v>4723</v>
      </c>
      <c r="AE74" s="3" t="s">
        <v>4721</v>
      </c>
      <c r="AF74" s="3" t="s">
        <v>5110</v>
      </c>
    </row>
    <row r="75" ht="15" spans="1:32">
      <c r="A75" s="3">
        <v>73</v>
      </c>
      <c r="B75" s="3" t="s">
        <v>489</v>
      </c>
      <c r="C75" s="3" t="s">
        <v>5111</v>
      </c>
      <c r="D75" s="3" t="s">
        <v>5112</v>
      </c>
      <c r="E75" s="3" t="str">
        <f t="shared" si="1"/>
        <v>513021195408030551</v>
      </c>
      <c r="F75" s="3" t="s">
        <v>5113</v>
      </c>
      <c r="G75" s="3" t="s">
        <v>5114</v>
      </c>
      <c r="H75" s="3" t="s">
        <v>80</v>
      </c>
      <c r="I75" s="3" t="s">
        <v>11</v>
      </c>
      <c r="J75" s="4">
        <v>100</v>
      </c>
      <c r="K75" s="3" t="s">
        <v>509</v>
      </c>
      <c r="L75" s="3" t="s">
        <v>443</v>
      </c>
      <c r="M75" s="3" t="s">
        <v>493</v>
      </c>
      <c r="N75" s="3" t="s">
        <v>5111</v>
      </c>
      <c r="O75" s="3" t="s">
        <v>5115</v>
      </c>
      <c r="P75" s="3" t="s">
        <v>5112</v>
      </c>
      <c r="Q75" s="3" t="s">
        <v>460</v>
      </c>
      <c r="R75" s="3" t="s">
        <v>4580</v>
      </c>
      <c r="S75" s="3"/>
      <c r="T75" s="3"/>
      <c r="U75" s="3" t="s">
        <v>4991</v>
      </c>
      <c r="V75" s="3" t="s">
        <v>5116</v>
      </c>
      <c r="W75" s="3" t="s">
        <v>447</v>
      </c>
      <c r="X75" s="3" t="s">
        <v>1415</v>
      </c>
      <c r="Y75" s="3" t="s">
        <v>460</v>
      </c>
      <c r="Z75" s="3" t="s">
        <v>497</v>
      </c>
      <c r="AA75" s="3" t="s">
        <v>5117</v>
      </c>
      <c r="AB75" s="3" t="s">
        <v>5118</v>
      </c>
      <c r="AC75" s="3" t="s">
        <v>4722</v>
      </c>
      <c r="AD75" s="3" t="s">
        <v>4723</v>
      </c>
      <c r="AE75" s="3" t="s">
        <v>4991</v>
      </c>
      <c r="AF75" s="3" t="s">
        <v>5119</v>
      </c>
    </row>
    <row r="76" ht="15" spans="1:32">
      <c r="A76" s="3">
        <v>74</v>
      </c>
      <c r="B76" s="3" t="s">
        <v>489</v>
      </c>
      <c r="C76" s="3" t="s">
        <v>777</v>
      </c>
      <c r="D76" s="3" t="s">
        <v>778</v>
      </c>
      <c r="E76" s="3" t="str">
        <f t="shared" si="1"/>
        <v>513021195501250559</v>
      </c>
      <c r="F76" s="3" t="s">
        <v>5120</v>
      </c>
      <c r="G76" s="3" t="s">
        <v>5121</v>
      </c>
      <c r="H76" s="3" t="s">
        <v>80</v>
      </c>
      <c r="I76" s="3" t="s">
        <v>11</v>
      </c>
      <c r="J76" s="4">
        <v>100</v>
      </c>
      <c r="K76" s="3" t="s">
        <v>523</v>
      </c>
      <c r="L76" s="3" t="s">
        <v>443</v>
      </c>
      <c r="M76" s="3" t="s">
        <v>573</v>
      </c>
      <c r="N76" s="3" t="s">
        <v>777</v>
      </c>
      <c r="O76" s="3" t="s">
        <v>5122</v>
      </c>
      <c r="P76" s="3" t="s">
        <v>778</v>
      </c>
      <c r="Q76" s="3" t="s">
        <v>460</v>
      </c>
      <c r="R76" s="3"/>
      <c r="S76" s="3"/>
      <c r="T76" s="3"/>
      <c r="U76" s="3" t="s">
        <v>4721</v>
      </c>
      <c r="V76" s="3" t="s">
        <v>780</v>
      </c>
      <c r="W76" s="3" t="s">
        <v>447</v>
      </c>
      <c r="X76" s="3" t="s">
        <v>781</v>
      </c>
      <c r="Y76" s="3" t="s">
        <v>460</v>
      </c>
      <c r="Z76" s="3" t="s">
        <v>497</v>
      </c>
      <c r="AA76" s="3" t="s">
        <v>5123</v>
      </c>
      <c r="AB76" s="3" t="s">
        <v>5123</v>
      </c>
      <c r="AC76" s="3" t="s">
        <v>4722</v>
      </c>
      <c r="AD76" s="3" t="s">
        <v>4723</v>
      </c>
      <c r="AE76" s="3" t="s">
        <v>4721</v>
      </c>
      <c r="AF76" s="3" t="s">
        <v>5124</v>
      </c>
    </row>
    <row r="77" ht="15" spans="1:32">
      <c r="A77" s="3">
        <v>75</v>
      </c>
      <c r="B77" s="3" t="s">
        <v>489</v>
      </c>
      <c r="C77" s="3" t="s">
        <v>5125</v>
      </c>
      <c r="D77" s="3" t="s">
        <v>5126</v>
      </c>
      <c r="E77" s="3" t="str">
        <f t="shared" si="1"/>
        <v>513021195509180559</v>
      </c>
      <c r="F77" s="3" t="s">
        <v>2411</v>
      </c>
      <c r="G77" s="3" t="s">
        <v>2412</v>
      </c>
      <c r="H77" s="3" t="s">
        <v>80</v>
      </c>
      <c r="I77" s="3" t="s">
        <v>11</v>
      </c>
      <c r="J77" s="4">
        <v>100</v>
      </c>
      <c r="K77" s="3" t="s">
        <v>509</v>
      </c>
      <c r="L77" s="3" t="s">
        <v>443</v>
      </c>
      <c r="M77" s="3" t="s">
        <v>573</v>
      </c>
      <c r="N77" s="3" t="s">
        <v>5125</v>
      </c>
      <c r="O77" s="3" t="s">
        <v>5127</v>
      </c>
      <c r="P77" s="3" t="s">
        <v>5126</v>
      </c>
      <c r="Q77" s="3" t="s">
        <v>460</v>
      </c>
      <c r="R77" s="3"/>
      <c r="S77" s="3"/>
      <c r="T77" s="3"/>
      <c r="U77" s="3" t="s">
        <v>4798</v>
      </c>
      <c r="V77" s="3" t="s">
        <v>5128</v>
      </c>
      <c r="W77" s="3" t="s">
        <v>447</v>
      </c>
      <c r="X77" s="3" t="s">
        <v>926</v>
      </c>
      <c r="Y77" s="3" t="s">
        <v>460</v>
      </c>
      <c r="Z77" s="3" t="s">
        <v>497</v>
      </c>
      <c r="AA77" s="3" t="s">
        <v>5129</v>
      </c>
      <c r="AB77" s="3" t="s">
        <v>5129</v>
      </c>
      <c r="AC77" s="3" t="s">
        <v>4722</v>
      </c>
      <c r="AD77" s="3" t="s">
        <v>4723</v>
      </c>
      <c r="AE77" s="3" t="s">
        <v>4798</v>
      </c>
      <c r="AF77" s="3" t="s">
        <v>5130</v>
      </c>
    </row>
    <row r="78" ht="15" spans="1:32">
      <c r="A78" s="3">
        <v>76</v>
      </c>
      <c r="B78" s="3" t="s">
        <v>489</v>
      </c>
      <c r="C78" s="3" t="s">
        <v>783</v>
      </c>
      <c r="D78" s="3" t="s">
        <v>784</v>
      </c>
      <c r="E78" s="3" t="str">
        <f t="shared" si="1"/>
        <v>513021195610170523</v>
      </c>
      <c r="F78" s="3" t="s">
        <v>5131</v>
      </c>
      <c r="G78" s="3" t="s">
        <v>5132</v>
      </c>
      <c r="H78" s="3" t="s">
        <v>80</v>
      </c>
      <c r="I78" s="3" t="s">
        <v>11</v>
      </c>
      <c r="J78" s="4">
        <v>100</v>
      </c>
      <c r="K78" s="3" t="s">
        <v>647</v>
      </c>
      <c r="L78" s="3" t="s">
        <v>443</v>
      </c>
      <c r="M78" s="3" t="s">
        <v>493</v>
      </c>
      <c r="N78" s="3" t="s">
        <v>783</v>
      </c>
      <c r="O78" s="3" t="s">
        <v>5133</v>
      </c>
      <c r="P78" s="3" t="s">
        <v>784</v>
      </c>
      <c r="Q78" s="3" t="s">
        <v>460</v>
      </c>
      <c r="R78" s="3" t="s">
        <v>5134</v>
      </c>
      <c r="S78" s="3"/>
      <c r="T78" s="3"/>
      <c r="U78" s="3" t="s">
        <v>4812</v>
      </c>
      <c r="V78" s="3" t="s">
        <v>786</v>
      </c>
      <c r="W78" s="3" t="s">
        <v>466</v>
      </c>
      <c r="X78" s="3" t="s">
        <v>787</v>
      </c>
      <c r="Y78" s="3" t="s">
        <v>460</v>
      </c>
      <c r="Z78" s="3" t="s">
        <v>497</v>
      </c>
      <c r="AA78" s="3" t="s">
        <v>788</v>
      </c>
      <c r="AB78" s="3" t="s">
        <v>788</v>
      </c>
      <c r="AC78" s="3" t="s">
        <v>4722</v>
      </c>
      <c r="AD78" s="3" t="s">
        <v>4723</v>
      </c>
      <c r="AE78" s="3" t="s">
        <v>4812</v>
      </c>
      <c r="AF78" s="3" t="s">
        <v>5135</v>
      </c>
    </row>
    <row r="79" ht="15" spans="1:32">
      <c r="A79" s="3">
        <v>77</v>
      </c>
      <c r="B79" s="3" t="s">
        <v>489</v>
      </c>
      <c r="C79" s="3" t="s">
        <v>5136</v>
      </c>
      <c r="D79" s="3" t="s">
        <v>5137</v>
      </c>
      <c r="E79" s="3" t="str">
        <f t="shared" si="1"/>
        <v>513021195804040559</v>
      </c>
      <c r="F79" s="3" t="s">
        <v>3624</v>
      </c>
      <c r="G79" s="3" t="s">
        <v>3625</v>
      </c>
      <c r="H79" s="3" t="s">
        <v>80</v>
      </c>
      <c r="I79" s="3" t="s">
        <v>11</v>
      </c>
      <c r="J79" s="4">
        <v>100</v>
      </c>
      <c r="K79" s="3" t="s">
        <v>509</v>
      </c>
      <c r="L79" s="3" t="s">
        <v>443</v>
      </c>
      <c r="M79" s="3" t="s">
        <v>573</v>
      </c>
      <c r="N79" s="3" t="s">
        <v>5136</v>
      </c>
      <c r="O79" s="3" t="s">
        <v>5138</v>
      </c>
      <c r="P79" s="3" t="s">
        <v>5137</v>
      </c>
      <c r="Q79" s="3" t="s">
        <v>460</v>
      </c>
      <c r="R79" s="3"/>
      <c r="S79" s="3"/>
      <c r="T79" s="3"/>
      <c r="U79" s="3" t="s">
        <v>4798</v>
      </c>
      <c r="V79" s="3" t="s">
        <v>5139</v>
      </c>
      <c r="W79" s="3" t="s">
        <v>447</v>
      </c>
      <c r="X79" s="3" t="s">
        <v>630</v>
      </c>
      <c r="Y79" s="3" t="s">
        <v>460</v>
      </c>
      <c r="Z79" s="3" t="s">
        <v>497</v>
      </c>
      <c r="AA79" s="3" t="s">
        <v>5140</v>
      </c>
      <c r="AB79" s="3" t="s">
        <v>5140</v>
      </c>
      <c r="AC79" s="3" t="s">
        <v>4722</v>
      </c>
      <c r="AD79" s="3" t="s">
        <v>4723</v>
      </c>
      <c r="AE79" s="3" t="s">
        <v>4798</v>
      </c>
      <c r="AF79" s="3" t="s">
        <v>5141</v>
      </c>
    </row>
    <row r="80" ht="15" spans="1:32">
      <c r="A80" s="3">
        <v>78</v>
      </c>
      <c r="B80" s="3" t="s">
        <v>489</v>
      </c>
      <c r="C80" s="3" t="s">
        <v>789</v>
      </c>
      <c r="D80" s="3" t="s">
        <v>790</v>
      </c>
      <c r="E80" s="3" t="str">
        <f t="shared" si="1"/>
        <v>513021195805050521</v>
      </c>
      <c r="F80" s="3" t="s">
        <v>5142</v>
      </c>
      <c r="G80" s="3" t="s">
        <v>5143</v>
      </c>
      <c r="H80" s="3" t="s">
        <v>80</v>
      </c>
      <c r="I80" s="3" t="s">
        <v>11</v>
      </c>
      <c r="J80" s="4">
        <v>100</v>
      </c>
      <c r="K80" s="3" t="s">
        <v>647</v>
      </c>
      <c r="L80" s="3" t="s">
        <v>443</v>
      </c>
      <c r="M80" s="3" t="s">
        <v>493</v>
      </c>
      <c r="N80" s="3" t="s">
        <v>789</v>
      </c>
      <c r="O80" s="3" t="s">
        <v>5144</v>
      </c>
      <c r="P80" s="3" t="s">
        <v>790</v>
      </c>
      <c r="Q80" s="3" t="s">
        <v>460</v>
      </c>
      <c r="R80" s="3" t="s">
        <v>4580</v>
      </c>
      <c r="S80" s="3"/>
      <c r="T80" s="3"/>
      <c r="U80" s="3" t="s">
        <v>4798</v>
      </c>
      <c r="V80" s="3" t="s">
        <v>792</v>
      </c>
      <c r="W80" s="3" t="s">
        <v>466</v>
      </c>
      <c r="X80" s="3" t="s">
        <v>793</v>
      </c>
      <c r="Y80" s="3" t="s">
        <v>460</v>
      </c>
      <c r="Z80" s="3" t="s">
        <v>497</v>
      </c>
      <c r="AA80" s="3" t="s">
        <v>794</v>
      </c>
      <c r="AB80" s="3" t="s">
        <v>794</v>
      </c>
      <c r="AC80" s="3" t="s">
        <v>4722</v>
      </c>
      <c r="AD80" s="3" t="s">
        <v>4723</v>
      </c>
      <c r="AE80" s="3" t="s">
        <v>4798</v>
      </c>
      <c r="AF80" s="3" t="s">
        <v>5145</v>
      </c>
    </row>
    <row r="81" ht="15" spans="1:32">
      <c r="A81" s="3">
        <v>79</v>
      </c>
      <c r="B81" s="3" t="s">
        <v>489</v>
      </c>
      <c r="C81" s="3" t="s">
        <v>5146</v>
      </c>
      <c r="D81" s="3" t="s">
        <v>5147</v>
      </c>
      <c r="E81" s="3" t="str">
        <f t="shared" si="1"/>
        <v>513021195806140553</v>
      </c>
      <c r="F81" s="3" t="s">
        <v>5148</v>
      </c>
      <c r="G81" s="3" t="s">
        <v>5149</v>
      </c>
      <c r="H81" s="3" t="s">
        <v>80</v>
      </c>
      <c r="I81" s="3" t="s">
        <v>11</v>
      </c>
      <c r="J81" s="4">
        <v>100</v>
      </c>
      <c r="K81" s="3" t="s">
        <v>509</v>
      </c>
      <c r="L81" s="3" t="s">
        <v>443</v>
      </c>
      <c r="M81" s="3" t="s">
        <v>493</v>
      </c>
      <c r="N81" s="3" t="s">
        <v>5146</v>
      </c>
      <c r="O81" s="3" t="s">
        <v>5150</v>
      </c>
      <c r="P81" s="3" t="s">
        <v>5147</v>
      </c>
      <c r="Q81" s="3" t="s">
        <v>460</v>
      </c>
      <c r="R81" s="3" t="s">
        <v>4580</v>
      </c>
      <c r="S81" s="3"/>
      <c r="T81" s="3"/>
      <c r="U81" s="3" t="s">
        <v>4812</v>
      </c>
      <c r="V81" s="3" t="s">
        <v>5151</v>
      </c>
      <c r="W81" s="3" t="s">
        <v>447</v>
      </c>
      <c r="X81" s="3" t="s">
        <v>686</v>
      </c>
      <c r="Y81" s="3" t="s">
        <v>460</v>
      </c>
      <c r="Z81" s="3" t="s">
        <v>497</v>
      </c>
      <c r="AA81" s="3" t="s">
        <v>5152</v>
      </c>
      <c r="AB81" s="3" t="s">
        <v>5152</v>
      </c>
      <c r="AC81" s="3" t="s">
        <v>4722</v>
      </c>
      <c r="AD81" s="3" t="s">
        <v>4723</v>
      </c>
      <c r="AE81" s="3" t="s">
        <v>4812</v>
      </c>
      <c r="AF81" s="3" t="s">
        <v>5153</v>
      </c>
    </row>
    <row r="82" ht="15" spans="1:32">
      <c r="A82" s="3">
        <v>80</v>
      </c>
      <c r="B82" s="3" t="s">
        <v>489</v>
      </c>
      <c r="C82" s="3" t="s">
        <v>5154</v>
      </c>
      <c r="D82" s="3" t="s">
        <v>5155</v>
      </c>
      <c r="E82" s="3" t="str">
        <f t="shared" si="1"/>
        <v>513021195809060583</v>
      </c>
      <c r="F82" s="3" t="s">
        <v>5156</v>
      </c>
      <c r="G82" s="3" t="s">
        <v>5157</v>
      </c>
      <c r="H82" s="3" t="s">
        <v>80</v>
      </c>
      <c r="I82" s="3" t="s">
        <v>11</v>
      </c>
      <c r="J82" s="4">
        <v>100</v>
      </c>
      <c r="K82" s="3" t="s">
        <v>502</v>
      </c>
      <c r="L82" s="3" t="s">
        <v>443</v>
      </c>
      <c r="M82" s="3" t="s">
        <v>749</v>
      </c>
      <c r="N82" s="3" t="s">
        <v>5154</v>
      </c>
      <c r="O82" s="3" t="s">
        <v>5158</v>
      </c>
      <c r="P82" s="3" t="s">
        <v>5155</v>
      </c>
      <c r="Q82" s="3"/>
      <c r="R82" s="3"/>
      <c r="S82" s="3"/>
      <c r="T82" s="3"/>
      <c r="U82" s="3"/>
      <c r="V82" s="3" t="s">
        <v>5159</v>
      </c>
      <c r="W82" s="3" t="s">
        <v>466</v>
      </c>
      <c r="X82" s="3" t="s">
        <v>5160</v>
      </c>
      <c r="Y82" s="3" t="s">
        <v>460</v>
      </c>
      <c r="Z82" s="3" t="s">
        <v>497</v>
      </c>
      <c r="AA82" s="3" t="s">
        <v>5161</v>
      </c>
      <c r="AB82" s="3" t="s">
        <v>5162</v>
      </c>
      <c r="AC82" s="3" t="s">
        <v>4722</v>
      </c>
      <c r="AD82" s="3" t="s">
        <v>4723</v>
      </c>
      <c r="AE82" s="3" t="s">
        <v>4812</v>
      </c>
      <c r="AF82" s="3" t="s">
        <v>5163</v>
      </c>
    </row>
    <row r="83" ht="15" spans="1:32">
      <c r="A83" s="3">
        <v>81</v>
      </c>
      <c r="B83" s="3" t="s">
        <v>489</v>
      </c>
      <c r="C83" s="3" t="s">
        <v>5164</v>
      </c>
      <c r="D83" s="3" t="s">
        <v>5165</v>
      </c>
      <c r="E83" s="3" t="str">
        <f t="shared" si="1"/>
        <v>513021195905030448</v>
      </c>
      <c r="F83" s="3" t="s">
        <v>5166</v>
      </c>
      <c r="G83" s="3" t="s">
        <v>5167</v>
      </c>
      <c r="H83" s="3" t="s">
        <v>80</v>
      </c>
      <c r="I83" s="3" t="s">
        <v>11</v>
      </c>
      <c r="J83" s="4">
        <v>100</v>
      </c>
      <c r="K83" s="3" t="s">
        <v>509</v>
      </c>
      <c r="L83" s="3" t="s">
        <v>443</v>
      </c>
      <c r="M83" s="3" t="s">
        <v>493</v>
      </c>
      <c r="N83" s="3" t="s">
        <v>5164</v>
      </c>
      <c r="O83" s="3" t="s">
        <v>5168</v>
      </c>
      <c r="P83" s="3" t="s">
        <v>5165</v>
      </c>
      <c r="Q83" s="3" t="s">
        <v>460</v>
      </c>
      <c r="R83" s="3" t="s">
        <v>4580</v>
      </c>
      <c r="S83" s="3"/>
      <c r="T83" s="3"/>
      <c r="U83" s="3" t="s">
        <v>4781</v>
      </c>
      <c r="V83" s="3" t="s">
        <v>5169</v>
      </c>
      <c r="W83" s="3" t="s">
        <v>466</v>
      </c>
      <c r="X83" s="3" t="s">
        <v>1503</v>
      </c>
      <c r="Y83" s="3" t="s">
        <v>460</v>
      </c>
      <c r="Z83" s="3" t="s">
        <v>497</v>
      </c>
      <c r="AA83" s="3" t="s">
        <v>5170</v>
      </c>
      <c r="AB83" s="3" t="s">
        <v>5170</v>
      </c>
      <c r="AC83" s="3" t="s">
        <v>4722</v>
      </c>
      <c r="AD83" s="3" t="s">
        <v>4723</v>
      </c>
      <c r="AE83" s="3" t="s">
        <v>4781</v>
      </c>
      <c r="AF83" s="3" t="s">
        <v>5171</v>
      </c>
    </row>
    <row r="84" ht="15" spans="1:32">
      <c r="A84" s="3">
        <v>82</v>
      </c>
      <c r="B84" s="3" t="s">
        <v>489</v>
      </c>
      <c r="C84" s="3" t="s">
        <v>5172</v>
      </c>
      <c r="D84" s="3" t="s">
        <v>5173</v>
      </c>
      <c r="E84" s="3" t="str">
        <f t="shared" si="1"/>
        <v>513021196105150550</v>
      </c>
      <c r="F84" s="3" t="s">
        <v>5174</v>
      </c>
      <c r="G84" s="3" t="s">
        <v>5175</v>
      </c>
      <c r="H84" s="3" t="s">
        <v>80</v>
      </c>
      <c r="I84" s="3" t="s">
        <v>11</v>
      </c>
      <c r="J84" s="4">
        <v>100</v>
      </c>
      <c r="K84" s="3" t="s">
        <v>509</v>
      </c>
      <c r="L84" s="3" t="s">
        <v>443</v>
      </c>
      <c r="M84" s="3" t="s">
        <v>573</v>
      </c>
      <c r="N84" s="3" t="s">
        <v>5172</v>
      </c>
      <c r="O84" s="3" t="s">
        <v>5176</v>
      </c>
      <c r="P84" s="3" t="s">
        <v>5173</v>
      </c>
      <c r="Q84" s="3" t="s">
        <v>449</v>
      </c>
      <c r="R84" s="3"/>
      <c r="S84" s="3"/>
      <c r="T84" s="3"/>
      <c r="U84" s="3" t="s">
        <v>4728</v>
      </c>
      <c r="V84" s="3" t="s">
        <v>5177</v>
      </c>
      <c r="W84" s="3" t="s">
        <v>447</v>
      </c>
      <c r="X84" s="3" t="s">
        <v>5178</v>
      </c>
      <c r="Y84" s="3" t="s">
        <v>449</v>
      </c>
      <c r="Z84" s="3" t="s">
        <v>497</v>
      </c>
      <c r="AA84" s="3" t="s">
        <v>5179</v>
      </c>
      <c r="AB84" s="3" t="s">
        <v>5180</v>
      </c>
      <c r="AC84" s="3" t="s">
        <v>4722</v>
      </c>
      <c r="AD84" s="3" t="s">
        <v>4723</v>
      </c>
      <c r="AE84" s="3" t="s">
        <v>4728</v>
      </c>
      <c r="AF84" s="3" t="s">
        <v>5181</v>
      </c>
    </row>
    <row r="85" ht="15" spans="1:32">
      <c r="A85" s="3">
        <v>83</v>
      </c>
      <c r="B85" s="3" t="s">
        <v>489</v>
      </c>
      <c r="C85" s="3" t="s">
        <v>5182</v>
      </c>
      <c r="D85" s="3" t="s">
        <v>5183</v>
      </c>
      <c r="E85" s="3" t="str">
        <f t="shared" si="1"/>
        <v>513021196210230552</v>
      </c>
      <c r="F85" s="3" t="s">
        <v>5184</v>
      </c>
      <c r="G85" s="3" t="s">
        <v>5185</v>
      </c>
      <c r="H85" s="3" t="s">
        <v>80</v>
      </c>
      <c r="I85" s="3" t="s">
        <v>11</v>
      </c>
      <c r="J85" s="4">
        <v>100</v>
      </c>
      <c r="K85" s="3" t="s">
        <v>509</v>
      </c>
      <c r="L85" s="3" t="s">
        <v>443</v>
      </c>
      <c r="M85" s="3" t="s">
        <v>493</v>
      </c>
      <c r="N85" s="3" t="s">
        <v>5182</v>
      </c>
      <c r="O85" s="3" t="s">
        <v>5186</v>
      </c>
      <c r="P85" s="3" t="s">
        <v>5183</v>
      </c>
      <c r="Q85" s="3" t="s">
        <v>460</v>
      </c>
      <c r="R85" s="3" t="s">
        <v>4580</v>
      </c>
      <c r="S85" s="3"/>
      <c r="T85" s="3"/>
      <c r="U85" s="3" t="s">
        <v>4736</v>
      </c>
      <c r="V85" s="3" t="s">
        <v>5187</v>
      </c>
      <c r="W85" s="3" t="s">
        <v>447</v>
      </c>
      <c r="X85" s="3" t="s">
        <v>5188</v>
      </c>
      <c r="Y85" s="3" t="s">
        <v>460</v>
      </c>
      <c r="Z85" s="3" t="s">
        <v>497</v>
      </c>
      <c r="AA85" s="3" t="s">
        <v>5189</v>
      </c>
      <c r="AB85" s="3" t="s">
        <v>5189</v>
      </c>
      <c r="AC85" s="3" t="s">
        <v>4722</v>
      </c>
      <c r="AD85" s="3" t="s">
        <v>4723</v>
      </c>
      <c r="AE85" s="3" t="s">
        <v>4736</v>
      </c>
      <c r="AF85" s="3" t="s">
        <v>5190</v>
      </c>
    </row>
    <row r="86" ht="15" spans="1:32">
      <c r="A86" s="3">
        <v>84</v>
      </c>
      <c r="B86" s="3" t="s">
        <v>489</v>
      </c>
      <c r="C86" s="3" t="s">
        <v>5191</v>
      </c>
      <c r="D86" s="3" t="s">
        <v>5192</v>
      </c>
      <c r="E86" s="3" t="str">
        <f t="shared" si="1"/>
        <v>513021196212210459</v>
      </c>
      <c r="F86" s="3" t="s">
        <v>5193</v>
      </c>
      <c r="G86" s="3" t="s">
        <v>5194</v>
      </c>
      <c r="H86" s="3" t="s">
        <v>80</v>
      </c>
      <c r="I86" s="3" t="s">
        <v>11</v>
      </c>
      <c r="J86" s="4">
        <v>100</v>
      </c>
      <c r="K86" s="3" t="s">
        <v>509</v>
      </c>
      <c r="L86" s="3" t="s">
        <v>443</v>
      </c>
      <c r="M86" s="3" t="s">
        <v>900</v>
      </c>
      <c r="N86" s="3" t="s">
        <v>5191</v>
      </c>
      <c r="O86" s="3" t="s">
        <v>5195</v>
      </c>
      <c r="P86" s="3" t="s">
        <v>5192</v>
      </c>
      <c r="Q86" s="3" t="s">
        <v>460</v>
      </c>
      <c r="R86" s="3"/>
      <c r="S86" s="3"/>
      <c r="T86" s="3"/>
      <c r="U86" s="3" t="s">
        <v>4781</v>
      </c>
      <c r="V86" s="3" t="s">
        <v>5196</v>
      </c>
      <c r="W86" s="3" t="s">
        <v>447</v>
      </c>
      <c r="X86" s="3" t="s">
        <v>5197</v>
      </c>
      <c r="Y86" s="3" t="s">
        <v>460</v>
      </c>
      <c r="Z86" s="3" t="s">
        <v>497</v>
      </c>
      <c r="AA86" s="3" t="s">
        <v>5198</v>
      </c>
      <c r="AB86" s="3" t="s">
        <v>5198</v>
      </c>
      <c r="AC86" s="3" t="s">
        <v>4722</v>
      </c>
      <c r="AD86" s="3" t="s">
        <v>4723</v>
      </c>
      <c r="AE86" s="3" t="s">
        <v>4781</v>
      </c>
      <c r="AF86" s="3" t="s">
        <v>5199</v>
      </c>
    </row>
    <row r="87" ht="15" spans="1:32">
      <c r="A87" s="3">
        <v>85</v>
      </c>
      <c r="B87" s="3" t="s">
        <v>489</v>
      </c>
      <c r="C87" s="3" t="s">
        <v>5200</v>
      </c>
      <c r="D87" s="3" t="s">
        <v>5201</v>
      </c>
      <c r="E87" s="3" t="str">
        <f t="shared" si="1"/>
        <v>513021196305070520</v>
      </c>
      <c r="F87" s="3" t="s">
        <v>5202</v>
      </c>
      <c r="G87" s="3" t="s">
        <v>5203</v>
      </c>
      <c r="H87" s="3" t="s">
        <v>80</v>
      </c>
      <c r="I87" s="3" t="s">
        <v>11</v>
      </c>
      <c r="J87" s="4">
        <v>100</v>
      </c>
      <c r="K87" s="3" t="s">
        <v>572</v>
      </c>
      <c r="L87" s="3" t="s">
        <v>443</v>
      </c>
      <c r="M87" s="3" t="s">
        <v>493</v>
      </c>
      <c r="N87" s="3" t="s">
        <v>5200</v>
      </c>
      <c r="O87" s="3" t="s">
        <v>5204</v>
      </c>
      <c r="P87" s="3" t="s">
        <v>5201</v>
      </c>
      <c r="Q87" s="3" t="s">
        <v>460</v>
      </c>
      <c r="R87" s="3" t="s">
        <v>4580</v>
      </c>
      <c r="S87" s="3"/>
      <c r="T87" s="3"/>
      <c r="U87" s="3" t="s">
        <v>4812</v>
      </c>
      <c r="V87" s="3" t="s">
        <v>5205</v>
      </c>
      <c r="W87" s="3" t="s">
        <v>466</v>
      </c>
      <c r="X87" s="3" t="s">
        <v>656</v>
      </c>
      <c r="Y87" s="3" t="s">
        <v>460</v>
      </c>
      <c r="Z87" s="3" t="s">
        <v>497</v>
      </c>
      <c r="AA87" s="3" t="s">
        <v>5206</v>
      </c>
      <c r="AB87" s="3" t="s">
        <v>5206</v>
      </c>
      <c r="AC87" s="3" t="s">
        <v>4722</v>
      </c>
      <c r="AD87" s="3" t="s">
        <v>4723</v>
      </c>
      <c r="AE87" s="3" t="s">
        <v>4812</v>
      </c>
      <c r="AF87" s="3" t="s">
        <v>5207</v>
      </c>
    </row>
    <row r="88" ht="15" spans="1:32">
      <c r="A88" s="3">
        <v>86</v>
      </c>
      <c r="B88" s="3" t="s">
        <v>489</v>
      </c>
      <c r="C88" s="3" t="s">
        <v>795</v>
      </c>
      <c r="D88" s="3" t="s">
        <v>796</v>
      </c>
      <c r="E88" s="3" t="str">
        <f t="shared" si="1"/>
        <v>513021196308070526</v>
      </c>
      <c r="F88" s="3" t="s">
        <v>5208</v>
      </c>
      <c r="G88" s="3" t="s">
        <v>5209</v>
      </c>
      <c r="H88" s="3" t="s">
        <v>80</v>
      </c>
      <c r="I88" s="3" t="s">
        <v>11</v>
      </c>
      <c r="J88" s="4">
        <v>100</v>
      </c>
      <c r="K88" s="3" t="s">
        <v>647</v>
      </c>
      <c r="L88" s="3" t="s">
        <v>443</v>
      </c>
      <c r="M88" s="3" t="s">
        <v>573</v>
      </c>
      <c r="N88" s="3" t="s">
        <v>795</v>
      </c>
      <c r="O88" s="3" t="s">
        <v>5210</v>
      </c>
      <c r="P88" s="3" t="s">
        <v>796</v>
      </c>
      <c r="Q88" s="3" t="s">
        <v>449</v>
      </c>
      <c r="R88" s="3"/>
      <c r="S88" s="3"/>
      <c r="T88" s="3"/>
      <c r="U88" s="3" t="s">
        <v>4721</v>
      </c>
      <c r="V88" s="3" t="s">
        <v>798</v>
      </c>
      <c r="W88" s="3" t="s">
        <v>466</v>
      </c>
      <c r="X88" s="3" t="s">
        <v>799</v>
      </c>
      <c r="Y88" s="3" t="s">
        <v>449</v>
      </c>
      <c r="Z88" s="3" t="s">
        <v>497</v>
      </c>
      <c r="AA88" s="3" t="s">
        <v>5211</v>
      </c>
      <c r="AB88" s="3" t="s">
        <v>800</v>
      </c>
      <c r="AC88" s="3" t="s">
        <v>4722</v>
      </c>
      <c r="AD88" s="3" t="s">
        <v>4723</v>
      </c>
      <c r="AE88" s="3" t="s">
        <v>4721</v>
      </c>
      <c r="AF88" s="3" t="s">
        <v>5212</v>
      </c>
    </row>
    <row r="89" ht="15" spans="1:32">
      <c r="A89" s="3">
        <v>87</v>
      </c>
      <c r="B89" s="3" t="s">
        <v>489</v>
      </c>
      <c r="C89" s="3" t="s">
        <v>5213</v>
      </c>
      <c r="D89" s="3" t="s">
        <v>5214</v>
      </c>
      <c r="E89" s="3" t="str">
        <f t="shared" si="1"/>
        <v>513021196308110559</v>
      </c>
      <c r="F89" s="3" t="s">
        <v>1708</v>
      </c>
      <c r="G89" s="3" t="s">
        <v>1709</v>
      </c>
      <c r="H89" s="3" t="s">
        <v>80</v>
      </c>
      <c r="I89" s="3" t="s">
        <v>11</v>
      </c>
      <c r="J89" s="4">
        <v>100</v>
      </c>
      <c r="K89" s="3" t="s">
        <v>509</v>
      </c>
      <c r="L89" s="3" t="s">
        <v>443</v>
      </c>
      <c r="M89" s="3" t="s">
        <v>493</v>
      </c>
      <c r="N89" s="3" t="s">
        <v>5213</v>
      </c>
      <c r="O89" s="3" t="s">
        <v>5215</v>
      </c>
      <c r="P89" s="3" t="s">
        <v>5214</v>
      </c>
      <c r="Q89" s="3" t="s">
        <v>460</v>
      </c>
      <c r="R89" s="3" t="s">
        <v>4580</v>
      </c>
      <c r="S89" s="3"/>
      <c r="T89" s="3"/>
      <c r="U89" s="3" t="s">
        <v>4739</v>
      </c>
      <c r="V89" s="3" t="s">
        <v>5216</v>
      </c>
      <c r="W89" s="3" t="s">
        <v>447</v>
      </c>
      <c r="X89" s="3" t="s">
        <v>826</v>
      </c>
      <c r="Y89" s="3" t="s">
        <v>460</v>
      </c>
      <c r="Z89" s="3" t="s">
        <v>497</v>
      </c>
      <c r="AA89" s="3" t="s">
        <v>5217</v>
      </c>
      <c r="AB89" s="3" t="s">
        <v>5217</v>
      </c>
      <c r="AC89" s="3" t="s">
        <v>4722</v>
      </c>
      <c r="AD89" s="3" t="s">
        <v>4723</v>
      </c>
      <c r="AE89" s="3" t="s">
        <v>4739</v>
      </c>
      <c r="AF89" s="3" t="s">
        <v>5218</v>
      </c>
    </row>
    <row r="90" ht="15" spans="1:32">
      <c r="A90" s="3">
        <v>88</v>
      </c>
      <c r="B90" s="3" t="s">
        <v>489</v>
      </c>
      <c r="C90" s="3" t="s">
        <v>5219</v>
      </c>
      <c r="D90" s="3" t="s">
        <v>5220</v>
      </c>
      <c r="E90" s="3" t="str">
        <f t="shared" si="1"/>
        <v>513021196403010038</v>
      </c>
      <c r="F90" s="3" t="s">
        <v>5221</v>
      </c>
      <c r="G90" s="3" t="s">
        <v>5222</v>
      </c>
      <c r="H90" s="3" t="s">
        <v>80</v>
      </c>
      <c r="I90" s="3" t="s">
        <v>11</v>
      </c>
      <c r="J90" s="4">
        <v>100</v>
      </c>
      <c r="K90" s="3" t="s">
        <v>509</v>
      </c>
      <c r="L90" s="3" t="s">
        <v>443</v>
      </c>
      <c r="M90" s="3" t="s">
        <v>749</v>
      </c>
      <c r="N90" s="3" t="s">
        <v>5219</v>
      </c>
      <c r="O90" s="3" t="s">
        <v>5223</v>
      </c>
      <c r="P90" s="3" t="s">
        <v>5220</v>
      </c>
      <c r="Q90" s="3" t="s">
        <v>449</v>
      </c>
      <c r="R90" s="3"/>
      <c r="S90" s="3"/>
      <c r="T90" s="3"/>
      <c r="U90" s="3" t="s">
        <v>4721</v>
      </c>
      <c r="V90" s="3" t="s">
        <v>5224</v>
      </c>
      <c r="W90" s="3" t="s">
        <v>447</v>
      </c>
      <c r="X90" s="3" t="s">
        <v>5225</v>
      </c>
      <c r="Y90" s="3" t="s">
        <v>449</v>
      </c>
      <c r="Z90" s="3" t="s">
        <v>497</v>
      </c>
      <c r="AA90" s="3" t="s">
        <v>5226</v>
      </c>
      <c r="AB90" s="3" t="s">
        <v>5226</v>
      </c>
      <c r="AC90" s="3" t="s">
        <v>4722</v>
      </c>
      <c r="AD90" s="3" t="s">
        <v>4723</v>
      </c>
      <c r="AE90" s="3" t="s">
        <v>4721</v>
      </c>
      <c r="AF90" s="3" t="s">
        <v>5227</v>
      </c>
    </row>
    <row r="91" ht="15" spans="1:32">
      <c r="A91" s="3">
        <v>89</v>
      </c>
      <c r="B91" s="3" t="s">
        <v>489</v>
      </c>
      <c r="C91" s="3" t="s">
        <v>5228</v>
      </c>
      <c r="D91" s="3" t="s">
        <v>5229</v>
      </c>
      <c r="E91" s="3" t="str">
        <f t="shared" si="1"/>
        <v>513021196404121696</v>
      </c>
      <c r="F91" s="3" t="s">
        <v>5230</v>
      </c>
      <c r="G91" s="3" t="s">
        <v>5231</v>
      </c>
      <c r="H91" s="3" t="s">
        <v>80</v>
      </c>
      <c r="I91" s="3" t="s">
        <v>11</v>
      </c>
      <c r="J91" s="4">
        <v>100</v>
      </c>
      <c r="K91" s="3" t="s">
        <v>509</v>
      </c>
      <c r="L91" s="3" t="s">
        <v>443</v>
      </c>
      <c r="M91" s="3" t="s">
        <v>493</v>
      </c>
      <c r="N91" s="3" t="s">
        <v>5228</v>
      </c>
      <c r="O91" s="3" t="s">
        <v>5232</v>
      </c>
      <c r="P91" s="3" t="s">
        <v>5229</v>
      </c>
      <c r="Q91" s="3" t="s">
        <v>449</v>
      </c>
      <c r="R91" s="3" t="s">
        <v>4580</v>
      </c>
      <c r="S91" s="3"/>
      <c r="T91" s="3"/>
      <c r="U91" s="3" t="s">
        <v>4839</v>
      </c>
      <c r="V91" s="3" t="s">
        <v>5233</v>
      </c>
      <c r="W91" s="3" t="s">
        <v>447</v>
      </c>
      <c r="X91" s="3" t="s">
        <v>5234</v>
      </c>
      <c r="Y91" s="3" t="s">
        <v>449</v>
      </c>
      <c r="Z91" s="3" t="s">
        <v>497</v>
      </c>
      <c r="AA91" s="3" t="s">
        <v>5235</v>
      </c>
      <c r="AB91" s="3" t="s">
        <v>5236</v>
      </c>
      <c r="AC91" s="3" t="s">
        <v>4722</v>
      </c>
      <c r="AD91" s="3" t="s">
        <v>4723</v>
      </c>
      <c r="AE91" s="3" t="s">
        <v>4721</v>
      </c>
      <c r="AF91" s="3" t="s">
        <v>5237</v>
      </c>
    </row>
    <row r="92" ht="15" spans="1:32">
      <c r="A92" s="3">
        <v>90</v>
      </c>
      <c r="B92" s="3" t="s">
        <v>489</v>
      </c>
      <c r="C92" s="3" t="s">
        <v>801</v>
      </c>
      <c r="D92" s="3" t="s">
        <v>802</v>
      </c>
      <c r="E92" s="3" t="str">
        <f t="shared" si="1"/>
        <v>513021196406290565</v>
      </c>
      <c r="F92" s="3" t="s">
        <v>5238</v>
      </c>
      <c r="G92" s="3" t="s">
        <v>5239</v>
      </c>
      <c r="H92" s="3" t="s">
        <v>80</v>
      </c>
      <c r="I92" s="3" t="s">
        <v>11</v>
      </c>
      <c r="J92" s="4">
        <v>100</v>
      </c>
      <c r="K92" s="3" t="s">
        <v>647</v>
      </c>
      <c r="L92" s="3" t="s">
        <v>443</v>
      </c>
      <c r="M92" s="3" t="s">
        <v>803</v>
      </c>
      <c r="N92" s="3" t="s">
        <v>801</v>
      </c>
      <c r="O92" s="3" t="s">
        <v>804</v>
      </c>
      <c r="P92" s="3" t="s">
        <v>802</v>
      </c>
      <c r="Q92" s="3"/>
      <c r="R92" s="3"/>
      <c r="S92" s="3"/>
      <c r="T92" s="3"/>
      <c r="U92" s="3"/>
      <c r="V92" s="3" t="s">
        <v>805</v>
      </c>
      <c r="W92" s="3" t="s">
        <v>466</v>
      </c>
      <c r="X92" s="3" t="s">
        <v>806</v>
      </c>
      <c r="Y92" s="3" t="s">
        <v>460</v>
      </c>
      <c r="Z92" s="3" t="s">
        <v>497</v>
      </c>
      <c r="AA92" s="3" t="s">
        <v>807</v>
      </c>
      <c r="AB92" s="3" t="s">
        <v>807</v>
      </c>
      <c r="AC92" s="3" t="s">
        <v>4722</v>
      </c>
      <c r="AD92" s="3" t="s">
        <v>4723</v>
      </c>
      <c r="AE92" s="3" t="s">
        <v>4991</v>
      </c>
      <c r="AF92" s="3" t="s">
        <v>5240</v>
      </c>
    </row>
    <row r="93" ht="15" spans="1:32">
      <c r="A93" s="3">
        <v>91</v>
      </c>
      <c r="B93" s="3" t="s">
        <v>489</v>
      </c>
      <c r="C93" s="3" t="s">
        <v>5241</v>
      </c>
      <c r="D93" s="3" t="s">
        <v>5242</v>
      </c>
      <c r="E93" s="3" t="str">
        <f t="shared" si="1"/>
        <v>513021196409280557</v>
      </c>
      <c r="F93" s="3" t="s">
        <v>5243</v>
      </c>
      <c r="G93" s="3" t="s">
        <v>5244</v>
      </c>
      <c r="H93" s="3" t="s">
        <v>80</v>
      </c>
      <c r="I93" s="3" t="s">
        <v>11</v>
      </c>
      <c r="J93" s="4">
        <v>100</v>
      </c>
      <c r="K93" s="3" t="s">
        <v>502</v>
      </c>
      <c r="L93" s="3" t="s">
        <v>443</v>
      </c>
      <c r="M93" s="3" t="s">
        <v>749</v>
      </c>
      <c r="N93" s="3" t="s">
        <v>5241</v>
      </c>
      <c r="O93" s="3" t="s">
        <v>5245</v>
      </c>
      <c r="P93" s="3" t="s">
        <v>5242</v>
      </c>
      <c r="Q93" s="3" t="s">
        <v>460</v>
      </c>
      <c r="R93" s="3"/>
      <c r="S93" s="3"/>
      <c r="T93" s="3"/>
      <c r="U93" s="3" t="s">
        <v>4812</v>
      </c>
      <c r="V93" s="3" t="s">
        <v>5246</v>
      </c>
      <c r="W93" s="3" t="s">
        <v>447</v>
      </c>
      <c r="X93" s="3" t="s">
        <v>5247</v>
      </c>
      <c r="Y93" s="3" t="s">
        <v>460</v>
      </c>
      <c r="Z93" s="3" t="s">
        <v>497</v>
      </c>
      <c r="AA93" s="3" t="s">
        <v>5248</v>
      </c>
      <c r="AB93" s="3" t="s">
        <v>5248</v>
      </c>
      <c r="AC93" s="3" t="s">
        <v>4722</v>
      </c>
      <c r="AD93" s="3" t="s">
        <v>4723</v>
      </c>
      <c r="AE93" s="3" t="s">
        <v>4812</v>
      </c>
      <c r="AF93" s="3" t="s">
        <v>5249</v>
      </c>
    </row>
    <row r="94" ht="15" spans="1:32">
      <c r="A94" s="3">
        <v>92</v>
      </c>
      <c r="B94" s="3" t="s">
        <v>489</v>
      </c>
      <c r="C94" s="3" t="s">
        <v>808</v>
      </c>
      <c r="D94" s="3" t="s">
        <v>809</v>
      </c>
      <c r="E94" s="3" t="str">
        <f t="shared" si="1"/>
        <v>51302119650216055X</v>
      </c>
      <c r="F94" s="3" t="s">
        <v>5250</v>
      </c>
      <c r="G94" s="3" t="s">
        <v>5251</v>
      </c>
      <c r="H94" s="3" t="s">
        <v>80</v>
      </c>
      <c r="I94" s="3" t="s">
        <v>11</v>
      </c>
      <c r="J94" s="4">
        <v>100</v>
      </c>
      <c r="K94" s="3" t="s">
        <v>647</v>
      </c>
      <c r="L94" s="3" t="s">
        <v>443</v>
      </c>
      <c r="M94" s="3" t="s">
        <v>493</v>
      </c>
      <c r="N94" s="3" t="s">
        <v>808</v>
      </c>
      <c r="O94" s="3" t="s">
        <v>5252</v>
      </c>
      <c r="P94" s="3" t="s">
        <v>809</v>
      </c>
      <c r="Q94" s="3" t="s">
        <v>449</v>
      </c>
      <c r="R94" s="3" t="s">
        <v>5134</v>
      </c>
      <c r="S94" s="3"/>
      <c r="T94" s="3"/>
      <c r="U94" s="3" t="s">
        <v>4728</v>
      </c>
      <c r="V94" s="3" t="s">
        <v>811</v>
      </c>
      <c r="W94" s="3" t="s">
        <v>447</v>
      </c>
      <c r="X94" s="3" t="s">
        <v>812</v>
      </c>
      <c r="Y94" s="3" t="s">
        <v>449</v>
      </c>
      <c r="Z94" s="3" t="s">
        <v>497</v>
      </c>
      <c r="AA94" s="3" t="s">
        <v>813</v>
      </c>
      <c r="AB94" s="3" t="s">
        <v>813</v>
      </c>
      <c r="AC94" s="3" t="s">
        <v>4722</v>
      </c>
      <c r="AD94" s="3" t="s">
        <v>4723</v>
      </c>
      <c r="AE94" s="3" t="s">
        <v>4728</v>
      </c>
      <c r="AF94" s="3" t="s">
        <v>5253</v>
      </c>
    </row>
    <row r="95" ht="15" spans="1:32">
      <c r="A95" s="3">
        <v>93</v>
      </c>
      <c r="B95" s="3" t="s">
        <v>489</v>
      </c>
      <c r="C95" s="3" t="s">
        <v>814</v>
      </c>
      <c r="D95" s="3" t="s">
        <v>815</v>
      </c>
      <c r="E95" s="3" t="str">
        <f t="shared" si="1"/>
        <v>513021196612150555</v>
      </c>
      <c r="F95" s="3" t="s">
        <v>5254</v>
      </c>
      <c r="G95" s="3" t="s">
        <v>5255</v>
      </c>
      <c r="H95" s="3" t="s">
        <v>80</v>
      </c>
      <c r="I95" s="3" t="s">
        <v>11</v>
      </c>
      <c r="J95" s="4">
        <v>100</v>
      </c>
      <c r="K95" s="3" t="s">
        <v>647</v>
      </c>
      <c r="L95" s="3" t="s">
        <v>443</v>
      </c>
      <c r="M95" s="3" t="s">
        <v>493</v>
      </c>
      <c r="N95" s="3" t="s">
        <v>814</v>
      </c>
      <c r="O95" s="3" t="s">
        <v>816</v>
      </c>
      <c r="P95" s="3" t="s">
        <v>815</v>
      </c>
      <c r="Q95" s="3" t="s">
        <v>449</v>
      </c>
      <c r="R95" s="3" t="s">
        <v>4580</v>
      </c>
      <c r="S95" s="3"/>
      <c r="T95" s="3"/>
      <c r="U95" s="3" t="s">
        <v>4728</v>
      </c>
      <c r="V95" s="3" t="s">
        <v>817</v>
      </c>
      <c r="W95" s="3" t="s">
        <v>447</v>
      </c>
      <c r="X95" s="3" t="s">
        <v>818</v>
      </c>
      <c r="Y95" s="3" t="s">
        <v>449</v>
      </c>
      <c r="Z95" s="3" t="s">
        <v>497</v>
      </c>
      <c r="AA95" s="3" t="s">
        <v>819</v>
      </c>
      <c r="AB95" s="3" t="s">
        <v>820</v>
      </c>
      <c r="AC95" s="3" t="s">
        <v>4722</v>
      </c>
      <c r="AD95" s="3" t="s">
        <v>4723</v>
      </c>
      <c r="AE95" s="3" t="s">
        <v>4728</v>
      </c>
      <c r="AF95" s="3" t="s">
        <v>5256</v>
      </c>
    </row>
    <row r="96" ht="15" spans="1:32">
      <c r="A96" s="3">
        <v>94</v>
      </c>
      <c r="B96" s="3" t="s">
        <v>489</v>
      </c>
      <c r="C96" s="3" t="s">
        <v>821</v>
      </c>
      <c r="D96" s="3" t="s">
        <v>822</v>
      </c>
      <c r="E96" s="3" t="str">
        <f t="shared" si="1"/>
        <v>513021196612160577</v>
      </c>
      <c r="F96" s="3" t="s">
        <v>5257</v>
      </c>
      <c r="G96" s="3" t="s">
        <v>5258</v>
      </c>
      <c r="H96" s="3" t="s">
        <v>80</v>
      </c>
      <c r="I96" s="3" t="s">
        <v>11</v>
      </c>
      <c r="J96" s="4">
        <v>100</v>
      </c>
      <c r="K96" s="3" t="s">
        <v>523</v>
      </c>
      <c r="L96" s="3" t="s">
        <v>443</v>
      </c>
      <c r="M96" s="3" t="s">
        <v>493</v>
      </c>
      <c r="N96" s="3" t="s">
        <v>821</v>
      </c>
      <c r="O96" s="3" t="s">
        <v>5259</v>
      </c>
      <c r="P96" s="3" t="s">
        <v>822</v>
      </c>
      <c r="Q96" s="3" t="s">
        <v>460</v>
      </c>
      <c r="R96" s="3" t="s">
        <v>4580</v>
      </c>
      <c r="S96" s="3"/>
      <c r="T96" s="3"/>
      <c r="U96" s="3" t="s">
        <v>4739</v>
      </c>
      <c r="V96" s="3" t="s">
        <v>825</v>
      </c>
      <c r="W96" s="3" t="s">
        <v>447</v>
      </c>
      <c r="X96" s="3" t="s">
        <v>826</v>
      </c>
      <c r="Y96" s="3" t="s">
        <v>460</v>
      </c>
      <c r="Z96" s="3" t="s">
        <v>497</v>
      </c>
      <c r="AA96" s="3" t="s">
        <v>828</v>
      </c>
      <c r="AB96" s="3" t="s">
        <v>828</v>
      </c>
      <c r="AC96" s="3" t="s">
        <v>4722</v>
      </c>
      <c r="AD96" s="3" t="s">
        <v>4723</v>
      </c>
      <c r="AE96" s="3" t="s">
        <v>4739</v>
      </c>
      <c r="AF96" s="3" t="s">
        <v>5260</v>
      </c>
    </row>
    <row r="97" ht="15" spans="1:32">
      <c r="A97" s="3">
        <v>95</v>
      </c>
      <c r="B97" s="3" t="s">
        <v>489</v>
      </c>
      <c r="C97" s="3" t="s">
        <v>5261</v>
      </c>
      <c r="D97" s="3" t="s">
        <v>5262</v>
      </c>
      <c r="E97" s="3" t="str">
        <f t="shared" si="1"/>
        <v>51302119670201045X</v>
      </c>
      <c r="F97" s="3" t="s">
        <v>626</v>
      </c>
      <c r="G97" s="3" t="s">
        <v>627</v>
      </c>
      <c r="H97" s="3" t="s">
        <v>80</v>
      </c>
      <c r="I97" s="3" t="s">
        <v>11</v>
      </c>
      <c r="J97" s="4">
        <v>100</v>
      </c>
      <c r="K97" s="3" t="s">
        <v>509</v>
      </c>
      <c r="L97" s="3" t="s">
        <v>443</v>
      </c>
      <c r="M97" s="3" t="s">
        <v>749</v>
      </c>
      <c r="N97" s="3" t="s">
        <v>5261</v>
      </c>
      <c r="O97" s="3" t="s">
        <v>5263</v>
      </c>
      <c r="P97" s="3" t="s">
        <v>5262</v>
      </c>
      <c r="Q97" s="3" t="s">
        <v>460</v>
      </c>
      <c r="R97" s="3"/>
      <c r="S97" s="3"/>
      <c r="T97" s="3"/>
      <c r="U97" s="3" t="s">
        <v>4781</v>
      </c>
      <c r="V97" s="3" t="s">
        <v>5264</v>
      </c>
      <c r="W97" s="3" t="s">
        <v>447</v>
      </c>
      <c r="X97" s="3" t="s">
        <v>5054</v>
      </c>
      <c r="Y97" s="3" t="s">
        <v>460</v>
      </c>
      <c r="Z97" s="3" t="s">
        <v>497</v>
      </c>
      <c r="AA97" s="3" t="s">
        <v>5265</v>
      </c>
      <c r="AB97" s="3" t="s">
        <v>5265</v>
      </c>
      <c r="AC97" s="3" t="s">
        <v>4722</v>
      </c>
      <c r="AD97" s="3" t="s">
        <v>4723</v>
      </c>
      <c r="AE97" s="3" t="s">
        <v>4781</v>
      </c>
      <c r="AF97" s="3" t="s">
        <v>5266</v>
      </c>
    </row>
    <row r="98" ht="15" spans="1:32">
      <c r="A98" s="3">
        <v>96</v>
      </c>
      <c r="B98" s="3" t="s">
        <v>489</v>
      </c>
      <c r="C98" s="3" t="s">
        <v>5267</v>
      </c>
      <c r="D98" s="3" t="s">
        <v>5268</v>
      </c>
      <c r="E98" s="3" t="str">
        <f t="shared" si="1"/>
        <v>513021196702150524</v>
      </c>
      <c r="F98" s="3" t="s">
        <v>5269</v>
      </c>
      <c r="G98" s="3" t="s">
        <v>5270</v>
      </c>
      <c r="H98" s="3" t="s">
        <v>80</v>
      </c>
      <c r="I98" s="3" t="s">
        <v>11</v>
      </c>
      <c r="J98" s="4">
        <v>100</v>
      </c>
      <c r="K98" s="3" t="s">
        <v>509</v>
      </c>
      <c r="L98" s="3" t="s">
        <v>443</v>
      </c>
      <c r="M98" s="3" t="s">
        <v>749</v>
      </c>
      <c r="N98" s="3" t="s">
        <v>5267</v>
      </c>
      <c r="O98" s="3" t="s">
        <v>5271</v>
      </c>
      <c r="P98" s="3" t="s">
        <v>5268</v>
      </c>
      <c r="Q98" s="3" t="s">
        <v>460</v>
      </c>
      <c r="R98" s="3"/>
      <c r="S98" s="3"/>
      <c r="T98" s="3"/>
      <c r="U98" s="3" t="s">
        <v>4798</v>
      </c>
      <c r="V98" s="3" t="s">
        <v>5272</v>
      </c>
      <c r="W98" s="3" t="s">
        <v>466</v>
      </c>
      <c r="X98" s="3" t="s">
        <v>793</v>
      </c>
      <c r="Y98" s="3" t="s">
        <v>460</v>
      </c>
      <c r="Z98" s="3" t="s">
        <v>497</v>
      </c>
      <c r="AA98" s="3" t="s">
        <v>5273</v>
      </c>
      <c r="AB98" s="3" t="s">
        <v>5274</v>
      </c>
      <c r="AC98" s="3" t="s">
        <v>4722</v>
      </c>
      <c r="AD98" s="3" t="s">
        <v>4723</v>
      </c>
      <c r="AE98" s="3" t="s">
        <v>4798</v>
      </c>
      <c r="AF98" s="3" t="s">
        <v>5275</v>
      </c>
    </row>
    <row r="99" ht="15" spans="1:32">
      <c r="A99" s="3">
        <v>97</v>
      </c>
      <c r="B99" s="3" t="s">
        <v>489</v>
      </c>
      <c r="C99" s="3" t="s">
        <v>5276</v>
      </c>
      <c r="D99" s="3" t="s">
        <v>5277</v>
      </c>
      <c r="E99" s="3" t="str">
        <f t="shared" si="1"/>
        <v>513021196708280573</v>
      </c>
      <c r="F99" s="3" t="s">
        <v>5278</v>
      </c>
      <c r="G99" s="3" t="s">
        <v>5279</v>
      </c>
      <c r="H99" s="3" t="s">
        <v>80</v>
      </c>
      <c r="I99" s="3" t="s">
        <v>11</v>
      </c>
      <c r="J99" s="4">
        <v>100</v>
      </c>
      <c r="K99" s="3" t="s">
        <v>509</v>
      </c>
      <c r="L99" s="3" t="s">
        <v>443</v>
      </c>
      <c r="M99" s="3" t="s">
        <v>493</v>
      </c>
      <c r="N99" s="3" t="s">
        <v>5276</v>
      </c>
      <c r="O99" s="3" t="s">
        <v>5280</v>
      </c>
      <c r="P99" s="3" t="s">
        <v>5277</v>
      </c>
      <c r="Q99" s="3" t="s">
        <v>460</v>
      </c>
      <c r="R99" s="3" t="s">
        <v>4580</v>
      </c>
      <c r="S99" s="3"/>
      <c r="T99" s="3"/>
      <c r="U99" s="3" t="s">
        <v>4798</v>
      </c>
      <c r="V99" s="3" t="s">
        <v>5281</v>
      </c>
      <c r="W99" s="3" t="s">
        <v>447</v>
      </c>
      <c r="X99" s="3" t="s">
        <v>5282</v>
      </c>
      <c r="Y99" s="3" t="s">
        <v>460</v>
      </c>
      <c r="Z99" s="3" t="s">
        <v>497</v>
      </c>
      <c r="AA99" s="3" t="s">
        <v>5283</v>
      </c>
      <c r="AB99" s="3" t="s">
        <v>5283</v>
      </c>
      <c r="AC99" s="3" t="s">
        <v>4722</v>
      </c>
      <c r="AD99" s="3" t="s">
        <v>4723</v>
      </c>
      <c r="AE99" s="3" t="s">
        <v>4798</v>
      </c>
      <c r="AF99" s="3" t="s">
        <v>5284</v>
      </c>
    </row>
    <row r="100" ht="15" spans="1:32">
      <c r="A100" s="3">
        <v>98</v>
      </c>
      <c r="B100" s="3" t="s">
        <v>489</v>
      </c>
      <c r="C100" s="3" t="s">
        <v>829</v>
      </c>
      <c r="D100" s="3" t="s">
        <v>830</v>
      </c>
      <c r="E100" s="3" t="str">
        <f t="shared" si="1"/>
        <v>513021196709170528</v>
      </c>
      <c r="F100" s="3" t="s">
        <v>1447</v>
      </c>
      <c r="G100" s="3" t="s">
        <v>5285</v>
      </c>
      <c r="H100" s="3" t="s">
        <v>80</v>
      </c>
      <c r="I100" s="3" t="s">
        <v>11</v>
      </c>
      <c r="J100" s="4">
        <v>100</v>
      </c>
      <c r="K100" s="3" t="s">
        <v>523</v>
      </c>
      <c r="L100" s="3" t="s">
        <v>443</v>
      </c>
      <c r="M100" s="3" t="s">
        <v>493</v>
      </c>
      <c r="N100" s="3" t="s">
        <v>829</v>
      </c>
      <c r="O100" s="3" t="s">
        <v>5286</v>
      </c>
      <c r="P100" s="3" t="s">
        <v>830</v>
      </c>
      <c r="Q100" s="3" t="s">
        <v>460</v>
      </c>
      <c r="R100" s="3" t="s">
        <v>4580</v>
      </c>
      <c r="S100" s="3"/>
      <c r="T100" s="3"/>
      <c r="U100" s="3" t="s">
        <v>4812</v>
      </c>
      <c r="V100" s="3" t="s">
        <v>832</v>
      </c>
      <c r="W100" s="3" t="s">
        <v>466</v>
      </c>
      <c r="X100" s="3" t="s">
        <v>833</v>
      </c>
      <c r="Y100" s="3" t="s">
        <v>460</v>
      </c>
      <c r="Z100" s="3" t="s">
        <v>497</v>
      </c>
      <c r="AA100" s="3" t="s">
        <v>5287</v>
      </c>
      <c r="AB100" s="3" t="s">
        <v>5287</v>
      </c>
      <c r="AC100" s="3" t="s">
        <v>4722</v>
      </c>
      <c r="AD100" s="3" t="s">
        <v>4723</v>
      </c>
      <c r="AE100" s="3" t="s">
        <v>4812</v>
      </c>
      <c r="AF100" s="3" t="s">
        <v>5288</v>
      </c>
    </row>
    <row r="101" ht="15" spans="1:32">
      <c r="A101" s="3">
        <v>99</v>
      </c>
      <c r="B101" s="3" t="s">
        <v>489</v>
      </c>
      <c r="C101" s="3" t="s">
        <v>5289</v>
      </c>
      <c r="D101" s="3" t="s">
        <v>5290</v>
      </c>
      <c r="E101" s="3" t="str">
        <f t="shared" si="1"/>
        <v>513021196710120552</v>
      </c>
      <c r="F101" s="3" t="s">
        <v>5291</v>
      </c>
      <c r="G101" s="3" t="s">
        <v>5292</v>
      </c>
      <c r="H101" s="3" t="s">
        <v>80</v>
      </c>
      <c r="I101" s="3" t="s">
        <v>11</v>
      </c>
      <c r="J101" s="4">
        <v>100</v>
      </c>
      <c r="K101" s="3" t="s">
        <v>509</v>
      </c>
      <c r="L101" s="3" t="s">
        <v>443</v>
      </c>
      <c r="M101" s="3" t="s">
        <v>702</v>
      </c>
      <c r="N101" s="3" t="s">
        <v>5289</v>
      </c>
      <c r="O101" s="3" t="s">
        <v>5293</v>
      </c>
      <c r="P101" s="3" t="s">
        <v>5290</v>
      </c>
      <c r="Q101" s="3" t="s">
        <v>460</v>
      </c>
      <c r="R101" s="3"/>
      <c r="S101" s="3"/>
      <c r="T101" s="3"/>
      <c r="U101" s="3" t="s">
        <v>4812</v>
      </c>
      <c r="V101" s="3" t="s">
        <v>5294</v>
      </c>
      <c r="W101" s="3" t="s">
        <v>447</v>
      </c>
      <c r="X101" s="3" t="s">
        <v>5295</v>
      </c>
      <c r="Y101" s="3" t="s">
        <v>460</v>
      </c>
      <c r="Z101" s="3" t="s">
        <v>497</v>
      </c>
      <c r="AA101" s="3" t="s">
        <v>5296</v>
      </c>
      <c r="AB101" s="3" t="s">
        <v>5296</v>
      </c>
      <c r="AC101" s="3" t="s">
        <v>4722</v>
      </c>
      <c r="AD101" s="3" t="s">
        <v>4723</v>
      </c>
      <c r="AE101" s="3" t="s">
        <v>4812</v>
      </c>
      <c r="AF101" s="3" t="s">
        <v>5297</v>
      </c>
    </row>
    <row r="102" ht="15" spans="1:32">
      <c r="A102" s="3">
        <v>100</v>
      </c>
      <c r="B102" s="3" t="s">
        <v>489</v>
      </c>
      <c r="C102" s="3" t="s">
        <v>835</v>
      </c>
      <c r="D102" s="3" t="s">
        <v>836</v>
      </c>
      <c r="E102" s="3" t="str">
        <f t="shared" si="1"/>
        <v>513021196711251263</v>
      </c>
      <c r="F102" s="3" t="s">
        <v>5298</v>
      </c>
      <c r="G102" s="3" t="s">
        <v>5299</v>
      </c>
      <c r="H102" s="3" t="s">
        <v>80</v>
      </c>
      <c r="I102" s="3" t="s">
        <v>11</v>
      </c>
      <c r="J102" s="4">
        <v>100</v>
      </c>
      <c r="K102" s="3" t="s">
        <v>647</v>
      </c>
      <c r="L102" s="3" t="s">
        <v>443</v>
      </c>
      <c r="M102" s="3" t="s">
        <v>493</v>
      </c>
      <c r="N102" s="3" t="s">
        <v>835</v>
      </c>
      <c r="O102" s="3" t="s">
        <v>5300</v>
      </c>
      <c r="P102" s="3" t="s">
        <v>836</v>
      </c>
      <c r="Q102" s="3" t="s">
        <v>460</v>
      </c>
      <c r="R102" s="3" t="s">
        <v>4580</v>
      </c>
      <c r="S102" s="3"/>
      <c r="T102" s="3"/>
      <c r="U102" s="3" t="s">
        <v>4767</v>
      </c>
      <c r="V102" s="3" t="s">
        <v>838</v>
      </c>
      <c r="W102" s="3" t="s">
        <v>466</v>
      </c>
      <c r="X102" s="3" t="s">
        <v>839</v>
      </c>
      <c r="Y102" s="3" t="s">
        <v>460</v>
      </c>
      <c r="Z102" s="3" t="s">
        <v>497</v>
      </c>
      <c r="AA102" s="3" t="s">
        <v>840</v>
      </c>
      <c r="AB102" s="3" t="s">
        <v>840</v>
      </c>
      <c r="AC102" s="3" t="s">
        <v>4722</v>
      </c>
      <c r="AD102" s="3" t="s">
        <v>4723</v>
      </c>
      <c r="AE102" s="3" t="s">
        <v>4767</v>
      </c>
      <c r="AF102" s="3" t="s">
        <v>5301</v>
      </c>
    </row>
    <row r="103" ht="15" spans="1:32">
      <c r="A103" s="3">
        <v>101</v>
      </c>
      <c r="B103" s="3" t="s">
        <v>489</v>
      </c>
      <c r="C103" s="3" t="s">
        <v>5302</v>
      </c>
      <c r="D103" s="3" t="s">
        <v>5303</v>
      </c>
      <c r="E103" s="3" t="str">
        <f t="shared" si="1"/>
        <v>513021196809180555</v>
      </c>
      <c r="F103" s="3" t="s">
        <v>1805</v>
      </c>
      <c r="G103" s="3" t="s">
        <v>1806</v>
      </c>
      <c r="H103" s="3" t="s">
        <v>80</v>
      </c>
      <c r="I103" s="3" t="s">
        <v>11</v>
      </c>
      <c r="J103" s="4">
        <v>100</v>
      </c>
      <c r="K103" s="3" t="s">
        <v>509</v>
      </c>
      <c r="L103" s="3" t="s">
        <v>443</v>
      </c>
      <c r="M103" s="3" t="s">
        <v>573</v>
      </c>
      <c r="N103" s="3" t="s">
        <v>5302</v>
      </c>
      <c r="O103" s="3" t="s">
        <v>5304</v>
      </c>
      <c r="P103" s="3" t="s">
        <v>5303</v>
      </c>
      <c r="Q103" s="3" t="s">
        <v>460</v>
      </c>
      <c r="R103" s="3"/>
      <c r="S103" s="3"/>
      <c r="T103" s="3"/>
      <c r="U103" s="3" t="s">
        <v>4798</v>
      </c>
      <c r="V103" s="3" t="s">
        <v>5305</v>
      </c>
      <c r="W103" s="3" t="s">
        <v>447</v>
      </c>
      <c r="X103" s="3" t="s">
        <v>5306</v>
      </c>
      <c r="Y103" s="3" t="s">
        <v>460</v>
      </c>
      <c r="Z103" s="3" t="s">
        <v>497</v>
      </c>
      <c r="AA103" s="3" t="s">
        <v>5307</v>
      </c>
      <c r="AB103" s="3" t="s">
        <v>5307</v>
      </c>
      <c r="AC103" s="3" t="s">
        <v>4722</v>
      </c>
      <c r="AD103" s="3" t="s">
        <v>4723</v>
      </c>
      <c r="AE103" s="3" t="s">
        <v>4798</v>
      </c>
      <c r="AF103" s="3" t="s">
        <v>5308</v>
      </c>
    </row>
    <row r="104" ht="15" spans="1:32">
      <c r="A104" s="3">
        <v>102</v>
      </c>
      <c r="B104" s="3" t="s">
        <v>489</v>
      </c>
      <c r="C104" s="3" t="s">
        <v>5309</v>
      </c>
      <c r="D104" s="3" t="s">
        <v>5310</v>
      </c>
      <c r="E104" s="3" t="str">
        <f t="shared" si="1"/>
        <v>513021196901170552</v>
      </c>
      <c r="F104" s="3" t="s">
        <v>5311</v>
      </c>
      <c r="G104" s="3" t="s">
        <v>5312</v>
      </c>
      <c r="H104" s="3" t="s">
        <v>80</v>
      </c>
      <c r="I104" s="3" t="s">
        <v>11</v>
      </c>
      <c r="J104" s="4">
        <v>100</v>
      </c>
      <c r="K104" s="3" t="s">
        <v>509</v>
      </c>
      <c r="L104" s="3" t="s">
        <v>443</v>
      </c>
      <c r="M104" s="3" t="s">
        <v>493</v>
      </c>
      <c r="N104" s="3" t="s">
        <v>5309</v>
      </c>
      <c r="O104" s="3" t="s">
        <v>5313</v>
      </c>
      <c r="P104" s="3" t="s">
        <v>5310</v>
      </c>
      <c r="Q104" s="3" t="s">
        <v>460</v>
      </c>
      <c r="R104" s="3" t="s">
        <v>4580</v>
      </c>
      <c r="S104" s="3"/>
      <c r="T104" s="3"/>
      <c r="U104" s="3" t="s">
        <v>4991</v>
      </c>
      <c r="V104" s="3" t="s">
        <v>5314</v>
      </c>
      <c r="W104" s="3" t="s">
        <v>447</v>
      </c>
      <c r="X104" s="3" t="s">
        <v>1247</v>
      </c>
      <c r="Y104" s="3" t="s">
        <v>460</v>
      </c>
      <c r="Z104" s="3" t="s">
        <v>497</v>
      </c>
      <c r="AA104" s="3" t="s">
        <v>5315</v>
      </c>
      <c r="AB104" s="3" t="s">
        <v>5315</v>
      </c>
      <c r="AC104" s="3" t="s">
        <v>4722</v>
      </c>
      <c r="AD104" s="3" t="s">
        <v>4723</v>
      </c>
      <c r="AE104" s="3" t="s">
        <v>4991</v>
      </c>
      <c r="AF104" s="3" t="s">
        <v>5316</v>
      </c>
    </row>
    <row r="105" ht="15" spans="1:32">
      <c r="A105" s="3">
        <v>103</v>
      </c>
      <c r="B105" s="3" t="s">
        <v>489</v>
      </c>
      <c r="C105" s="3" t="s">
        <v>841</v>
      </c>
      <c r="D105" s="3" t="s">
        <v>842</v>
      </c>
      <c r="E105" s="3" t="str">
        <f t="shared" si="1"/>
        <v>513021196911210618</v>
      </c>
      <c r="F105" s="3" t="s">
        <v>5317</v>
      </c>
      <c r="G105" s="3" t="s">
        <v>5318</v>
      </c>
      <c r="H105" s="3" t="s">
        <v>80</v>
      </c>
      <c r="I105" s="3" t="s">
        <v>11</v>
      </c>
      <c r="J105" s="4">
        <v>100</v>
      </c>
      <c r="K105" s="3" t="s">
        <v>647</v>
      </c>
      <c r="L105" s="3" t="s">
        <v>443</v>
      </c>
      <c r="M105" s="3" t="s">
        <v>573</v>
      </c>
      <c r="N105" s="3" t="s">
        <v>841</v>
      </c>
      <c r="O105" s="3" t="s">
        <v>5319</v>
      </c>
      <c r="P105" s="3" t="s">
        <v>842</v>
      </c>
      <c r="Q105" s="3" t="s">
        <v>460</v>
      </c>
      <c r="R105" s="3"/>
      <c r="S105" s="3"/>
      <c r="T105" s="3"/>
      <c r="U105" s="3" t="s">
        <v>4739</v>
      </c>
      <c r="V105" s="3" t="s">
        <v>844</v>
      </c>
      <c r="W105" s="3" t="s">
        <v>447</v>
      </c>
      <c r="X105" s="3" t="s">
        <v>845</v>
      </c>
      <c r="Y105" s="3" t="s">
        <v>460</v>
      </c>
      <c r="Z105" s="3" t="s">
        <v>497</v>
      </c>
      <c r="AA105" s="3" t="s">
        <v>847</v>
      </c>
      <c r="AB105" s="3" t="s">
        <v>847</v>
      </c>
      <c r="AC105" s="3" t="s">
        <v>4722</v>
      </c>
      <c r="AD105" s="3" t="s">
        <v>4723</v>
      </c>
      <c r="AE105" s="3" t="s">
        <v>4739</v>
      </c>
      <c r="AF105" s="3" t="s">
        <v>5320</v>
      </c>
    </row>
    <row r="106" ht="15" spans="1:32">
      <c r="A106" s="3">
        <v>104</v>
      </c>
      <c r="B106" s="3" t="s">
        <v>489</v>
      </c>
      <c r="C106" s="3" t="s">
        <v>848</v>
      </c>
      <c r="D106" s="3" t="s">
        <v>849</v>
      </c>
      <c r="E106" s="3" t="str">
        <f t="shared" si="1"/>
        <v>513021197010200679</v>
      </c>
      <c r="F106" s="3" t="s">
        <v>5321</v>
      </c>
      <c r="G106" s="3" t="s">
        <v>5322</v>
      </c>
      <c r="H106" s="3" t="s">
        <v>80</v>
      </c>
      <c r="I106" s="3" t="s">
        <v>11</v>
      </c>
      <c r="J106" s="4">
        <v>100</v>
      </c>
      <c r="K106" s="3" t="s">
        <v>523</v>
      </c>
      <c r="L106" s="3" t="s">
        <v>443</v>
      </c>
      <c r="M106" s="3" t="s">
        <v>573</v>
      </c>
      <c r="N106" s="3" t="s">
        <v>848</v>
      </c>
      <c r="O106" s="3" t="s">
        <v>5323</v>
      </c>
      <c r="P106" s="3" t="s">
        <v>849</v>
      </c>
      <c r="Q106" s="3" t="s">
        <v>460</v>
      </c>
      <c r="R106" s="3"/>
      <c r="S106" s="3"/>
      <c r="T106" s="3"/>
      <c r="U106" s="3" t="s">
        <v>4767</v>
      </c>
      <c r="V106" s="3" t="s">
        <v>851</v>
      </c>
      <c r="W106" s="3" t="s">
        <v>447</v>
      </c>
      <c r="X106" s="3" t="s">
        <v>852</v>
      </c>
      <c r="Y106" s="3" t="s">
        <v>460</v>
      </c>
      <c r="Z106" s="3" t="s">
        <v>497</v>
      </c>
      <c r="AA106" s="3" t="s">
        <v>853</v>
      </c>
      <c r="AB106" s="3" t="s">
        <v>853</v>
      </c>
      <c r="AC106" s="3" t="s">
        <v>4722</v>
      </c>
      <c r="AD106" s="3" t="s">
        <v>4723</v>
      </c>
      <c r="AE106" s="3" t="s">
        <v>4767</v>
      </c>
      <c r="AF106" s="3" t="s">
        <v>5324</v>
      </c>
    </row>
    <row r="107" ht="15" spans="1:32">
      <c r="A107" s="3">
        <v>105</v>
      </c>
      <c r="B107" s="3" t="s">
        <v>489</v>
      </c>
      <c r="C107" s="3" t="s">
        <v>5325</v>
      </c>
      <c r="D107" s="3" t="s">
        <v>5326</v>
      </c>
      <c r="E107" s="3" t="str">
        <f t="shared" si="1"/>
        <v>513021197110020624</v>
      </c>
      <c r="F107" s="3" t="s">
        <v>3589</v>
      </c>
      <c r="G107" s="3" t="s">
        <v>5327</v>
      </c>
      <c r="H107" s="3" t="s">
        <v>80</v>
      </c>
      <c r="I107" s="3" t="s">
        <v>11</v>
      </c>
      <c r="J107" s="4">
        <v>100</v>
      </c>
      <c r="K107" s="3" t="s">
        <v>530</v>
      </c>
      <c r="L107" s="3" t="s">
        <v>443</v>
      </c>
      <c r="M107" s="3" t="s">
        <v>493</v>
      </c>
      <c r="N107" s="3" t="s">
        <v>5325</v>
      </c>
      <c r="O107" s="3" t="s">
        <v>5328</v>
      </c>
      <c r="P107" s="3" t="s">
        <v>5326</v>
      </c>
      <c r="Q107" s="3" t="s">
        <v>460</v>
      </c>
      <c r="R107" s="3" t="s">
        <v>4580</v>
      </c>
      <c r="S107" s="3"/>
      <c r="T107" s="3"/>
      <c r="U107" s="3" t="s">
        <v>4767</v>
      </c>
      <c r="V107" s="3" t="s">
        <v>5329</v>
      </c>
      <c r="W107" s="3" t="s">
        <v>466</v>
      </c>
      <c r="X107" s="3" t="s">
        <v>5330</v>
      </c>
      <c r="Y107" s="3" t="s">
        <v>460</v>
      </c>
      <c r="Z107" s="3" t="s">
        <v>497</v>
      </c>
      <c r="AA107" s="3" t="s">
        <v>5331</v>
      </c>
      <c r="AB107" s="3" t="s">
        <v>5331</v>
      </c>
      <c r="AC107" s="3" t="s">
        <v>4722</v>
      </c>
      <c r="AD107" s="3" t="s">
        <v>4723</v>
      </c>
      <c r="AE107" s="3" t="s">
        <v>4767</v>
      </c>
      <c r="AF107" s="3" t="s">
        <v>5332</v>
      </c>
    </row>
    <row r="108" ht="15" spans="1:32">
      <c r="A108" s="3">
        <v>106</v>
      </c>
      <c r="B108" s="3" t="s">
        <v>489</v>
      </c>
      <c r="C108" s="3" t="s">
        <v>854</v>
      </c>
      <c r="D108" s="3" t="s">
        <v>855</v>
      </c>
      <c r="E108" s="3" t="str">
        <f t="shared" si="1"/>
        <v>513021197201240550</v>
      </c>
      <c r="F108" s="3" t="s">
        <v>5333</v>
      </c>
      <c r="G108" s="3" t="s">
        <v>5334</v>
      </c>
      <c r="H108" s="3" t="s">
        <v>80</v>
      </c>
      <c r="I108" s="3" t="s">
        <v>11</v>
      </c>
      <c r="J108" s="4">
        <v>100</v>
      </c>
      <c r="K108" s="3" t="s">
        <v>647</v>
      </c>
      <c r="L108" s="3" t="s">
        <v>443</v>
      </c>
      <c r="M108" s="3" t="s">
        <v>573</v>
      </c>
      <c r="N108" s="3" t="s">
        <v>854</v>
      </c>
      <c r="O108" s="3" t="s">
        <v>856</v>
      </c>
      <c r="P108" s="3" t="s">
        <v>855</v>
      </c>
      <c r="Q108" s="3" t="s">
        <v>460</v>
      </c>
      <c r="R108" s="3"/>
      <c r="S108" s="3"/>
      <c r="T108" s="3"/>
      <c r="U108" s="3" t="s">
        <v>4991</v>
      </c>
      <c r="V108" s="3" t="s">
        <v>857</v>
      </c>
      <c r="W108" s="3" t="s">
        <v>447</v>
      </c>
      <c r="X108" s="3" t="s">
        <v>858</v>
      </c>
      <c r="Y108" s="3" t="s">
        <v>460</v>
      </c>
      <c r="Z108" s="3" t="s">
        <v>497</v>
      </c>
      <c r="AA108" s="3" t="s">
        <v>859</v>
      </c>
      <c r="AB108" s="3" t="s">
        <v>859</v>
      </c>
      <c r="AC108" s="3" t="s">
        <v>4722</v>
      </c>
      <c r="AD108" s="3" t="s">
        <v>4723</v>
      </c>
      <c r="AE108" s="3" t="s">
        <v>4991</v>
      </c>
      <c r="AF108" s="3" t="s">
        <v>5335</v>
      </c>
    </row>
    <row r="109" ht="15" spans="1:32">
      <c r="A109" s="3">
        <v>107</v>
      </c>
      <c r="B109" s="3" t="s">
        <v>489</v>
      </c>
      <c r="C109" s="3" t="s">
        <v>860</v>
      </c>
      <c r="D109" s="3" t="s">
        <v>861</v>
      </c>
      <c r="E109" s="3" t="str">
        <f t="shared" si="1"/>
        <v>513021197201270573</v>
      </c>
      <c r="F109" s="3" t="s">
        <v>5336</v>
      </c>
      <c r="G109" s="3" t="s">
        <v>5337</v>
      </c>
      <c r="H109" s="3" t="s">
        <v>80</v>
      </c>
      <c r="I109" s="3" t="s">
        <v>11</v>
      </c>
      <c r="J109" s="4">
        <v>100</v>
      </c>
      <c r="K109" s="3" t="s">
        <v>647</v>
      </c>
      <c r="L109" s="3" t="s">
        <v>443</v>
      </c>
      <c r="M109" s="3" t="s">
        <v>493</v>
      </c>
      <c r="N109" s="3" t="s">
        <v>860</v>
      </c>
      <c r="O109" s="3" t="s">
        <v>5338</v>
      </c>
      <c r="P109" s="3" t="s">
        <v>861</v>
      </c>
      <c r="Q109" s="3" t="s">
        <v>460</v>
      </c>
      <c r="R109" s="3" t="s">
        <v>4580</v>
      </c>
      <c r="S109" s="3"/>
      <c r="T109" s="3"/>
      <c r="U109" s="3" t="s">
        <v>4721</v>
      </c>
      <c r="V109" s="3" t="s">
        <v>863</v>
      </c>
      <c r="W109" s="3" t="s">
        <v>447</v>
      </c>
      <c r="X109" s="3" t="s">
        <v>864</v>
      </c>
      <c r="Y109" s="3" t="s">
        <v>460</v>
      </c>
      <c r="Z109" s="3" t="s">
        <v>497</v>
      </c>
      <c r="AA109" s="3" t="s">
        <v>865</v>
      </c>
      <c r="AB109" s="3" t="s">
        <v>865</v>
      </c>
      <c r="AC109" s="3" t="s">
        <v>4722</v>
      </c>
      <c r="AD109" s="3" t="s">
        <v>4723</v>
      </c>
      <c r="AE109" s="3" t="s">
        <v>4721</v>
      </c>
      <c r="AF109" s="3" t="s">
        <v>5339</v>
      </c>
    </row>
    <row r="110" ht="15" spans="1:32">
      <c r="A110" s="3">
        <v>108</v>
      </c>
      <c r="B110" s="3" t="s">
        <v>489</v>
      </c>
      <c r="C110" s="3" t="s">
        <v>867</v>
      </c>
      <c r="D110" s="3" t="s">
        <v>868</v>
      </c>
      <c r="E110" s="3" t="str">
        <f t="shared" si="1"/>
        <v>513021197210110520</v>
      </c>
      <c r="F110" s="3" t="s">
        <v>5340</v>
      </c>
      <c r="G110" s="3" t="s">
        <v>5341</v>
      </c>
      <c r="H110" s="3" t="s">
        <v>80</v>
      </c>
      <c r="I110" s="3" t="s">
        <v>11</v>
      </c>
      <c r="J110" s="4">
        <v>100</v>
      </c>
      <c r="K110" s="3" t="s">
        <v>523</v>
      </c>
      <c r="L110" s="3" t="s">
        <v>443</v>
      </c>
      <c r="M110" s="3" t="s">
        <v>493</v>
      </c>
      <c r="N110" s="3" t="s">
        <v>867</v>
      </c>
      <c r="O110" s="3" t="s">
        <v>5342</v>
      </c>
      <c r="P110" s="3" t="s">
        <v>868</v>
      </c>
      <c r="Q110" s="3" t="s">
        <v>460</v>
      </c>
      <c r="R110" s="3" t="s">
        <v>4580</v>
      </c>
      <c r="S110" s="3"/>
      <c r="T110" s="3"/>
      <c r="U110" s="3" t="s">
        <v>4798</v>
      </c>
      <c r="V110" s="3" t="s">
        <v>870</v>
      </c>
      <c r="W110" s="3" t="s">
        <v>466</v>
      </c>
      <c r="X110" s="3" t="s">
        <v>871</v>
      </c>
      <c r="Y110" s="3" t="s">
        <v>460</v>
      </c>
      <c r="Z110" s="3" t="s">
        <v>497</v>
      </c>
      <c r="AA110" s="3" t="s">
        <v>873</v>
      </c>
      <c r="AB110" s="3" t="s">
        <v>873</v>
      </c>
      <c r="AC110" s="3" t="s">
        <v>4722</v>
      </c>
      <c r="AD110" s="3" t="s">
        <v>4723</v>
      </c>
      <c r="AE110" s="3" t="s">
        <v>4798</v>
      </c>
      <c r="AF110" s="3" t="s">
        <v>5343</v>
      </c>
    </row>
    <row r="111" ht="15" spans="1:32">
      <c r="A111" s="3">
        <v>109</v>
      </c>
      <c r="B111" s="3" t="s">
        <v>489</v>
      </c>
      <c r="C111" s="3" t="s">
        <v>874</v>
      </c>
      <c r="D111" s="3" t="s">
        <v>875</v>
      </c>
      <c r="E111" s="3" t="str">
        <f t="shared" si="1"/>
        <v>513021197303230011</v>
      </c>
      <c r="F111" s="3" t="s">
        <v>5344</v>
      </c>
      <c r="G111" s="3" t="s">
        <v>5345</v>
      </c>
      <c r="H111" s="3" t="s">
        <v>80</v>
      </c>
      <c r="I111" s="3" t="s">
        <v>11</v>
      </c>
      <c r="J111" s="4">
        <v>100</v>
      </c>
      <c r="K111" s="3" t="s">
        <v>523</v>
      </c>
      <c r="L111" s="3" t="s">
        <v>443</v>
      </c>
      <c r="M111" s="3" t="s">
        <v>493</v>
      </c>
      <c r="N111" s="3" t="s">
        <v>874</v>
      </c>
      <c r="O111" s="3" t="s">
        <v>5346</v>
      </c>
      <c r="P111" s="3" t="s">
        <v>875</v>
      </c>
      <c r="Q111" s="3" t="s">
        <v>460</v>
      </c>
      <c r="R111" s="3" t="s">
        <v>4580</v>
      </c>
      <c r="S111" s="3"/>
      <c r="T111" s="3"/>
      <c r="U111" s="3" t="s">
        <v>4882</v>
      </c>
      <c r="V111" s="3" t="s">
        <v>877</v>
      </c>
      <c r="W111" s="3" t="s">
        <v>447</v>
      </c>
      <c r="X111" s="3" t="s">
        <v>878</v>
      </c>
      <c r="Y111" s="3" t="s">
        <v>460</v>
      </c>
      <c r="Z111" s="3" t="s">
        <v>497</v>
      </c>
      <c r="AA111" s="3" t="s">
        <v>879</v>
      </c>
      <c r="AB111" s="3" t="s">
        <v>879</v>
      </c>
      <c r="AC111" s="3" t="s">
        <v>4722</v>
      </c>
      <c r="AD111" s="3" t="s">
        <v>4723</v>
      </c>
      <c r="AE111" s="3" t="s">
        <v>4882</v>
      </c>
      <c r="AF111" s="3" t="s">
        <v>5347</v>
      </c>
    </row>
    <row r="112" ht="15" spans="1:32">
      <c r="A112" s="3">
        <v>110</v>
      </c>
      <c r="B112" s="3" t="s">
        <v>489</v>
      </c>
      <c r="C112" s="3" t="s">
        <v>880</v>
      </c>
      <c r="D112" s="3" t="s">
        <v>881</v>
      </c>
      <c r="E112" s="3" t="str">
        <f t="shared" si="1"/>
        <v>513021197305120035</v>
      </c>
      <c r="F112" s="3" t="s">
        <v>5348</v>
      </c>
      <c r="G112" s="3" t="s">
        <v>5349</v>
      </c>
      <c r="H112" s="3" t="s">
        <v>80</v>
      </c>
      <c r="I112" s="3" t="s">
        <v>11</v>
      </c>
      <c r="J112" s="4">
        <v>100</v>
      </c>
      <c r="K112" s="3" t="s">
        <v>647</v>
      </c>
      <c r="L112" s="3" t="s">
        <v>443</v>
      </c>
      <c r="M112" s="3" t="s">
        <v>493</v>
      </c>
      <c r="N112" s="3" t="s">
        <v>880</v>
      </c>
      <c r="O112" s="3" t="s">
        <v>5350</v>
      </c>
      <c r="P112" s="3" t="s">
        <v>881</v>
      </c>
      <c r="Q112" s="3" t="s">
        <v>460</v>
      </c>
      <c r="R112" s="3" t="s">
        <v>4580</v>
      </c>
      <c r="S112" s="3"/>
      <c r="T112" s="3"/>
      <c r="U112" s="3" t="s">
        <v>4839</v>
      </c>
      <c r="V112" s="3" t="s">
        <v>883</v>
      </c>
      <c r="W112" s="3" t="s">
        <v>447</v>
      </c>
      <c r="X112" s="3" t="s">
        <v>884</v>
      </c>
      <c r="Y112" s="3" t="s">
        <v>460</v>
      </c>
      <c r="Z112" s="3" t="s">
        <v>497</v>
      </c>
      <c r="AA112" s="3" t="s">
        <v>5351</v>
      </c>
      <c r="AB112" s="3" t="s">
        <v>5351</v>
      </c>
      <c r="AC112" s="3" t="s">
        <v>4722</v>
      </c>
      <c r="AD112" s="3" t="s">
        <v>4723</v>
      </c>
      <c r="AE112" s="3" t="s">
        <v>4839</v>
      </c>
      <c r="AF112" s="3" t="s">
        <v>5352</v>
      </c>
    </row>
    <row r="113" ht="15" spans="1:32">
      <c r="A113" s="3">
        <v>111</v>
      </c>
      <c r="B113" s="3" t="s">
        <v>489</v>
      </c>
      <c r="C113" s="3" t="s">
        <v>886</v>
      </c>
      <c r="D113" s="3" t="s">
        <v>887</v>
      </c>
      <c r="E113" s="3" t="str">
        <f t="shared" si="1"/>
        <v>513021197312110521</v>
      </c>
      <c r="F113" s="3" t="s">
        <v>5353</v>
      </c>
      <c r="G113" s="3" t="s">
        <v>5354</v>
      </c>
      <c r="H113" s="3" t="s">
        <v>80</v>
      </c>
      <c r="I113" s="3" t="s">
        <v>11</v>
      </c>
      <c r="J113" s="4">
        <v>100</v>
      </c>
      <c r="K113" s="3" t="s">
        <v>647</v>
      </c>
      <c r="L113" s="3" t="s">
        <v>443</v>
      </c>
      <c r="M113" s="3" t="s">
        <v>573</v>
      </c>
      <c r="N113" s="3" t="s">
        <v>886</v>
      </c>
      <c r="O113" s="3" t="s">
        <v>5355</v>
      </c>
      <c r="P113" s="3" t="s">
        <v>887</v>
      </c>
      <c r="Q113" s="3" t="s">
        <v>460</v>
      </c>
      <c r="R113" s="3"/>
      <c r="S113" s="3"/>
      <c r="T113" s="3"/>
      <c r="U113" s="3" t="s">
        <v>4739</v>
      </c>
      <c r="V113" s="3" t="s">
        <v>889</v>
      </c>
      <c r="W113" s="3" t="s">
        <v>466</v>
      </c>
      <c r="X113" s="3" t="s">
        <v>890</v>
      </c>
      <c r="Y113" s="3" t="s">
        <v>460</v>
      </c>
      <c r="Z113" s="3" t="s">
        <v>497</v>
      </c>
      <c r="AA113" s="3" t="s">
        <v>891</v>
      </c>
      <c r="AB113" s="3" t="s">
        <v>891</v>
      </c>
      <c r="AC113" s="3" t="s">
        <v>4722</v>
      </c>
      <c r="AD113" s="3" t="s">
        <v>4723</v>
      </c>
      <c r="AE113" s="3" t="s">
        <v>4739</v>
      </c>
      <c r="AF113" s="3" t="s">
        <v>5356</v>
      </c>
    </row>
    <row r="114" ht="15" spans="1:32">
      <c r="A114" s="3">
        <v>112</v>
      </c>
      <c r="B114" s="3" t="s">
        <v>489</v>
      </c>
      <c r="C114" s="3" t="s">
        <v>5357</v>
      </c>
      <c r="D114" s="3" t="s">
        <v>5358</v>
      </c>
      <c r="E114" s="3" t="str">
        <f t="shared" si="1"/>
        <v>513021197312280571</v>
      </c>
      <c r="F114" s="3" t="s">
        <v>5359</v>
      </c>
      <c r="G114" s="3" t="s">
        <v>5360</v>
      </c>
      <c r="H114" s="3" t="s">
        <v>80</v>
      </c>
      <c r="I114" s="3" t="s">
        <v>11</v>
      </c>
      <c r="J114" s="4">
        <v>100</v>
      </c>
      <c r="K114" s="3" t="s">
        <v>509</v>
      </c>
      <c r="L114" s="3" t="s">
        <v>443</v>
      </c>
      <c r="M114" s="3" t="s">
        <v>493</v>
      </c>
      <c r="N114" s="3" t="s">
        <v>5357</v>
      </c>
      <c r="O114" s="3" t="s">
        <v>5361</v>
      </c>
      <c r="P114" s="3" t="s">
        <v>5358</v>
      </c>
      <c r="Q114" s="3" t="s">
        <v>460</v>
      </c>
      <c r="R114" s="3" t="s">
        <v>4580</v>
      </c>
      <c r="S114" s="3"/>
      <c r="T114" s="3"/>
      <c r="U114" s="3" t="s">
        <v>4739</v>
      </c>
      <c r="V114" s="3" t="s">
        <v>5362</v>
      </c>
      <c r="W114" s="3" t="s">
        <v>447</v>
      </c>
      <c r="X114" s="3" t="s">
        <v>5363</v>
      </c>
      <c r="Y114" s="3" t="s">
        <v>460</v>
      </c>
      <c r="Z114" s="3" t="s">
        <v>497</v>
      </c>
      <c r="AA114" s="3" t="s">
        <v>5364</v>
      </c>
      <c r="AB114" s="3" t="s">
        <v>5364</v>
      </c>
      <c r="AC114" s="3" t="s">
        <v>4722</v>
      </c>
      <c r="AD114" s="3" t="s">
        <v>4723</v>
      </c>
      <c r="AE114" s="3" t="s">
        <v>4739</v>
      </c>
      <c r="AF114" s="3" t="s">
        <v>5365</v>
      </c>
    </row>
    <row r="115" ht="15" spans="1:32">
      <c r="A115" s="3">
        <v>113</v>
      </c>
      <c r="B115" s="3" t="s">
        <v>489</v>
      </c>
      <c r="C115" s="3" t="s">
        <v>5366</v>
      </c>
      <c r="D115" s="3" t="s">
        <v>5367</v>
      </c>
      <c r="E115" s="3" t="str">
        <f t="shared" si="1"/>
        <v>513021197401270543</v>
      </c>
      <c r="F115" s="3" t="s">
        <v>5368</v>
      </c>
      <c r="G115" s="3" t="s">
        <v>5369</v>
      </c>
      <c r="H115" s="3" t="s">
        <v>80</v>
      </c>
      <c r="I115" s="3" t="s">
        <v>11</v>
      </c>
      <c r="J115" s="4">
        <v>100</v>
      </c>
      <c r="K115" s="3" t="s">
        <v>492</v>
      </c>
      <c r="L115" s="3" t="s">
        <v>443</v>
      </c>
      <c r="M115" s="3" t="s">
        <v>573</v>
      </c>
      <c r="N115" s="3" t="s">
        <v>5366</v>
      </c>
      <c r="O115" s="3" t="s">
        <v>5370</v>
      </c>
      <c r="P115" s="3" t="s">
        <v>5367</v>
      </c>
      <c r="Q115" s="3" t="s">
        <v>449</v>
      </c>
      <c r="R115" s="3"/>
      <c r="S115" s="3"/>
      <c r="T115" s="3"/>
      <c r="U115" s="3" t="s">
        <v>4743</v>
      </c>
      <c r="V115" s="3" t="s">
        <v>5371</v>
      </c>
      <c r="W115" s="3" t="s">
        <v>466</v>
      </c>
      <c r="X115" s="3" t="s">
        <v>5372</v>
      </c>
      <c r="Y115" s="3" t="s">
        <v>449</v>
      </c>
      <c r="Z115" s="3" t="s">
        <v>497</v>
      </c>
      <c r="AA115" s="3" t="s">
        <v>5373</v>
      </c>
      <c r="AB115" s="3" t="s">
        <v>5373</v>
      </c>
      <c r="AC115" s="3" t="s">
        <v>4722</v>
      </c>
      <c r="AD115" s="3" t="s">
        <v>4723</v>
      </c>
      <c r="AE115" s="3" t="s">
        <v>4721</v>
      </c>
      <c r="AF115" s="3" t="s">
        <v>5374</v>
      </c>
    </row>
    <row r="116" ht="15" spans="1:32">
      <c r="A116" s="3">
        <v>114</v>
      </c>
      <c r="B116" s="3" t="s">
        <v>489</v>
      </c>
      <c r="C116" s="3" t="s">
        <v>892</v>
      </c>
      <c r="D116" s="3" t="s">
        <v>893</v>
      </c>
      <c r="E116" s="3" t="str">
        <f t="shared" si="1"/>
        <v>513021197402050083</v>
      </c>
      <c r="F116" s="3" t="s">
        <v>5375</v>
      </c>
      <c r="G116" s="3" t="s">
        <v>5376</v>
      </c>
      <c r="H116" s="3" t="s">
        <v>80</v>
      </c>
      <c r="I116" s="3" t="s">
        <v>11</v>
      </c>
      <c r="J116" s="4">
        <v>100</v>
      </c>
      <c r="K116" s="3" t="s">
        <v>647</v>
      </c>
      <c r="L116" s="3" t="s">
        <v>443</v>
      </c>
      <c r="M116" s="3" t="s">
        <v>493</v>
      </c>
      <c r="N116" s="3" t="s">
        <v>892</v>
      </c>
      <c r="O116" s="3" t="s">
        <v>5377</v>
      </c>
      <c r="P116" s="3" t="s">
        <v>893</v>
      </c>
      <c r="Q116" s="3" t="s">
        <v>449</v>
      </c>
      <c r="R116" s="3" t="s">
        <v>4580</v>
      </c>
      <c r="S116" s="3"/>
      <c r="T116" s="3"/>
      <c r="U116" s="3" t="s">
        <v>4736</v>
      </c>
      <c r="V116" s="3" t="s">
        <v>895</v>
      </c>
      <c r="W116" s="3" t="s">
        <v>466</v>
      </c>
      <c r="X116" s="3" t="s">
        <v>896</v>
      </c>
      <c r="Y116" s="3" t="s">
        <v>449</v>
      </c>
      <c r="Z116" s="3" t="s">
        <v>497</v>
      </c>
      <c r="AA116" s="3" t="s">
        <v>897</v>
      </c>
      <c r="AB116" s="3" t="s">
        <v>897</v>
      </c>
      <c r="AC116" s="3" t="s">
        <v>4722</v>
      </c>
      <c r="AD116" s="3" t="s">
        <v>4723</v>
      </c>
      <c r="AE116" s="3" t="s">
        <v>4736</v>
      </c>
      <c r="AF116" s="3" t="s">
        <v>5378</v>
      </c>
    </row>
    <row r="117" ht="15" spans="1:32">
      <c r="A117" s="3">
        <v>115</v>
      </c>
      <c r="B117" s="3" t="s">
        <v>489</v>
      </c>
      <c r="C117" s="3" t="s">
        <v>5379</v>
      </c>
      <c r="D117" s="3" t="s">
        <v>5380</v>
      </c>
      <c r="E117" s="3" t="str">
        <f t="shared" si="1"/>
        <v>513021197509130550</v>
      </c>
      <c r="F117" s="3" t="s">
        <v>5381</v>
      </c>
      <c r="G117" s="3" t="s">
        <v>5382</v>
      </c>
      <c r="H117" s="3" t="s">
        <v>80</v>
      </c>
      <c r="I117" s="3" t="s">
        <v>11</v>
      </c>
      <c r="J117" s="4">
        <v>100</v>
      </c>
      <c r="K117" s="3" t="s">
        <v>509</v>
      </c>
      <c r="L117" s="3" t="s">
        <v>443</v>
      </c>
      <c r="M117" s="3" t="s">
        <v>493</v>
      </c>
      <c r="N117" s="3" t="s">
        <v>5379</v>
      </c>
      <c r="O117" s="3" t="s">
        <v>5383</v>
      </c>
      <c r="P117" s="3" t="s">
        <v>5380</v>
      </c>
      <c r="Q117" s="3" t="s">
        <v>449</v>
      </c>
      <c r="R117" s="3" t="s">
        <v>4580</v>
      </c>
      <c r="S117" s="3"/>
      <c r="T117" s="3"/>
      <c r="U117" s="3" t="s">
        <v>4721</v>
      </c>
      <c r="V117" s="3" t="s">
        <v>5384</v>
      </c>
      <c r="W117" s="3" t="s">
        <v>447</v>
      </c>
      <c r="X117" s="3" t="s">
        <v>5385</v>
      </c>
      <c r="Y117" s="3" t="s">
        <v>449</v>
      </c>
      <c r="Z117" s="3" t="s">
        <v>497</v>
      </c>
      <c r="AA117" s="3" t="s">
        <v>5386</v>
      </c>
      <c r="AB117" s="3" t="s">
        <v>5386</v>
      </c>
      <c r="AC117" s="3" t="s">
        <v>4722</v>
      </c>
      <c r="AD117" s="3" t="s">
        <v>4723</v>
      </c>
      <c r="AE117" s="3" t="s">
        <v>4721</v>
      </c>
      <c r="AF117" s="3" t="s">
        <v>5387</v>
      </c>
    </row>
    <row r="118" ht="15" spans="1:32">
      <c r="A118" s="3">
        <v>116</v>
      </c>
      <c r="B118" s="3" t="s">
        <v>489</v>
      </c>
      <c r="C118" s="3" t="s">
        <v>898</v>
      </c>
      <c r="D118" s="3" t="s">
        <v>899</v>
      </c>
      <c r="E118" s="3" t="str">
        <f t="shared" si="1"/>
        <v>513021197509260195</v>
      </c>
      <c r="F118" s="3" t="s">
        <v>5388</v>
      </c>
      <c r="G118" s="3" t="s">
        <v>5389</v>
      </c>
      <c r="H118" s="3" t="s">
        <v>80</v>
      </c>
      <c r="I118" s="3" t="s">
        <v>11</v>
      </c>
      <c r="J118" s="4">
        <v>100</v>
      </c>
      <c r="K118" s="3" t="s">
        <v>647</v>
      </c>
      <c r="L118" s="3" t="s">
        <v>443</v>
      </c>
      <c r="M118" s="3" t="s">
        <v>493</v>
      </c>
      <c r="N118" s="3" t="s">
        <v>898</v>
      </c>
      <c r="O118" s="3" t="s">
        <v>5390</v>
      </c>
      <c r="P118" s="3" t="s">
        <v>899</v>
      </c>
      <c r="Q118" s="3" t="s">
        <v>449</v>
      </c>
      <c r="R118" s="3" t="s">
        <v>4580</v>
      </c>
      <c r="S118" s="3"/>
      <c r="T118" s="3"/>
      <c r="U118" s="3" t="s">
        <v>4721</v>
      </c>
      <c r="V118" s="3" t="s">
        <v>902</v>
      </c>
      <c r="W118" s="3" t="s">
        <v>447</v>
      </c>
      <c r="X118" s="3" t="s">
        <v>729</v>
      </c>
      <c r="Y118" s="3" t="s">
        <v>449</v>
      </c>
      <c r="Z118" s="3" t="s">
        <v>497</v>
      </c>
      <c r="AA118" s="3" t="s">
        <v>5391</v>
      </c>
      <c r="AB118" s="3" t="s">
        <v>5391</v>
      </c>
      <c r="AC118" s="3" t="s">
        <v>4722</v>
      </c>
      <c r="AD118" s="3" t="s">
        <v>4723</v>
      </c>
      <c r="AE118" s="3" t="s">
        <v>4721</v>
      </c>
      <c r="AF118" s="3" t="s">
        <v>5392</v>
      </c>
    </row>
    <row r="119" ht="15" spans="1:32">
      <c r="A119" s="3">
        <v>117</v>
      </c>
      <c r="B119" s="3" t="s">
        <v>489</v>
      </c>
      <c r="C119" s="3" t="s">
        <v>5393</v>
      </c>
      <c r="D119" s="3" t="s">
        <v>5394</v>
      </c>
      <c r="E119" s="3" t="str">
        <f t="shared" si="1"/>
        <v>51302119751019069X</v>
      </c>
      <c r="F119" s="3" t="s">
        <v>5395</v>
      </c>
      <c r="G119" s="3" t="s">
        <v>5396</v>
      </c>
      <c r="H119" s="3" t="s">
        <v>80</v>
      </c>
      <c r="I119" s="3" t="s">
        <v>11</v>
      </c>
      <c r="J119" s="4">
        <v>100</v>
      </c>
      <c r="K119" s="3" t="s">
        <v>509</v>
      </c>
      <c r="L119" s="3" t="s">
        <v>443</v>
      </c>
      <c r="M119" s="3" t="s">
        <v>749</v>
      </c>
      <c r="N119" s="3" t="s">
        <v>5393</v>
      </c>
      <c r="O119" s="3" t="s">
        <v>5397</v>
      </c>
      <c r="P119" s="3" t="s">
        <v>5394</v>
      </c>
      <c r="Q119" s="3" t="s">
        <v>460</v>
      </c>
      <c r="R119" s="3"/>
      <c r="S119" s="3"/>
      <c r="T119" s="3"/>
      <c r="U119" s="3" t="s">
        <v>4767</v>
      </c>
      <c r="V119" s="3" t="s">
        <v>5398</v>
      </c>
      <c r="W119" s="3" t="s">
        <v>447</v>
      </c>
      <c r="X119" s="3" t="s">
        <v>5399</v>
      </c>
      <c r="Y119" s="3" t="s">
        <v>460</v>
      </c>
      <c r="Z119" s="3" t="s">
        <v>497</v>
      </c>
      <c r="AA119" s="3" t="s">
        <v>5400</v>
      </c>
      <c r="AB119" s="3" t="s">
        <v>5400</v>
      </c>
      <c r="AC119" s="3" t="s">
        <v>4722</v>
      </c>
      <c r="AD119" s="3" t="s">
        <v>4723</v>
      </c>
      <c r="AE119" s="3" t="s">
        <v>4767</v>
      </c>
      <c r="AF119" s="3" t="s">
        <v>5401</v>
      </c>
    </row>
    <row r="120" ht="15" spans="1:32">
      <c r="A120" s="3">
        <v>118</v>
      </c>
      <c r="B120" s="3" t="s">
        <v>489</v>
      </c>
      <c r="C120" s="3" t="s">
        <v>5402</v>
      </c>
      <c r="D120" s="3" t="s">
        <v>5403</v>
      </c>
      <c r="E120" s="3" t="str">
        <f t="shared" si="1"/>
        <v>513021197708040574</v>
      </c>
      <c r="F120" s="3" t="s">
        <v>5404</v>
      </c>
      <c r="G120" s="3" t="s">
        <v>5405</v>
      </c>
      <c r="H120" s="3" t="s">
        <v>80</v>
      </c>
      <c r="I120" s="3" t="s">
        <v>11</v>
      </c>
      <c r="J120" s="4">
        <v>100</v>
      </c>
      <c r="K120" s="3" t="s">
        <v>530</v>
      </c>
      <c r="L120" s="3" t="s">
        <v>443</v>
      </c>
      <c r="M120" s="3" t="s">
        <v>493</v>
      </c>
      <c r="N120" s="3" t="s">
        <v>5402</v>
      </c>
      <c r="O120" s="3" t="s">
        <v>5406</v>
      </c>
      <c r="P120" s="3" t="s">
        <v>5403</v>
      </c>
      <c r="Q120" s="3" t="s">
        <v>460</v>
      </c>
      <c r="R120" s="3" t="s">
        <v>4580</v>
      </c>
      <c r="S120" s="3"/>
      <c r="T120" s="3"/>
      <c r="U120" s="3" t="s">
        <v>4728</v>
      </c>
      <c r="V120" s="3" t="s">
        <v>5407</v>
      </c>
      <c r="W120" s="3" t="s">
        <v>447</v>
      </c>
      <c r="X120" s="3" t="s">
        <v>1427</v>
      </c>
      <c r="Y120" s="3" t="s">
        <v>460</v>
      </c>
      <c r="Z120" s="3" t="s">
        <v>497</v>
      </c>
      <c r="AA120" s="3" t="s">
        <v>5408</v>
      </c>
      <c r="AB120" s="3" t="s">
        <v>5408</v>
      </c>
      <c r="AC120" s="3" t="s">
        <v>4722</v>
      </c>
      <c r="AD120" s="3" t="s">
        <v>4723</v>
      </c>
      <c r="AE120" s="3" t="s">
        <v>4728</v>
      </c>
      <c r="AF120" s="3" t="s">
        <v>5409</v>
      </c>
    </row>
    <row r="121" ht="15" spans="1:32">
      <c r="A121" s="3">
        <v>119</v>
      </c>
      <c r="B121" s="3" t="s">
        <v>489</v>
      </c>
      <c r="C121" s="3" t="s">
        <v>904</v>
      </c>
      <c r="D121" s="3" t="s">
        <v>905</v>
      </c>
      <c r="E121" s="3" t="str">
        <f t="shared" si="1"/>
        <v>51302119780408055X</v>
      </c>
      <c r="F121" s="3" t="s">
        <v>3023</v>
      </c>
      <c r="G121" s="3" t="s">
        <v>5410</v>
      </c>
      <c r="H121" s="3" t="s">
        <v>80</v>
      </c>
      <c r="I121" s="3" t="s">
        <v>11</v>
      </c>
      <c r="J121" s="4">
        <v>100</v>
      </c>
      <c r="K121" s="3" t="s">
        <v>647</v>
      </c>
      <c r="L121" s="3" t="s">
        <v>443</v>
      </c>
      <c r="M121" s="3" t="s">
        <v>573</v>
      </c>
      <c r="N121" s="3" t="s">
        <v>904</v>
      </c>
      <c r="O121" s="3" t="s">
        <v>5411</v>
      </c>
      <c r="P121" s="3" t="s">
        <v>905</v>
      </c>
      <c r="Q121" s="3" t="s">
        <v>460</v>
      </c>
      <c r="R121" s="3"/>
      <c r="S121" s="3"/>
      <c r="T121" s="3"/>
      <c r="U121" s="3" t="s">
        <v>4739</v>
      </c>
      <c r="V121" s="3" t="s">
        <v>907</v>
      </c>
      <c r="W121" s="3" t="s">
        <v>447</v>
      </c>
      <c r="X121" s="3" t="s">
        <v>908</v>
      </c>
      <c r="Y121" s="3" t="s">
        <v>460</v>
      </c>
      <c r="Z121" s="3" t="s">
        <v>497</v>
      </c>
      <c r="AA121" s="3" t="s">
        <v>909</v>
      </c>
      <c r="AB121" s="3" t="s">
        <v>909</v>
      </c>
      <c r="AC121" s="3" t="s">
        <v>4722</v>
      </c>
      <c r="AD121" s="3" t="s">
        <v>4723</v>
      </c>
      <c r="AE121" s="3" t="s">
        <v>4739</v>
      </c>
      <c r="AF121" s="3" t="s">
        <v>5412</v>
      </c>
    </row>
    <row r="122" ht="15" spans="1:32">
      <c r="A122" s="3">
        <v>120</v>
      </c>
      <c r="B122" s="3" t="s">
        <v>489</v>
      </c>
      <c r="C122" s="3" t="s">
        <v>910</v>
      </c>
      <c r="D122" s="3" t="s">
        <v>911</v>
      </c>
      <c r="E122" s="3" t="str">
        <f t="shared" si="1"/>
        <v>513021197804180550</v>
      </c>
      <c r="F122" s="3" t="s">
        <v>5413</v>
      </c>
      <c r="G122" s="3" t="s">
        <v>5414</v>
      </c>
      <c r="H122" s="3" t="s">
        <v>80</v>
      </c>
      <c r="I122" s="3" t="s">
        <v>11</v>
      </c>
      <c r="J122" s="4">
        <v>100</v>
      </c>
      <c r="K122" s="3" t="s">
        <v>647</v>
      </c>
      <c r="L122" s="3" t="s">
        <v>443</v>
      </c>
      <c r="M122" s="3" t="s">
        <v>493</v>
      </c>
      <c r="N122" s="3" t="s">
        <v>910</v>
      </c>
      <c r="O122" s="3" t="s">
        <v>5415</v>
      </c>
      <c r="P122" s="3" t="s">
        <v>911</v>
      </c>
      <c r="Q122" s="3" t="s">
        <v>449</v>
      </c>
      <c r="R122" s="3" t="s">
        <v>4580</v>
      </c>
      <c r="S122" s="3"/>
      <c r="T122" s="3"/>
      <c r="U122" s="3" t="s">
        <v>4728</v>
      </c>
      <c r="V122" s="3" t="s">
        <v>913</v>
      </c>
      <c r="W122" s="3" t="s">
        <v>447</v>
      </c>
      <c r="X122" s="3" t="s">
        <v>914</v>
      </c>
      <c r="Y122" s="3" t="s">
        <v>449</v>
      </c>
      <c r="Z122" s="3" t="s">
        <v>497</v>
      </c>
      <c r="AA122" s="3" t="s">
        <v>915</v>
      </c>
      <c r="AB122" s="3" t="s">
        <v>915</v>
      </c>
      <c r="AC122" s="3" t="s">
        <v>4722</v>
      </c>
      <c r="AD122" s="3" t="s">
        <v>4723</v>
      </c>
      <c r="AE122" s="3" t="s">
        <v>4728</v>
      </c>
      <c r="AF122" s="3" t="s">
        <v>5416</v>
      </c>
    </row>
    <row r="123" ht="15" spans="1:32">
      <c r="A123" s="3">
        <v>121</v>
      </c>
      <c r="B123" s="3" t="s">
        <v>489</v>
      </c>
      <c r="C123" s="3" t="s">
        <v>916</v>
      </c>
      <c r="D123" s="3" t="s">
        <v>917</v>
      </c>
      <c r="E123" s="3" t="str">
        <f t="shared" si="1"/>
        <v>513021197910230195</v>
      </c>
      <c r="F123" s="3" t="s">
        <v>5417</v>
      </c>
      <c r="G123" s="3" t="s">
        <v>5418</v>
      </c>
      <c r="H123" s="3" t="s">
        <v>80</v>
      </c>
      <c r="I123" s="3" t="s">
        <v>11</v>
      </c>
      <c r="J123" s="4">
        <v>100</v>
      </c>
      <c r="K123" s="3" t="s">
        <v>523</v>
      </c>
      <c r="L123" s="3" t="s">
        <v>443</v>
      </c>
      <c r="M123" s="3" t="s">
        <v>493</v>
      </c>
      <c r="N123" s="3" t="s">
        <v>916</v>
      </c>
      <c r="O123" s="3" t="s">
        <v>5419</v>
      </c>
      <c r="P123" s="3" t="s">
        <v>917</v>
      </c>
      <c r="Q123" s="3" t="s">
        <v>449</v>
      </c>
      <c r="R123" s="3" t="s">
        <v>4580</v>
      </c>
      <c r="S123" s="3"/>
      <c r="T123" s="3"/>
      <c r="U123" s="3" t="s">
        <v>4757</v>
      </c>
      <c r="V123" s="3" t="s">
        <v>919</v>
      </c>
      <c r="W123" s="3" t="s">
        <v>447</v>
      </c>
      <c r="X123" s="3" t="s">
        <v>920</v>
      </c>
      <c r="Y123" s="3" t="s">
        <v>449</v>
      </c>
      <c r="Z123" s="3" t="s">
        <v>497</v>
      </c>
      <c r="AA123" s="3" t="s">
        <v>921</v>
      </c>
      <c r="AB123" s="3" t="s">
        <v>921</v>
      </c>
      <c r="AC123" s="3" t="s">
        <v>4722</v>
      </c>
      <c r="AD123" s="3" t="s">
        <v>4723</v>
      </c>
      <c r="AE123" s="3" t="s">
        <v>4757</v>
      </c>
      <c r="AF123" s="3" t="s">
        <v>5420</v>
      </c>
    </row>
    <row r="124" ht="15" spans="1:32">
      <c r="A124" s="3">
        <v>122</v>
      </c>
      <c r="B124" s="3" t="s">
        <v>489</v>
      </c>
      <c r="C124" s="3" t="s">
        <v>5421</v>
      </c>
      <c r="D124" s="3" t="s">
        <v>5422</v>
      </c>
      <c r="E124" s="3" t="str">
        <f t="shared" si="1"/>
        <v>513021198001150555</v>
      </c>
      <c r="F124" s="3" t="s">
        <v>5423</v>
      </c>
      <c r="G124" s="3" t="s">
        <v>5424</v>
      </c>
      <c r="H124" s="3" t="s">
        <v>80</v>
      </c>
      <c r="I124" s="3" t="s">
        <v>11</v>
      </c>
      <c r="J124" s="4">
        <v>100</v>
      </c>
      <c r="K124" s="3" t="s">
        <v>509</v>
      </c>
      <c r="L124" s="3" t="s">
        <v>443</v>
      </c>
      <c r="M124" s="3" t="s">
        <v>573</v>
      </c>
      <c r="N124" s="3" t="s">
        <v>5421</v>
      </c>
      <c r="O124" s="3" t="s">
        <v>5425</v>
      </c>
      <c r="P124" s="3" t="s">
        <v>5422</v>
      </c>
      <c r="Q124" s="3" t="s">
        <v>460</v>
      </c>
      <c r="R124" s="3"/>
      <c r="S124" s="3"/>
      <c r="T124" s="3"/>
      <c r="U124" s="3" t="s">
        <v>4798</v>
      </c>
      <c r="V124" s="3" t="s">
        <v>5426</v>
      </c>
      <c r="W124" s="3" t="s">
        <v>447</v>
      </c>
      <c r="X124" s="3" t="s">
        <v>926</v>
      </c>
      <c r="Y124" s="3" t="s">
        <v>460</v>
      </c>
      <c r="Z124" s="3" t="s">
        <v>497</v>
      </c>
      <c r="AA124" s="3" t="s">
        <v>5427</v>
      </c>
      <c r="AB124" s="3" t="s">
        <v>5427</v>
      </c>
      <c r="AC124" s="3" t="s">
        <v>4722</v>
      </c>
      <c r="AD124" s="3" t="s">
        <v>4723</v>
      </c>
      <c r="AE124" s="3" t="s">
        <v>4798</v>
      </c>
      <c r="AF124" s="3" t="s">
        <v>5428</v>
      </c>
    </row>
    <row r="125" ht="15" spans="1:32">
      <c r="A125" s="3">
        <v>123</v>
      </c>
      <c r="B125" s="3" t="s">
        <v>489</v>
      </c>
      <c r="C125" s="3" t="s">
        <v>922</v>
      </c>
      <c r="D125" s="3" t="s">
        <v>923</v>
      </c>
      <c r="E125" s="3" t="str">
        <f t="shared" si="1"/>
        <v>51302119801010055X</v>
      </c>
      <c r="F125" s="3" t="s">
        <v>62</v>
      </c>
      <c r="G125" s="3" t="s">
        <v>3244</v>
      </c>
      <c r="H125" s="3" t="s">
        <v>80</v>
      </c>
      <c r="I125" s="3" t="s">
        <v>11</v>
      </c>
      <c r="J125" s="4">
        <v>100</v>
      </c>
      <c r="K125" s="3" t="s">
        <v>523</v>
      </c>
      <c r="L125" s="3" t="s">
        <v>443</v>
      </c>
      <c r="M125" s="3" t="s">
        <v>573</v>
      </c>
      <c r="N125" s="3" t="s">
        <v>922</v>
      </c>
      <c r="O125" s="3" t="s">
        <v>5429</v>
      </c>
      <c r="P125" s="3" t="s">
        <v>923</v>
      </c>
      <c r="Q125" s="3" t="s">
        <v>460</v>
      </c>
      <c r="R125" s="3"/>
      <c r="S125" s="3"/>
      <c r="T125" s="3"/>
      <c r="U125" s="3" t="s">
        <v>4798</v>
      </c>
      <c r="V125" s="3" t="s">
        <v>925</v>
      </c>
      <c r="W125" s="3" t="s">
        <v>447</v>
      </c>
      <c r="X125" s="3" t="s">
        <v>926</v>
      </c>
      <c r="Y125" s="3" t="s">
        <v>460</v>
      </c>
      <c r="Z125" s="3" t="s">
        <v>497</v>
      </c>
      <c r="AA125" s="3" t="s">
        <v>928</v>
      </c>
      <c r="AB125" s="3" t="s">
        <v>928</v>
      </c>
      <c r="AC125" s="3" t="s">
        <v>4722</v>
      </c>
      <c r="AD125" s="3" t="s">
        <v>4723</v>
      </c>
      <c r="AE125" s="3" t="s">
        <v>4798</v>
      </c>
      <c r="AF125" s="3" t="s">
        <v>5430</v>
      </c>
    </row>
    <row r="126" ht="15" spans="1:32">
      <c r="A126" s="3">
        <v>124</v>
      </c>
      <c r="B126" s="3" t="s">
        <v>489</v>
      </c>
      <c r="C126" s="3" t="s">
        <v>929</v>
      </c>
      <c r="D126" s="3" t="s">
        <v>930</v>
      </c>
      <c r="E126" s="3" t="str">
        <f t="shared" si="1"/>
        <v>513021198010278382</v>
      </c>
      <c r="F126" s="3" t="s">
        <v>5431</v>
      </c>
      <c r="G126" s="3" t="s">
        <v>5432</v>
      </c>
      <c r="H126" s="3" t="s">
        <v>80</v>
      </c>
      <c r="I126" s="3" t="s">
        <v>11</v>
      </c>
      <c r="J126" s="4">
        <v>100</v>
      </c>
      <c r="K126" s="3" t="s">
        <v>523</v>
      </c>
      <c r="L126" s="3" t="s">
        <v>443</v>
      </c>
      <c r="M126" s="3" t="s">
        <v>702</v>
      </c>
      <c r="N126" s="3" t="s">
        <v>929</v>
      </c>
      <c r="O126" s="3" t="s">
        <v>931</v>
      </c>
      <c r="P126" s="3" t="s">
        <v>930</v>
      </c>
      <c r="Q126" s="3" t="s">
        <v>460</v>
      </c>
      <c r="R126" s="3"/>
      <c r="S126" s="3"/>
      <c r="T126" s="3"/>
      <c r="U126" s="3" t="s">
        <v>5433</v>
      </c>
      <c r="V126" s="3" t="s">
        <v>932</v>
      </c>
      <c r="W126" s="3" t="s">
        <v>466</v>
      </c>
      <c r="X126" s="3" t="s">
        <v>933</v>
      </c>
      <c r="Y126" s="3" t="s">
        <v>460</v>
      </c>
      <c r="Z126" s="3" t="s">
        <v>497</v>
      </c>
      <c r="AA126" s="3" t="s">
        <v>934</v>
      </c>
      <c r="AB126" s="3" t="s">
        <v>934</v>
      </c>
      <c r="AC126" s="3" t="s">
        <v>4722</v>
      </c>
      <c r="AD126" s="3" t="s">
        <v>4723</v>
      </c>
      <c r="AE126" s="3" t="s">
        <v>5433</v>
      </c>
      <c r="AF126" s="3" t="s">
        <v>5434</v>
      </c>
    </row>
    <row r="127" ht="15" spans="1:32">
      <c r="A127" s="3">
        <v>125</v>
      </c>
      <c r="B127" s="3" t="s">
        <v>489</v>
      </c>
      <c r="C127" s="3" t="s">
        <v>935</v>
      </c>
      <c r="D127" s="3" t="s">
        <v>936</v>
      </c>
      <c r="E127" s="3" t="str">
        <f t="shared" si="1"/>
        <v>513021198203180197</v>
      </c>
      <c r="F127" s="3" t="s">
        <v>5435</v>
      </c>
      <c r="G127" s="3" t="s">
        <v>5436</v>
      </c>
      <c r="H127" s="3" t="s">
        <v>80</v>
      </c>
      <c r="I127" s="3" t="s">
        <v>11</v>
      </c>
      <c r="J127" s="4">
        <v>100</v>
      </c>
      <c r="K127" s="3" t="s">
        <v>647</v>
      </c>
      <c r="L127" s="3" t="s">
        <v>443</v>
      </c>
      <c r="M127" s="3" t="s">
        <v>493</v>
      </c>
      <c r="N127" s="3" t="s">
        <v>935</v>
      </c>
      <c r="O127" s="3" t="s">
        <v>5437</v>
      </c>
      <c r="P127" s="3" t="s">
        <v>936</v>
      </c>
      <c r="Q127" s="3" t="s">
        <v>449</v>
      </c>
      <c r="R127" s="3" t="s">
        <v>4580</v>
      </c>
      <c r="S127" s="3"/>
      <c r="T127" s="3"/>
      <c r="U127" s="3" t="s">
        <v>4721</v>
      </c>
      <c r="V127" s="3" t="s">
        <v>938</v>
      </c>
      <c r="W127" s="3" t="s">
        <v>447</v>
      </c>
      <c r="X127" s="3" t="s">
        <v>547</v>
      </c>
      <c r="Y127" s="3" t="s">
        <v>449</v>
      </c>
      <c r="Z127" s="3" t="s">
        <v>497</v>
      </c>
      <c r="AA127" s="3" t="s">
        <v>939</v>
      </c>
      <c r="AB127" s="3" t="s">
        <v>5438</v>
      </c>
      <c r="AC127" s="3" t="s">
        <v>4722</v>
      </c>
      <c r="AD127" s="3" t="s">
        <v>4723</v>
      </c>
      <c r="AE127" s="3" t="s">
        <v>4721</v>
      </c>
      <c r="AF127" s="3" t="s">
        <v>5439</v>
      </c>
    </row>
    <row r="128" ht="15" spans="1:32">
      <c r="A128" s="3">
        <v>126</v>
      </c>
      <c r="B128" s="3" t="s">
        <v>489</v>
      </c>
      <c r="C128" s="3" t="s">
        <v>940</v>
      </c>
      <c r="D128" s="3" t="s">
        <v>941</v>
      </c>
      <c r="E128" s="3" t="str">
        <f t="shared" si="1"/>
        <v>51302119870414889X</v>
      </c>
      <c r="F128" s="3" t="s">
        <v>5440</v>
      </c>
      <c r="G128" s="3" t="s">
        <v>5441</v>
      </c>
      <c r="H128" s="3" t="s">
        <v>80</v>
      </c>
      <c r="I128" s="3" t="s">
        <v>11</v>
      </c>
      <c r="J128" s="4">
        <v>100</v>
      </c>
      <c r="K128" s="3" t="s">
        <v>647</v>
      </c>
      <c r="L128" s="3" t="s">
        <v>443</v>
      </c>
      <c r="M128" s="3" t="s">
        <v>702</v>
      </c>
      <c r="N128" s="3" t="s">
        <v>940</v>
      </c>
      <c r="O128" s="3" t="s">
        <v>5442</v>
      </c>
      <c r="P128" s="3" t="s">
        <v>941</v>
      </c>
      <c r="Q128" s="3" t="s">
        <v>460</v>
      </c>
      <c r="R128" s="3"/>
      <c r="S128" s="3"/>
      <c r="T128" s="3"/>
      <c r="U128" s="3" t="s">
        <v>4839</v>
      </c>
      <c r="V128" s="3" t="s">
        <v>943</v>
      </c>
      <c r="W128" s="3" t="s">
        <v>447</v>
      </c>
      <c r="X128" s="3" t="s">
        <v>944</v>
      </c>
      <c r="Y128" s="3" t="s">
        <v>460</v>
      </c>
      <c r="Z128" s="3" t="s">
        <v>497</v>
      </c>
      <c r="AA128" s="3" t="s">
        <v>946</v>
      </c>
      <c r="AB128" s="3" t="s">
        <v>946</v>
      </c>
      <c r="AC128" s="3" t="s">
        <v>4722</v>
      </c>
      <c r="AD128" s="3" t="s">
        <v>4723</v>
      </c>
      <c r="AE128" s="3" t="s">
        <v>4839</v>
      </c>
      <c r="AF128" s="3" t="s">
        <v>5443</v>
      </c>
    </row>
    <row r="129" ht="15" spans="1:32">
      <c r="A129" s="3">
        <v>127</v>
      </c>
      <c r="B129" s="3" t="s">
        <v>489</v>
      </c>
      <c r="C129" s="3" t="s">
        <v>947</v>
      </c>
      <c r="D129" s="3" t="s">
        <v>948</v>
      </c>
      <c r="E129" s="3" t="str">
        <f t="shared" si="1"/>
        <v>513021198707160624</v>
      </c>
      <c r="F129" s="3" t="s">
        <v>5444</v>
      </c>
      <c r="G129" s="3" t="s">
        <v>5445</v>
      </c>
      <c r="H129" s="3" t="s">
        <v>80</v>
      </c>
      <c r="I129" s="3" t="s">
        <v>11</v>
      </c>
      <c r="J129" s="4">
        <v>100</v>
      </c>
      <c r="K129" s="3" t="s">
        <v>647</v>
      </c>
      <c r="L129" s="3" t="s">
        <v>443</v>
      </c>
      <c r="M129" s="3" t="s">
        <v>493</v>
      </c>
      <c r="N129" s="3" t="s">
        <v>947</v>
      </c>
      <c r="O129" s="3" t="s">
        <v>5446</v>
      </c>
      <c r="P129" s="3" t="s">
        <v>948</v>
      </c>
      <c r="Q129" s="3" t="s">
        <v>460</v>
      </c>
      <c r="R129" s="3" t="s">
        <v>4580</v>
      </c>
      <c r="S129" s="3"/>
      <c r="T129" s="3"/>
      <c r="U129" s="3" t="s">
        <v>4903</v>
      </c>
      <c r="V129" s="3" t="s">
        <v>950</v>
      </c>
      <c r="W129" s="3" t="s">
        <v>466</v>
      </c>
      <c r="X129" s="3" t="s">
        <v>951</v>
      </c>
      <c r="Y129" s="3" t="s">
        <v>460</v>
      </c>
      <c r="Z129" s="3" t="s">
        <v>497</v>
      </c>
      <c r="AA129" s="3" t="s">
        <v>952</v>
      </c>
      <c r="AB129" s="3" t="s">
        <v>5447</v>
      </c>
      <c r="AC129" s="3" t="s">
        <v>4722</v>
      </c>
      <c r="AD129" s="3" t="s">
        <v>4723</v>
      </c>
      <c r="AE129" s="3" t="s">
        <v>4903</v>
      </c>
      <c r="AF129" s="3" t="s">
        <v>5448</v>
      </c>
    </row>
    <row r="130" ht="15" spans="1:32">
      <c r="A130" s="3">
        <v>128</v>
      </c>
      <c r="B130" s="3" t="s">
        <v>489</v>
      </c>
      <c r="C130" s="3" t="s">
        <v>953</v>
      </c>
      <c r="D130" s="3" t="s">
        <v>954</v>
      </c>
      <c r="E130" s="3" t="str">
        <f t="shared" si="1"/>
        <v>513021198903220524</v>
      </c>
      <c r="F130" s="3" t="s">
        <v>5449</v>
      </c>
      <c r="G130" s="3" t="s">
        <v>5450</v>
      </c>
      <c r="H130" s="3" t="s">
        <v>80</v>
      </c>
      <c r="I130" s="3" t="s">
        <v>11</v>
      </c>
      <c r="J130" s="4">
        <v>100</v>
      </c>
      <c r="K130" s="3" t="s">
        <v>523</v>
      </c>
      <c r="L130" s="3" t="s">
        <v>443</v>
      </c>
      <c r="M130" s="3" t="s">
        <v>573</v>
      </c>
      <c r="N130" s="3" t="s">
        <v>953</v>
      </c>
      <c r="O130" s="3" t="s">
        <v>5451</v>
      </c>
      <c r="P130" s="3" t="s">
        <v>954</v>
      </c>
      <c r="Q130" s="3" t="s">
        <v>460</v>
      </c>
      <c r="R130" s="3" t="s">
        <v>440</v>
      </c>
      <c r="S130" s="3" t="s">
        <v>440</v>
      </c>
      <c r="T130" s="3" t="s">
        <v>440</v>
      </c>
      <c r="U130" s="3" t="s">
        <v>4728</v>
      </c>
      <c r="V130" s="3" t="s">
        <v>956</v>
      </c>
      <c r="W130" s="3" t="s">
        <v>466</v>
      </c>
      <c r="X130" s="3" t="s">
        <v>957</v>
      </c>
      <c r="Y130" s="3" t="s">
        <v>460</v>
      </c>
      <c r="Z130" s="3" t="s">
        <v>497</v>
      </c>
      <c r="AA130" s="3" t="s">
        <v>958</v>
      </c>
      <c r="AB130" s="3" t="s">
        <v>958</v>
      </c>
      <c r="AC130" s="3" t="s">
        <v>4722</v>
      </c>
      <c r="AD130" s="3" t="s">
        <v>4723</v>
      </c>
      <c r="AE130" s="3" t="s">
        <v>4728</v>
      </c>
      <c r="AF130" s="3" t="s">
        <v>5452</v>
      </c>
    </row>
    <row r="131" ht="15" spans="1:32">
      <c r="A131" s="3">
        <v>129</v>
      </c>
      <c r="B131" s="3" t="s">
        <v>489</v>
      </c>
      <c r="C131" s="3" t="s">
        <v>959</v>
      </c>
      <c r="D131" s="3" t="s">
        <v>960</v>
      </c>
      <c r="E131" s="3" t="str">
        <f t="shared" si="1"/>
        <v>513021199303191859</v>
      </c>
      <c r="F131" s="3" t="s">
        <v>5453</v>
      </c>
      <c r="G131" s="3" t="s">
        <v>5454</v>
      </c>
      <c r="H131" s="3" t="s">
        <v>80</v>
      </c>
      <c r="I131" s="3" t="s">
        <v>11</v>
      </c>
      <c r="J131" s="4">
        <v>100</v>
      </c>
      <c r="K131" s="3" t="s">
        <v>647</v>
      </c>
      <c r="L131" s="3" t="s">
        <v>443</v>
      </c>
      <c r="M131" s="3" t="s">
        <v>493</v>
      </c>
      <c r="N131" s="3" t="s">
        <v>959</v>
      </c>
      <c r="O131" s="3" t="s">
        <v>5455</v>
      </c>
      <c r="P131" s="3" t="s">
        <v>960</v>
      </c>
      <c r="Q131" s="3" t="s">
        <v>460</v>
      </c>
      <c r="R131" s="3" t="s">
        <v>4580</v>
      </c>
      <c r="S131" s="3"/>
      <c r="T131" s="3"/>
      <c r="U131" s="3" t="s">
        <v>4839</v>
      </c>
      <c r="V131" s="3" t="s">
        <v>962</v>
      </c>
      <c r="W131" s="3" t="s">
        <v>447</v>
      </c>
      <c r="X131" s="3" t="s">
        <v>963</v>
      </c>
      <c r="Y131" s="3" t="s">
        <v>460</v>
      </c>
      <c r="Z131" s="3" t="s">
        <v>497</v>
      </c>
      <c r="AA131" s="3" t="s">
        <v>964</v>
      </c>
      <c r="AB131" s="3" t="s">
        <v>964</v>
      </c>
      <c r="AC131" s="3" t="s">
        <v>4722</v>
      </c>
      <c r="AD131" s="3" t="s">
        <v>4723</v>
      </c>
      <c r="AE131" s="3" t="s">
        <v>4839</v>
      </c>
      <c r="AF131" s="3" t="s">
        <v>5456</v>
      </c>
    </row>
    <row r="132" ht="15" spans="1:32">
      <c r="A132" s="3">
        <v>130</v>
      </c>
      <c r="B132" s="3" t="s">
        <v>489</v>
      </c>
      <c r="C132" s="3" t="s">
        <v>965</v>
      </c>
      <c r="D132" s="3" t="s">
        <v>966</v>
      </c>
      <c r="E132" s="3" t="str">
        <f t="shared" ref="E132:E195" si="2">VLOOKUP(D:D,G:G,1,0)</f>
        <v>513021199305010193</v>
      </c>
      <c r="F132" s="3" t="s">
        <v>5457</v>
      </c>
      <c r="G132" s="3" t="s">
        <v>5458</v>
      </c>
      <c r="H132" s="3" t="s">
        <v>80</v>
      </c>
      <c r="I132" s="3" t="s">
        <v>11</v>
      </c>
      <c r="J132" s="4">
        <v>100</v>
      </c>
      <c r="K132" s="3" t="s">
        <v>523</v>
      </c>
      <c r="L132" s="3" t="s">
        <v>443</v>
      </c>
      <c r="M132" s="3" t="s">
        <v>493</v>
      </c>
      <c r="N132" s="3" t="s">
        <v>965</v>
      </c>
      <c r="O132" s="3" t="s">
        <v>5459</v>
      </c>
      <c r="P132" s="3" t="s">
        <v>966</v>
      </c>
      <c r="Q132" s="3" t="s">
        <v>449</v>
      </c>
      <c r="R132" s="3" t="s">
        <v>4580</v>
      </c>
      <c r="S132" s="3"/>
      <c r="T132" s="3"/>
      <c r="U132" s="3" t="s">
        <v>4721</v>
      </c>
      <c r="V132" s="3" t="s">
        <v>968</v>
      </c>
      <c r="W132" s="3" t="s">
        <v>447</v>
      </c>
      <c r="X132" s="3" t="s">
        <v>729</v>
      </c>
      <c r="Y132" s="3" t="s">
        <v>449</v>
      </c>
      <c r="Z132" s="3" t="s">
        <v>497</v>
      </c>
      <c r="AA132" s="3" t="s">
        <v>969</v>
      </c>
      <c r="AB132" s="3" t="s">
        <v>969</v>
      </c>
      <c r="AC132" s="3" t="s">
        <v>4722</v>
      </c>
      <c r="AD132" s="3" t="s">
        <v>4723</v>
      </c>
      <c r="AE132" s="3" t="s">
        <v>4721</v>
      </c>
      <c r="AF132" s="3" t="s">
        <v>5460</v>
      </c>
    </row>
    <row r="133" ht="15" spans="1:32">
      <c r="A133" s="3">
        <v>131</v>
      </c>
      <c r="B133" s="3" t="s">
        <v>489</v>
      </c>
      <c r="C133" s="3" t="s">
        <v>970</v>
      </c>
      <c r="D133" s="3" t="s">
        <v>971</v>
      </c>
      <c r="E133" s="3" t="str">
        <f t="shared" si="2"/>
        <v>513021199402068872</v>
      </c>
      <c r="F133" s="3" t="s">
        <v>5276</v>
      </c>
      <c r="G133" s="3" t="s">
        <v>5277</v>
      </c>
      <c r="H133" s="3" t="s">
        <v>80</v>
      </c>
      <c r="I133" s="3" t="s">
        <v>11</v>
      </c>
      <c r="J133" s="4">
        <v>100</v>
      </c>
      <c r="K133" s="3" t="s">
        <v>523</v>
      </c>
      <c r="L133" s="3" t="s">
        <v>443</v>
      </c>
      <c r="M133" s="3" t="s">
        <v>493</v>
      </c>
      <c r="N133" s="3" t="s">
        <v>970</v>
      </c>
      <c r="O133" s="3" t="s">
        <v>5461</v>
      </c>
      <c r="P133" s="3" t="s">
        <v>971</v>
      </c>
      <c r="Q133" s="3" t="s">
        <v>460</v>
      </c>
      <c r="R133" s="3" t="s">
        <v>4580</v>
      </c>
      <c r="S133" s="3"/>
      <c r="T133" s="3"/>
      <c r="U133" s="3" t="s">
        <v>4903</v>
      </c>
      <c r="V133" s="3" t="s">
        <v>973</v>
      </c>
      <c r="W133" s="3" t="s">
        <v>447</v>
      </c>
      <c r="X133" s="3" t="s">
        <v>974</v>
      </c>
      <c r="Y133" s="3" t="s">
        <v>460</v>
      </c>
      <c r="Z133" s="3" t="s">
        <v>497</v>
      </c>
      <c r="AA133" s="3" t="s">
        <v>5462</v>
      </c>
      <c r="AB133" s="3" t="s">
        <v>5462</v>
      </c>
      <c r="AC133" s="3" t="s">
        <v>4722</v>
      </c>
      <c r="AD133" s="3" t="s">
        <v>4723</v>
      </c>
      <c r="AE133" s="3" t="s">
        <v>4903</v>
      </c>
      <c r="AF133" s="3" t="s">
        <v>5463</v>
      </c>
    </row>
    <row r="134" ht="15" spans="1:32">
      <c r="A134" s="3">
        <v>132</v>
      </c>
      <c r="B134" s="3" t="s">
        <v>489</v>
      </c>
      <c r="C134" s="3" t="s">
        <v>976</v>
      </c>
      <c r="D134" s="3" t="s">
        <v>977</v>
      </c>
      <c r="E134" s="3" t="str">
        <f t="shared" si="2"/>
        <v>513021199601100054</v>
      </c>
      <c r="F134" s="3" t="s">
        <v>5464</v>
      </c>
      <c r="G134" s="3" t="s">
        <v>5465</v>
      </c>
      <c r="H134" s="3" t="s">
        <v>80</v>
      </c>
      <c r="I134" s="3" t="s">
        <v>11</v>
      </c>
      <c r="J134" s="4">
        <v>100</v>
      </c>
      <c r="K134" s="3" t="s">
        <v>523</v>
      </c>
      <c r="L134" s="3" t="s">
        <v>443</v>
      </c>
      <c r="M134" s="3" t="s">
        <v>493</v>
      </c>
      <c r="N134" s="3" t="s">
        <v>976</v>
      </c>
      <c r="O134" s="3" t="s">
        <v>5466</v>
      </c>
      <c r="P134" s="3" t="s">
        <v>977</v>
      </c>
      <c r="Q134" s="3" t="s">
        <v>460</v>
      </c>
      <c r="R134" s="3" t="s">
        <v>4580</v>
      </c>
      <c r="S134" s="3"/>
      <c r="T134" s="3"/>
      <c r="U134" s="3" t="s">
        <v>4728</v>
      </c>
      <c r="V134" s="3" t="s">
        <v>979</v>
      </c>
      <c r="W134" s="3" t="s">
        <v>447</v>
      </c>
      <c r="X134" s="3" t="s">
        <v>980</v>
      </c>
      <c r="Y134" s="3" t="s">
        <v>460</v>
      </c>
      <c r="Z134" s="3" t="s">
        <v>497</v>
      </c>
      <c r="AA134" s="3" t="s">
        <v>981</v>
      </c>
      <c r="AB134" s="3" t="s">
        <v>981</v>
      </c>
      <c r="AC134" s="3" t="s">
        <v>4722</v>
      </c>
      <c r="AD134" s="3" t="s">
        <v>4723</v>
      </c>
      <c r="AE134" s="3" t="s">
        <v>4728</v>
      </c>
      <c r="AF134" s="3" t="s">
        <v>5467</v>
      </c>
    </row>
    <row r="135" ht="15" spans="1:32">
      <c r="A135" s="3">
        <v>133</v>
      </c>
      <c r="B135" s="3" t="s">
        <v>489</v>
      </c>
      <c r="C135" s="3" t="s">
        <v>982</v>
      </c>
      <c r="D135" s="3" t="s">
        <v>983</v>
      </c>
      <c r="E135" s="3" t="str">
        <f t="shared" si="2"/>
        <v>513021199607140524</v>
      </c>
      <c r="F135" s="3" t="s">
        <v>5468</v>
      </c>
      <c r="G135" s="3" t="s">
        <v>5469</v>
      </c>
      <c r="H135" s="3" t="s">
        <v>80</v>
      </c>
      <c r="I135" s="3" t="s">
        <v>11</v>
      </c>
      <c r="J135" s="4">
        <v>100</v>
      </c>
      <c r="K135" s="3" t="s">
        <v>647</v>
      </c>
      <c r="L135" s="3" t="s">
        <v>443</v>
      </c>
      <c r="M135" s="3" t="s">
        <v>493</v>
      </c>
      <c r="N135" s="3" t="s">
        <v>982</v>
      </c>
      <c r="O135" s="3" t="s">
        <v>5470</v>
      </c>
      <c r="P135" s="3" t="s">
        <v>983</v>
      </c>
      <c r="Q135" s="3" t="s">
        <v>460</v>
      </c>
      <c r="R135" s="3" t="s">
        <v>4580</v>
      </c>
      <c r="S135" s="3"/>
      <c r="T135" s="3"/>
      <c r="U135" s="3" t="s">
        <v>4739</v>
      </c>
      <c r="V135" s="3" t="s">
        <v>985</v>
      </c>
      <c r="W135" s="3" t="s">
        <v>466</v>
      </c>
      <c r="X135" s="3" t="s">
        <v>986</v>
      </c>
      <c r="Y135" s="3" t="s">
        <v>460</v>
      </c>
      <c r="Z135" s="3" t="s">
        <v>497</v>
      </c>
      <c r="AA135" s="3" t="s">
        <v>987</v>
      </c>
      <c r="AB135" s="3" t="s">
        <v>987</v>
      </c>
      <c r="AC135" s="3" t="s">
        <v>4722</v>
      </c>
      <c r="AD135" s="3" t="s">
        <v>4723</v>
      </c>
      <c r="AE135" s="3" t="s">
        <v>4739</v>
      </c>
      <c r="AF135" s="3" t="s">
        <v>5471</v>
      </c>
    </row>
    <row r="136" ht="15" spans="1:32">
      <c r="A136" s="3">
        <v>134</v>
      </c>
      <c r="B136" s="3" t="s">
        <v>489</v>
      </c>
      <c r="C136" s="3" t="s">
        <v>5472</v>
      </c>
      <c r="D136" s="3" t="s">
        <v>5473</v>
      </c>
      <c r="E136" s="3" t="str">
        <f t="shared" si="2"/>
        <v>513021199709110553</v>
      </c>
      <c r="F136" s="3" t="s">
        <v>5474</v>
      </c>
      <c r="G136" s="3" t="s">
        <v>5475</v>
      </c>
      <c r="H136" s="3" t="s">
        <v>80</v>
      </c>
      <c r="I136" s="3" t="s">
        <v>11</v>
      </c>
      <c r="J136" s="4">
        <v>100</v>
      </c>
      <c r="K136" s="3" t="s">
        <v>509</v>
      </c>
      <c r="L136" s="3" t="s">
        <v>443</v>
      </c>
      <c r="M136" s="3" t="s">
        <v>493</v>
      </c>
      <c r="N136" s="3" t="s">
        <v>5472</v>
      </c>
      <c r="O136" s="3" t="s">
        <v>5476</v>
      </c>
      <c r="P136" s="3" t="s">
        <v>5473</v>
      </c>
      <c r="Q136" s="3" t="s">
        <v>449</v>
      </c>
      <c r="R136" s="3" t="s">
        <v>4580</v>
      </c>
      <c r="S136" s="3"/>
      <c r="T136" s="3"/>
      <c r="U136" s="3" t="s">
        <v>4721</v>
      </c>
      <c r="V136" s="3" t="s">
        <v>5477</v>
      </c>
      <c r="W136" s="3" t="s">
        <v>447</v>
      </c>
      <c r="X136" s="3" t="s">
        <v>1615</v>
      </c>
      <c r="Y136" s="3" t="s">
        <v>449</v>
      </c>
      <c r="Z136" s="3" t="s">
        <v>497</v>
      </c>
      <c r="AA136" s="3" t="s">
        <v>5478</v>
      </c>
      <c r="AB136" s="3" t="s">
        <v>5478</v>
      </c>
      <c r="AC136" s="3" t="s">
        <v>4722</v>
      </c>
      <c r="AD136" s="3" t="s">
        <v>4723</v>
      </c>
      <c r="AE136" s="3" t="s">
        <v>4721</v>
      </c>
      <c r="AF136" s="3" t="s">
        <v>5479</v>
      </c>
    </row>
    <row r="137" ht="15" spans="1:32">
      <c r="A137" s="3">
        <v>135</v>
      </c>
      <c r="B137" s="3" t="s">
        <v>489</v>
      </c>
      <c r="C137" s="3" t="s">
        <v>988</v>
      </c>
      <c r="D137" s="3" t="s">
        <v>989</v>
      </c>
      <c r="E137" s="3" t="str">
        <f t="shared" si="2"/>
        <v>513021199909200553</v>
      </c>
      <c r="F137" s="3" t="s">
        <v>5480</v>
      </c>
      <c r="G137" s="3" t="s">
        <v>5481</v>
      </c>
      <c r="H137" s="3" t="s">
        <v>80</v>
      </c>
      <c r="I137" s="3" t="s">
        <v>11</v>
      </c>
      <c r="J137" s="4">
        <v>100</v>
      </c>
      <c r="K137" s="3" t="s">
        <v>523</v>
      </c>
      <c r="L137" s="3" t="s">
        <v>443</v>
      </c>
      <c r="M137" s="3" t="s">
        <v>493</v>
      </c>
      <c r="N137" s="3" t="s">
        <v>988</v>
      </c>
      <c r="O137" s="3" t="s">
        <v>5482</v>
      </c>
      <c r="P137" s="3" t="s">
        <v>989</v>
      </c>
      <c r="Q137" s="3" t="s">
        <v>460</v>
      </c>
      <c r="R137" s="3" t="s">
        <v>4580</v>
      </c>
      <c r="S137" s="3"/>
      <c r="T137" s="3"/>
      <c r="U137" s="3" t="s">
        <v>4728</v>
      </c>
      <c r="V137" s="3" t="s">
        <v>991</v>
      </c>
      <c r="W137" s="3" t="s">
        <v>447</v>
      </c>
      <c r="X137" s="3" t="s">
        <v>992</v>
      </c>
      <c r="Y137" s="3" t="s">
        <v>460</v>
      </c>
      <c r="Z137" s="3" t="s">
        <v>497</v>
      </c>
      <c r="AA137" s="3" t="s">
        <v>993</v>
      </c>
      <c r="AB137" s="3" t="s">
        <v>993</v>
      </c>
      <c r="AC137" s="3" t="s">
        <v>4722</v>
      </c>
      <c r="AD137" s="3" t="s">
        <v>4723</v>
      </c>
      <c r="AE137" s="3" t="s">
        <v>4728</v>
      </c>
      <c r="AF137" s="3" t="s">
        <v>5483</v>
      </c>
    </row>
    <row r="138" ht="15" spans="1:32">
      <c r="A138" s="3">
        <v>136</v>
      </c>
      <c r="B138" s="3" t="s">
        <v>489</v>
      </c>
      <c r="C138" s="3" t="s">
        <v>994</v>
      </c>
      <c r="D138" s="3" t="s">
        <v>995</v>
      </c>
      <c r="E138" s="3" t="str">
        <f t="shared" si="2"/>
        <v>511721199909205959</v>
      </c>
      <c r="F138" s="3" t="s">
        <v>5484</v>
      </c>
      <c r="G138" s="3" t="s">
        <v>5485</v>
      </c>
      <c r="H138" s="3" t="s">
        <v>200</v>
      </c>
      <c r="I138" s="3" t="s">
        <v>11</v>
      </c>
      <c r="J138" s="4">
        <v>100</v>
      </c>
      <c r="K138" s="3" t="s">
        <v>523</v>
      </c>
      <c r="L138" s="3" t="s">
        <v>443</v>
      </c>
      <c r="M138" s="3" t="s">
        <v>493</v>
      </c>
      <c r="N138" s="3" t="s">
        <v>994</v>
      </c>
      <c r="O138" s="3" t="s">
        <v>996</v>
      </c>
      <c r="P138" s="3" t="s">
        <v>995</v>
      </c>
      <c r="Q138" s="3" t="s">
        <v>449</v>
      </c>
      <c r="R138" s="3" t="s">
        <v>4580</v>
      </c>
      <c r="S138" s="3"/>
      <c r="T138" s="3"/>
      <c r="U138" s="3" t="s">
        <v>4721</v>
      </c>
      <c r="V138" s="3" t="s">
        <v>997</v>
      </c>
      <c r="W138" s="3" t="s">
        <v>447</v>
      </c>
      <c r="X138" s="3" t="s">
        <v>729</v>
      </c>
      <c r="Y138" s="3" t="s">
        <v>449</v>
      </c>
      <c r="Z138" s="3" t="s">
        <v>497</v>
      </c>
      <c r="AA138" s="3" t="s">
        <v>969</v>
      </c>
      <c r="AB138" s="3" t="s">
        <v>969</v>
      </c>
      <c r="AC138" s="3" t="s">
        <v>4722</v>
      </c>
      <c r="AD138" s="3" t="s">
        <v>4723</v>
      </c>
      <c r="AE138" s="3" t="s">
        <v>4721</v>
      </c>
      <c r="AF138" s="3" t="s">
        <v>5486</v>
      </c>
    </row>
    <row r="139" ht="15" spans="1:32">
      <c r="A139" s="3">
        <v>137</v>
      </c>
      <c r="B139" s="3" t="s">
        <v>489</v>
      </c>
      <c r="C139" s="3" t="s">
        <v>998</v>
      </c>
      <c r="D139" s="3" t="s">
        <v>999</v>
      </c>
      <c r="E139" s="3" t="str">
        <f t="shared" si="2"/>
        <v>511721200106235826</v>
      </c>
      <c r="F139" s="3" t="s">
        <v>5487</v>
      </c>
      <c r="G139" s="3" t="s">
        <v>5488</v>
      </c>
      <c r="H139" s="3" t="s">
        <v>200</v>
      </c>
      <c r="I139" s="3" t="s">
        <v>11</v>
      </c>
      <c r="J139" s="4">
        <v>100</v>
      </c>
      <c r="K139" s="3" t="s">
        <v>523</v>
      </c>
      <c r="L139" s="3" t="s">
        <v>443</v>
      </c>
      <c r="M139" s="3" t="s">
        <v>493</v>
      </c>
      <c r="N139" s="3" t="s">
        <v>998</v>
      </c>
      <c r="O139" s="3" t="s">
        <v>1000</v>
      </c>
      <c r="P139" s="3" t="s">
        <v>999</v>
      </c>
      <c r="Q139" s="3" t="s">
        <v>460</v>
      </c>
      <c r="R139" s="3" t="s">
        <v>4580</v>
      </c>
      <c r="S139" s="3"/>
      <c r="T139" s="3"/>
      <c r="U139" s="3" t="s">
        <v>4767</v>
      </c>
      <c r="V139" s="3" t="s">
        <v>1001</v>
      </c>
      <c r="W139" s="3" t="s">
        <v>466</v>
      </c>
      <c r="X139" s="3" t="s">
        <v>1002</v>
      </c>
      <c r="Y139" s="3" t="s">
        <v>460</v>
      </c>
      <c r="Z139" s="3" t="s">
        <v>497</v>
      </c>
      <c r="AA139" s="3" t="s">
        <v>1003</v>
      </c>
      <c r="AB139" s="3" t="s">
        <v>1003</v>
      </c>
      <c r="AC139" s="3" t="s">
        <v>4722</v>
      </c>
      <c r="AD139" s="3" t="s">
        <v>4723</v>
      </c>
      <c r="AE139" s="3" t="s">
        <v>4767</v>
      </c>
      <c r="AF139" s="3" t="s">
        <v>5489</v>
      </c>
    </row>
    <row r="140" ht="15" spans="1:32">
      <c r="A140" s="3">
        <v>138</v>
      </c>
      <c r="B140" s="3" t="s">
        <v>489</v>
      </c>
      <c r="C140" s="3" t="s">
        <v>1004</v>
      </c>
      <c r="D140" s="3" t="s">
        <v>1005</v>
      </c>
      <c r="E140" s="3" t="str">
        <f t="shared" si="2"/>
        <v>511721200109095988</v>
      </c>
      <c r="F140" s="3" t="s">
        <v>5490</v>
      </c>
      <c r="G140" s="3" t="s">
        <v>5491</v>
      </c>
      <c r="H140" s="3" t="s">
        <v>200</v>
      </c>
      <c r="I140" s="3" t="s">
        <v>11</v>
      </c>
      <c r="J140" s="4">
        <v>100</v>
      </c>
      <c r="K140" s="3" t="s">
        <v>523</v>
      </c>
      <c r="L140" s="3" t="s">
        <v>443</v>
      </c>
      <c r="M140" s="3" t="s">
        <v>493</v>
      </c>
      <c r="N140" s="3" t="s">
        <v>1004</v>
      </c>
      <c r="O140" s="3" t="s">
        <v>1006</v>
      </c>
      <c r="P140" s="3" t="s">
        <v>1005</v>
      </c>
      <c r="Q140" s="3" t="s">
        <v>460</v>
      </c>
      <c r="R140" s="3" t="s">
        <v>4580</v>
      </c>
      <c r="S140" s="3"/>
      <c r="T140" s="3"/>
      <c r="U140" s="3" t="s">
        <v>4721</v>
      </c>
      <c r="V140" s="3" t="s">
        <v>1007</v>
      </c>
      <c r="W140" s="3" t="s">
        <v>466</v>
      </c>
      <c r="X140" s="3" t="s">
        <v>1008</v>
      </c>
      <c r="Y140" s="3" t="s">
        <v>460</v>
      </c>
      <c r="Z140" s="3" t="s">
        <v>497</v>
      </c>
      <c r="AA140" s="3" t="s">
        <v>1009</v>
      </c>
      <c r="AB140" s="3" t="s">
        <v>1009</v>
      </c>
      <c r="AC140" s="3" t="s">
        <v>4722</v>
      </c>
      <c r="AD140" s="3" t="s">
        <v>4723</v>
      </c>
      <c r="AE140" s="3" t="s">
        <v>4721</v>
      </c>
      <c r="AF140" s="3" t="s">
        <v>5492</v>
      </c>
    </row>
    <row r="141" ht="15" spans="1:32">
      <c r="A141" s="3">
        <v>139</v>
      </c>
      <c r="B141" s="3" t="s">
        <v>489</v>
      </c>
      <c r="C141" s="3" t="s">
        <v>1010</v>
      </c>
      <c r="D141" s="3" t="s">
        <v>1011</v>
      </c>
      <c r="E141" s="3" t="str">
        <f t="shared" si="2"/>
        <v>511721200112235574</v>
      </c>
      <c r="F141" s="3" t="s">
        <v>103</v>
      </c>
      <c r="G141" s="3" t="s">
        <v>5493</v>
      </c>
      <c r="H141" s="3" t="s">
        <v>200</v>
      </c>
      <c r="I141" s="3" t="s">
        <v>11</v>
      </c>
      <c r="J141" s="4">
        <v>100</v>
      </c>
      <c r="K141" s="3" t="s">
        <v>523</v>
      </c>
      <c r="L141" s="3" t="s">
        <v>443</v>
      </c>
      <c r="M141" s="3" t="s">
        <v>749</v>
      </c>
      <c r="N141" s="3" t="s">
        <v>1010</v>
      </c>
      <c r="O141" s="3" t="s">
        <v>1012</v>
      </c>
      <c r="P141" s="3" t="s">
        <v>1011</v>
      </c>
      <c r="Q141" s="3" t="s">
        <v>460</v>
      </c>
      <c r="R141" s="3"/>
      <c r="S141" s="3"/>
      <c r="T141" s="3"/>
      <c r="U141" s="3" t="s">
        <v>4839</v>
      </c>
      <c r="V141" s="3" t="s">
        <v>1013</v>
      </c>
      <c r="W141" s="3" t="s">
        <v>447</v>
      </c>
      <c r="X141" s="3" t="s">
        <v>1014</v>
      </c>
      <c r="Y141" s="3" t="s">
        <v>460</v>
      </c>
      <c r="Z141" s="3" t="s">
        <v>497</v>
      </c>
      <c r="AA141" s="3" t="s">
        <v>1015</v>
      </c>
      <c r="AB141" s="3" t="s">
        <v>1016</v>
      </c>
      <c r="AC141" s="3" t="s">
        <v>4722</v>
      </c>
      <c r="AD141" s="3" t="s">
        <v>4723</v>
      </c>
      <c r="AE141" s="3" t="s">
        <v>4839</v>
      </c>
      <c r="AF141" s="3" t="s">
        <v>5494</v>
      </c>
    </row>
    <row r="142" ht="15" spans="1:32">
      <c r="A142" s="3">
        <v>140</v>
      </c>
      <c r="B142" s="3" t="s">
        <v>489</v>
      </c>
      <c r="C142" s="3" t="s">
        <v>1017</v>
      </c>
      <c r="D142" s="3" t="s">
        <v>1018</v>
      </c>
      <c r="E142" s="3" t="str">
        <f t="shared" si="2"/>
        <v>511721200201128770</v>
      </c>
      <c r="F142" s="3" t="s">
        <v>5495</v>
      </c>
      <c r="G142" s="3" t="s">
        <v>5496</v>
      </c>
      <c r="H142" s="3" t="s">
        <v>200</v>
      </c>
      <c r="I142" s="3" t="s">
        <v>11</v>
      </c>
      <c r="J142" s="4">
        <v>100</v>
      </c>
      <c r="K142" s="3" t="s">
        <v>530</v>
      </c>
      <c r="L142" s="3" t="s">
        <v>443</v>
      </c>
      <c r="M142" s="3" t="s">
        <v>573</v>
      </c>
      <c r="N142" s="3" t="s">
        <v>1017</v>
      </c>
      <c r="O142" s="3" t="s">
        <v>1019</v>
      </c>
      <c r="P142" s="3" t="s">
        <v>1018</v>
      </c>
      <c r="Q142" s="3" t="s">
        <v>460</v>
      </c>
      <c r="R142" s="3"/>
      <c r="S142" s="3"/>
      <c r="T142" s="3"/>
      <c r="U142" s="3" t="s">
        <v>4757</v>
      </c>
      <c r="V142" s="3" t="s">
        <v>1020</v>
      </c>
      <c r="W142" s="3" t="s">
        <v>447</v>
      </c>
      <c r="X142" s="3" t="s">
        <v>1021</v>
      </c>
      <c r="Y142" s="3" t="s">
        <v>460</v>
      </c>
      <c r="Z142" s="3" t="s">
        <v>497</v>
      </c>
      <c r="AA142" s="3" t="s">
        <v>1022</v>
      </c>
      <c r="AB142" s="3" t="s">
        <v>1022</v>
      </c>
      <c r="AC142" s="3" t="s">
        <v>4722</v>
      </c>
      <c r="AD142" s="3" t="s">
        <v>4723</v>
      </c>
      <c r="AE142" s="3" t="s">
        <v>4757</v>
      </c>
      <c r="AF142" s="3" t="s">
        <v>5497</v>
      </c>
    </row>
    <row r="143" ht="15" spans="1:32">
      <c r="A143" s="3">
        <v>141</v>
      </c>
      <c r="B143" s="3" t="s">
        <v>489</v>
      </c>
      <c r="C143" s="3" t="s">
        <v>1023</v>
      </c>
      <c r="D143" s="3" t="s">
        <v>1024</v>
      </c>
      <c r="E143" s="3" t="str">
        <f t="shared" si="2"/>
        <v>511721200308055559</v>
      </c>
      <c r="F143" s="3" t="s">
        <v>5498</v>
      </c>
      <c r="G143" s="3" t="s">
        <v>5499</v>
      </c>
      <c r="H143" s="3" t="s">
        <v>200</v>
      </c>
      <c r="I143" s="3" t="s">
        <v>11</v>
      </c>
      <c r="J143" s="4">
        <v>100</v>
      </c>
      <c r="K143" s="3" t="s">
        <v>523</v>
      </c>
      <c r="L143" s="3" t="s">
        <v>443</v>
      </c>
      <c r="M143" s="3" t="s">
        <v>493</v>
      </c>
      <c r="N143" s="3" t="s">
        <v>1023</v>
      </c>
      <c r="O143" s="3" t="s">
        <v>5500</v>
      </c>
      <c r="P143" s="3" t="s">
        <v>1024</v>
      </c>
      <c r="Q143" s="3" t="s">
        <v>460</v>
      </c>
      <c r="R143" s="3" t="s">
        <v>4580</v>
      </c>
      <c r="S143" s="3"/>
      <c r="T143" s="3"/>
      <c r="U143" s="3" t="s">
        <v>4882</v>
      </c>
      <c r="V143" s="3" t="s">
        <v>1026</v>
      </c>
      <c r="W143" s="3" t="s">
        <v>447</v>
      </c>
      <c r="X143" s="3" t="s">
        <v>5501</v>
      </c>
      <c r="Y143" s="3" t="s">
        <v>460</v>
      </c>
      <c r="Z143" s="3" t="s">
        <v>497</v>
      </c>
      <c r="AA143" s="3" t="s">
        <v>1028</v>
      </c>
      <c r="AB143" s="3" t="s">
        <v>1028</v>
      </c>
      <c r="AC143" s="3" t="s">
        <v>4722</v>
      </c>
      <c r="AD143" s="3" t="s">
        <v>4723</v>
      </c>
      <c r="AE143" s="3" t="s">
        <v>4882</v>
      </c>
      <c r="AF143" s="3" t="s">
        <v>5502</v>
      </c>
    </row>
    <row r="144" ht="15" spans="1:32">
      <c r="A144" s="3">
        <v>142</v>
      </c>
      <c r="B144" s="3" t="s">
        <v>489</v>
      </c>
      <c r="C144" s="3" t="s">
        <v>1029</v>
      </c>
      <c r="D144" s="3" t="s">
        <v>1030</v>
      </c>
      <c r="E144" s="3" t="str">
        <f t="shared" si="2"/>
        <v>511721200403062941</v>
      </c>
      <c r="F144" s="3" t="s">
        <v>5503</v>
      </c>
      <c r="G144" s="3" t="s">
        <v>5504</v>
      </c>
      <c r="H144" s="3" t="s">
        <v>200</v>
      </c>
      <c r="I144" s="3" t="s">
        <v>11</v>
      </c>
      <c r="J144" s="4">
        <v>100</v>
      </c>
      <c r="K144" s="3" t="s">
        <v>647</v>
      </c>
      <c r="L144" s="3" t="s">
        <v>443</v>
      </c>
      <c r="M144" s="3" t="s">
        <v>493</v>
      </c>
      <c r="N144" s="3" t="s">
        <v>1029</v>
      </c>
      <c r="O144" s="3" t="s">
        <v>1031</v>
      </c>
      <c r="P144" s="3" t="s">
        <v>1030</v>
      </c>
      <c r="Q144" s="3" t="s">
        <v>460</v>
      </c>
      <c r="R144" s="3" t="s">
        <v>4580</v>
      </c>
      <c r="S144" s="3"/>
      <c r="T144" s="3"/>
      <c r="U144" s="3" t="s">
        <v>4798</v>
      </c>
      <c r="V144" s="3" t="s">
        <v>1032</v>
      </c>
      <c r="W144" s="3" t="s">
        <v>466</v>
      </c>
      <c r="X144" s="3" t="s">
        <v>1033</v>
      </c>
      <c r="Y144" s="3" t="s">
        <v>460</v>
      </c>
      <c r="Z144" s="3" t="s">
        <v>497</v>
      </c>
      <c r="AA144" s="3" t="s">
        <v>1034</v>
      </c>
      <c r="AB144" s="3" t="s">
        <v>1034</v>
      </c>
      <c r="AC144" s="3" t="s">
        <v>4722</v>
      </c>
      <c r="AD144" s="3" t="s">
        <v>4723</v>
      </c>
      <c r="AE144" s="3" t="s">
        <v>4798</v>
      </c>
      <c r="AF144" s="3" t="s">
        <v>5505</v>
      </c>
    </row>
    <row r="145" ht="15" spans="1:32">
      <c r="A145" s="3">
        <v>143</v>
      </c>
      <c r="B145" s="3" t="s">
        <v>489</v>
      </c>
      <c r="C145" s="3" t="s">
        <v>1035</v>
      </c>
      <c r="D145" s="3" t="s">
        <v>1036</v>
      </c>
      <c r="E145" s="3" t="str">
        <f t="shared" si="2"/>
        <v>511721200507075966</v>
      </c>
      <c r="F145" s="3" t="s">
        <v>5506</v>
      </c>
      <c r="G145" s="3" t="s">
        <v>5507</v>
      </c>
      <c r="H145" s="3" t="s">
        <v>200</v>
      </c>
      <c r="I145" s="3" t="s">
        <v>11</v>
      </c>
      <c r="J145" s="4">
        <v>100</v>
      </c>
      <c r="K145" s="3" t="s">
        <v>647</v>
      </c>
      <c r="L145" s="3" t="s">
        <v>443</v>
      </c>
      <c r="M145" s="3" t="s">
        <v>749</v>
      </c>
      <c r="N145" s="3" t="s">
        <v>1035</v>
      </c>
      <c r="O145" s="3" t="s">
        <v>5508</v>
      </c>
      <c r="P145" s="3" t="s">
        <v>1036</v>
      </c>
      <c r="Q145" s="3" t="s">
        <v>440</v>
      </c>
      <c r="R145" s="3" t="s">
        <v>440</v>
      </c>
      <c r="S145" s="3" t="s">
        <v>440</v>
      </c>
      <c r="T145" s="3" t="s">
        <v>440</v>
      </c>
      <c r="U145" s="3" t="s">
        <v>440</v>
      </c>
      <c r="V145" s="3" t="s">
        <v>1038</v>
      </c>
      <c r="W145" s="3" t="s">
        <v>466</v>
      </c>
      <c r="X145" s="3" t="s">
        <v>1039</v>
      </c>
      <c r="Y145" s="3" t="s">
        <v>460</v>
      </c>
      <c r="Z145" s="3" t="s">
        <v>497</v>
      </c>
      <c r="AA145" s="3" t="s">
        <v>1040</v>
      </c>
      <c r="AB145" s="3" t="s">
        <v>1040</v>
      </c>
      <c r="AC145" s="3" t="s">
        <v>4722</v>
      </c>
      <c r="AD145" s="3" t="s">
        <v>4723</v>
      </c>
      <c r="AE145" s="3" t="s">
        <v>4728</v>
      </c>
      <c r="AF145" s="3" t="s">
        <v>5509</v>
      </c>
    </row>
    <row r="146" ht="15" spans="1:32">
      <c r="A146" s="3">
        <v>144</v>
      </c>
      <c r="B146" s="3" t="s">
        <v>489</v>
      </c>
      <c r="C146" s="3" t="s">
        <v>1042</v>
      </c>
      <c r="D146" s="3" t="s">
        <v>1043</v>
      </c>
      <c r="E146" s="3" t="str">
        <f t="shared" si="2"/>
        <v>511721200704235957</v>
      </c>
      <c r="F146" s="3" t="s">
        <v>5510</v>
      </c>
      <c r="G146" s="3" t="s">
        <v>5511</v>
      </c>
      <c r="H146" s="3" t="s">
        <v>200</v>
      </c>
      <c r="I146" s="3" t="s">
        <v>11</v>
      </c>
      <c r="J146" s="4">
        <v>100</v>
      </c>
      <c r="K146" s="3" t="s">
        <v>509</v>
      </c>
      <c r="L146" s="3" t="s">
        <v>443</v>
      </c>
      <c r="M146" s="3" t="s">
        <v>493</v>
      </c>
      <c r="N146" s="3" t="s">
        <v>1042</v>
      </c>
      <c r="O146" s="3" t="s">
        <v>1044</v>
      </c>
      <c r="P146" s="3" t="s">
        <v>1043</v>
      </c>
      <c r="Q146" s="3" t="s">
        <v>460</v>
      </c>
      <c r="R146" s="3" t="s">
        <v>4580</v>
      </c>
      <c r="S146" s="3"/>
      <c r="T146" s="3"/>
      <c r="U146" s="3" t="s">
        <v>4743</v>
      </c>
      <c r="V146" s="3" t="s">
        <v>1045</v>
      </c>
      <c r="W146" s="3" t="s">
        <v>447</v>
      </c>
      <c r="X146" s="3" t="s">
        <v>1046</v>
      </c>
      <c r="Y146" s="3" t="s">
        <v>460</v>
      </c>
      <c r="Z146" s="3" t="s">
        <v>497</v>
      </c>
      <c r="AA146" s="3" t="s">
        <v>1047</v>
      </c>
      <c r="AB146" s="3" t="s">
        <v>1047</v>
      </c>
      <c r="AC146" s="3" t="s">
        <v>4722</v>
      </c>
      <c r="AD146" s="3" t="s">
        <v>4723</v>
      </c>
      <c r="AE146" s="3" t="s">
        <v>4743</v>
      </c>
      <c r="AF146" s="3" t="s">
        <v>5512</v>
      </c>
    </row>
    <row r="147" ht="15" spans="1:32">
      <c r="A147" s="3">
        <v>145</v>
      </c>
      <c r="B147" s="3" t="s">
        <v>489</v>
      </c>
      <c r="C147" s="3" t="s">
        <v>1048</v>
      </c>
      <c r="D147" s="3" t="s">
        <v>1049</v>
      </c>
      <c r="E147" s="3" t="str">
        <f t="shared" si="2"/>
        <v>511721200706185818</v>
      </c>
      <c r="F147" s="3" t="s">
        <v>5513</v>
      </c>
      <c r="G147" s="3" t="s">
        <v>5514</v>
      </c>
      <c r="H147" s="3" t="s">
        <v>200</v>
      </c>
      <c r="I147" s="3" t="s">
        <v>11</v>
      </c>
      <c r="J147" s="4">
        <v>100</v>
      </c>
      <c r="K147" s="3" t="s">
        <v>523</v>
      </c>
      <c r="L147" s="3" t="s">
        <v>443</v>
      </c>
      <c r="M147" s="3" t="s">
        <v>573</v>
      </c>
      <c r="N147" s="3" t="s">
        <v>1048</v>
      </c>
      <c r="O147" s="3" t="s">
        <v>5515</v>
      </c>
      <c r="P147" s="3" t="s">
        <v>1049</v>
      </c>
      <c r="Q147" s="3" t="s">
        <v>460</v>
      </c>
      <c r="R147" s="3"/>
      <c r="S147" s="3"/>
      <c r="T147" s="3"/>
      <c r="U147" s="3" t="s">
        <v>4767</v>
      </c>
      <c r="V147" s="3" t="s">
        <v>1051</v>
      </c>
      <c r="W147" s="3" t="s">
        <v>447</v>
      </c>
      <c r="X147" s="3" t="s">
        <v>1052</v>
      </c>
      <c r="Y147" s="3" t="s">
        <v>460</v>
      </c>
      <c r="Z147" s="3" t="s">
        <v>497</v>
      </c>
      <c r="AA147" s="3" t="s">
        <v>1053</v>
      </c>
      <c r="AB147" s="3" t="s">
        <v>1053</v>
      </c>
      <c r="AC147" s="3" t="s">
        <v>4722</v>
      </c>
      <c r="AD147" s="3" t="s">
        <v>4723</v>
      </c>
      <c r="AE147" s="3" t="s">
        <v>4767</v>
      </c>
      <c r="AF147" s="3" t="s">
        <v>5516</v>
      </c>
    </row>
    <row r="148" ht="15" spans="1:32">
      <c r="A148" s="3">
        <v>146</v>
      </c>
      <c r="B148" s="3" t="s">
        <v>489</v>
      </c>
      <c r="C148" s="3" t="s">
        <v>1054</v>
      </c>
      <c r="D148" s="3" t="s">
        <v>1055</v>
      </c>
      <c r="E148" s="3" t="str">
        <f t="shared" si="2"/>
        <v>511721200707138896</v>
      </c>
      <c r="F148" s="3" t="s">
        <v>5517</v>
      </c>
      <c r="G148" s="3" t="s">
        <v>5518</v>
      </c>
      <c r="H148" s="3" t="s">
        <v>200</v>
      </c>
      <c r="I148" s="3" t="s">
        <v>11</v>
      </c>
      <c r="J148" s="4">
        <v>100</v>
      </c>
      <c r="K148" s="3" t="s">
        <v>523</v>
      </c>
      <c r="L148" s="3" t="s">
        <v>443</v>
      </c>
      <c r="M148" s="3" t="s">
        <v>493</v>
      </c>
      <c r="N148" s="3" t="s">
        <v>1054</v>
      </c>
      <c r="O148" s="3" t="s">
        <v>5519</v>
      </c>
      <c r="P148" s="3" t="s">
        <v>1055</v>
      </c>
      <c r="Q148" s="3" t="s">
        <v>460</v>
      </c>
      <c r="R148" s="3" t="s">
        <v>4580</v>
      </c>
      <c r="S148" s="3"/>
      <c r="T148" s="3"/>
      <c r="U148" s="3" t="s">
        <v>4757</v>
      </c>
      <c r="V148" s="3" t="s">
        <v>1057</v>
      </c>
      <c r="W148" s="3" t="s">
        <v>447</v>
      </c>
      <c r="X148" s="3" t="s">
        <v>1058</v>
      </c>
      <c r="Y148" s="3" t="s">
        <v>460</v>
      </c>
      <c r="Z148" s="3" t="s">
        <v>497</v>
      </c>
      <c r="AA148" s="3" t="s">
        <v>1059</v>
      </c>
      <c r="AB148" s="3" t="s">
        <v>1059</v>
      </c>
      <c r="AC148" s="3" t="s">
        <v>4722</v>
      </c>
      <c r="AD148" s="3" t="s">
        <v>4723</v>
      </c>
      <c r="AE148" s="3" t="s">
        <v>4757</v>
      </c>
      <c r="AF148" s="3" t="s">
        <v>5520</v>
      </c>
    </row>
    <row r="149" ht="15" spans="1:32">
      <c r="A149" s="3">
        <v>147</v>
      </c>
      <c r="B149" s="3" t="s">
        <v>489</v>
      </c>
      <c r="C149" s="3" t="s">
        <v>1060</v>
      </c>
      <c r="D149" s="3" t="s">
        <v>1061</v>
      </c>
      <c r="E149" s="3" t="str">
        <f t="shared" si="2"/>
        <v>511721200803138896</v>
      </c>
      <c r="F149" s="3" t="s">
        <v>5521</v>
      </c>
      <c r="G149" s="3" t="s">
        <v>5522</v>
      </c>
      <c r="H149" s="3" t="s">
        <v>200</v>
      </c>
      <c r="I149" s="3" t="s">
        <v>11</v>
      </c>
      <c r="J149" s="4">
        <v>100</v>
      </c>
      <c r="K149" s="3" t="s">
        <v>523</v>
      </c>
      <c r="L149" s="3" t="s">
        <v>443</v>
      </c>
      <c r="M149" s="3" t="s">
        <v>493</v>
      </c>
      <c r="N149" s="3" t="s">
        <v>1060</v>
      </c>
      <c r="O149" s="3" t="s">
        <v>1062</v>
      </c>
      <c r="P149" s="3" t="s">
        <v>1061</v>
      </c>
      <c r="Q149" s="3" t="s">
        <v>460</v>
      </c>
      <c r="R149" s="3" t="s">
        <v>4580</v>
      </c>
      <c r="S149" s="3"/>
      <c r="T149" s="3"/>
      <c r="U149" s="3" t="s">
        <v>4757</v>
      </c>
      <c r="V149" s="3" t="s">
        <v>1063</v>
      </c>
      <c r="W149" s="3" t="s">
        <v>447</v>
      </c>
      <c r="X149" s="3" t="s">
        <v>1064</v>
      </c>
      <c r="Y149" s="3" t="s">
        <v>460</v>
      </c>
      <c r="Z149" s="3" t="s">
        <v>497</v>
      </c>
      <c r="AA149" s="3" t="s">
        <v>1065</v>
      </c>
      <c r="AB149" s="3" t="s">
        <v>1065</v>
      </c>
      <c r="AC149" s="3" t="s">
        <v>4722</v>
      </c>
      <c r="AD149" s="3" t="s">
        <v>4723</v>
      </c>
      <c r="AE149" s="3" t="s">
        <v>4757</v>
      </c>
      <c r="AF149" s="3" t="s">
        <v>5523</v>
      </c>
    </row>
    <row r="150" ht="15" spans="1:32">
      <c r="A150" s="3">
        <v>148</v>
      </c>
      <c r="B150" s="3" t="s">
        <v>489</v>
      </c>
      <c r="C150" s="3" t="s">
        <v>1066</v>
      </c>
      <c r="D150" s="3" t="s">
        <v>1067</v>
      </c>
      <c r="E150" s="3" t="str">
        <f t="shared" si="2"/>
        <v>51172120100211862X</v>
      </c>
      <c r="F150" s="3" t="s">
        <v>5524</v>
      </c>
      <c r="G150" s="3" t="s">
        <v>5525</v>
      </c>
      <c r="H150" s="3" t="s">
        <v>200</v>
      </c>
      <c r="I150" s="3" t="s">
        <v>11</v>
      </c>
      <c r="J150" s="4">
        <v>100</v>
      </c>
      <c r="K150" s="3" t="s">
        <v>523</v>
      </c>
      <c r="L150" s="3" t="s">
        <v>443</v>
      </c>
      <c r="M150" s="3" t="s">
        <v>493</v>
      </c>
      <c r="N150" s="3" t="s">
        <v>1066</v>
      </c>
      <c r="O150" s="3" t="s">
        <v>5526</v>
      </c>
      <c r="P150" s="3" t="s">
        <v>1067</v>
      </c>
      <c r="Q150" s="3" t="s">
        <v>460</v>
      </c>
      <c r="R150" s="3" t="s">
        <v>4580</v>
      </c>
      <c r="S150" s="3"/>
      <c r="T150" s="3"/>
      <c r="U150" s="3" t="s">
        <v>4764</v>
      </c>
      <c r="V150" s="3" t="s">
        <v>1069</v>
      </c>
      <c r="W150" s="3" t="s">
        <v>466</v>
      </c>
      <c r="X150" s="3" t="s">
        <v>5527</v>
      </c>
      <c r="Y150" s="3" t="s">
        <v>460</v>
      </c>
      <c r="Z150" s="3" t="s">
        <v>497</v>
      </c>
      <c r="AA150" s="3" t="s">
        <v>5528</v>
      </c>
      <c r="AB150" s="3" t="s">
        <v>5528</v>
      </c>
      <c r="AC150" s="3" t="s">
        <v>4722</v>
      </c>
      <c r="AD150" s="3" t="s">
        <v>4723</v>
      </c>
      <c r="AE150" s="3" t="s">
        <v>4764</v>
      </c>
      <c r="AF150" s="3" t="s">
        <v>5529</v>
      </c>
    </row>
    <row r="151" ht="15" spans="1:32">
      <c r="A151" s="3">
        <v>149</v>
      </c>
      <c r="B151" s="3" t="s">
        <v>489</v>
      </c>
      <c r="C151" s="3" t="s">
        <v>1072</v>
      </c>
      <c r="D151" s="3" t="s">
        <v>1073</v>
      </c>
      <c r="E151" s="3" t="str">
        <f t="shared" si="2"/>
        <v>511721201007055728</v>
      </c>
      <c r="F151" s="3" t="s">
        <v>5530</v>
      </c>
      <c r="G151" s="3" t="s">
        <v>5531</v>
      </c>
      <c r="H151" s="3" t="s">
        <v>200</v>
      </c>
      <c r="I151" s="3" t="s">
        <v>11</v>
      </c>
      <c r="J151" s="4">
        <v>100</v>
      </c>
      <c r="K151" s="3" t="s">
        <v>523</v>
      </c>
      <c r="L151" s="3" t="s">
        <v>443</v>
      </c>
      <c r="M151" s="3" t="s">
        <v>493</v>
      </c>
      <c r="N151" s="3" t="s">
        <v>1072</v>
      </c>
      <c r="O151" s="3" t="s">
        <v>1074</v>
      </c>
      <c r="P151" s="3" t="s">
        <v>1073</v>
      </c>
      <c r="Q151" s="3" t="s">
        <v>460</v>
      </c>
      <c r="R151" s="3" t="s">
        <v>4580</v>
      </c>
      <c r="S151" s="3"/>
      <c r="T151" s="3"/>
      <c r="U151" s="3" t="s">
        <v>4793</v>
      </c>
      <c r="V151" s="3" t="s">
        <v>1075</v>
      </c>
      <c r="W151" s="3" t="s">
        <v>466</v>
      </c>
      <c r="X151" s="3" t="s">
        <v>1076</v>
      </c>
      <c r="Y151" s="3" t="s">
        <v>460</v>
      </c>
      <c r="Z151" s="3" t="s">
        <v>497</v>
      </c>
      <c r="AA151" s="3" t="s">
        <v>1077</v>
      </c>
      <c r="AB151" s="3" t="s">
        <v>1077</v>
      </c>
      <c r="AC151" s="3" t="s">
        <v>4722</v>
      </c>
      <c r="AD151" s="3" t="s">
        <v>4723</v>
      </c>
      <c r="AE151" s="3" t="s">
        <v>4793</v>
      </c>
      <c r="AF151" s="3" t="s">
        <v>5532</v>
      </c>
    </row>
    <row r="152" ht="15" spans="1:32">
      <c r="A152" s="3">
        <v>150</v>
      </c>
      <c r="B152" s="3" t="s">
        <v>489</v>
      </c>
      <c r="C152" s="3" t="s">
        <v>1078</v>
      </c>
      <c r="D152" s="3" t="s">
        <v>1079</v>
      </c>
      <c r="E152" s="3" t="str">
        <f t="shared" si="2"/>
        <v>511721201111088976</v>
      </c>
      <c r="F152" s="3" t="s">
        <v>326</v>
      </c>
      <c r="G152" s="3" t="s">
        <v>4705</v>
      </c>
      <c r="H152" s="3" t="s">
        <v>200</v>
      </c>
      <c r="I152" s="3" t="s">
        <v>11</v>
      </c>
      <c r="J152" s="4">
        <v>100</v>
      </c>
      <c r="K152" s="3" t="s">
        <v>492</v>
      </c>
      <c r="L152" s="3" t="s">
        <v>443</v>
      </c>
      <c r="M152" s="3" t="s">
        <v>4734</v>
      </c>
      <c r="N152" s="3" t="s">
        <v>1078</v>
      </c>
      <c r="O152" s="3" t="s">
        <v>5533</v>
      </c>
      <c r="P152" s="3" t="s">
        <v>1079</v>
      </c>
      <c r="Q152" s="3" t="s">
        <v>460</v>
      </c>
      <c r="R152" s="3"/>
      <c r="S152" s="3"/>
      <c r="T152" s="3"/>
      <c r="U152" s="3" t="s">
        <v>4736</v>
      </c>
      <c r="V152" s="3" t="s">
        <v>1081</v>
      </c>
      <c r="W152" s="3" t="s">
        <v>447</v>
      </c>
      <c r="X152" s="3" t="s">
        <v>5534</v>
      </c>
      <c r="Y152" s="3" t="s">
        <v>460</v>
      </c>
      <c r="Z152" s="3" t="s">
        <v>497</v>
      </c>
      <c r="AA152" s="3" t="s">
        <v>1083</v>
      </c>
      <c r="AB152" s="3" t="s">
        <v>1083</v>
      </c>
      <c r="AC152" s="3" t="s">
        <v>4722</v>
      </c>
      <c r="AD152" s="3" t="s">
        <v>4723</v>
      </c>
      <c r="AE152" s="3" t="s">
        <v>4736</v>
      </c>
      <c r="AF152" s="3" t="s">
        <v>5535</v>
      </c>
    </row>
    <row r="153" ht="15" spans="1:32">
      <c r="A153" s="3">
        <v>151</v>
      </c>
      <c r="B153" s="3" t="s">
        <v>489</v>
      </c>
      <c r="C153" s="3" t="s">
        <v>1084</v>
      </c>
      <c r="D153" s="3" t="s">
        <v>1085</v>
      </c>
      <c r="E153" s="3" t="str">
        <f t="shared" si="2"/>
        <v>51172120111117898X</v>
      </c>
      <c r="F153" s="3" t="s">
        <v>5536</v>
      </c>
      <c r="G153" s="3" t="s">
        <v>5537</v>
      </c>
      <c r="H153" s="3" t="s">
        <v>200</v>
      </c>
      <c r="I153" s="3" t="s">
        <v>11</v>
      </c>
      <c r="J153" s="4">
        <v>100</v>
      </c>
      <c r="K153" s="3" t="s">
        <v>523</v>
      </c>
      <c r="L153" s="3" t="s">
        <v>443</v>
      </c>
      <c r="M153" s="3" t="s">
        <v>493</v>
      </c>
      <c r="N153" s="3" t="s">
        <v>1084</v>
      </c>
      <c r="O153" s="3" t="s">
        <v>1086</v>
      </c>
      <c r="P153" s="3" t="s">
        <v>1085</v>
      </c>
      <c r="Q153" s="3" t="s">
        <v>460</v>
      </c>
      <c r="R153" s="3" t="s">
        <v>4580</v>
      </c>
      <c r="S153" s="3"/>
      <c r="T153" s="3"/>
      <c r="U153" s="3" t="s">
        <v>4767</v>
      </c>
      <c r="V153" s="3" t="s">
        <v>1087</v>
      </c>
      <c r="W153" s="3" t="s">
        <v>466</v>
      </c>
      <c r="X153" s="3" t="s">
        <v>1088</v>
      </c>
      <c r="Y153" s="3" t="s">
        <v>460</v>
      </c>
      <c r="Z153" s="3" t="s">
        <v>497</v>
      </c>
      <c r="AA153" s="3" t="s">
        <v>1089</v>
      </c>
      <c r="AB153" s="3" t="s">
        <v>1089</v>
      </c>
      <c r="AC153" s="3" t="s">
        <v>4722</v>
      </c>
      <c r="AD153" s="3" t="s">
        <v>4723</v>
      </c>
      <c r="AE153" s="3" t="s">
        <v>4767</v>
      </c>
      <c r="AF153" s="3" t="s">
        <v>5538</v>
      </c>
    </row>
    <row r="154" ht="15" spans="1:32">
      <c r="A154" s="3">
        <v>152</v>
      </c>
      <c r="B154" s="3" t="s">
        <v>489</v>
      </c>
      <c r="C154" s="3" t="s">
        <v>1090</v>
      </c>
      <c r="D154" s="3" t="s">
        <v>1091</v>
      </c>
      <c r="E154" s="3" t="str">
        <f t="shared" si="2"/>
        <v>511721201112028975</v>
      </c>
      <c r="F154" s="3" t="s">
        <v>5539</v>
      </c>
      <c r="G154" s="3" t="s">
        <v>5540</v>
      </c>
      <c r="H154" s="3" t="s">
        <v>200</v>
      </c>
      <c r="I154" s="3" t="s">
        <v>11</v>
      </c>
      <c r="J154" s="4">
        <v>100</v>
      </c>
      <c r="K154" s="3" t="s">
        <v>509</v>
      </c>
      <c r="L154" s="3" t="s">
        <v>443</v>
      </c>
      <c r="M154" s="3" t="s">
        <v>493</v>
      </c>
      <c r="N154" s="3" t="s">
        <v>1090</v>
      </c>
      <c r="O154" s="3" t="s">
        <v>1092</v>
      </c>
      <c r="P154" s="3" t="s">
        <v>1091</v>
      </c>
      <c r="Q154" s="3" t="s">
        <v>460</v>
      </c>
      <c r="R154" s="3" t="s">
        <v>4580</v>
      </c>
      <c r="S154" s="3"/>
      <c r="T154" s="3"/>
      <c r="U154" s="3" t="s">
        <v>4767</v>
      </c>
      <c r="V154" s="3" t="s">
        <v>1093</v>
      </c>
      <c r="W154" s="3" t="s">
        <v>447</v>
      </c>
      <c r="X154" s="3" t="s">
        <v>1094</v>
      </c>
      <c r="Y154" s="3" t="s">
        <v>460</v>
      </c>
      <c r="Z154" s="3" t="s">
        <v>497</v>
      </c>
      <c r="AA154" s="3" t="s">
        <v>1095</v>
      </c>
      <c r="AB154" s="3" t="s">
        <v>1095</v>
      </c>
      <c r="AC154" s="3" t="s">
        <v>4722</v>
      </c>
      <c r="AD154" s="3" t="s">
        <v>4723</v>
      </c>
      <c r="AE154" s="3" t="s">
        <v>4767</v>
      </c>
      <c r="AF154" s="3" t="s">
        <v>5541</v>
      </c>
    </row>
    <row r="155" ht="15" spans="1:32">
      <c r="A155" s="3">
        <v>153</v>
      </c>
      <c r="B155" s="3" t="s">
        <v>489</v>
      </c>
      <c r="C155" s="3" t="s">
        <v>1096</v>
      </c>
      <c r="D155" s="3" t="s">
        <v>1097</v>
      </c>
      <c r="E155" s="3" t="str">
        <f t="shared" si="2"/>
        <v>51172120150429595X</v>
      </c>
      <c r="F155" s="3" t="s">
        <v>5542</v>
      </c>
      <c r="G155" s="3" t="s">
        <v>5543</v>
      </c>
      <c r="H155" s="3" t="s">
        <v>200</v>
      </c>
      <c r="I155" s="3" t="s">
        <v>11</v>
      </c>
      <c r="J155" s="4">
        <v>100</v>
      </c>
      <c r="K155" s="3" t="s">
        <v>523</v>
      </c>
      <c r="L155" s="3" t="s">
        <v>443</v>
      </c>
      <c r="M155" s="3" t="s">
        <v>531</v>
      </c>
      <c r="N155" s="3" t="s">
        <v>1096</v>
      </c>
      <c r="O155" s="3" t="s">
        <v>1098</v>
      </c>
      <c r="P155" s="3" t="s">
        <v>1097</v>
      </c>
      <c r="Q155" s="3" t="s">
        <v>460</v>
      </c>
      <c r="R155" s="3"/>
      <c r="S155" s="3"/>
      <c r="T155" s="3"/>
      <c r="U155" s="3" t="s">
        <v>4767</v>
      </c>
      <c r="V155" s="3" t="s">
        <v>1099</v>
      </c>
      <c r="W155" s="3" t="s">
        <v>447</v>
      </c>
      <c r="X155" s="3" t="s">
        <v>1100</v>
      </c>
      <c r="Y155" s="3" t="s">
        <v>460</v>
      </c>
      <c r="Z155" s="3" t="s">
        <v>497</v>
      </c>
      <c r="AA155" s="3" t="s">
        <v>5544</v>
      </c>
      <c r="AB155" s="3" t="s">
        <v>1101</v>
      </c>
      <c r="AC155" s="3" t="s">
        <v>4722</v>
      </c>
      <c r="AD155" s="3" t="s">
        <v>4723</v>
      </c>
      <c r="AE155" s="3" t="s">
        <v>4767</v>
      </c>
      <c r="AF155" s="3" t="s">
        <v>5545</v>
      </c>
    </row>
    <row r="156" ht="15" spans="1:32">
      <c r="A156" s="3">
        <v>154</v>
      </c>
      <c r="B156" s="3" t="s">
        <v>489</v>
      </c>
      <c r="C156" s="3" t="s">
        <v>1102</v>
      </c>
      <c r="D156" s="3" t="s">
        <v>1103</v>
      </c>
      <c r="E156" s="3" t="str">
        <f t="shared" si="2"/>
        <v>511723200806088428</v>
      </c>
      <c r="F156" s="3" t="s">
        <v>5546</v>
      </c>
      <c r="G156" s="3" t="s">
        <v>5547</v>
      </c>
      <c r="H156" s="3" t="s">
        <v>200</v>
      </c>
      <c r="I156" s="3" t="s">
        <v>11</v>
      </c>
      <c r="J156" s="4">
        <v>100</v>
      </c>
      <c r="K156" s="3" t="s">
        <v>523</v>
      </c>
      <c r="L156" s="3" t="s">
        <v>443</v>
      </c>
      <c r="M156" s="3" t="s">
        <v>493</v>
      </c>
      <c r="N156" s="3" t="s">
        <v>1102</v>
      </c>
      <c r="O156" s="3" t="s">
        <v>1104</v>
      </c>
      <c r="P156" s="3" t="s">
        <v>1103</v>
      </c>
      <c r="Q156" s="3" t="s">
        <v>460</v>
      </c>
      <c r="R156" s="3" t="s">
        <v>4580</v>
      </c>
      <c r="S156" s="3"/>
      <c r="T156" s="3"/>
      <c r="U156" s="3" t="s">
        <v>4882</v>
      </c>
      <c r="V156" s="3" t="s">
        <v>1105</v>
      </c>
      <c r="W156" s="3" t="s">
        <v>466</v>
      </c>
      <c r="X156" s="3" t="s">
        <v>1106</v>
      </c>
      <c r="Y156" s="3" t="s">
        <v>460</v>
      </c>
      <c r="Z156" s="3" t="s">
        <v>497</v>
      </c>
      <c r="AA156" s="3" t="s">
        <v>1107</v>
      </c>
      <c r="AB156" s="3" t="s">
        <v>1107</v>
      </c>
      <c r="AC156" s="3" t="s">
        <v>4722</v>
      </c>
      <c r="AD156" s="3" t="s">
        <v>4723</v>
      </c>
      <c r="AE156" s="3" t="s">
        <v>4882</v>
      </c>
      <c r="AF156" s="3" t="s">
        <v>5548</v>
      </c>
    </row>
    <row r="157" ht="15" spans="1:32">
      <c r="A157" s="3">
        <v>155</v>
      </c>
      <c r="B157" s="3" t="s">
        <v>489</v>
      </c>
      <c r="C157" s="3" t="s">
        <v>1108</v>
      </c>
      <c r="D157" s="3" t="s">
        <v>1109</v>
      </c>
      <c r="E157" s="3" t="str">
        <f t="shared" si="2"/>
        <v>513001196910090620</v>
      </c>
      <c r="F157" s="3" t="s">
        <v>5549</v>
      </c>
      <c r="G157" s="3" t="s">
        <v>5550</v>
      </c>
      <c r="H157" s="3" t="s">
        <v>200</v>
      </c>
      <c r="I157" s="3" t="s">
        <v>11</v>
      </c>
      <c r="J157" s="4">
        <v>100</v>
      </c>
      <c r="K157" s="3" t="s">
        <v>509</v>
      </c>
      <c r="L157" s="3" t="s">
        <v>443</v>
      </c>
      <c r="M157" s="3" t="s">
        <v>493</v>
      </c>
      <c r="N157" s="3" t="s">
        <v>1108</v>
      </c>
      <c r="O157" s="3" t="s">
        <v>1110</v>
      </c>
      <c r="P157" s="3" t="s">
        <v>1109</v>
      </c>
      <c r="Q157" s="3" t="s">
        <v>460</v>
      </c>
      <c r="R157" s="3" t="s">
        <v>5134</v>
      </c>
      <c r="S157" s="3"/>
      <c r="T157" s="3"/>
      <c r="U157" s="3" t="s">
        <v>4757</v>
      </c>
      <c r="V157" s="3" t="s">
        <v>1111</v>
      </c>
      <c r="W157" s="3" t="s">
        <v>466</v>
      </c>
      <c r="X157" s="3" t="s">
        <v>1112</v>
      </c>
      <c r="Y157" s="3" t="s">
        <v>460</v>
      </c>
      <c r="Z157" s="3" t="s">
        <v>497</v>
      </c>
      <c r="AA157" s="3" t="s">
        <v>1113</v>
      </c>
      <c r="AB157" s="3" t="s">
        <v>1113</v>
      </c>
      <c r="AC157" s="3" t="s">
        <v>4722</v>
      </c>
      <c r="AD157" s="3" t="s">
        <v>4723</v>
      </c>
      <c r="AE157" s="3" t="s">
        <v>4757</v>
      </c>
      <c r="AF157" s="3" t="s">
        <v>5551</v>
      </c>
    </row>
    <row r="158" ht="15" spans="1:32">
      <c r="A158" s="3">
        <v>156</v>
      </c>
      <c r="B158" s="3" t="s">
        <v>489</v>
      </c>
      <c r="C158" s="3" t="s">
        <v>1114</v>
      </c>
      <c r="D158" s="3" t="s">
        <v>1115</v>
      </c>
      <c r="E158" s="3" t="str">
        <f t="shared" si="2"/>
        <v>513001197002240624</v>
      </c>
      <c r="F158" s="3" t="s">
        <v>5552</v>
      </c>
      <c r="G158" s="3" t="s">
        <v>5553</v>
      </c>
      <c r="H158" s="3" t="s">
        <v>200</v>
      </c>
      <c r="I158" s="3" t="s">
        <v>11</v>
      </c>
      <c r="J158" s="4">
        <v>100</v>
      </c>
      <c r="K158" s="3" t="s">
        <v>509</v>
      </c>
      <c r="L158" s="3" t="s">
        <v>443</v>
      </c>
      <c r="M158" s="3" t="s">
        <v>749</v>
      </c>
      <c r="N158" s="3" t="s">
        <v>1114</v>
      </c>
      <c r="O158" s="3" t="s">
        <v>1117</v>
      </c>
      <c r="P158" s="3" t="s">
        <v>1115</v>
      </c>
      <c r="Q158" s="3"/>
      <c r="R158" s="3"/>
      <c r="S158" s="3"/>
      <c r="T158" s="3"/>
      <c r="U158" s="3"/>
      <c r="V158" s="3" t="s">
        <v>1118</v>
      </c>
      <c r="W158" s="3" t="s">
        <v>466</v>
      </c>
      <c r="X158" s="3" t="s">
        <v>1119</v>
      </c>
      <c r="Y158" s="3" t="s">
        <v>460</v>
      </c>
      <c r="Z158" s="3" t="s">
        <v>497</v>
      </c>
      <c r="AA158" s="3" t="s">
        <v>1120</v>
      </c>
      <c r="AB158" s="3" t="s">
        <v>1120</v>
      </c>
      <c r="AC158" s="3" t="s">
        <v>4722</v>
      </c>
      <c r="AD158" s="3" t="s">
        <v>4723</v>
      </c>
      <c r="AE158" s="3" t="s">
        <v>4903</v>
      </c>
      <c r="AF158" s="3" t="s">
        <v>5554</v>
      </c>
    </row>
    <row r="159" ht="15" spans="1:32">
      <c r="A159" s="3">
        <v>157</v>
      </c>
      <c r="B159" s="3" t="s">
        <v>489</v>
      </c>
      <c r="C159" s="3" t="s">
        <v>1121</v>
      </c>
      <c r="D159" s="3" t="s">
        <v>1122</v>
      </c>
      <c r="E159" s="3" t="str">
        <f t="shared" si="2"/>
        <v>51300119711107061X</v>
      </c>
      <c r="F159" s="3" t="s">
        <v>5555</v>
      </c>
      <c r="G159" s="3" t="s">
        <v>5556</v>
      </c>
      <c r="H159" s="3" t="s">
        <v>200</v>
      </c>
      <c r="I159" s="3" t="s">
        <v>11</v>
      </c>
      <c r="J159" s="4">
        <v>100</v>
      </c>
      <c r="K159" s="3" t="s">
        <v>523</v>
      </c>
      <c r="L159" s="3" t="s">
        <v>443</v>
      </c>
      <c r="M159" s="3" t="s">
        <v>493</v>
      </c>
      <c r="N159" s="3" t="s">
        <v>1121</v>
      </c>
      <c r="O159" s="3" t="s">
        <v>5557</v>
      </c>
      <c r="P159" s="3" t="s">
        <v>1122</v>
      </c>
      <c r="Q159" s="3" t="s">
        <v>460</v>
      </c>
      <c r="R159" s="3" t="s">
        <v>4580</v>
      </c>
      <c r="S159" s="3"/>
      <c r="T159" s="3"/>
      <c r="U159" s="3" t="s">
        <v>4764</v>
      </c>
      <c r="V159" s="3" t="s">
        <v>1124</v>
      </c>
      <c r="W159" s="3" t="s">
        <v>447</v>
      </c>
      <c r="X159" s="3" t="s">
        <v>1125</v>
      </c>
      <c r="Y159" s="3" t="s">
        <v>460</v>
      </c>
      <c r="Z159" s="3" t="s">
        <v>497</v>
      </c>
      <c r="AA159" s="3" t="s">
        <v>1126</v>
      </c>
      <c r="AB159" s="3" t="s">
        <v>1126</v>
      </c>
      <c r="AC159" s="3" t="s">
        <v>4722</v>
      </c>
      <c r="AD159" s="3" t="s">
        <v>4723</v>
      </c>
      <c r="AE159" s="3" t="s">
        <v>4764</v>
      </c>
      <c r="AF159" s="3" t="s">
        <v>5558</v>
      </c>
    </row>
    <row r="160" ht="15" spans="1:32">
      <c r="A160" s="3">
        <v>158</v>
      </c>
      <c r="B160" s="3" t="s">
        <v>489</v>
      </c>
      <c r="C160" s="3" t="s">
        <v>1127</v>
      </c>
      <c r="D160" s="3" t="s">
        <v>1128</v>
      </c>
      <c r="E160" s="3" t="str">
        <f t="shared" si="2"/>
        <v>513001197404060626</v>
      </c>
      <c r="F160" s="3" t="s">
        <v>239</v>
      </c>
      <c r="G160" s="3" t="s">
        <v>4556</v>
      </c>
      <c r="H160" s="3" t="s">
        <v>200</v>
      </c>
      <c r="I160" s="3" t="s">
        <v>11</v>
      </c>
      <c r="J160" s="4">
        <v>100</v>
      </c>
      <c r="K160" s="3" t="s">
        <v>647</v>
      </c>
      <c r="L160" s="3" t="s">
        <v>443</v>
      </c>
      <c r="M160" s="3" t="s">
        <v>493</v>
      </c>
      <c r="N160" s="3" t="s">
        <v>1127</v>
      </c>
      <c r="O160" s="3" t="s">
        <v>1129</v>
      </c>
      <c r="P160" s="3" t="s">
        <v>1128</v>
      </c>
      <c r="Q160" s="3" t="s">
        <v>449</v>
      </c>
      <c r="R160" s="3" t="s">
        <v>4580</v>
      </c>
      <c r="S160" s="3"/>
      <c r="T160" s="3"/>
      <c r="U160" s="3" t="s">
        <v>4757</v>
      </c>
      <c r="V160" s="3" t="s">
        <v>1130</v>
      </c>
      <c r="W160" s="3" t="s">
        <v>466</v>
      </c>
      <c r="X160" s="3" t="s">
        <v>1131</v>
      </c>
      <c r="Y160" s="3" t="s">
        <v>449</v>
      </c>
      <c r="Z160" s="3" t="s">
        <v>497</v>
      </c>
      <c r="AA160" s="3" t="s">
        <v>1132</v>
      </c>
      <c r="AB160" s="3" t="s">
        <v>1132</v>
      </c>
      <c r="AC160" s="3" t="s">
        <v>4722</v>
      </c>
      <c r="AD160" s="3" t="s">
        <v>4723</v>
      </c>
      <c r="AE160" s="3" t="s">
        <v>4757</v>
      </c>
      <c r="AF160" s="3" t="s">
        <v>5559</v>
      </c>
    </row>
    <row r="161" ht="15" spans="1:32">
      <c r="A161" s="3">
        <v>159</v>
      </c>
      <c r="B161" s="3" t="s">
        <v>489</v>
      </c>
      <c r="C161" s="3" t="s">
        <v>1133</v>
      </c>
      <c r="D161" s="3" t="s">
        <v>1134</v>
      </c>
      <c r="E161" s="3" t="str">
        <f t="shared" si="2"/>
        <v>513001197709130656</v>
      </c>
      <c r="F161" s="3" t="s">
        <v>5560</v>
      </c>
      <c r="G161" s="3" t="s">
        <v>5561</v>
      </c>
      <c r="H161" s="3" t="s">
        <v>200</v>
      </c>
      <c r="I161" s="3" t="s">
        <v>11</v>
      </c>
      <c r="J161" s="4">
        <v>100</v>
      </c>
      <c r="K161" s="3" t="s">
        <v>647</v>
      </c>
      <c r="L161" s="3" t="s">
        <v>443</v>
      </c>
      <c r="M161" s="3" t="s">
        <v>493</v>
      </c>
      <c r="N161" s="3" t="s">
        <v>1133</v>
      </c>
      <c r="O161" s="3" t="s">
        <v>5562</v>
      </c>
      <c r="P161" s="3" t="s">
        <v>1134</v>
      </c>
      <c r="Q161" s="3" t="s">
        <v>460</v>
      </c>
      <c r="R161" s="3" t="s">
        <v>4580</v>
      </c>
      <c r="S161" s="3"/>
      <c r="T161" s="3"/>
      <c r="U161" s="3" t="s">
        <v>4764</v>
      </c>
      <c r="V161" s="3" t="s">
        <v>1136</v>
      </c>
      <c r="W161" s="3" t="s">
        <v>447</v>
      </c>
      <c r="X161" s="3" t="s">
        <v>1137</v>
      </c>
      <c r="Y161" s="3" t="s">
        <v>460</v>
      </c>
      <c r="Z161" s="3" t="s">
        <v>497</v>
      </c>
      <c r="AA161" s="3" t="s">
        <v>1138</v>
      </c>
      <c r="AB161" s="3" t="s">
        <v>1138</v>
      </c>
      <c r="AC161" s="3" t="s">
        <v>4722</v>
      </c>
      <c r="AD161" s="3" t="s">
        <v>4723</v>
      </c>
      <c r="AE161" s="3" t="s">
        <v>4764</v>
      </c>
      <c r="AF161" s="3" t="s">
        <v>5563</v>
      </c>
    </row>
    <row r="162" ht="15" spans="1:32">
      <c r="A162" s="3">
        <v>160</v>
      </c>
      <c r="B162" s="3" t="s">
        <v>489</v>
      </c>
      <c r="C162" s="3" t="s">
        <v>1139</v>
      </c>
      <c r="D162" s="3" t="s">
        <v>1140</v>
      </c>
      <c r="E162" s="3" t="str">
        <f t="shared" si="2"/>
        <v>513021194105230551</v>
      </c>
      <c r="F162" s="3" t="s">
        <v>5564</v>
      </c>
      <c r="G162" s="3" t="s">
        <v>5565</v>
      </c>
      <c r="H162" s="3" t="s">
        <v>200</v>
      </c>
      <c r="I162" s="3" t="s">
        <v>11</v>
      </c>
      <c r="J162" s="4">
        <v>100</v>
      </c>
      <c r="K162" s="3" t="s">
        <v>523</v>
      </c>
      <c r="L162" s="3" t="s">
        <v>443</v>
      </c>
      <c r="M162" s="3" t="s">
        <v>493</v>
      </c>
      <c r="N162" s="3" t="s">
        <v>1139</v>
      </c>
      <c r="O162" s="3" t="s">
        <v>1141</v>
      </c>
      <c r="P162" s="3" t="s">
        <v>1140</v>
      </c>
      <c r="Q162" s="3" t="s">
        <v>460</v>
      </c>
      <c r="R162" s="3" t="s">
        <v>4580</v>
      </c>
      <c r="S162" s="3"/>
      <c r="T162" s="3"/>
      <c r="U162" s="3" t="s">
        <v>4812</v>
      </c>
      <c r="V162" s="3" t="s">
        <v>1142</v>
      </c>
      <c r="W162" s="3" t="s">
        <v>447</v>
      </c>
      <c r="X162" s="3" t="s">
        <v>1143</v>
      </c>
      <c r="Y162" s="3" t="s">
        <v>460</v>
      </c>
      <c r="Z162" s="3" t="s">
        <v>497</v>
      </c>
      <c r="AA162" s="3" t="s">
        <v>1144</v>
      </c>
      <c r="AB162" s="3" t="s">
        <v>1144</v>
      </c>
      <c r="AC162" s="3" t="s">
        <v>4722</v>
      </c>
      <c r="AD162" s="3" t="s">
        <v>4723</v>
      </c>
      <c r="AE162" s="3" t="s">
        <v>4812</v>
      </c>
      <c r="AF162" s="3" t="s">
        <v>5566</v>
      </c>
    </row>
    <row r="163" ht="15" spans="1:32">
      <c r="A163" s="3">
        <v>161</v>
      </c>
      <c r="B163" s="3" t="s">
        <v>489</v>
      </c>
      <c r="C163" s="3" t="s">
        <v>1145</v>
      </c>
      <c r="D163" s="3" t="s">
        <v>1146</v>
      </c>
      <c r="E163" s="3" t="str">
        <f t="shared" si="2"/>
        <v>513021194111200551</v>
      </c>
      <c r="F163" s="3" t="s">
        <v>5567</v>
      </c>
      <c r="G163" s="3" t="s">
        <v>5568</v>
      </c>
      <c r="H163" s="3" t="s">
        <v>200</v>
      </c>
      <c r="I163" s="3" t="s">
        <v>11</v>
      </c>
      <c r="J163" s="4">
        <v>100</v>
      </c>
      <c r="K163" s="3" t="s">
        <v>509</v>
      </c>
      <c r="L163" s="3" t="s">
        <v>443</v>
      </c>
      <c r="M163" s="3" t="s">
        <v>493</v>
      </c>
      <c r="N163" s="3" t="s">
        <v>1145</v>
      </c>
      <c r="O163" s="3" t="s">
        <v>1147</v>
      </c>
      <c r="P163" s="3" t="s">
        <v>1146</v>
      </c>
      <c r="Q163" s="3" t="s">
        <v>460</v>
      </c>
      <c r="R163" s="3" t="s">
        <v>4580</v>
      </c>
      <c r="S163" s="3"/>
      <c r="T163" s="3"/>
      <c r="U163" s="3" t="s">
        <v>4812</v>
      </c>
      <c r="V163" s="3" t="s">
        <v>1148</v>
      </c>
      <c r="W163" s="3" t="s">
        <v>447</v>
      </c>
      <c r="X163" s="3" t="s">
        <v>1149</v>
      </c>
      <c r="Y163" s="3" t="s">
        <v>460</v>
      </c>
      <c r="Z163" s="3" t="s">
        <v>497</v>
      </c>
      <c r="AA163" s="3" t="s">
        <v>5569</v>
      </c>
      <c r="AB163" s="3" t="s">
        <v>5569</v>
      </c>
      <c r="AC163" s="3" t="s">
        <v>4722</v>
      </c>
      <c r="AD163" s="3" t="s">
        <v>4723</v>
      </c>
      <c r="AE163" s="3" t="s">
        <v>4812</v>
      </c>
      <c r="AF163" s="3" t="s">
        <v>5570</v>
      </c>
    </row>
    <row r="164" ht="15" spans="1:32">
      <c r="A164" s="3">
        <v>162</v>
      </c>
      <c r="B164" s="3" t="s">
        <v>489</v>
      </c>
      <c r="C164" s="3" t="s">
        <v>1151</v>
      </c>
      <c r="D164" s="3" t="s">
        <v>1152</v>
      </c>
      <c r="E164" s="3" t="str">
        <f t="shared" si="2"/>
        <v>51302119430917052X</v>
      </c>
      <c r="F164" s="3" t="s">
        <v>5571</v>
      </c>
      <c r="G164" s="3" t="s">
        <v>5572</v>
      </c>
      <c r="H164" s="3" t="s">
        <v>200</v>
      </c>
      <c r="I164" s="3" t="s">
        <v>11</v>
      </c>
      <c r="J164" s="4">
        <v>100</v>
      </c>
      <c r="K164" s="3" t="s">
        <v>509</v>
      </c>
      <c r="L164" s="3" t="s">
        <v>443</v>
      </c>
      <c r="M164" s="3" t="s">
        <v>493</v>
      </c>
      <c r="N164" s="3" t="s">
        <v>1151</v>
      </c>
      <c r="O164" s="3" t="s">
        <v>1153</v>
      </c>
      <c r="P164" s="3" t="s">
        <v>1152</v>
      </c>
      <c r="Q164" s="3" t="s">
        <v>460</v>
      </c>
      <c r="R164" s="3" t="s">
        <v>4580</v>
      </c>
      <c r="S164" s="3"/>
      <c r="T164" s="3"/>
      <c r="U164" s="3" t="s">
        <v>4991</v>
      </c>
      <c r="V164" s="3" t="s">
        <v>1154</v>
      </c>
      <c r="W164" s="3" t="s">
        <v>466</v>
      </c>
      <c r="X164" s="3" t="s">
        <v>1155</v>
      </c>
      <c r="Y164" s="3" t="s">
        <v>460</v>
      </c>
      <c r="Z164" s="3" t="s">
        <v>497</v>
      </c>
      <c r="AA164" s="3" t="s">
        <v>5573</v>
      </c>
      <c r="AB164" s="3" t="s">
        <v>5573</v>
      </c>
      <c r="AC164" s="3" t="s">
        <v>4722</v>
      </c>
      <c r="AD164" s="3" t="s">
        <v>4723</v>
      </c>
      <c r="AE164" s="3" t="s">
        <v>4991</v>
      </c>
      <c r="AF164" s="3" t="s">
        <v>5574</v>
      </c>
    </row>
    <row r="165" ht="15" spans="1:32">
      <c r="A165" s="3">
        <v>163</v>
      </c>
      <c r="B165" s="3" t="s">
        <v>489</v>
      </c>
      <c r="C165" s="3" t="s">
        <v>1157</v>
      </c>
      <c r="D165" s="3" t="s">
        <v>1158</v>
      </c>
      <c r="E165" s="3" t="str">
        <f t="shared" si="2"/>
        <v>513021194401200525</v>
      </c>
      <c r="F165" s="3" t="s">
        <v>5575</v>
      </c>
      <c r="G165" s="3" t="s">
        <v>5576</v>
      </c>
      <c r="H165" s="3" t="s">
        <v>200</v>
      </c>
      <c r="I165" s="3" t="s">
        <v>11</v>
      </c>
      <c r="J165" s="4">
        <v>100</v>
      </c>
      <c r="K165" s="3" t="s">
        <v>509</v>
      </c>
      <c r="L165" s="3" t="s">
        <v>443</v>
      </c>
      <c r="M165" s="3" t="s">
        <v>544</v>
      </c>
      <c r="N165" s="3" t="s">
        <v>1157</v>
      </c>
      <c r="O165" s="3" t="s">
        <v>1159</v>
      </c>
      <c r="P165" s="3" t="s">
        <v>1158</v>
      </c>
      <c r="Q165" s="3"/>
      <c r="R165" s="3"/>
      <c r="S165" s="3"/>
      <c r="T165" s="3"/>
      <c r="U165" s="3"/>
      <c r="V165" s="3" t="s">
        <v>1160</v>
      </c>
      <c r="W165" s="3" t="s">
        <v>466</v>
      </c>
      <c r="X165" s="3" t="s">
        <v>1161</v>
      </c>
      <c r="Y165" s="3" t="s">
        <v>460</v>
      </c>
      <c r="Z165" s="3" t="s">
        <v>497</v>
      </c>
      <c r="AA165" s="3" t="s">
        <v>1162</v>
      </c>
      <c r="AB165" s="3" t="s">
        <v>1162</v>
      </c>
      <c r="AC165" s="3" t="s">
        <v>4722</v>
      </c>
      <c r="AD165" s="3" t="s">
        <v>4723</v>
      </c>
      <c r="AE165" s="3" t="s">
        <v>4991</v>
      </c>
      <c r="AF165" s="3" t="s">
        <v>5577</v>
      </c>
    </row>
    <row r="166" ht="15" spans="1:32">
      <c r="A166" s="3">
        <v>164</v>
      </c>
      <c r="B166" s="3" t="s">
        <v>489</v>
      </c>
      <c r="C166" s="3" t="s">
        <v>1163</v>
      </c>
      <c r="D166" s="3" t="s">
        <v>1164</v>
      </c>
      <c r="E166" s="3" t="str">
        <f t="shared" si="2"/>
        <v>513021194510100654</v>
      </c>
      <c r="F166" s="3" t="s">
        <v>221</v>
      </c>
      <c r="G166" s="3" t="s">
        <v>4508</v>
      </c>
      <c r="H166" s="3" t="s">
        <v>200</v>
      </c>
      <c r="I166" s="3" t="s">
        <v>11</v>
      </c>
      <c r="J166" s="4">
        <v>100</v>
      </c>
      <c r="K166" s="3" t="s">
        <v>509</v>
      </c>
      <c r="L166" s="3" t="s">
        <v>443</v>
      </c>
      <c r="M166" s="3" t="s">
        <v>493</v>
      </c>
      <c r="N166" s="3" t="s">
        <v>1163</v>
      </c>
      <c r="O166" s="3" t="s">
        <v>1165</v>
      </c>
      <c r="P166" s="3" t="s">
        <v>1164</v>
      </c>
      <c r="Q166" s="3" t="s">
        <v>460</v>
      </c>
      <c r="R166" s="3" t="s">
        <v>4580</v>
      </c>
      <c r="S166" s="3"/>
      <c r="T166" s="3"/>
      <c r="U166" s="3" t="s">
        <v>4767</v>
      </c>
      <c r="V166" s="3" t="s">
        <v>1166</v>
      </c>
      <c r="W166" s="3" t="s">
        <v>447</v>
      </c>
      <c r="X166" s="3" t="s">
        <v>1167</v>
      </c>
      <c r="Y166" s="3" t="s">
        <v>460</v>
      </c>
      <c r="Z166" s="3" t="s">
        <v>497</v>
      </c>
      <c r="AA166" s="3" t="s">
        <v>1168</v>
      </c>
      <c r="AB166" s="3" t="s">
        <v>1168</v>
      </c>
      <c r="AC166" s="3" t="s">
        <v>4722</v>
      </c>
      <c r="AD166" s="3" t="s">
        <v>4723</v>
      </c>
      <c r="AE166" s="3" t="s">
        <v>4767</v>
      </c>
      <c r="AF166" s="3" t="s">
        <v>5578</v>
      </c>
    </row>
    <row r="167" ht="15" spans="1:32">
      <c r="A167" s="3">
        <v>165</v>
      </c>
      <c r="B167" s="3" t="s">
        <v>489</v>
      </c>
      <c r="C167" s="3" t="s">
        <v>1169</v>
      </c>
      <c r="D167" s="3" t="s">
        <v>1170</v>
      </c>
      <c r="E167" s="3" t="str">
        <f t="shared" si="2"/>
        <v>513021194512170445</v>
      </c>
      <c r="F167" s="3" t="s">
        <v>5579</v>
      </c>
      <c r="G167" s="3" t="s">
        <v>5580</v>
      </c>
      <c r="H167" s="3" t="s">
        <v>200</v>
      </c>
      <c r="I167" s="3" t="s">
        <v>11</v>
      </c>
      <c r="J167" s="4">
        <v>100</v>
      </c>
      <c r="K167" s="3" t="s">
        <v>509</v>
      </c>
      <c r="L167" s="3" t="s">
        <v>443</v>
      </c>
      <c r="M167" s="3" t="s">
        <v>493</v>
      </c>
      <c r="N167" s="3" t="s">
        <v>1169</v>
      </c>
      <c r="O167" s="3" t="s">
        <v>1171</v>
      </c>
      <c r="P167" s="3" t="s">
        <v>1170</v>
      </c>
      <c r="Q167" s="3" t="s">
        <v>460</v>
      </c>
      <c r="R167" s="3" t="s">
        <v>4580</v>
      </c>
      <c r="S167" s="3"/>
      <c r="T167" s="3"/>
      <c r="U167" s="3" t="s">
        <v>4781</v>
      </c>
      <c r="V167" s="3" t="s">
        <v>1172</v>
      </c>
      <c r="W167" s="3" t="s">
        <v>466</v>
      </c>
      <c r="X167" s="3" t="s">
        <v>1173</v>
      </c>
      <c r="Y167" s="3" t="s">
        <v>460</v>
      </c>
      <c r="Z167" s="3" t="s">
        <v>497</v>
      </c>
      <c r="AA167" s="3" t="s">
        <v>5581</v>
      </c>
      <c r="AB167" s="3" t="s">
        <v>5581</v>
      </c>
      <c r="AC167" s="3" t="s">
        <v>4722</v>
      </c>
      <c r="AD167" s="3" t="s">
        <v>4723</v>
      </c>
      <c r="AE167" s="3" t="s">
        <v>4781</v>
      </c>
      <c r="AF167" s="3" t="s">
        <v>5582</v>
      </c>
    </row>
    <row r="168" ht="15" spans="1:32">
      <c r="A168" s="3">
        <v>166</v>
      </c>
      <c r="B168" s="3" t="s">
        <v>489</v>
      </c>
      <c r="C168" s="3" t="s">
        <v>1175</v>
      </c>
      <c r="D168" s="3" t="s">
        <v>1176</v>
      </c>
      <c r="E168" s="3" t="str">
        <f t="shared" si="2"/>
        <v>513021194606270447</v>
      </c>
      <c r="F168" s="3" t="s">
        <v>3589</v>
      </c>
      <c r="G168" s="3" t="s">
        <v>3590</v>
      </c>
      <c r="H168" s="3" t="s">
        <v>200</v>
      </c>
      <c r="I168" s="3" t="s">
        <v>11</v>
      </c>
      <c r="J168" s="4">
        <v>100</v>
      </c>
      <c r="K168" s="3" t="s">
        <v>509</v>
      </c>
      <c r="L168" s="3" t="s">
        <v>443</v>
      </c>
      <c r="M168" s="3" t="s">
        <v>493</v>
      </c>
      <c r="N168" s="3" t="s">
        <v>1175</v>
      </c>
      <c r="O168" s="3" t="s">
        <v>1177</v>
      </c>
      <c r="P168" s="3" t="s">
        <v>1176</v>
      </c>
      <c r="Q168" s="3" t="s">
        <v>460</v>
      </c>
      <c r="R168" s="3" t="s">
        <v>4580</v>
      </c>
      <c r="S168" s="3"/>
      <c r="T168" s="3"/>
      <c r="U168" s="3" t="s">
        <v>4781</v>
      </c>
      <c r="V168" s="3" t="s">
        <v>1178</v>
      </c>
      <c r="W168" s="3" t="s">
        <v>466</v>
      </c>
      <c r="X168" s="3" t="s">
        <v>1179</v>
      </c>
      <c r="Y168" s="3" t="s">
        <v>460</v>
      </c>
      <c r="Z168" s="3" t="s">
        <v>497</v>
      </c>
      <c r="AA168" s="3" t="s">
        <v>5583</v>
      </c>
      <c r="AB168" s="3" t="s">
        <v>5583</v>
      </c>
      <c r="AC168" s="3" t="s">
        <v>4722</v>
      </c>
      <c r="AD168" s="3" t="s">
        <v>4723</v>
      </c>
      <c r="AE168" s="3" t="s">
        <v>4781</v>
      </c>
      <c r="AF168" s="3" t="s">
        <v>5584</v>
      </c>
    </row>
    <row r="169" ht="15" spans="1:32">
      <c r="A169" s="3">
        <v>167</v>
      </c>
      <c r="B169" s="3" t="s">
        <v>489</v>
      </c>
      <c r="C169" s="3" t="s">
        <v>1180</v>
      </c>
      <c r="D169" s="3" t="s">
        <v>1181</v>
      </c>
      <c r="E169" s="3" t="str">
        <f t="shared" si="2"/>
        <v>513021194702240520</v>
      </c>
      <c r="F169" s="3" t="s">
        <v>5585</v>
      </c>
      <c r="G169" s="3" t="s">
        <v>5586</v>
      </c>
      <c r="H169" s="3" t="s">
        <v>200</v>
      </c>
      <c r="I169" s="3" t="s">
        <v>11</v>
      </c>
      <c r="J169" s="4">
        <v>100</v>
      </c>
      <c r="K169" s="3" t="s">
        <v>502</v>
      </c>
      <c r="L169" s="3" t="s">
        <v>443</v>
      </c>
      <c r="M169" s="3" t="s">
        <v>749</v>
      </c>
      <c r="N169" s="3" t="s">
        <v>1180</v>
      </c>
      <c r="O169" s="3" t="s">
        <v>5587</v>
      </c>
      <c r="P169" s="3" t="s">
        <v>1181</v>
      </c>
      <c r="Q169" s="3" t="s">
        <v>460</v>
      </c>
      <c r="R169" s="3"/>
      <c r="S169" s="3"/>
      <c r="T169" s="3"/>
      <c r="U169" s="3" t="s">
        <v>4739</v>
      </c>
      <c r="V169" s="3" t="s">
        <v>1183</v>
      </c>
      <c r="W169" s="3" t="s">
        <v>466</v>
      </c>
      <c r="X169" s="3" t="s">
        <v>518</v>
      </c>
      <c r="Y169" s="3" t="s">
        <v>460</v>
      </c>
      <c r="Z169" s="3" t="s">
        <v>497</v>
      </c>
      <c r="AA169" s="3" t="s">
        <v>1184</v>
      </c>
      <c r="AB169" s="3" t="s">
        <v>1184</v>
      </c>
      <c r="AC169" s="3" t="s">
        <v>4722</v>
      </c>
      <c r="AD169" s="3" t="s">
        <v>4723</v>
      </c>
      <c r="AE169" s="3" t="s">
        <v>4739</v>
      </c>
      <c r="AF169" s="3" t="s">
        <v>5588</v>
      </c>
    </row>
    <row r="170" ht="15" spans="1:32">
      <c r="A170" s="3">
        <v>168</v>
      </c>
      <c r="B170" s="3" t="s">
        <v>489</v>
      </c>
      <c r="C170" s="3" t="s">
        <v>1185</v>
      </c>
      <c r="D170" s="3" t="s">
        <v>1186</v>
      </c>
      <c r="E170" s="3" t="str">
        <f t="shared" si="2"/>
        <v>51302119480309055X</v>
      </c>
      <c r="F170" s="3" t="s">
        <v>5589</v>
      </c>
      <c r="G170" s="3" t="s">
        <v>5590</v>
      </c>
      <c r="H170" s="3" t="s">
        <v>200</v>
      </c>
      <c r="I170" s="3" t="s">
        <v>11</v>
      </c>
      <c r="J170" s="4">
        <v>100</v>
      </c>
      <c r="K170" s="3" t="s">
        <v>509</v>
      </c>
      <c r="L170" s="3" t="s">
        <v>443</v>
      </c>
      <c r="M170" s="3" t="s">
        <v>749</v>
      </c>
      <c r="N170" s="3" t="s">
        <v>1185</v>
      </c>
      <c r="O170" s="3" t="s">
        <v>1187</v>
      </c>
      <c r="P170" s="3" t="s">
        <v>1186</v>
      </c>
      <c r="Q170" s="3" t="s">
        <v>460</v>
      </c>
      <c r="R170" s="3"/>
      <c r="S170" s="3"/>
      <c r="T170" s="3"/>
      <c r="U170" s="3" t="s">
        <v>4721</v>
      </c>
      <c r="V170" s="3" t="s">
        <v>1188</v>
      </c>
      <c r="W170" s="3" t="s">
        <v>447</v>
      </c>
      <c r="X170" s="3" t="s">
        <v>1189</v>
      </c>
      <c r="Y170" s="3" t="s">
        <v>460</v>
      </c>
      <c r="Z170" s="3" t="s">
        <v>497</v>
      </c>
      <c r="AA170" s="3" t="s">
        <v>1190</v>
      </c>
      <c r="AB170" s="3" t="s">
        <v>1191</v>
      </c>
      <c r="AC170" s="3" t="s">
        <v>4722</v>
      </c>
      <c r="AD170" s="3" t="s">
        <v>4723</v>
      </c>
      <c r="AE170" s="3" t="s">
        <v>4721</v>
      </c>
      <c r="AF170" s="3" t="s">
        <v>5591</v>
      </c>
    </row>
    <row r="171" ht="15" spans="1:32">
      <c r="A171" s="3">
        <v>169</v>
      </c>
      <c r="B171" s="3" t="s">
        <v>489</v>
      </c>
      <c r="C171" s="3" t="s">
        <v>1192</v>
      </c>
      <c r="D171" s="3" t="s">
        <v>1193</v>
      </c>
      <c r="E171" s="3" t="str">
        <f t="shared" si="2"/>
        <v>513021194811290551</v>
      </c>
      <c r="F171" s="3" t="s">
        <v>5592</v>
      </c>
      <c r="G171" s="3" t="s">
        <v>5593</v>
      </c>
      <c r="H171" s="3" t="s">
        <v>200</v>
      </c>
      <c r="I171" s="3" t="s">
        <v>11</v>
      </c>
      <c r="J171" s="4">
        <v>100</v>
      </c>
      <c r="K171" s="3" t="s">
        <v>523</v>
      </c>
      <c r="L171" s="3" t="s">
        <v>443</v>
      </c>
      <c r="M171" s="3" t="s">
        <v>749</v>
      </c>
      <c r="N171" s="3" t="s">
        <v>1192</v>
      </c>
      <c r="O171" s="3" t="s">
        <v>1194</v>
      </c>
      <c r="P171" s="3" t="s">
        <v>1193</v>
      </c>
      <c r="Q171" s="3" t="s">
        <v>460</v>
      </c>
      <c r="R171" s="3"/>
      <c r="S171" s="3"/>
      <c r="T171" s="3"/>
      <c r="U171" s="3" t="s">
        <v>4812</v>
      </c>
      <c r="V171" s="3" t="s">
        <v>1195</v>
      </c>
      <c r="W171" s="3" t="s">
        <v>447</v>
      </c>
      <c r="X171" s="3" t="s">
        <v>1196</v>
      </c>
      <c r="Y171" s="3" t="s">
        <v>460</v>
      </c>
      <c r="Z171" s="3" t="s">
        <v>497</v>
      </c>
      <c r="AA171" s="3" t="s">
        <v>1197</v>
      </c>
      <c r="AB171" s="3" t="s">
        <v>1197</v>
      </c>
      <c r="AC171" s="3" t="s">
        <v>4722</v>
      </c>
      <c r="AD171" s="3" t="s">
        <v>4723</v>
      </c>
      <c r="AE171" s="3" t="s">
        <v>4812</v>
      </c>
      <c r="AF171" s="3" t="s">
        <v>5594</v>
      </c>
    </row>
    <row r="172" ht="15" spans="1:32">
      <c r="A172" s="3">
        <v>170</v>
      </c>
      <c r="B172" s="3" t="s">
        <v>489</v>
      </c>
      <c r="C172" s="3" t="s">
        <v>1198</v>
      </c>
      <c r="D172" s="3" t="s">
        <v>1199</v>
      </c>
      <c r="E172" s="3" t="str">
        <f t="shared" si="2"/>
        <v>513021194907130659</v>
      </c>
      <c r="F172" s="3" t="s">
        <v>5595</v>
      </c>
      <c r="G172" s="3" t="s">
        <v>5596</v>
      </c>
      <c r="H172" s="3" t="s">
        <v>200</v>
      </c>
      <c r="I172" s="3" t="s">
        <v>11</v>
      </c>
      <c r="J172" s="4">
        <v>100</v>
      </c>
      <c r="K172" s="3" t="s">
        <v>509</v>
      </c>
      <c r="L172" s="3" t="s">
        <v>443</v>
      </c>
      <c r="M172" s="3" t="s">
        <v>573</v>
      </c>
      <c r="N172" s="3" t="s">
        <v>1198</v>
      </c>
      <c r="O172" s="3" t="s">
        <v>5597</v>
      </c>
      <c r="P172" s="3" t="s">
        <v>1199</v>
      </c>
      <c r="Q172" s="3" t="s">
        <v>460</v>
      </c>
      <c r="R172" s="3"/>
      <c r="S172" s="3"/>
      <c r="T172" s="3"/>
      <c r="U172" s="3" t="s">
        <v>4767</v>
      </c>
      <c r="V172" s="3" t="s">
        <v>1201</v>
      </c>
      <c r="W172" s="3" t="s">
        <v>447</v>
      </c>
      <c r="X172" s="3" t="s">
        <v>4983</v>
      </c>
      <c r="Y172" s="3" t="s">
        <v>460</v>
      </c>
      <c r="Z172" s="3" t="s">
        <v>497</v>
      </c>
      <c r="AA172" s="3" t="s">
        <v>5598</v>
      </c>
      <c r="AB172" s="3" t="s">
        <v>5598</v>
      </c>
      <c r="AC172" s="3" t="s">
        <v>4722</v>
      </c>
      <c r="AD172" s="3" t="s">
        <v>4723</v>
      </c>
      <c r="AE172" s="3" t="s">
        <v>4767</v>
      </c>
      <c r="AF172" s="3" t="s">
        <v>5599</v>
      </c>
    </row>
    <row r="173" ht="15" spans="1:32">
      <c r="A173" s="3">
        <v>171</v>
      </c>
      <c r="B173" s="3" t="s">
        <v>489</v>
      </c>
      <c r="C173" s="3" t="s">
        <v>1204</v>
      </c>
      <c r="D173" s="3" t="s">
        <v>1205</v>
      </c>
      <c r="E173" s="3" t="str">
        <f t="shared" si="2"/>
        <v>513021194909090443</v>
      </c>
      <c r="F173" s="3" t="s">
        <v>5600</v>
      </c>
      <c r="G173" s="3" t="s">
        <v>5601</v>
      </c>
      <c r="H173" s="3" t="s">
        <v>200</v>
      </c>
      <c r="I173" s="3" t="s">
        <v>11</v>
      </c>
      <c r="J173" s="4">
        <v>100</v>
      </c>
      <c r="K173" s="3" t="s">
        <v>572</v>
      </c>
      <c r="L173" s="3" t="s">
        <v>443</v>
      </c>
      <c r="M173" s="3" t="s">
        <v>573</v>
      </c>
      <c r="N173" s="3" t="s">
        <v>1204</v>
      </c>
      <c r="O173" s="3" t="s">
        <v>5602</v>
      </c>
      <c r="P173" s="3" t="s">
        <v>1205</v>
      </c>
      <c r="Q173" s="3" t="s">
        <v>460</v>
      </c>
      <c r="R173" s="3"/>
      <c r="S173" s="3"/>
      <c r="T173" s="3"/>
      <c r="U173" s="3" t="s">
        <v>4781</v>
      </c>
      <c r="V173" s="3" t="s">
        <v>1207</v>
      </c>
      <c r="W173" s="3" t="s">
        <v>466</v>
      </c>
      <c r="X173" s="3" t="s">
        <v>1532</v>
      </c>
      <c r="Y173" s="3" t="s">
        <v>460</v>
      </c>
      <c r="Z173" s="3" t="s">
        <v>497</v>
      </c>
      <c r="AA173" s="3" t="s">
        <v>1209</v>
      </c>
      <c r="AB173" s="3" t="s">
        <v>1209</v>
      </c>
      <c r="AC173" s="3" t="s">
        <v>4722</v>
      </c>
      <c r="AD173" s="3" t="s">
        <v>4723</v>
      </c>
      <c r="AE173" s="3" t="s">
        <v>4781</v>
      </c>
      <c r="AF173" s="3" t="s">
        <v>5603</v>
      </c>
    </row>
    <row r="174" ht="15" spans="1:32">
      <c r="A174" s="3">
        <v>172</v>
      </c>
      <c r="B174" s="3" t="s">
        <v>489</v>
      </c>
      <c r="C174" s="3" t="s">
        <v>1210</v>
      </c>
      <c r="D174" s="3" t="s">
        <v>1211</v>
      </c>
      <c r="E174" s="3" t="str">
        <f t="shared" si="2"/>
        <v>513021195005260520</v>
      </c>
      <c r="F174" s="3" t="s">
        <v>5604</v>
      </c>
      <c r="G174" s="3" t="s">
        <v>5605</v>
      </c>
      <c r="H174" s="3" t="s">
        <v>200</v>
      </c>
      <c r="I174" s="3" t="s">
        <v>11</v>
      </c>
      <c r="J174" s="4">
        <v>100</v>
      </c>
      <c r="K174" s="3" t="s">
        <v>509</v>
      </c>
      <c r="L174" s="3" t="s">
        <v>443</v>
      </c>
      <c r="M174" s="3" t="s">
        <v>493</v>
      </c>
      <c r="N174" s="3" t="s">
        <v>1210</v>
      </c>
      <c r="O174" s="3" t="s">
        <v>1212</v>
      </c>
      <c r="P174" s="3" t="s">
        <v>1211</v>
      </c>
      <c r="Q174" s="3" t="s">
        <v>460</v>
      </c>
      <c r="R174" s="3" t="s">
        <v>4580</v>
      </c>
      <c r="S174" s="3"/>
      <c r="T174" s="3"/>
      <c r="U174" s="3" t="s">
        <v>4812</v>
      </c>
      <c r="V174" s="3" t="s">
        <v>1213</v>
      </c>
      <c r="W174" s="3" t="s">
        <v>466</v>
      </c>
      <c r="X174" s="3" t="s">
        <v>1214</v>
      </c>
      <c r="Y174" s="3" t="s">
        <v>460</v>
      </c>
      <c r="Z174" s="3" t="s">
        <v>497</v>
      </c>
      <c r="AA174" s="3" t="s">
        <v>1215</v>
      </c>
      <c r="AB174" s="3" t="s">
        <v>1215</v>
      </c>
      <c r="AC174" s="3" t="s">
        <v>4722</v>
      </c>
      <c r="AD174" s="3" t="s">
        <v>4723</v>
      </c>
      <c r="AE174" s="3" t="s">
        <v>4812</v>
      </c>
      <c r="AF174" s="3" t="s">
        <v>5606</v>
      </c>
    </row>
    <row r="175" ht="15" spans="1:32">
      <c r="A175" s="3">
        <v>173</v>
      </c>
      <c r="B175" s="3" t="s">
        <v>489</v>
      </c>
      <c r="C175" s="3" t="s">
        <v>1216</v>
      </c>
      <c r="D175" s="3" t="s">
        <v>1217</v>
      </c>
      <c r="E175" s="3" t="str">
        <f t="shared" si="2"/>
        <v>513021195011150520</v>
      </c>
      <c r="F175" s="3" t="s">
        <v>5607</v>
      </c>
      <c r="G175" s="3" t="s">
        <v>5608</v>
      </c>
      <c r="H175" s="3" t="s">
        <v>200</v>
      </c>
      <c r="I175" s="3" t="s">
        <v>11</v>
      </c>
      <c r="J175" s="4">
        <v>100</v>
      </c>
      <c r="K175" s="3" t="s">
        <v>523</v>
      </c>
      <c r="L175" s="3" t="s">
        <v>443</v>
      </c>
      <c r="M175" s="3" t="s">
        <v>493</v>
      </c>
      <c r="N175" s="3" t="s">
        <v>1216</v>
      </c>
      <c r="O175" s="3" t="s">
        <v>1218</v>
      </c>
      <c r="P175" s="3" t="s">
        <v>1217</v>
      </c>
      <c r="Q175" s="3" t="s">
        <v>460</v>
      </c>
      <c r="R175" s="3" t="s">
        <v>4580</v>
      </c>
      <c r="S175" s="3"/>
      <c r="T175" s="3"/>
      <c r="U175" s="3" t="s">
        <v>4812</v>
      </c>
      <c r="V175" s="3" t="s">
        <v>1219</v>
      </c>
      <c r="W175" s="3" t="s">
        <v>466</v>
      </c>
      <c r="X175" s="3" t="s">
        <v>1143</v>
      </c>
      <c r="Y175" s="3" t="s">
        <v>460</v>
      </c>
      <c r="Z175" s="3" t="s">
        <v>497</v>
      </c>
      <c r="AA175" s="3" t="s">
        <v>1220</v>
      </c>
      <c r="AB175" s="3" t="s">
        <v>1220</v>
      </c>
      <c r="AC175" s="3" t="s">
        <v>4722</v>
      </c>
      <c r="AD175" s="3" t="s">
        <v>4723</v>
      </c>
      <c r="AE175" s="3" t="s">
        <v>4812</v>
      </c>
      <c r="AF175" s="3" t="s">
        <v>5609</v>
      </c>
    </row>
    <row r="176" ht="15" spans="1:32">
      <c r="A176" s="3">
        <v>174</v>
      </c>
      <c r="B176" s="3" t="s">
        <v>489</v>
      </c>
      <c r="C176" s="3" t="s">
        <v>1221</v>
      </c>
      <c r="D176" s="3" t="s">
        <v>1222</v>
      </c>
      <c r="E176" s="3" t="str">
        <f t="shared" si="2"/>
        <v>513021195111090625</v>
      </c>
      <c r="F176" s="3" t="s">
        <v>5610</v>
      </c>
      <c r="G176" s="3" t="s">
        <v>5611</v>
      </c>
      <c r="H176" s="3" t="s">
        <v>200</v>
      </c>
      <c r="I176" s="3" t="s">
        <v>11</v>
      </c>
      <c r="J176" s="4">
        <v>100</v>
      </c>
      <c r="K176" s="3" t="s">
        <v>647</v>
      </c>
      <c r="L176" s="3" t="s">
        <v>443</v>
      </c>
      <c r="M176" s="3" t="s">
        <v>493</v>
      </c>
      <c r="N176" s="3" t="s">
        <v>1221</v>
      </c>
      <c r="O176" s="3" t="s">
        <v>1223</v>
      </c>
      <c r="P176" s="3" t="s">
        <v>1222</v>
      </c>
      <c r="Q176" s="3" t="s">
        <v>460</v>
      </c>
      <c r="R176" s="3" t="s">
        <v>4580</v>
      </c>
      <c r="S176" s="3"/>
      <c r="T176" s="3"/>
      <c r="U176" s="3" t="s">
        <v>4767</v>
      </c>
      <c r="V176" s="3" t="s">
        <v>1224</v>
      </c>
      <c r="W176" s="3" t="s">
        <v>466</v>
      </c>
      <c r="X176" s="3" t="s">
        <v>1167</v>
      </c>
      <c r="Y176" s="3" t="s">
        <v>460</v>
      </c>
      <c r="Z176" s="3" t="s">
        <v>497</v>
      </c>
      <c r="AA176" s="3" t="s">
        <v>1225</v>
      </c>
      <c r="AB176" s="3" t="s">
        <v>1225</v>
      </c>
      <c r="AC176" s="3" t="s">
        <v>4722</v>
      </c>
      <c r="AD176" s="3" t="s">
        <v>4723</v>
      </c>
      <c r="AE176" s="3" t="s">
        <v>4767</v>
      </c>
      <c r="AF176" s="3" t="s">
        <v>5612</v>
      </c>
    </row>
    <row r="177" ht="15" spans="1:32">
      <c r="A177" s="3">
        <v>175</v>
      </c>
      <c r="B177" s="3" t="s">
        <v>489</v>
      </c>
      <c r="C177" s="3" t="s">
        <v>1226</v>
      </c>
      <c r="D177" s="3" t="s">
        <v>1227</v>
      </c>
      <c r="E177" s="3" t="str">
        <f t="shared" si="2"/>
        <v>51302119520905055X</v>
      </c>
      <c r="F177" s="3" t="s">
        <v>5613</v>
      </c>
      <c r="G177" s="3" t="s">
        <v>5614</v>
      </c>
      <c r="H177" s="3" t="s">
        <v>200</v>
      </c>
      <c r="I177" s="3" t="s">
        <v>11</v>
      </c>
      <c r="J177" s="4">
        <v>100</v>
      </c>
      <c r="K177" s="3" t="s">
        <v>523</v>
      </c>
      <c r="L177" s="3" t="s">
        <v>443</v>
      </c>
      <c r="M177" s="3" t="s">
        <v>749</v>
      </c>
      <c r="N177" s="3" t="s">
        <v>1226</v>
      </c>
      <c r="O177" s="3" t="s">
        <v>1228</v>
      </c>
      <c r="P177" s="3" t="s">
        <v>1227</v>
      </c>
      <c r="Q177" s="3" t="s">
        <v>460</v>
      </c>
      <c r="R177" s="3"/>
      <c r="S177" s="3"/>
      <c r="T177" s="3"/>
      <c r="U177" s="3" t="s">
        <v>4991</v>
      </c>
      <c r="V177" s="3" t="s">
        <v>1229</v>
      </c>
      <c r="W177" s="3" t="s">
        <v>447</v>
      </c>
      <c r="X177" s="3" t="s">
        <v>1230</v>
      </c>
      <c r="Y177" s="3" t="s">
        <v>460</v>
      </c>
      <c r="Z177" s="3" t="s">
        <v>497</v>
      </c>
      <c r="AA177" s="3" t="s">
        <v>1231</v>
      </c>
      <c r="AB177" s="3" t="s">
        <v>1231</v>
      </c>
      <c r="AC177" s="3" t="s">
        <v>4722</v>
      </c>
      <c r="AD177" s="3" t="s">
        <v>4723</v>
      </c>
      <c r="AE177" s="3" t="s">
        <v>4991</v>
      </c>
      <c r="AF177" s="3" t="s">
        <v>5615</v>
      </c>
    </row>
    <row r="178" ht="15" spans="1:32">
      <c r="A178" s="3">
        <v>176</v>
      </c>
      <c r="B178" s="3" t="s">
        <v>489</v>
      </c>
      <c r="C178" s="3" t="s">
        <v>1232</v>
      </c>
      <c r="D178" s="3" t="s">
        <v>1233</v>
      </c>
      <c r="E178" s="3" t="str">
        <f t="shared" si="2"/>
        <v>513021195212220548</v>
      </c>
      <c r="F178" s="3" t="s">
        <v>3816</v>
      </c>
      <c r="G178" s="3" t="s">
        <v>3817</v>
      </c>
      <c r="H178" s="3" t="s">
        <v>200</v>
      </c>
      <c r="I178" s="3" t="s">
        <v>11</v>
      </c>
      <c r="J178" s="4">
        <v>100</v>
      </c>
      <c r="K178" s="3" t="s">
        <v>647</v>
      </c>
      <c r="L178" s="3" t="s">
        <v>443</v>
      </c>
      <c r="M178" s="3" t="s">
        <v>749</v>
      </c>
      <c r="N178" s="3" t="s">
        <v>1232</v>
      </c>
      <c r="O178" s="3" t="s">
        <v>1234</v>
      </c>
      <c r="P178" s="3" t="s">
        <v>1233</v>
      </c>
      <c r="Q178" s="3" t="s">
        <v>460</v>
      </c>
      <c r="R178" s="3"/>
      <c r="S178" s="3"/>
      <c r="T178" s="3"/>
      <c r="U178" s="3" t="s">
        <v>4798</v>
      </c>
      <c r="V178" s="3" t="s">
        <v>1235</v>
      </c>
      <c r="W178" s="3" t="s">
        <v>466</v>
      </c>
      <c r="X178" s="3" t="s">
        <v>1236</v>
      </c>
      <c r="Y178" s="3" t="s">
        <v>460</v>
      </c>
      <c r="Z178" s="3" t="s">
        <v>497</v>
      </c>
      <c r="AA178" s="3" t="s">
        <v>1237</v>
      </c>
      <c r="AB178" s="3" t="s">
        <v>1237</v>
      </c>
      <c r="AC178" s="3" t="s">
        <v>4722</v>
      </c>
      <c r="AD178" s="3" t="s">
        <v>4723</v>
      </c>
      <c r="AE178" s="3" t="s">
        <v>4798</v>
      </c>
      <c r="AF178" s="3" t="s">
        <v>5616</v>
      </c>
    </row>
    <row r="179" ht="15" spans="1:32">
      <c r="A179" s="3">
        <v>177</v>
      </c>
      <c r="B179" s="3" t="s">
        <v>489</v>
      </c>
      <c r="C179" s="3" t="s">
        <v>1238</v>
      </c>
      <c r="D179" s="3" t="s">
        <v>1239</v>
      </c>
      <c r="E179" s="3" t="str">
        <f t="shared" si="2"/>
        <v>513021195312030522</v>
      </c>
      <c r="F179" s="3" t="s">
        <v>5617</v>
      </c>
      <c r="G179" s="3" t="s">
        <v>5618</v>
      </c>
      <c r="H179" s="3" t="s">
        <v>200</v>
      </c>
      <c r="I179" s="3" t="s">
        <v>11</v>
      </c>
      <c r="J179" s="4">
        <v>100</v>
      </c>
      <c r="K179" s="3" t="s">
        <v>509</v>
      </c>
      <c r="L179" s="3" t="s">
        <v>443</v>
      </c>
      <c r="M179" s="3" t="s">
        <v>493</v>
      </c>
      <c r="N179" s="3" t="s">
        <v>1238</v>
      </c>
      <c r="O179" s="3" t="s">
        <v>5619</v>
      </c>
      <c r="P179" s="3" t="s">
        <v>1239</v>
      </c>
      <c r="Q179" s="3" t="s">
        <v>460</v>
      </c>
      <c r="R179" s="3" t="s">
        <v>4580</v>
      </c>
      <c r="S179" s="3"/>
      <c r="T179" s="3"/>
      <c r="U179" s="3" t="s">
        <v>4798</v>
      </c>
      <c r="V179" s="3" t="s">
        <v>1241</v>
      </c>
      <c r="W179" s="3" t="s">
        <v>466</v>
      </c>
      <c r="X179" s="3" t="s">
        <v>630</v>
      </c>
      <c r="Y179" s="3" t="s">
        <v>460</v>
      </c>
      <c r="Z179" s="3" t="s">
        <v>497</v>
      </c>
      <c r="AA179" s="3" t="s">
        <v>1242</v>
      </c>
      <c r="AB179" s="3" t="s">
        <v>1242</v>
      </c>
      <c r="AC179" s="3" t="s">
        <v>4722</v>
      </c>
      <c r="AD179" s="3" t="s">
        <v>4723</v>
      </c>
      <c r="AE179" s="3" t="s">
        <v>4798</v>
      </c>
      <c r="AF179" s="3" t="s">
        <v>5620</v>
      </c>
    </row>
    <row r="180" ht="15" spans="1:32">
      <c r="A180" s="3">
        <v>178</v>
      </c>
      <c r="B180" s="3" t="s">
        <v>489</v>
      </c>
      <c r="C180" s="3" t="s">
        <v>1243</v>
      </c>
      <c r="D180" s="3" t="s">
        <v>1244</v>
      </c>
      <c r="E180" s="3" t="str">
        <f t="shared" si="2"/>
        <v>513021195409240526</v>
      </c>
      <c r="F180" s="3" t="s">
        <v>5621</v>
      </c>
      <c r="G180" s="3" t="s">
        <v>5622</v>
      </c>
      <c r="H180" s="3" t="s">
        <v>200</v>
      </c>
      <c r="I180" s="3" t="s">
        <v>11</v>
      </c>
      <c r="J180" s="4">
        <v>100</v>
      </c>
      <c r="K180" s="3" t="s">
        <v>502</v>
      </c>
      <c r="L180" s="3" t="s">
        <v>443</v>
      </c>
      <c r="M180" s="3" t="s">
        <v>493</v>
      </c>
      <c r="N180" s="3" t="s">
        <v>1243</v>
      </c>
      <c r="O180" s="3" t="s">
        <v>1245</v>
      </c>
      <c r="P180" s="3" t="s">
        <v>1244</v>
      </c>
      <c r="Q180" s="3" t="s">
        <v>460</v>
      </c>
      <c r="R180" s="3" t="s">
        <v>4580</v>
      </c>
      <c r="S180" s="3"/>
      <c r="T180" s="3"/>
      <c r="U180" s="3" t="s">
        <v>4991</v>
      </c>
      <c r="V180" s="3" t="s">
        <v>1246</v>
      </c>
      <c r="W180" s="3" t="s">
        <v>466</v>
      </c>
      <c r="X180" s="3" t="s">
        <v>1247</v>
      </c>
      <c r="Y180" s="3" t="s">
        <v>460</v>
      </c>
      <c r="Z180" s="3" t="s">
        <v>497</v>
      </c>
      <c r="AA180" s="3" t="s">
        <v>1248</v>
      </c>
      <c r="AB180" s="3" t="s">
        <v>1248</v>
      </c>
      <c r="AC180" s="3" t="s">
        <v>4722</v>
      </c>
      <c r="AD180" s="3" t="s">
        <v>4723</v>
      </c>
      <c r="AE180" s="3" t="s">
        <v>4991</v>
      </c>
      <c r="AF180" s="3" t="s">
        <v>5623</v>
      </c>
    </row>
    <row r="181" ht="15" spans="1:32">
      <c r="A181" s="3">
        <v>179</v>
      </c>
      <c r="B181" s="3" t="s">
        <v>489</v>
      </c>
      <c r="C181" s="3" t="s">
        <v>1249</v>
      </c>
      <c r="D181" s="3" t="s">
        <v>1250</v>
      </c>
      <c r="E181" s="3" t="str">
        <f t="shared" si="2"/>
        <v>513021195509270597</v>
      </c>
      <c r="F181" s="3" t="s">
        <v>5624</v>
      </c>
      <c r="G181" s="3" t="s">
        <v>5625</v>
      </c>
      <c r="H181" s="3" t="s">
        <v>200</v>
      </c>
      <c r="I181" s="3" t="s">
        <v>11</v>
      </c>
      <c r="J181" s="4">
        <v>100</v>
      </c>
      <c r="K181" s="3" t="s">
        <v>502</v>
      </c>
      <c r="L181" s="3" t="s">
        <v>443</v>
      </c>
      <c r="M181" s="3" t="s">
        <v>493</v>
      </c>
      <c r="N181" s="3" t="s">
        <v>1249</v>
      </c>
      <c r="O181" s="3" t="s">
        <v>1251</v>
      </c>
      <c r="P181" s="3" t="s">
        <v>1250</v>
      </c>
      <c r="Q181" s="3" t="s">
        <v>460</v>
      </c>
      <c r="R181" s="3" t="s">
        <v>4580</v>
      </c>
      <c r="S181" s="3"/>
      <c r="T181" s="3"/>
      <c r="U181" s="3" t="s">
        <v>4991</v>
      </c>
      <c r="V181" s="3" t="s">
        <v>1252</v>
      </c>
      <c r="W181" s="3" t="s">
        <v>447</v>
      </c>
      <c r="X181" s="3" t="s">
        <v>1247</v>
      </c>
      <c r="Y181" s="3" t="s">
        <v>460</v>
      </c>
      <c r="Z181" s="3" t="s">
        <v>497</v>
      </c>
      <c r="AA181" s="3" t="s">
        <v>5626</v>
      </c>
      <c r="AB181" s="3" t="s">
        <v>5626</v>
      </c>
      <c r="AC181" s="3" t="s">
        <v>4722</v>
      </c>
      <c r="AD181" s="3" t="s">
        <v>4723</v>
      </c>
      <c r="AE181" s="3" t="s">
        <v>4991</v>
      </c>
      <c r="AF181" s="3" t="s">
        <v>5627</v>
      </c>
    </row>
    <row r="182" ht="15" spans="1:32">
      <c r="A182" s="3">
        <v>180</v>
      </c>
      <c r="B182" s="3" t="s">
        <v>489</v>
      </c>
      <c r="C182" s="3" t="s">
        <v>1254</v>
      </c>
      <c r="D182" s="3" t="s">
        <v>1255</v>
      </c>
      <c r="E182" s="3" t="str">
        <f t="shared" si="2"/>
        <v>513021195601150440</v>
      </c>
      <c r="F182" s="3" t="s">
        <v>5628</v>
      </c>
      <c r="G182" s="3" t="s">
        <v>5629</v>
      </c>
      <c r="H182" s="3" t="s">
        <v>200</v>
      </c>
      <c r="I182" s="3" t="s">
        <v>11</v>
      </c>
      <c r="J182" s="4">
        <v>100</v>
      </c>
      <c r="K182" s="3" t="s">
        <v>647</v>
      </c>
      <c r="L182" s="3" t="s">
        <v>443</v>
      </c>
      <c r="M182" s="3" t="s">
        <v>493</v>
      </c>
      <c r="N182" s="3" t="s">
        <v>1254</v>
      </c>
      <c r="O182" s="3" t="s">
        <v>1256</v>
      </c>
      <c r="P182" s="3" t="s">
        <v>1255</v>
      </c>
      <c r="Q182" s="3" t="s">
        <v>460</v>
      </c>
      <c r="R182" s="3" t="s">
        <v>4580</v>
      </c>
      <c r="S182" s="3"/>
      <c r="T182" s="3"/>
      <c r="U182" s="3" t="s">
        <v>4793</v>
      </c>
      <c r="V182" s="3" t="s">
        <v>1257</v>
      </c>
      <c r="W182" s="3" t="s">
        <v>466</v>
      </c>
      <c r="X182" s="3" t="s">
        <v>1258</v>
      </c>
      <c r="Y182" s="3" t="s">
        <v>460</v>
      </c>
      <c r="Z182" s="3" t="s">
        <v>497</v>
      </c>
      <c r="AA182" s="3" t="s">
        <v>1259</v>
      </c>
      <c r="AB182" s="3" t="s">
        <v>1260</v>
      </c>
      <c r="AC182" s="3" t="s">
        <v>4722</v>
      </c>
      <c r="AD182" s="3" t="s">
        <v>4723</v>
      </c>
      <c r="AE182" s="3" t="s">
        <v>4793</v>
      </c>
      <c r="AF182" s="3" t="s">
        <v>5630</v>
      </c>
    </row>
    <row r="183" ht="15" spans="1:32">
      <c r="A183" s="3">
        <v>181</v>
      </c>
      <c r="B183" s="3" t="s">
        <v>489</v>
      </c>
      <c r="C183" s="3" t="s">
        <v>1261</v>
      </c>
      <c r="D183" s="3" t="s">
        <v>1262</v>
      </c>
      <c r="E183" s="3" t="str">
        <f t="shared" si="2"/>
        <v>513021195602040577</v>
      </c>
      <c r="F183" s="3" t="s">
        <v>5631</v>
      </c>
      <c r="G183" s="3" t="s">
        <v>5632</v>
      </c>
      <c r="H183" s="3" t="s">
        <v>200</v>
      </c>
      <c r="I183" s="3" t="s">
        <v>11</v>
      </c>
      <c r="J183" s="4">
        <v>100</v>
      </c>
      <c r="K183" s="3" t="s">
        <v>509</v>
      </c>
      <c r="L183" s="3" t="s">
        <v>443</v>
      </c>
      <c r="M183" s="3" t="s">
        <v>493</v>
      </c>
      <c r="N183" s="3" t="s">
        <v>1261</v>
      </c>
      <c r="O183" s="3" t="s">
        <v>5633</v>
      </c>
      <c r="P183" s="3" t="s">
        <v>1262</v>
      </c>
      <c r="Q183" s="3" t="s">
        <v>460</v>
      </c>
      <c r="R183" s="3" t="s">
        <v>4580</v>
      </c>
      <c r="S183" s="3"/>
      <c r="T183" s="3"/>
      <c r="U183" s="3" t="s">
        <v>4812</v>
      </c>
      <c r="V183" s="3" t="s">
        <v>1264</v>
      </c>
      <c r="W183" s="3" t="s">
        <v>447</v>
      </c>
      <c r="X183" s="3" t="s">
        <v>1265</v>
      </c>
      <c r="Y183" s="3" t="s">
        <v>460</v>
      </c>
      <c r="Z183" s="3" t="s">
        <v>497</v>
      </c>
      <c r="AA183" s="3" t="s">
        <v>1334</v>
      </c>
      <c r="AB183" s="3" t="s">
        <v>1334</v>
      </c>
      <c r="AC183" s="3" t="s">
        <v>4722</v>
      </c>
      <c r="AD183" s="3" t="s">
        <v>4723</v>
      </c>
      <c r="AE183" s="3" t="s">
        <v>4812</v>
      </c>
      <c r="AF183" s="3" t="s">
        <v>5634</v>
      </c>
    </row>
    <row r="184" ht="15" spans="1:32">
      <c r="A184" s="3">
        <v>182</v>
      </c>
      <c r="B184" s="3" t="s">
        <v>489</v>
      </c>
      <c r="C184" s="3" t="s">
        <v>1267</v>
      </c>
      <c r="D184" s="3" t="s">
        <v>1268</v>
      </c>
      <c r="E184" s="3" t="str">
        <f t="shared" si="2"/>
        <v>513021195609200553</v>
      </c>
      <c r="F184" s="3" t="s">
        <v>5635</v>
      </c>
      <c r="G184" s="3" t="s">
        <v>5636</v>
      </c>
      <c r="H184" s="3" t="s">
        <v>200</v>
      </c>
      <c r="I184" s="3" t="s">
        <v>11</v>
      </c>
      <c r="J184" s="4">
        <v>100</v>
      </c>
      <c r="K184" s="3" t="s">
        <v>647</v>
      </c>
      <c r="L184" s="3" t="s">
        <v>443</v>
      </c>
      <c r="M184" s="3" t="s">
        <v>749</v>
      </c>
      <c r="N184" s="3" t="s">
        <v>1267</v>
      </c>
      <c r="O184" s="3" t="s">
        <v>5637</v>
      </c>
      <c r="P184" s="3" t="s">
        <v>1268</v>
      </c>
      <c r="Q184" s="3"/>
      <c r="R184" s="3"/>
      <c r="S184" s="3"/>
      <c r="T184" s="3"/>
      <c r="U184" s="3"/>
      <c r="V184" s="3" t="s">
        <v>1270</v>
      </c>
      <c r="W184" s="3" t="s">
        <v>447</v>
      </c>
      <c r="X184" s="3" t="s">
        <v>1271</v>
      </c>
      <c r="Y184" s="3" t="s">
        <v>460</v>
      </c>
      <c r="Z184" s="3" t="s">
        <v>497</v>
      </c>
      <c r="AA184" s="3" t="s">
        <v>1272</v>
      </c>
      <c r="AB184" s="3" t="s">
        <v>1272</v>
      </c>
      <c r="AC184" s="3" t="s">
        <v>4722</v>
      </c>
      <c r="AD184" s="3" t="s">
        <v>4723</v>
      </c>
      <c r="AE184" s="3" t="s">
        <v>4721</v>
      </c>
      <c r="AF184" s="3" t="s">
        <v>5638</v>
      </c>
    </row>
    <row r="185" ht="15" spans="1:32">
      <c r="A185" s="3">
        <v>183</v>
      </c>
      <c r="B185" s="3" t="s">
        <v>489</v>
      </c>
      <c r="C185" s="3" t="s">
        <v>1273</v>
      </c>
      <c r="D185" s="3" t="s">
        <v>1274</v>
      </c>
      <c r="E185" s="3" t="str">
        <f t="shared" si="2"/>
        <v>51302119561028052X</v>
      </c>
      <c r="F185" s="3" t="s">
        <v>5639</v>
      </c>
      <c r="G185" s="3" t="s">
        <v>5640</v>
      </c>
      <c r="H185" s="3" t="s">
        <v>200</v>
      </c>
      <c r="I185" s="3" t="s">
        <v>11</v>
      </c>
      <c r="J185" s="4">
        <v>100</v>
      </c>
      <c r="K185" s="3" t="s">
        <v>647</v>
      </c>
      <c r="L185" s="3" t="s">
        <v>443</v>
      </c>
      <c r="M185" s="3" t="s">
        <v>749</v>
      </c>
      <c r="N185" s="3" t="s">
        <v>1273</v>
      </c>
      <c r="O185" s="3" t="s">
        <v>5641</v>
      </c>
      <c r="P185" s="3" t="s">
        <v>1274</v>
      </c>
      <c r="Q185" s="3"/>
      <c r="R185" s="3"/>
      <c r="S185" s="3"/>
      <c r="T185" s="3"/>
      <c r="U185" s="3"/>
      <c r="V185" s="3" t="s">
        <v>1276</v>
      </c>
      <c r="W185" s="3" t="s">
        <v>466</v>
      </c>
      <c r="X185" s="3" t="s">
        <v>1277</v>
      </c>
      <c r="Y185" s="3" t="s">
        <v>460</v>
      </c>
      <c r="Z185" s="3" t="s">
        <v>497</v>
      </c>
      <c r="AA185" s="3" t="s">
        <v>1278</v>
      </c>
      <c r="AB185" s="3" t="s">
        <v>1278</v>
      </c>
      <c r="AC185" s="3" t="s">
        <v>4722</v>
      </c>
      <c r="AD185" s="3" t="s">
        <v>4723</v>
      </c>
      <c r="AE185" s="3" t="s">
        <v>4721</v>
      </c>
      <c r="AF185" s="3" t="s">
        <v>5642</v>
      </c>
    </row>
    <row r="186" ht="15" spans="1:32">
      <c r="A186" s="3">
        <v>184</v>
      </c>
      <c r="B186" s="3" t="s">
        <v>489</v>
      </c>
      <c r="C186" s="3" t="s">
        <v>1279</v>
      </c>
      <c r="D186" s="3" t="s">
        <v>1280</v>
      </c>
      <c r="E186" s="3" t="str">
        <f t="shared" si="2"/>
        <v>513021195805060551</v>
      </c>
      <c r="F186" s="3" t="s">
        <v>5643</v>
      </c>
      <c r="G186" s="3" t="s">
        <v>5644</v>
      </c>
      <c r="H186" s="3" t="s">
        <v>200</v>
      </c>
      <c r="I186" s="3" t="s">
        <v>11</v>
      </c>
      <c r="J186" s="4">
        <v>100</v>
      </c>
      <c r="K186" s="3" t="s">
        <v>572</v>
      </c>
      <c r="L186" s="3" t="s">
        <v>443</v>
      </c>
      <c r="M186" s="3" t="s">
        <v>749</v>
      </c>
      <c r="N186" s="3" t="s">
        <v>1279</v>
      </c>
      <c r="O186" s="3" t="s">
        <v>1281</v>
      </c>
      <c r="P186" s="3" t="s">
        <v>1280</v>
      </c>
      <c r="Q186" s="3"/>
      <c r="R186" s="3"/>
      <c r="S186" s="3"/>
      <c r="T186" s="3"/>
      <c r="U186" s="3"/>
      <c r="V186" s="3" t="s">
        <v>1282</v>
      </c>
      <c r="W186" s="3" t="s">
        <v>447</v>
      </c>
      <c r="X186" s="3" t="s">
        <v>864</v>
      </c>
      <c r="Y186" s="3" t="s">
        <v>460</v>
      </c>
      <c r="Z186" s="3" t="s">
        <v>497</v>
      </c>
      <c r="AA186" s="3" t="s">
        <v>1283</v>
      </c>
      <c r="AB186" s="3" t="s">
        <v>1283</v>
      </c>
      <c r="AC186" s="3" t="s">
        <v>4722</v>
      </c>
      <c r="AD186" s="3" t="s">
        <v>4723</v>
      </c>
      <c r="AE186" s="3" t="s">
        <v>4721</v>
      </c>
      <c r="AF186" s="3" t="s">
        <v>5645</v>
      </c>
    </row>
    <row r="187" ht="15" spans="1:32">
      <c r="A187" s="3">
        <v>185</v>
      </c>
      <c r="B187" s="3" t="s">
        <v>489</v>
      </c>
      <c r="C187" s="3" t="s">
        <v>1284</v>
      </c>
      <c r="D187" s="3" t="s">
        <v>1285</v>
      </c>
      <c r="E187" s="3" t="str">
        <f t="shared" si="2"/>
        <v>513021195811040549</v>
      </c>
      <c r="F187" s="3" t="s">
        <v>5646</v>
      </c>
      <c r="G187" s="3" t="s">
        <v>5647</v>
      </c>
      <c r="H187" s="3" t="s">
        <v>200</v>
      </c>
      <c r="I187" s="3" t="s">
        <v>11</v>
      </c>
      <c r="J187" s="4">
        <v>100</v>
      </c>
      <c r="K187" s="3" t="s">
        <v>572</v>
      </c>
      <c r="L187" s="3" t="s">
        <v>443</v>
      </c>
      <c r="M187" s="3" t="s">
        <v>749</v>
      </c>
      <c r="N187" s="3" t="s">
        <v>1284</v>
      </c>
      <c r="O187" s="3" t="s">
        <v>1286</v>
      </c>
      <c r="P187" s="3" t="s">
        <v>1285</v>
      </c>
      <c r="Q187" s="3" t="s">
        <v>460</v>
      </c>
      <c r="R187" s="3"/>
      <c r="S187" s="3"/>
      <c r="T187" s="3"/>
      <c r="U187" s="3" t="s">
        <v>4721</v>
      </c>
      <c r="V187" s="3" t="s">
        <v>1287</v>
      </c>
      <c r="W187" s="3" t="s">
        <v>466</v>
      </c>
      <c r="X187" s="3" t="s">
        <v>1189</v>
      </c>
      <c r="Y187" s="3" t="s">
        <v>460</v>
      </c>
      <c r="Z187" s="3" t="s">
        <v>497</v>
      </c>
      <c r="AA187" s="3" t="s">
        <v>1288</v>
      </c>
      <c r="AB187" s="3" t="s">
        <v>1288</v>
      </c>
      <c r="AC187" s="3" t="s">
        <v>4722</v>
      </c>
      <c r="AD187" s="3" t="s">
        <v>4723</v>
      </c>
      <c r="AE187" s="3" t="s">
        <v>4721</v>
      </c>
      <c r="AF187" s="3" t="s">
        <v>5648</v>
      </c>
    </row>
    <row r="188" ht="15" spans="1:32">
      <c r="A188" s="3">
        <v>186</v>
      </c>
      <c r="B188" s="3" t="s">
        <v>489</v>
      </c>
      <c r="C188" s="3" t="s">
        <v>1289</v>
      </c>
      <c r="D188" s="3" t="s">
        <v>1290</v>
      </c>
      <c r="E188" s="3" t="str">
        <f t="shared" si="2"/>
        <v>513021196005120629</v>
      </c>
      <c r="F188" s="3" t="s">
        <v>5649</v>
      </c>
      <c r="G188" s="3" t="s">
        <v>5650</v>
      </c>
      <c r="H188" s="3" t="s">
        <v>200</v>
      </c>
      <c r="I188" s="3" t="s">
        <v>11</v>
      </c>
      <c r="J188" s="4">
        <v>100</v>
      </c>
      <c r="K188" s="3" t="s">
        <v>647</v>
      </c>
      <c r="L188" s="3" t="s">
        <v>443</v>
      </c>
      <c r="M188" s="3" t="s">
        <v>493</v>
      </c>
      <c r="N188" s="3" t="s">
        <v>1289</v>
      </c>
      <c r="O188" s="3" t="s">
        <v>1291</v>
      </c>
      <c r="P188" s="3" t="s">
        <v>1290</v>
      </c>
      <c r="Q188" s="3" t="s">
        <v>460</v>
      </c>
      <c r="R188" s="3" t="s">
        <v>4580</v>
      </c>
      <c r="S188" s="3"/>
      <c r="T188" s="3"/>
      <c r="U188" s="3" t="s">
        <v>4767</v>
      </c>
      <c r="V188" s="3" t="s">
        <v>1292</v>
      </c>
      <c r="W188" s="3" t="s">
        <v>466</v>
      </c>
      <c r="X188" s="3" t="s">
        <v>1088</v>
      </c>
      <c r="Y188" s="3" t="s">
        <v>460</v>
      </c>
      <c r="Z188" s="3" t="s">
        <v>497</v>
      </c>
      <c r="AA188" s="3" t="s">
        <v>1293</v>
      </c>
      <c r="AB188" s="3" t="s">
        <v>1293</v>
      </c>
      <c r="AC188" s="3" t="s">
        <v>4722</v>
      </c>
      <c r="AD188" s="3" t="s">
        <v>4723</v>
      </c>
      <c r="AE188" s="3" t="s">
        <v>4767</v>
      </c>
      <c r="AF188" s="3" t="s">
        <v>5651</v>
      </c>
    </row>
    <row r="189" ht="15" spans="1:32">
      <c r="A189" s="3">
        <v>187</v>
      </c>
      <c r="B189" s="3" t="s">
        <v>489</v>
      </c>
      <c r="C189" s="3" t="s">
        <v>1294</v>
      </c>
      <c r="D189" s="3" t="s">
        <v>1295</v>
      </c>
      <c r="E189" s="3" t="str">
        <f t="shared" si="2"/>
        <v>513021196201150657</v>
      </c>
      <c r="F189" s="3" t="s">
        <v>5652</v>
      </c>
      <c r="G189" s="3" t="s">
        <v>5653</v>
      </c>
      <c r="H189" s="3" t="s">
        <v>200</v>
      </c>
      <c r="I189" s="3" t="s">
        <v>11</v>
      </c>
      <c r="J189" s="4">
        <v>100</v>
      </c>
      <c r="K189" s="3" t="s">
        <v>509</v>
      </c>
      <c r="L189" s="3" t="s">
        <v>443</v>
      </c>
      <c r="M189" s="3" t="s">
        <v>493</v>
      </c>
      <c r="N189" s="3" t="s">
        <v>1294</v>
      </c>
      <c r="O189" s="3" t="s">
        <v>1296</v>
      </c>
      <c r="P189" s="3" t="s">
        <v>1295</v>
      </c>
      <c r="Q189" s="3" t="s">
        <v>460</v>
      </c>
      <c r="R189" s="3" t="s">
        <v>4580</v>
      </c>
      <c r="S189" s="3"/>
      <c r="T189" s="3"/>
      <c r="U189" s="3" t="s">
        <v>4767</v>
      </c>
      <c r="V189" s="3" t="s">
        <v>1297</v>
      </c>
      <c r="W189" s="3" t="s">
        <v>447</v>
      </c>
      <c r="X189" s="3" t="s">
        <v>1298</v>
      </c>
      <c r="Y189" s="3" t="s">
        <v>460</v>
      </c>
      <c r="Z189" s="3" t="s">
        <v>497</v>
      </c>
      <c r="AA189" s="3" t="s">
        <v>1299</v>
      </c>
      <c r="AB189" s="3" t="s">
        <v>1299</v>
      </c>
      <c r="AC189" s="3" t="s">
        <v>4722</v>
      </c>
      <c r="AD189" s="3" t="s">
        <v>4723</v>
      </c>
      <c r="AE189" s="3" t="s">
        <v>4767</v>
      </c>
      <c r="AF189" s="3" t="s">
        <v>5654</v>
      </c>
    </row>
    <row r="190" ht="15" spans="1:32">
      <c r="A190" s="3">
        <v>188</v>
      </c>
      <c r="B190" s="3" t="s">
        <v>489</v>
      </c>
      <c r="C190" s="3" t="s">
        <v>1300</v>
      </c>
      <c r="D190" s="3" t="s">
        <v>1301</v>
      </c>
      <c r="E190" s="3" t="str">
        <f t="shared" si="2"/>
        <v>51302119620120052X</v>
      </c>
      <c r="F190" s="3" t="s">
        <v>5655</v>
      </c>
      <c r="G190" s="3" t="s">
        <v>5656</v>
      </c>
      <c r="H190" s="3" t="s">
        <v>200</v>
      </c>
      <c r="I190" s="3" t="s">
        <v>11</v>
      </c>
      <c r="J190" s="4">
        <v>100</v>
      </c>
      <c r="K190" s="3" t="s">
        <v>647</v>
      </c>
      <c r="L190" s="3" t="s">
        <v>443</v>
      </c>
      <c r="M190" s="3" t="s">
        <v>493</v>
      </c>
      <c r="N190" s="3" t="s">
        <v>1300</v>
      </c>
      <c r="O190" s="3" t="s">
        <v>1302</v>
      </c>
      <c r="P190" s="3" t="s">
        <v>1301</v>
      </c>
      <c r="Q190" s="3" t="s">
        <v>460</v>
      </c>
      <c r="R190" s="3" t="s">
        <v>4580</v>
      </c>
      <c r="S190" s="3"/>
      <c r="T190" s="3"/>
      <c r="U190" s="3" t="s">
        <v>4991</v>
      </c>
      <c r="V190" s="3" t="s">
        <v>1303</v>
      </c>
      <c r="W190" s="3" t="s">
        <v>466</v>
      </c>
      <c r="X190" s="3" t="s">
        <v>1304</v>
      </c>
      <c r="Y190" s="3" t="s">
        <v>460</v>
      </c>
      <c r="Z190" s="3" t="s">
        <v>497</v>
      </c>
      <c r="AA190" s="3" t="s">
        <v>1305</v>
      </c>
      <c r="AB190" s="3" t="s">
        <v>1305</v>
      </c>
      <c r="AC190" s="3" t="s">
        <v>4722</v>
      </c>
      <c r="AD190" s="3" t="s">
        <v>4723</v>
      </c>
      <c r="AE190" s="3" t="s">
        <v>4991</v>
      </c>
      <c r="AF190" s="3" t="s">
        <v>5657</v>
      </c>
    </row>
    <row r="191" ht="15" spans="1:32">
      <c r="A191" s="3">
        <v>189</v>
      </c>
      <c r="B191" s="3" t="s">
        <v>489</v>
      </c>
      <c r="C191" s="3" t="s">
        <v>1306</v>
      </c>
      <c r="D191" s="3" t="s">
        <v>1307</v>
      </c>
      <c r="E191" s="3" t="str">
        <f t="shared" si="2"/>
        <v>513021196204210520</v>
      </c>
      <c r="F191" s="3" t="s">
        <v>2399</v>
      </c>
      <c r="G191" s="3" t="s">
        <v>5658</v>
      </c>
      <c r="H191" s="3" t="s">
        <v>200</v>
      </c>
      <c r="I191" s="3" t="s">
        <v>11</v>
      </c>
      <c r="J191" s="4">
        <v>100</v>
      </c>
      <c r="K191" s="3" t="s">
        <v>647</v>
      </c>
      <c r="L191" s="3" t="s">
        <v>443</v>
      </c>
      <c r="M191" s="3" t="s">
        <v>493</v>
      </c>
      <c r="N191" s="3" t="s">
        <v>1306</v>
      </c>
      <c r="O191" s="3" t="s">
        <v>1308</v>
      </c>
      <c r="P191" s="3" t="s">
        <v>1307</v>
      </c>
      <c r="Q191" s="3" t="s">
        <v>449</v>
      </c>
      <c r="R191" s="3" t="s">
        <v>4580</v>
      </c>
      <c r="S191" s="3"/>
      <c r="T191" s="3"/>
      <c r="U191" s="3" t="s">
        <v>4721</v>
      </c>
      <c r="V191" s="3" t="s">
        <v>1309</v>
      </c>
      <c r="W191" s="3" t="s">
        <v>466</v>
      </c>
      <c r="X191" s="3" t="s">
        <v>1310</v>
      </c>
      <c r="Y191" s="3" t="s">
        <v>449</v>
      </c>
      <c r="Z191" s="3" t="s">
        <v>497</v>
      </c>
      <c r="AA191" s="3" t="s">
        <v>1311</v>
      </c>
      <c r="AB191" s="3" t="s">
        <v>1311</v>
      </c>
      <c r="AC191" s="3" t="s">
        <v>4722</v>
      </c>
      <c r="AD191" s="3" t="s">
        <v>4723</v>
      </c>
      <c r="AE191" s="3" t="s">
        <v>4721</v>
      </c>
      <c r="AF191" s="3" t="s">
        <v>5659</v>
      </c>
    </row>
    <row r="192" ht="15" spans="1:32">
      <c r="A192" s="3">
        <v>190</v>
      </c>
      <c r="B192" s="3" t="s">
        <v>489</v>
      </c>
      <c r="C192" s="3" t="s">
        <v>1312</v>
      </c>
      <c r="D192" s="3" t="s">
        <v>1313</v>
      </c>
      <c r="E192" s="3" t="str">
        <f t="shared" si="2"/>
        <v>51302119620825052X</v>
      </c>
      <c r="F192" s="3" t="s">
        <v>5660</v>
      </c>
      <c r="G192" s="3" t="s">
        <v>5661</v>
      </c>
      <c r="H192" s="3" t="s">
        <v>200</v>
      </c>
      <c r="I192" s="3" t="s">
        <v>11</v>
      </c>
      <c r="J192" s="4">
        <v>100</v>
      </c>
      <c r="K192" s="3" t="s">
        <v>509</v>
      </c>
      <c r="L192" s="3" t="s">
        <v>443</v>
      </c>
      <c r="M192" s="3" t="s">
        <v>493</v>
      </c>
      <c r="N192" s="3" t="s">
        <v>1312</v>
      </c>
      <c r="O192" s="3" t="s">
        <v>1314</v>
      </c>
      <c r="P192" s="3" t="s">
        <v>1313</v>
      </c>
      <c r="Q192" s="3" t="s">
        <v>460</v>
      </c>
      <c r="R192" s="3" t="s">
        <v>4580</v>
      </c>
      <c r="S192" s="3"/>
      <c r="T192" s="3"/>
      <c r="U192" s="3" t="s">
        <v>4798</v>
      </c>
      <c r="V192" s="3" t="s">
        <v>1315</v>
      </c>
      <c r="W192" s="3" t="s">
        <v>466</v>
      </c>
      <c r="X192" s="3" t="s">
        <v>630</v>
      </c>
      <c r="Y192" s="3" t="s">
        <v>460</v>
      </c>
      <c r="Z192" s="3" t="s">
        <v>497</v>
      </c>
      <c r="AA192" s="3" t="s">
        <v>1316</v>
      </c>
      <c r="AB192" s="3" t="s">
        <v>1316</v>
      </c>
      <c r="AC192" s="3" t="s">
        <v>4722</v>
      </c>
      <c r="AD192" s="3" t="s">
        <v>4723</v>
      </c>
      <c r="AE192" s="3" t="s">
        <v>4798</v>
      </c>
      <c r="AF192" s="3" t="s">
        <v>5662</v>
      </c>
    </row>
    <row r="193" ht="15" spans="1:32">
      <c r="A193" s="3">
        <v>191</v>
      </c>
      <c r="B193" s="3" t="s">
        <v>489</v>
      </c>
      <c r="C193" s="3" t="s">
        <v>1317</v>
      </c>
      <c r="D193" s="3" t="s">
        <v>1318</v>
      </c>
      <c r="E193" s="3" t="str">
        <f t="shared" si="2"/>
        <v>513021196210290520</v>
      </c>
      <c r="F193" s="3" t="s">
        <v>5663</v>
      </c>
      <c r="G193" s="3" t="s">
        <v>5664</v>
      </c>
      <c r="H193" s="3" t="s">
        <v>200</v>
      </c>
      <c r="I193" s="3" t="s">
        <v>11</v>
      </c>
      <c r="J193" s="4">
        <v>100</v>
      </c>
      <c r="K193" s="3" t="s">
        <v>523</v>
      </c>
      <c r="L193" s="3" t="s">
        <v>443</v>
      </c>
      <c r="M193" s="3" t="s">
        <v>749</v>
      </c>
      <c r="N193" s="3" t="s">
        <v>1317</v>
      </c>
      <c r="O193" s="3" t="s">
        <v>5665</v>
      </c>
      <c r="P193" s="3" t="s">
        <v>1318</v>
      </c>
      <c r="Q193" s="3" t="s">
        <v>460</v>
      </c>
      <c r="R193" s="3"/>
      <c r="S193" s="3"/>
      <c r="T193" s="3"/>
      <c r="U193" s="3" t="s">
        <v>4812</v>
      </c>
      <c r="V193" s="3" t="s">
        <v>1320</v>
      </c>
      <c r="W193" s="3" t="s">
        <v>466</v>
      </c>
      <c r="X193" s="3" t="s">
        <v>1321</v>
      </c>
      <c r="Y193" s="3" t="s">
        <v>460</v>
      </c>
      <c r="Z193" s="3" t="s">
        <v>497</v>
      </c>
      <c r="AA193" s="3" t="s">
        <v>1322</v>
      </c>
      <c r="AB193" s="3" t="s">
        <v>1322</v>
      </c>
      <c r="AC193" s="3" t="s">
        <v>4722</v>
      </c>
      <c r="AD193" s="3" t="s">
        <v>4723</v>
      </c>
      <c r="AE193" s="3" t="s">
        <v>4812</v>
      </c>
      <c r="AF193" s="3" t="s">
        <v>5666</v>
      </c>
    </row>
    <row r="194" ht="15" spans="1:32">
      <c r="A194" s="3">
        <v>192</v>
      </c>
      <c r="B194" s="3" t="s">
        <v>489</v>
      </c>
      <c r="C194" s="3" t="s">
        <v>1323</v>
      </c>
      <c r="D194" s="3" t="s">
        <v>1324</v>
      </c>
      <c r="E194" s="3" t="str">
        <f t="shared" si="2"/>
        <v>513021196304020556</v>
      </c>
      <c r="F194" s="3" t="s">
        <v>5667</v>
      </c>
      <c r="G194" s="3" t="s">
        <v>5668</v>
      </c>
      <c r="H194" s="3" t="s">
        <v>200</v>
      </c>
      <c r="I194" s="3" t="s">
        <v>11</v>
      </c>
      <c r="J194" s="4">
        <v>100</v>
      </c>
      <c r="K194" s="3" t="s">
        <v>509</v>
      </c>
      <c r="L194" s="3" t="s">
        <v>443</v>
      </c>
      <c r="M194" s="3" t="s">
        <v>493</v>
      </c>
      <c r="N194" s="3" t="s">
        <v>1323</v>
      </c>
      <c r="O194" s="3" t="s">
        <v>1325</v>
      </c>
      <c r="P194" s="3" t="s">
        <v>1324</v>
      </c>
      <c r="Q194" s="3" t="s">
        <v>460</v>
      </c>
      <c r="R194" s="3" t="s">
        <v>4580</v>
      </c>
      <c r="S194" s="3"/>
      <c r="T194" s="3"/>
      <c r="U194" s="3" t="s">
        <v>4812</v>
      </c>
      <c r="V194" s="3" t="s">
        <v>1326</v>
      </c>
      <c r="W194" s="3" t="s">
        <v>447</v>
      </c>
      <c r="X194" s="3" t="s">
        <v>1327</v>
      </c>
      <c r="Y194" s="3" t="s">
        <v>460</v>
      </c>
      <c r="Z194" s="3" t="s">
        <v>497</v>
      </c>
      <c r="AA194" s="3" t="s">
        <v>1328</v>
      </c>
      <c r="AB194" s="3" t="s">
        <v>1328</v>
      </c>
      <c r="AC194" s="3" t="s">
        <v>4722</v>
      </c>
      <c r="AD194" s="3" t="s">
        <v>4723</v>
      </c>
      <c r="AE194" s="3" t="s">
        <v>4812</v>
      </c>
      <c r="AF194" s="3" t="s">
        <v>5669</v>
      </c>
    </row>
    <row r="195" ht="15" spans="1:32">
      <c r="A195" s="3">
        <v>193</v>
      </c>
      <c r="B195" s="3" t="s">
        <v>489</v>
      </c>
      <c r="C195" s="3" t="s">
        <v>1329</v>
      </c>
      <c r="D195" s="3" t="s">
        <v>1330</v>
      </c>
      <c r="E195" s="3" t="str">
        <f t="shared" si="2"/>
        <v>513021196306070522</v>
      </c>
      <c r="F195" s="3" t="s">
        <v>5670</v>
      </c>
      <c r="G195" s="3" t="s">
        <v>5671</v>
      </c>
      <c r="H195" s="3" t="s">
        <v>200</v>
      </c>
      <c r="I195" s="3" t="s">
        <v>11</v>
      </c>
      <c r="J195" s="4">
        <v>100</v>
      </c>
      <c r="K195" s="3" t="s">
        <v>523</v>
      </c>
      <c r="L195" s="3" t="s">
        <v>443</v>
      </c>
      <c r="M195" s="3" t="s">
        <v>573</v>
      </c>
      <c r="N195" s="3" t="s">
        <v>1329</v>
      </c>
      <c r="O195" s="3" t="s">
        <v>1331</v>
      </c>
      <c r="P195" s="3" t="s">
        <v>1330</v>
      </c>
      <c r="Q195" s="3" t="s">
        <v>460</v>
      </c>
      <c r="R195" s="3"/>
      <c r="S195" s="3"/>
      <c r="T195" s="3"/>
      <c r="U195" s="3" t="s">
        <v>4812</v>
      </c>
      <c r="V195" s="3" t="s">
        <v>1332</v>
      </c>
      <c r="W195" s="3" t="s">
        <v>466</v>
      </c>
      <c r="X195" s="3" t="s">
        <v>1333</v>
      </c>
      <c r="Y195" s="3" t="s">
        <v>460</v>
      </c>
      <c r="Z195" s="3" t="s">
        <v>497</v>
      </c>
      <c r="AA195" s="3" t="s">
        <v>1334</v>
      </c>
      <c r="AB195" s="3" t="s">
        <v>1334</v>
      </c>
      <c r="AC195" s="3" t="s">
        <v>4722</v>
      </c>
      <c r="AD195" s="3" t="s">
        <v>4723</v>
      </c>
      <c r="AE195" s="3" t="s">
        <v>4812</v>
      </c>
      <c r="AF195" s="3" t="s">
        <v>5672</v>
      </c>
    </row>
    <row r="196" ht="15" spans="1:32">
      <c r="A196" s="3">
        <v>194</v>
      </c>
      <c r="B196" s="3" t="s">
        <v>489</v>
      </c>
      <c r="C196" s="3" t="s">
        <v>1335</v>
      </c>
      <c r="D196" s="3" t="s">
        <v>1336</v>
      </c>
      <c r="E196" s="3" t="str">
        <f t="shared" ref="E196:E259" si="3">VLOOKUP(D:D,G:G,1,0)</f>
        <v>513021196401040524</v>
      </c>
      <c r="F196" s="3" t="s">
        <v>5673</v>
      </c>
      <c r="G196" s="3" t="s">
        <v>5674</v>
      </c>
      <c r="H196" s="3" t="s">
        <v>200</v>
      </c>
      <c r="I196" s="3" t="s">
        <v>11</v>
      </c>
      <c r="J196" s="4">
        <v>100</v>
      </c>
      <c r="K196" s="3" t="s">
        <v>647</v>
      </c>
      <c r="L196" s="3" t="s">
        <v>443</v>
      </c>
      <c r="M196" s="3" t="s">
        <v>493</v>
      </c>
      <c r="N196" s="3" t="s">
        <v>1335</v>
      </c>
      <c r="O196" s="3" t="s">
        <v>1337</v>
      </c>
      <c r="P196" s="3" t="s">
        <v>1336</v>
      </c>
      <c r="Q196" s="3" t="s">
        <v>460</v>
      </c>
      <c r="R196" s="3" t="s">
        <v>4580</v>
      </c>
      <c r="S196" s="3"/>
      <c r="T196" s="3"/>
      <c r="U196" s="3" t="s">
        <v>4812</v>
      </c>
      <c r="V196" s="3" t="s">
        <v>1338</v>
      </c>
      <c r="W196" s="3" t="s">
        <v>466</v>
      </c>
      <c r="X196" s="3" t="s">
        <v>1143</v>
      </c>
      <c r="Y196" s="3" t="s">
        <v>460</v>
      </c>
      <c r="Z196" s="3" t="s">
        <v>497</v>
      </c>
      <c r="AA196" s="3" t="s">
        <v>1339</v>
      </c>
      <c r="AB196" s="3" t="s">
        <v>1339</v>
      </c>
      <c r="AC196" s="3" t="s">
        <v>4722</v>
      </c>
      <c r="AD196" s="3" t="s">
        <v>4723</v>
      </c>
      <c r="AE196" s="3" t="s">
        <v>4812</v>
      </c>
      <c r="AF196" s="3" t="s">
        <v>5675</v>
      </c>
    </row>
    <row r="197" ht="15" spans="1:32">
      <c r="A197" s="3">
        <v>195</v>
      </c>
      <c r="B197" s="3" t="s">
        <v>489</v>
      </c>
      <c r="C197" s="3" t="s">
        <v>1340</v>
      </c>
      <c r="D197" s="3" t="s">
        <v>1341</v>
      </c>
      <c r="E197" s="3" t="str">
        <f t="shared" si="3"/>
        <v>51302119641018065X</v>
      </c>
      <c r="F197" s="3" t="s">
        <v>5676</v>
      </c>
      <c r="G197" s="3" t="s">
        <v>5677</v>
      </c>
      <c r="H197" s="3" t="s">
        <v>200</v>
      </c>
      <c r="I197" s="3" t="s">
        <v>11</v>
      </c>
      <c r="J197" s="4">
        <v>100</v>
      </c>
      <c r="K197" s="3" t="s">
        <v>647</v>
      </c>
      <c r="L197" s="3" t="s">
        <v>443</v>
      </c>
      <c r="M197" s="3" t="s">
        <v>493</v>
      </c>
      <c r="N197" s="3" t="s">
        <v>1340</v>
      </c>
      <c r="O197" s="3" t="s">
        <v>1342</v>
      </c>
      <c r="P197" s="3" t="s">
        <v>1341</v>
      </c>
      <c r="Q197" s="3" t="s">
        <v>460</v>
      </c>
      <c r="R197" s="3" t="s">
        <v>4580</v>
      </c>
      <c r="S197" s="3"/>
      <c r="T197" s="3"/>
      <c r="U197" s="3" t="s">
        <v>4767</v>
      </c>
      <c r="V197" s="3" t="s">
        <v>1343</v>
      </c>
      <c r="W197" s="3" t="s">
        <v>447</v>
      </c>
      <c r="X197" s="3" t="s">
        <v>1344</v>
      </c>
      <c r="Y197" s="3" t="s">
        <v>460</v>
      </c>
      <c r="Z197" s="3" t="s">
        <v>497</v>
      </c>
      <c r="AA197" s="3" t="s">
        <v>1345</v>
      </c>
      <c r="AB197" s="3" t="s">
        <v>1345</v>
      </c>
      <c r="AC197" s="3" t="s">
        <v>4722</v>
      </c>
      <c r="AD197" s="3" t="s">
        <v>4723</v>
      </c>
      <c r="AE197" s="3" t="s">
        <v>4767</v>
      </c>
      <c r="AF197" s="3" t="s">
        <v>5678</v>
      </c>
    </row>
    <row r="198" ht="15" spans="1:32">
      <c r="A198" s="3">
        <v>196</v>
      </c>
      <c r="B198" s="3" t="s">
        <v>489</v>
      </c>
      <c r="C198" s="3" t="s">
        <v>1346</v>
      </c>
      <c r="D198" s="3" t="s">
        <v>1347</v>
      </c>
      <c r="E198" s="3" t="str">
        <f t="shared" si="3"/>
        <v>513021196411150620</v>
      </c>
      <c r="F198" s="3" t="s">
        <v>91</v>
      </c>
      <c r="G198" s="3" t="s">
        <v>5679</v>
      </c>
      <c r="H198" s="3" t="s">
        <v>200</v>
      </c>
      <c r="I198" s="3" t="s">
        <v>11</v>
      </c>
      <c r="J198" s="4">
        <v>100</v>
      </c>
      <c r="K198" s="3" t="s">
        <v>647</v>
      </c>
      <c r="L198" s="3" t="s">
        <v>443</v>
      </c>
      <c r="M198" s="3" t="s">
        <v>493</v>
      </c>
      <c r="N198" s="3" t="s">
        <v>1346</v>
      </c>
      <c r="O198" s="3" t="s">
        <v>1348</v>
      </c>
      <c r="P198" s="3" t="s">
        <v>1347</v>
      </c>
      <c r="Q198" s="3" t="s">
        <v>460</v>
      </c>
      <c r="R198" s="3" t="s">
        <v>4580</v>
      </c>
      <c r="S198" s="3"/>
      <c r="T198" s="3"/>
      <c r="U198" s="3" t="s">
        <v>4882</v>
      </c>
      <c r="V198" s="3" t="s">
        <v>1349</v>
      </c>
      <c r="W198" s="3" t="s">
        <v>466</v>
      </c>
      <c r="X198" s="3" t="s">
        <v>1350</v>
      </c>
      <c r="Y198" s="3" t="s">
        <v>460</v>
      </c>
      <c r="Z198" s="3" t="s">
        <v>497</v>
      </c>
      <c r="AA198" s="3" t="s">
        <v>1351</v>
      </c>
      <c r="AB198" s="3" t="s">
        <v>1351</v>
      </c>
      <c r="AC198" s="3" t="s">
        <v>4722</v>
      </c>
      <c r="AD198" s="3" t="s">
        <v>4723</v>
      </c>
      <c r="AE198" s="3" t="s">
        <v>4882</v>
      </c>
      <c r="AF198" s="3" t="s">
        <v>5680</v>
      </c>
    </row>
    <row r="199" ht="15" spans="1:32">
      <c r="A199" s="3">
        <v>197</v>
      </c>
      <c r="B199" s="3" t="s">
        <v>489</v>
      </c>
      <c r="C199" s="3" t="s">
        <v>1352</v>
      </c>
      <c r="D199" s="3" t="s">
        <v>1353</v>
      </c>
      <c r="E199" s="3" t="str">
        <f t="shared" si="3"/>
        <v>513021196505270017</v>
      </c>
      <c r="F199" s="3" t="s">
        <v>5681</v>
      </c>
      <c r="G199" s="3" t="s">
        <v>5682</v>
      </c>
      <c r="H199" s="3" t="s">
        <v>200</v>
      </c>
      <c r="I199" s="3" t="s">
        <v>11</v>
      </c>
      <c r="J199" s="4">
        <v>100</v>
      </c>
      <c r="K199" s="3" t="s">
        <v>523</v>
      </c>
      <c r="L199" s="3" t="s">
        <v>443</v>
      </c>
      <c r="M199" s="3" t="s">
        <v>493</v>
      </c>
      <c r="N199" s="3" t="s">
        <v>1352</v>
      </c>
      <c r="O199" s="3" t="s">
        <v>1354</v>
      </c>
      <c r="P199" s="3" t="s">
        <v>1353</v>
      </c>
      <c r="Q199" s="3" t="s">
        <v>460</v>
      </c>
      <c r="R199" s="3" t="s">
        <v>4580</v>
      </c>
      <c r="S199" s="3"/>
      <c r="T199" s="3"/>
      <c r="U199" s="3" t="s">
        <v>4839</v>
      </c>
      <c r="V199" s="3" t="s">
        <v>1355</v>
      </c>
      <c r="W199" s="3" t="s">
        <v>447</v>
      </c>
      <c r="X199" s="3" t="s">
        <v>1356</v>
      </c>
      <c r="Y199" s="3" t="s">
        <v>460</v>
      </c>
      <c r="Z199" s="3" t="s">
        <v>497</v>
      </c>
      <c r="AA199" s="3" t="s">
        <v>1357</v>
      </c>
      <c r="AB199" s="3" t="s">
        <v>1357</v>
      </c>
      <c r="AC199" s="3" t="s">
        <v>4722</v>
      </c>
      <c r="AD199" s="3" t="s">
        <v>4723</v>
      </c>
      <c r="AE199" s="3" t="s">
        <v>4839</v>
      </c>
      <c r="AF199" s="3" t="s">
        <v>5683</v>
      </c>
    </row>
    <row r="200" ht="15" spans="1:32">
      <c r="A200" s="3">
        <v>198</v>
      </c>
      <c r="B200" s="3" t="s">
        <v>489</v>
      </c>
      <c r="C200" s="3" t="s">
        <v>1358</v>
      </c>
      <c r="D200" s="3" t="s">
        <v>1359</v>
      </c>
      <c r="E200" s="3" t="str">
        <f t="shared" si="3"/>
        <v>513021196508240657</v>
      </c>
      <c r="F200" s="3" t="s">
        <v>5684</v>
      </c>
      <c r="G200" s="3" t="s">
        <v>5685</v>
      </c>
      <c r="H200" s="3" t="s">
        <v>200</v>
      </c>
      <c r="I200" s="3" t="s">
        <v>11</v>
      </c>
      <c r="J200" s="4">
        <v>100</v>
      </c>
      <c r="K200" s="3" t="s">
        <v>647</v>
      </c>
      <c r="L200" s="3" t="s">
        <v>443</v>
      </c>
      <c r="M200" s="3" t="s">
        <v>493</v>
      </c>
      <c r="N200" s="3" t="s">
        <v>1358</v>
      </c>
      <c r="O200" s="3" t="s">
        <v>1360</v>
      </c>
      <c r="P200" s="3" t="s">
        <v>1359</v>
      </c>
      <c r="Q200" s="3" t="s">
        <v>460</v>
      </c>
      <c r="R200" s="3" t="s">
        <v>4580</v>
      </c>
      <c r="S200" s="3"/>
      <c r="T200" s="3"/>
      <c r="U200" s="3" t="s">
        <v>4767</v>
      </c>
      <c r="V200" s="3" t="s">
        <v>1361</v>
      </c>
      <c r="W200" s="3" t="s">
        <v>447</v>
      </c>
      <c r="X200" s="3" t="s">
        <v>1362</v>
      </c>
      <c r="Y200" s="3" t="s">
        <v>460</v>
      </c>
      <c r="Z200" s="3" t="s">
        <v>497</v>
      </c>
      <c r="AA200" s="3" t="s">
        <v>1363</v>
      </c>
      <c r="AB200" s="3" t="s">
        <v>1363</v>
      </c>
      <c r="AC200" s="3" t="s">
        <v>4722</v>
      </c>
      <c r="AD200" s="3" t="s">
        <v>4723</v>
      </c>
      <c r="AE200" s="3" t="s">
        <v>4767</v>
      </c>
      <c r="AF200" s="3" t="s">
        <v>5686</v>
      </c>
    </row>
    <row r="201" ht="15" spans="1:32">
      <c r="A201" s="3">
        <v>199</v>
      </c>
      <c r="B201" s="3" t="s">
        <v>489</v>
      </c>
      <c r="C201" s="3" t="s">
        <v>1364</v>
      </c>
      <c r="D201" s="3" t="s">
        <v>1365</v>
      </c>
      <c r="E201" s="3" t="str">
        <f t="shared" si="3"/>
        <v>513021196510170555</v>
      </c>
      <c r="F201" s="3" t="s">
        <v>5687</v>
      </c>
      <c r="G201" s="3" t="s">
        <v>5688</v>
      </c>
      <c r="H201" s="3" t="s">
        <v>200</v>
      </c>
      <c r="I201" s="3" t="s">
        <v>11</v>
      </c>
      <c r="J201" s="4">
        <v>100</v>
      </c>
      <c r="K201" s="3" t="s">
        <v>509</v>
      </c>
      <c r="L201" s="3" t="s">
        <v>443</v>
      </c>
      <c r="M201" s="3" t="s">
        <v>493</v>
      </c>
      <c r="N201" s="3" t="s">
        <v>1364</v>
      </c>
      <c r="O201" s="3" t="s">
        <v>1366</v>
      </c>
      <c r="P201" s="3" t="s">
        <v>1365</v>
      </c>
      <c r="Q201" s="3" t="s">
        <v>460</v>
      </c>
      <c r="R201" s="3" t="s">
        <v>4580</v>
      </c>
      <c r="S201" s="3"/>
      <c r="T201" s="3"/>
      <c r="U201" s="3" t="s">
        <v>4739</v>
      </c>
      <c r="V201" s="3" t="s">
        <v>1367</v>
      </c>
      <c r="W201" s="3" t="s">
        <v>447</v>
      </c>
      <c r="X201" s="3" t="s">
        <v>1368</v>
      </c>
      <c r="Y201" s="3" t="s">
        <v>460</v>
      </c>
      <c r="Z201" s="3" t="s">
        <v>497</v>
      </c>
      <c r="AA201" s="3" t="s">
        <v>1369</v>
      </c>
      <c r="AB201" s="3" t="s">
        <v>1369</v>
      </c>
      <c r="AC201" s="3" t="s">
        <v>4722</v>
      </c>
      <c r="AD201" s="3" t="s">
        <v>4723</v>
      </c>
      <c r="AE201" s="3" t="s">
        <v>4739</v>
      </c>
      <c r="AF201" s="3" t="s">
        <v>5689</v>
      </c>
    </row>
    <row r="202" ht="15" spans="1:32">
      <c r="A202" s="3">
        <v>200</v>
      </c>
      <c r="B202" s="3" t="s">
        <v>489</v>
      </c>
      <c r="C202" s="3" t="s">
        <v>1370</v>
      </c>
      <c r="D202" s="3" t="s">
        <v>1371</v>
      </c>
      <c r="E202" s="3" t="str">
        <f t="shared" si="3"/>
        <v>513021196512210055</v>
      </c>
      <c r="F202" s="3" t="s">
        <v>5690</v>
      </c>
      <c r="G202" s="3" t="s">
        <v>5691</v>
      </c>
      <c r="H202" s="3" t="s">
        <v>200</v>
      </c>
      <c r="I202" s="3" t="s">
        <v>11</v>
      </c>
      <c r="J202" s="4">
        <v>100</v>
      </c>
      <c r="K202" s="3" t="s">
        <v>523</v>
      </c>
      <c r="L202" s="3" t="s">
        <v>443</v>
      </c>
      <c r="M202" s="3" t="s">
        <v>493</v>
      </c>
      <c r="N202" s="3" t="s">
        <v>1370</v>
      </c>
      <c r="O202" s="3" t="s">
        <v>1372</v>
      </c>
      <c r="P202" s="3" t="s">
        <v>1371</v>
      </c>
      <c r="Q202" s="3" t="s">
        <v>449</v>
      </c>
      <c r="R202" s="3" t="s">
        <v>4580</v>
      </c>
      <c r="S202" s="3"/>
      <c r="T202" s="3"/>
      <c r="U202" s="3" t="s">
        <v>4736</v>
      </c>
      <c r="V202" s="3" t="s">
        <v>1373</v>
      </c>
      <c r="W202" s="3" t="s">
        <v>447</v>
      </c>
      <c r="X202" s="3" t="s">
        <v>1374</v>
      </c>
      <c r="Y202" s="3" t="s">
        <v>449</v>
      </c>
      <c r="Z202" s="3" t="s">
        <v>497</v>
      </c>
      <c r="AA202" s="3" t="s">
        <v>1375</v>
      </c>
      <c r="AB202" s="3" t="s">
        <v>1375</v>
      </c>
      <c r="AC202" s="3" t="s">
        <v>4722</v>
      </c>
      <c r="AD202" s="3" t="s">
        <v>4723</v>
      </c>
      <c r="AE202" s="3" t="s">
        <v>4736</v>
      </c>
      <c r="AF202" s="3" t="s">
        <v>5692</v>
      </c>
    </row>
    <row r="203" ht="15" spans="1:32">
      <c r="A203" s="3">
        <v>201</v>
      </c>
      <c r="B203" s="3" t="s">
        <v>489</v>
      </c>
      <c r="C203" s="3" t="s">
        <v>1376</v>
      </c>
      <c r="D203" s="3" t="s">
        <v>1377</v>
      </c>
      <c r="E203" s="3" t="str">
        <f t="shared" si="3"/>
        <v>513021196708027340</v>
      </c>
      <c r="F203" s="3" t="s">
        <v>5693</v>
      </c>
      <c r="G203" s="3" t="s">
        <v>5694</v>
      </c>
      <c r="H203" s="3" t="s">
        <v>200</v>
      </c>
      <c r="I203" s="3" t="s">
        <v>11</v>
      </c>
      <c r="J203" s="4">
        <v>100</v>
      </c>
      <c r="K203" s="3" t="s">
        <v>509</v>
      </c>
      <c r="L203" s="3" t="s">
        <v>443</v>
      </c>
      <c r="M203" s="3" t="s">
        <v>493</v>
      </c>
      <c r="N203" s="3" t="s">
        <v>1376</v>
      </c>
      <c r="O203" s="3" t="s">
        <v>1378</v>
      </c>
      <c r="P203" s="3" t="s">
        <v>1377</v>
      </c>
      <c r="Q203" s="3" t="s">
        <v>460</v>
      </c>
      <c r="R203" s="3" t="s">
        <v>4580</v>
      </c>
      <c r="S203" s="3"/>
      <c r="T203" s="3"/>
      <c r="U203" s="3" t="s">
        <v>4739</v>
      </c>
      <c r="V203" s="3" t="s">
        <v>1379</v>
      </c>
      <c r="W203" s="3" t="s">
        <v>466</v>
      </c>
      <c r="X203" s="3" t="s">
        <v>826</v>
      </c>
      <c r="Y203" s="3" t="s">
        <v>460</v>
      </c>
      <c r="Z203" s="3" t="s">
        <v>497</v>
      </c>
      <c r="AA203" s="3" t="s">
        <v>1380</v>
      </c>
      <c r="AB203" s="3" t="s">
        <v>1380</v>
      </c>
      <c r="AC203" s="3" t="s">
        <v>4722</v>
      </c>
      <c r="AD203" s="3" t="s">
        <v>4723</v>
      </c>
      <c r="AE203" s="3" t="s">
        <v>4739</v>
      </c>
      <c r="AF203" s="3" t="s">
        <v>5695</v>
      </c>
    </row>
    <row r="204" ht="15" spans="1:32">
      <c r="A204" s="3">
        <v>202</v>
      </c>
      <c r="B204" s="3" t="s">
        <v>489</v>
      </c>
      <c r="C204" s="3" t="s">
        <v>1381</v>
      </c>
      <c r="D204" s="3" t="s">
        <v>1382</v>
      </c>
      <c r="E204" s="3" t="str">
        <f t="shared" si="3"/>
        <v>513021196803040543</v>
      </c>
      <c r="F204" s="3" t="s">
        <v>5696</v>
      </c>
      <c r="G204" s="3" t="s">
        <v>5697</v>
      </c>
      <c r="H204" s="3" t="s">
        <v>200</v>
      </c>
      <c r="I204" s="3" t="s">
        <v>11</v>
      </c>
      <c r="J204" s="4">
        <v>100</v>
      </c>
      <c r="K204" s="3" t="s">
        <v>523</v>
      </c>
      <c r="L204" s="3" t="s">
        <v>443</v>
      </c>
      <c r="M204" s="3" t="s">
        <v>573</v>
      </c>
      <c r="N204" s="3" t="s">
        <v>1381</v>
      </c>
      <c r="O204" s="3" t="s">
        <v>5698</v>
      </c>
      <c r="P204" s="3" t="s">
        <v>1382</v>
      </c>
      <c r="Q204" s="3" t="s">
        <v>460</v>
      </c>
      <c r="R204" s="3"/>
      <c r="S204" s="3"/>
      <c r="T204" s="3"/>
      <c r="U204" s="3" t="s">
        <v>4882</v>
      </c>
      <c r="V204" s="3" t="s">
        <v>1384</v>
      </c>
      <c r="W204" s="3" t="s">
        <v>466</v>
      </c>
      <c r="X204" s="3" t="s">
        <v>1385</v>
      </c>
      <c r="Y204" s="3" t="s">
        <v>460</v>
      </c>
      <c r="Z204" s="3" t="s">
        <v>497</v>
      </c>
      <c r="AA204" s="3" t="s">
        <v>1387</v>
      </c>
      <c r="AB204" s="3" t="s">
        <v>1387</v>
      </c>
      <c r="AC204" s="3" t="s">
        <v>4722</v>
      </c>
      <c r="AD204" s="3" t="s">
        <v>4723</v>
      </c>
      <c r="AE204" s="3" t="s">
        <v>4882</v>
      </c>
      <c r="AF204" s="3" t="s">
        <v>5699</v>
      </c>
    </row>
    <row r="205" ht="15" spans="1:32">
      <c r="A205" s="3">
        <v>203</v>
      </c>
      <c r="B205" s="3" t="s">
        <v>489</v>
      </c>
      <c r="C205" s="3" t="s">
        <v>1388</v>
      </c>
      <c r="D205" s="3" t="s">
        <v>1389</v>
      </c>
      <c r="E205" s="3" t="str">
        <f t="shared" si="3"/>
        <v>513021196804120553</v>
      </c>
      <c r="F205" s="3" t="s">
        <v>5700</v>
      </c>
      <c r="G205" s="3" t="s">
        <v>5701</v>
      </c>
      <c r="H205" s="3" t="s">
        <v>200</v>
      </c>
      <c r="I205" s="3" t="s">
        <v>11</v>
      </c>
      <c r="J205" s="4">
        <v>100</v>
      </c>
      <c r="K205" s="3" t="s">
        <v>647</v>
      </c>
      <c r="L205" s="3" t="s">
        <v>443</v>
      </c>
      <c r="M205" s="3" t="s">
        <v>493</v>
      </c>
      <c r="N205" s="3" t="s">
        <v>1388</v>
      </c>
      <c r="O205" s="3" t="s">
        <v>1390</v>
      </c>
      <c r="P205" s="3" t="s">
        <v>1389</v>
      </c>
      <c r="Q205" s="3" t="s">
        <v>460</v>
      </c>
      <c r="R205" s="3" t="s">
        <v>4580</v>
      </c>
      <c r="S205" s="3"/>
      <c r="T205" s="3"/>
      <c r="U205" s="3" t="s">
        <v>4798</v>
      </c>
      <c r="V205" s="3" t="s">
        <v>1391</v>
      </c>
      <c r="W205" s="3" t="s">
        <v>447</v>
      </c>
      <c r="X205" s="3" t="s">
        <v>630</v>
      </c>
      <c r="Y205" s="3" t="s">
        <v>460</v>
      </c>
      <c r="Z205" s="3" t="s">
        <v>497</v>
      </c>
      <c r="AA205" s="3" t="s">
        <v>1392</v>
      </c>
      <c r="AB205" s="3" t="s">
        <v>1392</v>
      </c>
      <c r="AC205" s="3" t="s">
        <v>4722</v>
      </c>
      <c r="AD205" s="3" t="s">
        <v>4723</v>
      </c>
      <c r="AE205" s="3" t="s">
        <v>4798</v>
      </c>
      <c r="AF205" s="3" t="s">
        <v>5702</v>
      </c>
    </row>
    <row r="206" ht="15" spans="1:32">
      <c r="A206" s="3">
        <v>204</v>
      </c>
      <c r="B206" s="3" t="s">
        <v>489</v>
      </c>
      <c r="C206" s="3" t="s">
        <v>1393</v>
      </c>
      <c r="D206" s="3" t="s">
        <v>1394</v>
      </c>
      <c r="E206" s="3" t="str">
        <f t="shared" si="3"/>
        <v>513021196809130654</v>
      </c>
      <c r="F206" s="3" t="s">
        <v>5703</v>
      </c>
      <c r="G206" s="3" t="s">
        <v>5704</v>
      </c>
      <c r="H206" s="3" t="s">
        <v>200</v>
      </c>
      <c r="I206" s="3" t="s">
        <v>11</v>
      </c>
      <c r="J206" s="4">
        <v>100</v>
      </c>
      <c r="K206" s="3" t="s">
        <v>492</v>
      </c>
      <c r="L206" s="3" t="s">
        <v>443</v>
      </c>
      <c r="M206" s="3" t="s">
        <v>493</v>
      </c>
      <c r="N206" s="3" t="s">
        <v>1393</v>
      </c>
      <c r="O206" s="3" t="s">
        <v>1395</v>
      </c>
      <c r="P206" s="3" t="s">
        <v>1394</v>
      </c>
      <c r="Q206" s="3" t="s">
        <v>460</v>
      </c>
      <c r="R206" s="3" t="s">
        <v>4580</v>
      </c>
      <c r="S206" s="3"/>
      <c r="T206" s="3"/>
      <c r="U206" s="3" t="s">
        <v>4767</v>
      </c>
      <c r="V206" s="3" t="s">
        <v>1396</v>
      </c>
      <c r="W206" s="3" t="s">
        <v>447</v>
      </c>
      <c r="X206" s="3" t="s">
        <v>1397</v>
      </c>
      <c r="Y206" s="3" t="s">
        <v>460</v>
      </c>
      <c r="Z206" s="3" t="s">
        <v>497</v>
      </c>
      <c r="AA206" s="3" t="s">
        <v>1398</v>
      </c>
      <c r="AB206" s="3" t="s">
        <v>5705</v>
      </c>
      <c r="AC206" s="3" t="s">
        <v>4722</v>
      </c>
      <c r="AD206" s="3" t="s">
        <v>4723</v>
      </c>
      <c r="AE206" s="3" t="s">
        <v>4767</v>
      </c>
      <c r="AF206" s="3" t="s">
        <v>5706</v>
      </c>
    </row>
    <row r="207" ht="15" spans="1:32">
      <c r="A207" s="3">
        <v>205</v>
      </c>
      <c r="B207" s="3" t="s">
        <v>489</v>
      </c>
      <c r="C207" s="3" t="s">
        <v>1399</v>
      </c>
      <c r="D207" s="3" t="s">
        <v>1400</v>
      </c>
      <c r="E207" s="3" t="str">
        <f t="shared" si="3"/>
        <v>513021196812030021</v>
      </c>
      <c r="F207" s="3" t="s">
        <v>3308</v>
      </c>
      <c r="G207" s="3" t="s">
        <v>3309</v>
      </c>
      <c r="H207" s="3" t="s">
        <v>200</v>
      </c>
      <c r="I207" s="3" t="s">
        <v>11</v>
      </c>
      <c r="J207" s="4">
        <v>100</v>
      </c>
      <c r="K207" s="3" t="s">
        <v>509</v>
      </c>
      <c r="L207" s="3" t="s">
        <v>443</v>
      </c>
      <c r="M207" s="3" t="s">
        <v>493</v>
      </c>
      <c r="N207" s="3" t="s">
        <v>1399</v>
      </c>
      <c r="O207" s="3" t="s">
        <v>1401</v>
      </c>
      <c r="P207" s="3" t="s">
        <v>1400</v>
      </c>
      <c r="Q207" s="3" t="s">
        <v>460</v>
      </c>
      <c r="R207" s="3" t="s">
        <v>4580</v>
      </c>
      <c r="S207" s="3"/>
      <c r="T207" s="3"/>
      <c r="U207" s="3" t="s">
        <v>4736</v>
      </c>
      <c r="V207" s="3" t="s">
        <v>1402</v>
      </c>
      <c r="W207" s="3" t="s">
        <v>466</v>
      </c>
      <c r="X207" s="3" t="s">
        <v>1403</v>
      </c>
      <c r="Y207" s="3" t="s">
        <v>460</v>
      </c>
      <c r="Z207" s="3" t="s">
        <v>497</v>
      </c>
      <c r="AA207" s="3" t="s">
        <v>1404</v>
      </c>
      <c r="AB207" s="3" t="s">
        <v>1404</v>
      </c>
      <c r="AC207" s="3" t="s">
        <v>4722</v>
      </c>
      <c r="AD207" s="3" t="s">
        <v>4723</v>
      </c>
      <c r="AE207" s="3" t="s">
        <v>4736</v>
      </c>
      <c r="AF207" s="3" t="s">
        <v>5707</v>
      </c>
    </row>
    <row r="208" ht="15" spans="1:32">
      <c r="A208" s="3">
        <v>206</v>
      </c>
      <c r="B208" s="3" t="s">
        <v>489</v>
      </c>
      <c r="C208" s="3" t="s">
        <v>1405</v>
      </c>
      <c r="D208" s="3" t="s">
        <v>1406</v>
      </c>
      <c r="E208" s="3" t="str">
        <f t="shared" si="3"/>
        <v>513021196905200034</v>
      </c>
      <c r="F208" s="3" t="s">
        <v>5708</v>
      </c>
      <c r="G208" s="3" t="s">
        <v>5709</v>
      </c>
      <c r="H208" s="3" t="s">
        <v>200</v>
      </c>
      <c r="I208" s="3" t="s">
        <v>11</v>
      </c>
      <c r="J208" s="4">
        <v>100</v>
      </c>
      <c r="K208" s="3" t="s">
        <v>647</v>
      </c>
      <c r="L208" s="3" t="s">
        <v>443</v>
      </c>
      <c r="M208" s="3" t="s">
        <v>493</v>
      </c>
      <c r="N208" s="3" t="s">
        <v>1405</v>
      </c>
      <c r="O208" s="3" t="s">
        <v>1407</v>
      </c>
      <c r="P208" s="3" t="s">
        <v>1406</v>
      </c>
      <c r="Q208" s="3" t="s">
        <v>460</v>
      </c>
      <c r="R208" s="3" t="s">
        <v>4580</v>
      </c>
      <c r="S208" s="3"/>
      <c r="T208" s="3"/>
      <c r="U208" s="3" t="s">
        <v>4736</v>
      </c>
      <c r="V208" s="3" t="s">
        <v>1408</v>
      </c>
      <c r="W208" s="3" t="s">
        <v>447</v>
      </c>
      <c r="X208" s="3" t="s">
        <v>1409</v>
      </c>
      <c r="Y208" s="3" t="s">
        <v>460</v>
      </c>
      <c r="Z208" s="3" t="s">
        <v>497</v>
      </c>
      <c r="AA208" s="3" t="s">
        <v>1410</v>
      </c>
      <c r="AB208" s="3" t="s">
        <v>1410</v>
      </c>
      <c r="AC208" s="3" t="s">
        <v>4722</v>
      </c>
      <c r="AD208" s="3" t="s">
        <v>4723</v>
      </c>
      <c r="AE208" s="3" t="s">
        <v>4736</v>
      </c>
      <c r="AF208" s="3" t="s">
        <v>5710</v>
      </c>
    </row>
    <row r="209" ht="15" spans="1:32">
      <c r="A209" s="3">
        <v>207</v>
      </c>
      <c r="B209" s="3" t="s">
        <v>489</v>
      </c>
      <c r="C209" s="3" t="s">
        <v>1411</v>
      </c>
      <c r="D209" s="3" t="s">
        <v>1412</v>
      </c>
      <c r="E209" s="3" t="str">
        <f t="shared" si="3"/>
        <v>513021196907120556</v>
      </c>
      <c r="F209" s="3" t="s">
        <v>5711</v>
      </c>
      <c r="G209" s="3" t="s">
        <v>5712</v>
      </c>
      <c r="H209" s="3" t="s">
        <v>200</v>
      </c>
      <c r="I209" s="3" t="s">
        <v>11</v>
      </c>
      <c r="J209" s="4">
        <v>100</v>
      </c>
      <c r="K209" s="3" t="s">
        <v>647</v>
      </c>
      <c r="L209" s="3" t="s">
        <v>443</v>
      </c>
      <c r="M209" s="3" t="s">
        <v>493</v>
      </c>
      <c r="N209" s="3" t="s">
        <v>1411</v>
      </c>
      <c r="O209" s="3" t="s">
        <v>1413</v>
      </c>
      <c r="P209" s="3" t="s">
        <v>1412</v>
      </c>
      <c r="Q209" s="3" t="s">
        <v>460</v>
      </c>
      <c r="R209" s="3" t="s">
        <v>4580</v>
      </c>
      <c r="S209" s="3"/>
      <c r="T209" s="3"/>
      <c r="U209" s="3" t="s">
        <v>4991</v>
      </c>
      <c r="V209" s="3" t="s">
        <v>1414</v>
      </c>
      <c r="W209" s="3" t="s">
        <v>447</v>
      </c>
      <c r="X209" s="3" t="s">
        <v>1415</v>
      </c>
      <c r="Y209" s="3" t="s">
        <v>460</v>
      </c>
      <c r="Z209" s="3" t="s">
        <v>497</v>
      </c>
      <c r="AA209" s="3" t="s">
        <v>1416</v>
      </c>
      <c r="AB209" s="3" t="s">
        <v>1416</v>
      </c>
      <c r="AC209" s="3" t="s">
        <v>4722</v>
      </c>
      <c r="AD209" s="3" t="s">
        <v>4723</v>
      </c>
      <c r="AE209" s="3" t="s">
        <v>4991</v>
      </c>
      <c r="AF209" s="3" t="s">
        <v>5713</v>
      </c>
    </row>
    <row r="210" ht="15" spans="1:32">
      <c r="A210" s="3">
        <v>208</v>
      </c>
      <c r="B210" s="3" t="s">
        <v>489</v>
      </c>
      <c r="C210" s="3" t="s">
        <v>1417</v>
      </c>
      <c r="D210" s="3" t="s">
        <v>1418</v>
      </c>
      <c r="E210" s="3" t="str">
        <f t="shared" si="3"/>
        <v>513021196907210033</v>
      </c>
      <c r="F210" s="3" t="s">
        <v>5714</v>
      </c>
      <c r="G210" s="3" t="s">
        <v>5715</v>
      </c>
      <c r="H210" s="3" t="s">
        <v>200</v>
      </c>
      <c r="I210" s="3" t="s">
        <v>11</v>
      </c>
      <c r="J210" s="4">
        <v>100</v>
      </c>
      <c r="K210" s="3" t="s">
        <v>509</v>
      </c>
      <c r="L210" s="3" t="s">
        <v>443</v>
      </c>
      <c r="M210" s="3" t="s">
        <v>493</v>
      </c>
      <c r="N210" s="3" t="s">
        <v>1417</v>
      </c>
      <c r="O210" s="3" t="s">
        <v>1419</v>
      </c>
      <c r="P210" s="3" t="s">
        <v>1418</v>
      </c>
      <c r="Q210" s="3" t="s">
        <v>449</v>
      </c>
      <c r="R210" s="3" t="s">
        <v>4580</v>
      </c>
      <c r="S210" s="3"/>
      <c r="T210" s="3"/>
      <c r="U210" s="3" t="s">
        <v>4736</v>
      </c>
      <c r="V210" s="3" t="s">
        <v>1420</v>
      </c>
      <c r="W210" s="3" t="s">
        <v>447</v>
      </c>
      <c r="X210" s="3" t="s">
        <v>1421</v>
      </c>
      <c r="Y210" s="3" t="s">
        <v>449</v>
      </c>
      <c r="Z210" s="3" t="s">
        <v>497</v>
      </c>
      <c r="AA210" s="3" t="s">
        <v>1422</v>
      </c>
      <c r="AB210" s="3" t="s">
        <v>1422</v>
      </c>
      <c r="AC210" s="3" t="s">
        <v>4722</v>
      </c>
      <c r="AD210" s="3" t="s">
        <v>4723</v>
      </c>
      <c r="AE210" s="3" t="s">
        <v>4736</v>
      </c>
      <c r="AF210" s="3" t="s">
        <v>5716</v>
      </c>
    </row>
    <row r="211" ht="15" spans="1:32">
      <c r="A211" s="3">
        <v>209</v>
      </c>
      <c r="B211" s="3" t="s">
        <v>489</v>
      </c>
      <c r="C211" s="3" t="s">
        <v>1423</v>
      </c>
      <c r="D211" s="3" t="s">
        <v>1424</v>
      </c>
      <c r="E211" s="3" t="str">
        <f t="shared" si="3"/>
        <v>513021196909060550</v>
      </c>
      <c r="F211" s="3" t="s">
        <v>3005</v>
      </c>
      <c r="G211" s="3" t="s">
        <v>3006</v>
      </c>
      <c r="H211" s="3" t="s">
        <v>200</v>
      </c>
      <c r="I211" s="3" t="s">
        <v>11</v>
      </c>
      <c r="J211" s="4">
        <v>100</v>
      </c>
      <c r="K211" s="3" t="s">
        <v>509</v>
      </c>
      <c r="L211" s="3" t="s">
        <v>443</v>
      </c>
      <c r="M211" s="3" t="s">
        <v>493</v>
      </c>
      <c r="N211" s="3" t="s">
        <v>1423</v>
      </c>
      <c r="O211" s="3" t="s">
        <v>1425</v>
      </c>
      <c r="P211" s="3" t="s">
        <v>1424</v>
      </c>
      <c r="Q211" s="3" t="s">
        <v>460</v>
      </c>
      <c r="R211" s="3" t="s">
        <v>4580</v>
      </c>
      <c r="S211" s="3"/>
      <c r="T211" s="3"/>
      <c r="U211" s="3" t="s">
        <v>4728</v>
      </c>
      <c r="V211" s="3" t="s">
        <v>1426</v>
      </c>
      <c r="W211" s="3" t="s">
        <v>447</v>
      </c>
      <c r="X211" s="3" t="s">
        <v>1427</v>
      </c>
      <c r="Y211" s="3" t="s">
        <v>460</v>
      </c>
      <c r="Z211" s="3" t="s">
        <v>497</v>
      </c>
      <c r="AA211" s="3" t="s">
        <v>1428</v>
      </c>
      <c r="AB211" s="3" t="s">
        <v>5717</v>
      </c>
      <c r="AC211" s="3" t="s">
        <v>4722</v>
      </c>
      <c r="AD211" s="3" t="s">
        <v>4723</v>
      </c>
      <c r="AE211" s="3" t="s">
        <v>4728</v>
      </c>
      <c r="AF211" s="3" t="s">
        <v>5718</v>
      </c>
    </row>
    <row r="212" ht="15" spans="1:32">
      <c r="A212" s="3">
        <v>210</v>
      </c>
      <c r="B212" s="3" t="s">
        <v>489</v>
      </c>
      <c r="C212" s="3" t="s">
        <v>1429</v>
      </c>
      <c r="D212" s="3" t="s">
        <v>1430</v>
      </c>
      <c r="E212" s="3" t="str">
        <f t="shared" si="3"/>
        <v>513021197109240574</v>
      </c>
      <c r="F212" s="3" t="s">
        <v>5719</v>
      </c>
      <c r="G212" s="3" t="s">
        <v>5720</v>
      </c>
      <c r="H212" s="3" t="s">
        <v>200</v>
      </c>
      <c r="I212" s="3" t="s">
        <v>11</v>
      </c>
      <c r="J212" s="4">
        <v>100</v>
      </c>
      <c r="K212" s="3" t="s">
        <v>523</v>
      </c>
      <c r="L212" s="3" t="s">
        <v>443</v>
      </c>
      <c r="M212" s="3" t="s">
        <v>493</v>
      </c>
      <c r="N212" s="3" t="s">
        <v>1429</v>
      </c>
      <c r="O212" s="3" t="s">
        <v>1431</v>
      </c>
      <c r="P212" s="3" t="s">
        <v>1430</v>
      </c>
      <c r="Q212" s="3" t="s">
        <v>460</v>
      </c>
      <c r="R212" s="3" t="s">
        <v>4580</v>
      </c>
      <c r="S212" s="3"/>
      <c r="T212" s="3"/>
      <c r="U212" s="3" t="s">
        <v>4743</v>
      </c>
      <c r="V212" s="3" t="s">
        <v>1432</v>
      </c>
      <c r="W212" s="3" t="s">
        <v>447</v>
      </c>
      <c r="X212" s="3" t="s">
        <v>1433</v>
      </c>
      <c r="Y212" s="3" t="s">
        <v>460</v>
      </c>
      <c r="Z212" s="3" t="s">
        <v>497</v>
      </c>
      <c r="AA212" s="3" t="s">
        <v>1434</v>
      </c>
      <c r="AB212" s="3" t="s">
        <v>1434</v>
      </c>
      <c r="AC212" s="3" t="s">
        <v>4722</v>
      </c>
      <c r="AD212" s="3" t="s">
        <v>4723</v>
      </c>
      <c r="AE212" s="3" t="s">
        <v>4743</v>
      </c>
      <c r="AF212" s="3" t="s">
        <v>5721</v>
      </c>
    </row>
    <row r="213" ht="15" spans="1:32">
      <c r="A213" s="3">
        <v>211</v>
      </c>
      <c r="B213" s="3" t="s">
        <v>489</v>
      </c>
      <c r="C213" s="3" t="s">
        <v>1435</v>
      </c>
      <c r="D213" s="3" t="s">
        <v>1436</v>
      </c>
      <c r="E213" s="3" t="str">
        <f t="shared" si="3"/>
        <v>513021197309130556</v>
      </c>
      <c r="F213" s="3" t="s">
        <v>5722</v>
      </c>
      <c r="G213" s="3" t="s">
        <v>5723</v>
      </c>
      <c r="H213" s="3" t="s">
        <v>200</v>
      </c>
      <c r="I213" s="3" t="s">
        <v>11</v>
      </c>
      <c r="J213" s="4">
        <v>100</v>
      </c>
      <c r="K213" s="3" t="s">
        <v>647</v>
      </c>
      <c r="L213" s="3" t="s">
        <v>443</v>
      </c>
      <c r="M213" s="3" t="s">
        <v>493</v>
      </c>
      <c r="N213" s="3" t="s">
        <v>1435</v>
      </c>
      <c r="O213" s="3" t="s">
        <v>1437</v>
      </c>
      <c r="P213" s="3" t="s">
        <v>1436</v>
      </c>
      <c r="Q213" s="3" t="s">
        <v>460</v>
      </c>
      <c r="R213" s="3" t="s">
        <v>4580</v>
      </c>
      <c r="S213" s="3"/>
      <c r="T213" s="3"/>
      <c r="U213" s="3" t="s">
        <v>4728</v>
      </c>
      <c r="V213" s="3" t="s">
        <v>1438</v>
      </c>
      <c r="W213" s="3" t="s">
        <v>447</v>
      </c>
      <c r="X213" s="3" t="s">
        <v>1439</v>
      </c>
      <c r="Y213" s="3" t="s">
        <v>460</v>
      </c>
      <c r="Z213" s="3" t="s">
        <v>497</v>
      </c>
      <c r="AA213" s="3" t="s">
        <v>1440</v>
      </c>
      <c r="AB213" s="3" t="s">
        <v>1440</v>
      </c>
      <c r="AC213" s="3" t="s">
        <v>4722</v>
      </c>
      <c r="AD213" s="3" t="s">
        <v>4723</v>
      </c>
      <c r="AE213" s="3" t="s">
        <v>4728</v>
      </c>
      <c r="AF213" s="3" t="s">
        <v>5724</v>
      </c>
    </row>
    <row r="214" ht="15" spans="1:32">
      <c r="A214" s="3">
        <v>212</v>
      </c>
      <c r="B214" s="3" t="s">
        <v>489</v>
      </c>
      <c r="C214" s="3" t="s">
        <v>1441</v>
      </c>
      <c r="D214" s="3" t="s">
        <v>1442</v>
      </c>
      <c r="E214" s="3" t="str">
        <f t="shared" si="3"/>
        <v>51302119731007001X</v>
      </c>
      <c r="F214" s="3" t="s">
        <v>5725</v>
      </c>
      <c r="G214" s="3" t="s">
        <v>5726</v>
      </c>
      <c r="H214" s="3" t="s">
        <v>200</v>
      </c>
      <c r="I214" s="3" t="s">
        <v>11</v>
      </c>
      <c r="J214" s="4">
        <v>100</v>
      </c>
      <c r="K214" s="3" t="s">
        <v>523</v>
      </c>
      <c r="L214" s="3" t="s">
        <v>443</v>
      </c>
      <c r="M214" s="3" t="s">
        <v>493</v>
      </c>
      <c r="N214" s="3" t="s">
        <v>1441</v>
      </c>
      <c r="O214" s="3" t="s">
        <v>1443</v>
      </c>
      <c r="P214" s="3" t="s">
        <v>1442</v>
      </c>
      <c r="Q214" s="3" t="s">
        <v>460</v>
      </c>
      <c r="R214" s="3" t="s">
        <v>4580</v>
      </c>
      <c r="S214" s="3"/>
      <c r="T214" s="3"/>
      <c r="U214" s="3" t="s">
        <v>4882</v>
      </c>
      <c r="V214" s="3" t="s">
        <v>1444</v>
      </c>
      <c r="W214" s="3" t="s">
        <v>447</v>
      </c>
      <c r="X214" s="3" t="s">
        <v>1445</v>
      </c>
      <c r="Y214" s="3" t="s">
        <v>460</v>
      </c>
      <c r="Z214" s="3" t="s">
        <v>497</v>
      </c>
      <c r="AA214" s="3" t="s">
        <v>1446</v>
      </c>
      <c r="AB214" s="3" t="s">
        <v>1446</v>
      </c>
      <c r="AC214" s="3" t="s">
        <v>4722</v>
      </c>
      <c r="AD214" s="3" t="s">
        <v>4723</v>
      </c>
      <c r="AE214" s="3" t="s">
        <v>4882</v>
      </c>
      <c r="AF214" s="3" t="s">
        <v>5727</v>
      </c>
    </row>
    <row r="215" ht="15" spans="1:32">
      <c r="A215" s="3">
        <v>213</v>
      </c>
      <c r="B215" s="3" t="s">
        <v>489</v>
      </c>
      <c r="C215" s="3" t="s">
        <v>1447</v>
      </c>
      <c r="D215" s="3" t="s">
        <v>1448</v>
      </c>
      <c r="E215" s="3" t="str">
        <f t="shared" si="3"/>
        <v>513021197312120527</v>
      </c>
      <c r="F215" s="3" t="s">
        <v>5728</v>
      </c>
      <c r="G215" s="3" t="s">
        <v>5729</v>
      </c>
      <c r="H215" s="3" t="s">
        <v>200</v>
      </c>
      <c r="I215" s="3" t="s">
        <v>11</v>
      </c>
      <c r="J215" s="4">
        <v>100</v>
      </c>
      <c r="K215" s="3" t="s">
        <v>647</v>
      </c>
      <c r="L215" s="3" t="s">
        <v>443</v>
      </c>
      <c r="M215" s="3" t="s">
        <v>493</v>
      </c>
      <c r="N215" s="3" t="s">
        <v>1447</v>
      </c>
      <c r="O215" s="3" t="s">
        <v>1449</v>
      </c>
      <c r="P215" s="3" t="s">
        <v>1448</v>
      </c>
      <c r="Q215" s="3" t="s">
        <v>460</v>
      </c>
      <c r="R215" s="3" t="s">
        <v>4580</v>
      </c>
      <c r="S215" s="3"/>
      <c r="T215" s="3"/>
      <c r="U215" s="3" t="s">
        <v>4812</v>
      </c>
      <c r="V215" s="3" t="s">
        <v>1450</v>
      </c>
      <c r="W215" s="3" t="s">
        <v>466</v>
      </c>
      <c r="X215" s="3" t="s">
        <v>1143</v>
      </c>
      <c r="Y215" s="3" t="s">
        <v>460</v>
      </c>
      <c r="Z215" s="3" t="s">
        <v>497</v>
      </c>
      <c r="AA215" s="3" t="s">
        <v>1451</v>
      </c>
      <c r="AB215" s="3" t="s">
        <v>1451</v>
      </c>
      <c r="AC215" s="3" t="s">
        <v>4722</v>
      </c>
      <c r="AD215" s="3" t="s">
        <v>4723</v>
      </c>
      <c r="AE215" s="3" t="s">
        <v>4812</v>
      </c>
      <c r="AF215" s="3" t="s">
        <v>5730</v>
      </c>
    </row>
    <row r="216" ht="15" spans="1:32">
      <c r="A216" s="3">
        <v>214</v>
      </c>
      <c r="B216" s="3" t="s">
        <v>489</v>
      </c>
      <c r="C216" s="3" t="s">
        <v>1452</v>
      </c>
      <c r="D216" s="3" t="s">
        <v>1453</v>
      </c>
      <c r="E216" s="3" t="str">
        <f t="shared" si="3"/>
        <v>513021197401020552</v>
      </c>
      <c r="F216" s="3" t="s">
        <v>5731</v>
      </c>
      <c r="G216" s="3" t="s">
        <v>5732</v>
      </c>
      <c r="H216" s="3" t="s">
        <v>200</v>
      </c>
      <c r="I216" s="3" t="s">
        <v>11</v>
      </c>
      <c r="J216" s="4">
        <v>100</v>
      </c>
      <c r="K216" s="3" t="s">
        <v>572</v>
      </c>
      <c r="L216" s="3" t="s">
        <v>443</v>
      </c>
      <c r="M216" s="3" t="s">
        <v>493</v>
      </c>
      <c r="N216" s="3" t="s">
        <v>1452</v>
      </c>
      <c r="O216" s="3" t="s">
        <v>1454</v>
      </c>
      <c r="P216" s="3" t="s">
        <v>1453</v>
      </c>
      <c r="Q216" s="3" t="s">
        <v>460</v>
      </c>
      <c r="R216" s="3" t="s">
        <v>4580</v>
      </c>
      <c r="S216" s="3"/>
      <c r="T216" s="3"/>
      <c r="U216" s="3" t="s">
        <v>4812</v>
      </c>
      <c r="V216" s="3" t="s">
        <v>1455</v>
      </c>
      <c r="W216" s="3" t="s">
        <v>447</v>
      </c>
      <c r="X216" s="3" t="s">
        <v>686</v>
      </c>
      <c r="Y216" s="3" t="s">
        <v>460</v>
      </c>
      <c r="Z216" s="3" t="s">
        <v>497</v>
      </c>
      <c r="AA216" s="3" t="s">
        <v>1456</v>
      </c>
      <c r="AB216" s="3" t="s">
        <v>1456</v>
      </c>
      <c r="AC216" s="3" t="s">
        <v>4722</v>
      </c>
      <c r="AD216" s="3" t="s">
        <v>4723</v>
      </c>
      <c r="AE216" s="3" t="s">
        <v>4812</v>
      </c>
      <c r="AF216" s="3" t="s">
        <v>5733</v>
      </c>
    </row>
    <row r="217" ht="15" spans="1:32">
      <c r="A217" s="3">
        <v>215</v>
      </c>
      <c r="B217" s="3" t="s">
        <v>489</v>
      </c>
      <c r="C217" s="3" t="s">
        <v>1457</v>
      </c>
      <c r="D217" s="3" t="s">
        <v>1458</v>
      </c>
      <c r="E217" s="3" t="str">
        <f t="shared" si="3"/>
        <v>513021197401100448</v>
      </c>
      <c r="F217" s="3" t="s">
        <v>5734</v>
      </c>
      <c r="G217" s="3" t="s">
        <v>5735</v>
      </c>
      <c r="H217" s="3" t="s">
        <v>200</v>
      </c>
      <c r="I217" s="3" t="s">
        <v>11</v>
      </c>
      <c r="J217" s="4">
        <v>100</v>
      </c>
      <c r="K217" s="3" t="s">
        <v>509</v>
      </c>
      <c r="L217" s="3" t="s">
        <v>443</v>
      </c>
      <c r="M217" s="3" t="s">
        <v>493</v>
      </c>
      <c r="N217" s="3" t="s">
        <v>1457</v>
      </c>
      <c r="O217" s="3" t="s">
        <v>1459</v>
      </c>
      <c r="P217" s="3" t="s">
        <v>1458</v>
      </c>
      <c r="Q217" s="3" t="s">
        <v>460</v>
      </c>
      <c r="R217" s="3" t="s">
        <v>4580</v>
      </c>
      <c r="S217" s="3"/>
      <c r="T217" s="3"/>
      <c r="U217" s="3" t="s">
        <v>4793</v>
      </c>
      <c r="V217" s="3" t="s">
        <v>1460</v>
      </c>
      <c r="W217" s="3" t="s">
        <v>466</v>
      </c>
      <c r="X217" s="3" t="s">
        <v>1076</v>
      </c>
      <c r="Y217" s="3" t="s">
        <v>460</v>
      </c>
      <c r="Z217" s="3" t="s">
        <v>497</v>
      </c>
      <c r="AA217" s="3" t="s">
        <v>5736</v>
      </c>
      <c r="AB217" s="3" t="s">
        <v>5736</v>
      </c>
      <c r="AC217" s="3" t="s">
        <v>4722</v>
      </c>
      <c r="AD217" s="3" t="s">
        <v>4723</v>
      </c>
      <c r="AE217" s="3" t="s">
        <v>4793</v>
      </c>
      <c r="AF217" s="3" t="s">
        <v>5737</v>
      </c>
    </row>
    <row r="218" ht="15" spans="1:32">
      <c r="A218" s="3">
        <v>216</v>
      </c>
      <c r="B218" s="3" t="s">
        <v>489</v>
      </c>
      <c r="C218" s="3" t="s">
        <v>1462</v>
      </c>
      <c r="D218" s="3" t="s">
        <v>1463</v>
      </c>
      <c r="E218" s="3" t="str">
        <f t="shared" si="3"/>
        <v>51302119740828055X</v>
      </c>
      <c r="F218" s="3" t="s">
        <v>5738</v>
      </c>
      <c r="G218" s="3" t="s">
        <v>5739</v>
      </c>
      <c r="H218" s="3" t="s">
        <v>200</v>
      </c>
      <c r="I218" s="3" t="s">
        <v>11</v>
      </c>
      <c r="J218" s="4">
        <v>100</v>
      </c>
      <c r="K218" s="3" t="s">
        <v>523</v>
      </c>
      <c r="L218" s="3" t="s">
        <v>443</v>
      </c>
      <c r="M218" s="3" t="s">
        <v>493</v>
      </c>
      <c r="N218" s="3" t="s">
        <v>1462</v>
      </c>
      <c r="O218" s="3" t="s">
        <v>1464</v>
      </c>
      <c r="P218" s="3" t="s">
        <v>1463</v>
      </c>
      <c r="Q218" s="3" t="s">
        <v>460</v>
      </c>
      <c r="R218" s="3" t="s">
        <v>4580</v>
      </c>
      <c r="S218" s="3"/>
      <c r="T218" s="3"/>
      <c r="U218" s="3" t="s">
        <v>4728</v>
      </c>
      <c r="V218" s="3" t="s">
        <v>1465</v>
      </c>
      <c r="W218" s="3" t="s">
        <v>447</v>
      </c>
      <c r="X218" s="3" t="s">
        <v>1466</v>
      </c>
      <c r="Y218" s="3" t="s">
        <v>460</v>
      </c>
      <c r="Z218" s="3" t="s">
        <v>497</v>
      </c>
      <c r="AA218" s="3" t="s">
        <v>1467</v>
      </c>
      <c r="AB218" s="3" t="s">
        <v>1467</v>
      </c>
      <c r="AC218" s="3" t="s">
        <v>4722</v>
      </c>
      <c r="AD218" s="3" t="s">
        <v>4723</v>
      </c>
      <c r="AE218" s="3" t="s">
        <v>4728</v>
      </c>
      <c r="AF218" s="3" t="s">
        <v>5740</v>
      </c>
    </row>
    <row r="219" ht="15" spans="1:32">
      <c r="A219" s="3">
        <v>217</v>
      </c>
      <c r="B219" s="3" t="s">
        <v>489</v>
      </c>
      <c r="C219" s="3" t="s">
        <v>1468</v>
      </c>
      <c r="D219" s="3" t="s">
        <v>1469</v>
      </c>
      <c r="E219" s="3" t="str">
        <f t="shared" si="3"/>
        <v>513021197503270552</v>
      </c>
      <c r="F219" s="3" t="s">
        <v>5741</v>
      </c>
      <c r="G219" s="3" t="s">
        <v>5742</v>
      </c>
      <c r="H219" s="3" t="s">
        <v>200</v>
      </c>
      <c r="I219" s="3" t="s">
        <v>11</v>
      </c>
      <c r="J219" s="4">
        <v>100</v>
      </c>
      <c r="K219" s="3" t="s">
        <v>523</v>
      </c>
      <c r="L219" s="3" t="s">
        <v>443</v>
      </c>
      <c r="M219" s="3" t="s">
        <v>493</v>
      </c>
      <c r="N219" s="3" t="s">
        <v>1468</v>
      </c>
      <c r="O219" s="3" t="s">
        <v>1470</v>
      </c>
      <c r="P219" s="3" t="s">
        <v>1469</v>
      </c>
      <c r="Q219" s="3" t="s">
        <v>460</v>
      </c>
      <c r="R219" s="3" t="s">
        <v>4580</v>
      </c>
      <c r="S219" s="3"/>
      <c r="T219" s="3"/>
      <c r="U219" s="3" t="s">
        <v>4812</v>
      </c>
      <c r="V219" s="3" t="s">
        <v>1471</v>
      </c>
      <c r="W219" s="3" t="s">
        <v>447</v>
      </c>
      <c r="X219" s="3" t="s">
        <v>1472</v>
      </c>
      <c r="Y219" s="3" t="s">
        <v>460</v>
      </c>
      <c r="Z219" s="3" t="s">
        <v>497</v>
      </c>
      <c r="AA219" s="3" t="s">
        <v>1473</v>
      </c>
      <c r="AB219" s="3" t="s">
        <v>1473</v>
      </c>
      <c r="AC219" s="3" t="s">
        <v>4722</v>
      </c>
      <c r="AD219" s="3" t="s">
        <v>4723</v>
      </c>
      <c r="AE219" s="3" t="s">
        <v>4812</v>
      </c>
      <c r="AF219" s="3" t="s">
        <v>5743</v>
      </c>
    </row>
    <row r="220" ht="15" spans="1:32">
      <c r="A220" s="3">
        <v>218</v>
      </c>
      <c r="B220" s="3" t="s">
        <v>489</v>
      </c>
      <c r="C220" s="3" t="s">
        <v>1475</v>
      </c>
      <c r="D220" s="3" t="s">
        <v>1476</v>
      </c>
      <c r="E220" s="3" t="str">
        <f t="shared" si="3"/>
        <v>513021197505160648</v>
      </c>
      <c r="F220" s="3" t="s">
        <v>5744</v>
      </c>
      <c r="G220" s="3" t="s">
        <v>5745</v>
      </c>
      <c r="H220" s="3" t="s">
        <v>200</v>
      </c>
      <c r="I220" s="3" t="s">
        <v>11</v>
      </c>
      <c r="J220" s="4">
        <v>100</v>
      </c>
      <c r="K220" s="3" t="s">
        <v>523</v>
      </c>
      <c r="L220" s="3" t="s">
        <v>443</v>
      </c>
      <c r="M220" s="3" t="s">
        <v>493</v>
      </c>
      <c r="N220" s="3" t="s">
        <v>1475</v>
      </c>
      <c r="O220" s="3" t="s">
        <v>1477</v>
      </c>
      <c r="P220" s="3" t="s">
        <v>1476</v>
      </c>
      <c r="Q220" s="3" t="s">
        <v>460</v>
      </c>
      <c r="R220" s="3" t="s">
        <v>4580</v>
      </c>
      <c r="S220" s="3"/>
      <c r="T220" s="3"/>
      <c r="U220" s="3" t="s">
        <v>4767</v>
      </c>
      <c r="V220" s="3" t="s">
        <v>1478</v>
      </c>
      <c r="W220" s="3" t="s">
        <v>466</v>
      </c>
      <c r="X220" s="3" t="s">
        <v>1479</v>
      </c>
      <c r="Y220" s="3" t="s">
        <v>460</v>
      </c>
      <c r="Z220" s="3" t="s">
        <v>497</v>
      </c>
      <c r="AA220" s="3" t="s">
        <v>1480</v>
      </c>
      <c r="AB220" s="3" t="s">
        <v>1480</v>
      </c>
      <c r="AC220" s="3" t="s">
        <v>4722</v>
      </c>
      <c r="AD220" s="3" t="s">
        <v>4723</v>
      </c>
      <c r="AE220" s="3" t="s">
        <v>4767</v>
      </c>
      <c r="AF220" s="3" t="s">
        <v>5746</v>
      </c>
    </row>
    <row r="221" ht="15" spans="1:32">
      <c r="A221" s="3">
        <v>219</v>
      </c>
      <c r="B221" s="3" t="s">
        <v>489</v>
      </c>
      <c r="C221" s="3" t="s">
        <v>1481</v>
      </c>
      <c r="D221" s="3" t="s">
        <v>1482</v>
      </c>
      <c r="E221" s="3" t="str">
        <f t="shared" si="3"/>
        <v>513021197506130862</v>
      </c>
      <c r="F221" s="3" t="s">
        <v>5747</v>
      </c>
      <c r="G221" s="3" t="s">
        <v>5748</v>
      </c>
      <c r="H221" s="3" t="s">
        <v>200</v>
      </c>
      <c r="I221" s="3" t="s">
        <v>11</v>
      </c>
      <c r="J221" s="4">
        <v>100</v>
      </c>
      <c r="K221" s="3" t="s">
        <v>492</v>
      </c>
      <c r="L221" s="3" t="s">
        <v>443</v>
      </c>
      <c r="M221" s="3" t="s">
        <v>749</v>
      </c>
      <c r="N221" s="3" t="s">
        <v>1481</v>
      </c>
      <c r="O221" s="3" t="s">
        <v>1483</v>
      </c>
      <c r="P221" s="3" t="s">
        <v>5749</v>
      </c>
      <c r="Q221" s="3"/>
      <c r="R221" s="3"/>
      <c r="S221" s="3"/>
      <c r="T221" s="3"/>
      <c r="U221" s="3"/>
      <c r="V221" s="3" t="s">
        <v>1484</v>
      </c>
      <c r="W221" s="3" t="s">
        <v>466</v>
      </c>
      <c r="X221" s="3" t="s">
        <v>1485</v>
      </c>
      <c r="Y221" s="3" t="s">
        <v>460</v>
      </c>
      <c r="Z221" s="3" t="s">
        <v>497</v>
      </c>
      <c r="AA221" s="3" t="s">
        <v>1486</v>
      </c>
      <c r="AB221" s="3" t="s">
        <v>1486</v>
      </c>
      <c r="AC221" s="3" t="s">
        <v>4722</v>
      </c>
      <c r="AD221" s="3" t="s">
        <v>4723</v>
      </c>
      <c r="AE221" s="3" t="s">
        <v>4721</v>
      </c>
      <c r="AF221" s="3" t="s">
        <v>5750</v>
      </c>
    </row>
    <row r="222" ht="15" spans="1:32">
      <c r="A222" s="3">
        <v>220</v>
      </c>
      <c r="B222" s="3" t="s">
        <v>489</v>
      </c>
      <c r="C222" s="3" t="s">
        <v>1487</v>
      </c>
      <c r="D222" s="3" t="s">
        <v>1488</v>
      </c>
      <c r="E222" s="3" t="str">
        <f t="shared" si="3"/>
        <v>513021197509280460</v>
      </c>
      <c r="F222" s="3" t="s">
        <v>5751</v>
      </c>
      <c r="G222" s="3" t="s">
        <v>5752</v>
      </c>
      <c r="H222" s="3" t="s">
        <v>200</v>
      </c>
      <c r="I222" s="3" t="s">
        <v>11</v>
      </c>
      <c r="J222" s="4">
        <v>100</v>
      </c>
      <c r="K222" s="3" t="s">
        <v>647</v>
      </c>
      <c r="L222" s="3" t="s">
        <v>443</v>
      </c>
      <c r="M222" s="3" t="s">
        <v>493</v>
      </c>
      <c r="N222" s="3" t="s">
        <v>1487</v>
      </c>
      <c r="O222" s="3" t="s">
        <v>5753</v>
      </c>
      <c r="P222" s="3" t="s">
        <v>1488</v>
      </c>
      <c r="Q222" s="3" t="s">
        <v>460</v>
      </c>
      <c r="R222" s="3" t="s">
        <v>4580</v>
      </c>
      <c r="S222" s="3"/>
      <c r="T222" s="3"/>
      <c r="U222" s="3" t="s">
        <v>4793</v>
      </c>
      <c r="V222" s="3" t="s">
        <v>1490</v>
      </c>
      <c r="W222" s="3" t="s">
        <v>466</v>
      </c>
      <c r="X222" s="3" t="s">
        <v>1491</v>
      </c>
      <c r="Y222" s="3" t="s">
        <v>460</v>
      </c>
      <c r="Z222" s="3" t="s">
        <v>497</v>
      </c>
      <c r="AA222" s="3" t="s">
        <v>1492</v>
      </c>
      <c r="AB222" s="3" t="s">
        <v>1492</v>
      </c>
      <c r="AC222" s="3" t="s">
        <v>4722</v>
      </c>
      <c r="AD222" s="3" t="s">
        <v>4723</v>
      </c>
      <c r="AE222" s="3" t="s">
        <v>4793</v>
      </c>
      <c r="AF222" s="3" t="s">
        <v>5754</v>
      </c>
    </row>
    <row r="223" ht="15" spans="1:32">
      <c r="A223" s="3">
        <v>221</v>
      </c>
      <c r="B223" s="3" t="s">
        <v>489</v>
      </c>
      <c r="C223" s="3" t="s">
        <v>1493</v>
      </c>
      <c r="D223" s="3" t="s">
        <v>1494</v>
      </c>
      <c r="E223" s="3" t="str">
        <f t="shared" si="3"/>
        <v>513021197512243943</v>
      </c>
      <c r="F223" s="3" t="s">
        <v>5755</v>
      </c>
      <c r="G223" s="3" t="s">
        <v>5756</v>
      </c>
      <c r="H223" s="3" t="s">
        <v>200</v>
      </c>
      <c r="I223" s="3" t="s">
        <v>11</v>
      </c>
      <c r="J223" s="4">
        <v>100</v>
      </c>
      <c r="K223" s="3" t="s">
        <v>647</v>
      </c>
      <c r="L223" s="3" t="s">
        <v>443</v>
      </c>
      <c r="M223" s="3" t="s">
        <v>493</v>
      </c>
      <c r="N223" s="3" t="s">
        <v>1493</v>
      </c>
      <c r="O223" s="3" t="s">
        <v>1495</v>
      </c>
      <c r="P223" s="3" t="s">
        <v>1494</v>
      </c>
      <c r="Q223" s="3" t="s">
        <v>460</v>
      </c>
      <c r="R223" s="3" t="s">
        <v>4580</v>
      </c>
      <c r="S223" s="3"/>
      <c r="T223" s="3"/>
      <c r="U223" s="3" t="s">
        <v>5433</v>
      </c>
      <c r="V223" s="3" t="s">
        <v>1496</v>
      </c>
      <c r="W223" s="3" t="s">
        <v>466</v>
      </c>
      <c r="X223" s="3" t="s">
        <v>1497</v>
      </c>
      <c r="Y223" s="3" t="s">
        <v>460</v>
      </c>
      <c r="Z223" s="3" t="s">
        <v>497</v>
      </c>
      <c r="AA223" s="3" t="s">
        <v>1498</v>
      </c>
      <c r="AB223" s="3" t="s">
        <v>1498</v>
      </c>
      <c r="AC223" s="3" t="s">
        <v>4722</v>
      </c>
      <c r="AD223" s="3" t="s">
        <v>4723</v>
      </c>
      <c r="AE223" s="3" t="s">
        <v>5433</v>
      </c>
      <c r="AF223" s="3" t="s">
        <v>5757</v>
      </c>
    </row>
    <row r="224" ht="15" spans="1:32">
      <c r="A224" s="3">
        <v>222</v>
      </c>
      <c r="B224" s="3" t="s">
        <v>489</v>
      </c>
      <c r="C224" s="3" t="s">
        <v>1499</v>
      </c>
      <c r="D224" s="3" t="s">
        <v>1500</v>
      </c>
      <c r="E224" s="3" t="str">
        <f t="shared" si="3"/>
        <v>513021197602030458</v>
      </c>
      <c r="F224" s="3" t="s">
        <v>5758</v>
      </c>
      <c r="G224" s="3" t="s">
        <v>5759</v>
      </c>
      <c r="H224" s="3" t="s">
        <v>200</v>
      </c>
      <c r="I224" s="3" t="s">
        <v>11</v>
      </c>
      <c r="J224" s="4">
        <v>100</v>
      </c>
      <c r="K224" s="3" t="s">
        <v>647</v>
      </c>
      <c r="L224" s="3" t="s">
        <v>443</v>
      </c>
      <c r="M224" s="3" t="s">
        <v>493</v>
      </c>
      <c r="N224" s="3" t="s">
        <v>1499</v>
      </c>
      <c r="O224" s="3" t="s">
        <v>1501</v>
      </c>
      <c r="P224" s="3" t="s">
        <v>1500</v>
      </c>
      <c r="Q224" s="3" t="s">
        <v>460</v>
      </c>
      <c r="R224" s="3" t="s">
        <v>4580</v>
      </c>
      <c r="S224" s="3"/>
      <c r="T224" s="3"/>
      <c r="U224" s="3" t="s">
        <v>4781</v>
      </c>
      <c r="V224" s="3" t="s">
        <v>1502</v>
      </c>
      <c r="W224" s="3" t="s">
        <v>447</v>
      </c>
      <c r="X224" s="3" t="s">
        <v>1503</v>
      </c>
      <c r="Y224" s="3" t="s">
        <v>460</v>
      </c>
      <c r="Z224" s="3" t="s">
        <v>497</v>
      </c>
      <c r="AA224" s="3" t="s">
        <v>675</v>
      </c>
      <c r="AB224" s="3" t="s">
        <v>675</v>
      </c>
      <c r="AC224" s="3" t="s">
        <v>4722</v>
      </c>
      <c r="AD224" s="3" t="s">
        <v>4723</v>
      </c>
      <c r="AE224" s="3" t="s">
        <v>4781</v>
      </c>
      <c r="AF224" s="3" t="s">
        <v>5760</v>
      </c>
    </row>
    <row r="225" ht="15" spans="1:32">
      <c r="A225" s="3">
        <v>223</v>
      </c>
      <c r="B225" s="3" t="s">
        <v>489</v>
      </c>
      <c r="C225" s="3" t="s">
        <v>1504</v>
      </c>
      <c r="D225" s="3" t="s">
        <v>1505</v>
      </c>
      <c r="E225" s="3" t="str">
        <f t="shared" si="3"/>
        <v>513021197608280554</v>
      </c>
      <c r="F225" s="3" t="s">
        <v>5761</v>
      </c>
      <c r="G225" s="3" t="s">
        <v>5762</v>
      </c>
      <c r="H225" s="3" t="s">
        <v>200</v>
      </c>
      <c r="I225" s="3" t="s">
        <v>11</v>
      </c>
      <c r="J225" s="4">
        <v>100</v>
      </c>
      <c r="K225" s="3" t="s">
        <v>523</v>
      </c>
      <c r="L225" s="3" t="s">
        <v>443</v>
      </c>
      <c r="M225" s="3" t="s">
        <v>493</v>
      </c>
      <c r="N225" s="3" t="s">
        <v>1504</v>
      </c>
      <c r="O225" s="3" t="s">
        <v>1506</v>
      </c>
      <c r="P225" s="3" t="s">
        <v>1505</v>
      </c>
      <c r="Q225" s="3" t="s">
        <v>460</v>
      </c>
      <c r="R225" s="3" t="s">
        <v>4580</v>
      </c>
      <c r="S225" s="3"/>
      <c r="T225" s="3"/>
      <c r="U225" s="3" t="s">
        <v>4743</v>
      </c>
      <c r="V225" s="3" t="s">
        <v>1507</v>
      </c>
      <c r="W225" s="3" t="s">
        <v>447</v>
      </c>
      <c r="X225" s="3" t="s">
        <v>1508</v>
      </c>
      <c r="Y225" s="3" t="s">
        <v>460</v>
      </c>
      <c r="Z225" s="3" t="s">
        <v>497</v>
      </c>
      <c r="AA225" s="3" t="s">
        <v>1509</v>
      </c>
      <c r="AB225" s="3" t="s">
        <v>1509</v>
      </c>
      <c r="AC225" s="3" t="s">
        <v>4722</v>
      </c>
      <c r="AD225" s="3" t="s">
        <v>4723</v>
      </c>
      <c r="AE225" s="3" t="s">
        <v>4743</v>
      </c>
      <c r="AF225" s="3" t="s">
        <v>5763</v>
      </c>
    </row>
    <row r="226" ht="15" spans="1:32">
      <c r="A226" s="3">
        <v>224</v>
      </c>
      <c r="B226" s="3" t="s">
        <v>489</v>
      </c>
      <c r="C226" s="3" t="s">
        <v>1510</v>
      </c>
      <c r="D226" s="3" t="s">
        <v>1511</v>
      </c>
      <c r="E226" s="3" t="str">
        <f t="shared" si="3"/>
        <v>513021197609230559</v>
      </c>
      <c r="F226" s="3" t="s">
        <v>5764</v>
      </c>
      <c r="G226" s="3" t="s">
        <v>5765</v>
      </c>
      <c r="H226" s="3" t="s">
        <v>200</v>
      </c>
      <c r="I226" s="3" t="s">
        <v>11</v>
      </c>
      <c r="J226" s="4">
        <v>100</v>
      </c>
      <c r="K226" s="3" t="s">
        <v>523</v>
      </c>
      <c r="L226" s="3" t="s">
        <v>443</v>
      </c>
      <c r="M226" s="3" t="s">
        <v>493</v>
      </c>
      <c r="N226" s="3" t="s">
        <v>1510</v>
      </c>
      <c r="O226" s="3" t="s">
        <v>1512</v>
      </c>
      <c r="P226" s="3" t="s">
        <v>1511</v>
      </c>
      <c r="Q226" s="3" t="s">
        <v>460</v>
      </c>
      <c r="R226" s="3" t="s">
        <v>4580</v>
      </c>
      <c r="S226" s="3"/>
      <c r="T226" s="3"/>
      <c r="U226" s="3" t="s">
        <v>4812</v>
      </c>
      <c r="V226" s="3" t="s">
        <v>1513</v>
      </c>
      <c r="W226" s="3" t="s">
        <v>447</v>
      </c>
      <c r="X226" s="3" t="s">
        <v>1514</v>
      </c>
      <c r="Y226" s="3" t="s">
        <v>460</v>
      </c>
      <c r="Z226" s="3" t="s">
        <v>497</v>
      </c>
      <c r="AA226" s="3" t="s">
        <v>1515</v>
      </c>
      <c r="AB226" s="3" t="s">
        <v>1515</v>
      </c>
      <c r="AC226" s="3" t="s">
        <v>4722</v>
      </c>
      <c r="AD226" s="3" t="s">
        <v>4723</v>
      </c>
      <c r="AE226" s="3" t="s">
        <v>4812</v>
      </c>
      <c r="AF226" s="3" t="s">
        <v>5766</v>
      </c>
    </row>
    <row r="227" ht="15" spans="1:32">
      <c r="A227" s="3">
        <v>225</v>
      </c>
      <c r="B227" s="3" t="s">
        <v>489</v>
      </c>
      <c r="C227" s="3" t="s">
        <v>1516</v>
      </c>
      <c r="D227" s="3" t="s">
        <v>1517</v>
      </c>
      <c r="E227" s="3" t="str">
        <f t="shared" si="3"/>
        <v>513021197711170521</v>
      </c>
      <c r="F227" s="3" t="s">
        <v>5767</v>
      </c>
      <c r="G227" s="3" t="s">
        <v>5768</v>
      </c>
      <c r="H227" s="3" t="s">
        <v>200</v>
      </c>
      <c r="I227" s="3" t="s">
        <v>11</v>
      </c>
      <c r="J227" s="4">
        <v>100</v>
      </c>
      <c r="K227" s="3" t="s">
        <v>647</v>
      </c>
      <c r="L227" s="3" t="s">
        <v>443</v>
      </c>
      <c r="M227" s="3" t="s">
        <v>493</v>
      </c>
      <c r="N227" s="3" t="s">
        <v>1516</v>
      </c>
      <c r="O227" s="3" t="s">
        <v>1518</v>
      </c>
      <c r="P227" s="3" t="s">
        <v>1517</v>
      </c>
      <c r="Q227" s="3" t="s">
        <v>449</v>
      </c>
      <c r="R227" s="3" t="s">
        <v>4580</v>
      </c>
      <c r="S227" s="3"/>
      <c r="T227" s="3"/>
      <c r="U227" s="3" t="s">
        <v>4721</v>
      </c>
      <c r="V227" s="3" t="s">
        <v>1519</v>
      </c>
      <c r="W227" s="3" t="s">
        <v>466</v>
      </c>
      <c r="X227" s="3" t="s">
        <v>1520</v>
      </c>
      <c r="Y227" s="3" t="s">
        <v>449</v>
      </c>
      <c r="Z227" s="3" t="s">
        <v>497</v>
      </c>
      <c r="AA227" s="3" t="s">
        <v>1521</v>
      </c>
      <c r="AB227" s="3" t="s">
        <v>1521</v>
      </c>
      <c r="AC227" s="3" t="s">
        <v>4722</v>
      </c>
      <c r="AD227" s="3" t="s">
        <v>4723</v>
      </c>
      <c r="AE227" s="3" t="s">
        <v>4721</v>
      </c>
      <c r="AF227" s="3" t="s">
        <v>5769</v>
      </c>
    </row>
    <row r="228" ht="15" spans="1:32">
      <c r="A228" s="3">
        <v>226</v>
      </c>
      <c r="B228" s="3" t="s">
        <v>489</v>
      </c>
      <c r="C228" s="3" t="s">
        <v>1522</v>
      </c>
      <c r="D228" s="3" t="s">
        <v>1523</v>
      </c>
      <c r="E228" s="3" t="str">
        <f t="shared" si="3"/>
        <v>513021198101178870</v>
      </c>
      <c r="F228" s="3" t="s">
        <v>5770</v>
      </c>
      <c r="G228" s="3" t="s">
        <v>5771</v>
      </c>
      <c r="H228" s="3" t="s">
        <v>200</v>
      </c>
      <c r="I228" s="3" t="s">
        <v>11</v>
      </c>
      <c r="J228" s="4">
        <v>100</v>
      </c>
      <c r="K228" s="3" t="s">
        <v>647</v>
      </c>
      <c r="L228" s="3" t="s">
        <v>443</v>
      </c>
      <c r="M228" s="3" t="s">
        <v>493</v>
      </c>
      <c r="N228" s="3" t="s">
        <v>1522</v>
      </c>
      <c r="O228" s="3" t="s">
        <v>1524</v>
      </c>
      <c r="P228" s="3" t="s">
        <v>1523</v>
      </c>
      <c r="Q228" s="3" t="s">
        <v>460</v>
      </c>
      <c r="R228" s="3" t="s">
        <v>4580</v>
      </c>
      <c r="S228" s="3"/>
      <c r="T228" s="3"/>
      <c r="U228" s="3" t="s">
        <v>5433</v>
      </c>
      <c r="V228" s="3" t="s">
        <v>1525</v>
      </c>
      <c r="W228" s="3" t="s">
        <v>447</v>
      </c>
      <c r="X228" s="3" t="s">
        <v>1526</v>
      </c>
      <c r="Y228" s="3" t="s">
        <v>460</v>
      </c>
      <c r="Z228" s="3" t="s">
        <v>497</v>
      </c>
      <c r="AA228" s="3" t="s">
        <v>1527</v>
      </c>
      <c r="AB228" s="3" t="s">
        <v>1527</v>
      </c>
      <c r="AC228" s="3" t="s">
        <v>4722</v>
      </c>
      <c r="AD228" s="3" t="s">
        <v>4723</v>
      </c>
      <c r="AE228" s="3" t="s">
        <v>5433</v>
      </c>
      <c r="AF228" s="3" t="s">
        <v>5772</v>
      </c>
    </row>
    <row r="229" ht="15" spans="1:32">
      <c r="A229" s="3">
        <v>227</v>
      </c>
      <c r="B229" s="3" t="s">
        <v>489</v>
      </c>
      <c r="C229" s="3" t="s">
        <v>1528</v>
      </c>
      <c r="D229" s="3" t="s">
        <v>1529</v>
      </c>
      <c r="E229" s="3" t="str">
        <f t="shared" si="3"/>
        <v>513021198102090459</v>
      </c>
      <c r="F229" s="3" t="s">
        <v>5773</v>
      </c>
      <c r="G229" s="3" t="s">
        <v>5774</v>
      </c>
      <c r="H229" s="3" t="s">
        <v>200</v>
      </c>
      <c r="I229" s="3" t="s">
        <v>11</v>
      </c>
      <c r="J229" s="4">
        <v>100</v>
      </c>
      <c r="K229" s="3" t="s">
        <v>647</v>
      </c>
      <c r="L229" s="3" t="s">
        <v>443</v>
      </c>
      <c r="M229" s="3" t="s">
        <v>493</v>
      </c>
      <c r="N229" s="3" t="s">
        <v>1528</v>
      </c>
      <c r="O229" s="3" t="s">
        <v>1530</v>
      </c>
      <c r="P229" s="3" t="s">
        <v>1529</v>
      </c>
      <c r="Q229" s="3" t="s">
        <v>460</v>
      </c>
      <c r="R229" s="3" t="s">
        <v>4580</v>
      </c>
      <c r="S229" s="3"/>
      <c r="T229" s="3"/>
      <c r="U229" s="3" t="s">
        <v>4781</v>
      </c>
      <c r="V229" s="3" t="s">
        <v>1531</v>
      </c>
      <c r="W229" s="3" t="s">
        <v>447</v>
      </c>
      <c r="X229" s="3" t="s">
        <v>1532</v>
      </c>
      <c r="Y229" s="3" t="s">
        <v>460</v>
      </c>
      <c r="Z229" s="3" t="s">
        <v>497</v>
      </c>
      <c r="AA229" s="3" t="s">
        <v>1533</v>
      </c>
      <c r="AB229" s="3" t="s">
        <v>1533</v>
      </c>
      <c r="AC229" s="3" t="s">
        <v>4722</v>
      </c>
      <c r="AD229" s="3" t="s">
        <v>4723</v>
      </c>
      <c r="AE229" s="3" t="s">
        <v>4781</v>
      </c>
      <c r="AF229" s="3" t="s">
        <v>5775</v>
      </c>
    </row>
    <row r="230" ht="15" spans="1:32">
      <c r="A230" s="3">
        <v>228</v>
      </c>
      <c r="B230" s="3" t="s">
        <v>489</v>
      </c>
      <c r="C230" s="3" t="s">
        <v>1534</v>
      </c>
      <c r="D230" s="3" t="s">
        <v>1535</v>
      </c>
      <c r="E230" s="3" t="str">
        <f t="shared" si="3"/>
        <v>513021198104218364</v>
      </c>
      <c r="F230" s="3" t="s">
        <v>5776</v>
      </c>
      <c r="G230" s="3" t="s">
        <v>5777</v>
      </c>
      <c r="H230" s="3" t="s">
        <v>200</v>
      </c>
      <c r="I230" s="3" t="s">
        <v>11</v>
      </c>
      <c r="J230" s="4">
        <v>100</v>
      </c>
      <c r="K230" s="3" t="s">
        <v>647</v>
      </c>
      <c r="L230" s="3" t="s">
        <v>443</v>
      </c>
      <c r="M230" s="3" t="s">
        <v>573</v>
      </c>
      <c r="N230" s="3" t="s">
        <v>1534</v>
      </c>
      <c r="O230" s="3" t="s">
        <v>1536</v>
      </c>
      <c r="P230" s="3" t="s">
        <v>1535</v>
      </c>
      <c r="Q230" s="3" t="s">
        <v>460</v>
      </c>
      <c r="R230" s="3"/>
      <c r="S230" s="3"/>
      <c r="T230" s="3"/>
      <c r="U230" s="3" t="s">
        <v>4903</v>
      </c>
      <c r="V230" s="3" t="s">
        <v>1537</v>
      </c>
      <c r="W230" s="3" t="s">
        <v>466</v>
      </c>
      <c r="X230" s="3" t="s">
        <v>1538</v>
      </c>
      <c r="Y230" s="3" t="s">
        <v>460</v>
      </c>
      <c r="Z230" s="3" t="s">
        <v>497</v>
      </c>
      <c r="AA230" s="3" t="s">
        <v>1539</v>
      </c>
      <c r="AB230" s="3" t="s">
        <v>1539</v>
      </c>
      <c r="AC230" s="3" t="s">
        <v>4722</v>
      </c>
      <c r="AD230" s="3" t="s">
        <v>4723</v>
      </c>
      <c r="AE230" s="3" t="s">
        <v>4903</v>
      </c>
      <c r="AF230" s="3" t="s">
        <v>5778</v>
      </c>
    </row>
    <row r="231" ht="15" spans="1:32">
      <c r="A231" s="3">
        <v>229</v>
      </c>
      <c r="B231" s="3" t="s">
        <v>489</v>
      </c>
      <c r="C231" s="3" t="s">
        <v>1540</v>
      </c>
      <c r="D231" s="3" t="s">
        <v>1541</v>
      </c>
      <c r="E231" s="3" t="str">
        <f t="shared" si="3"/>
        <v>513021198511230459</v>
      </c>
      <c r="F231" s="3" t="s">
        <v>5779</v>
      </c>
      <c r="G231" s="3" t="s">
        <v>5780</v>
      </c>
      <c r="H231" s="3" t="s">
        <v>200</v>
      </c>
      <c r="I231" s="3" t="s">
        <v>11</v>
      </c>
      <c r="J231" s="4">
        <v>100</v>
      </c>
      <c r="K231" s="3" t="s">
        <v>647</v>
      </c>
      <c r="L231" s="3" t="s">
        <v>443</v>
      </c>
      <c r="M231" s="3" t="s">
        <v>493</v>
      </c>
      <c r="N231" s="3" t="s">
        <v>1540</v>
      </c>
      <c r="O231" s="3" t="s">
        <v>1542</v>
      </c>
      <c r="P231" s="3" t="s">
        <v>1541</v>
      </c>
      <c r="Q231" s="3" t="s">
        <v>460</v>
      </c>
      <c r="R231" s="3" t="s">
        <v>4580</v>
      </c>
      <c r="S231" s="3"/>
      <c r="T231" s="3"/>
      <c r="U231" s="3" t="s">
        <v>4793</v>
      </c>
      <c r="V231" s="3" t="s">
        <v>1543</v>
      </c>
      <c r="W231" s="3" t="s">
        <v>447</v>
      </c>
      <c r="X231" s="3" t="s">
        <v>1544</v>
      </c>
      <c r="Y231" s="3" t="s">
        <v>460</v>
      </c>
      <c r="Z231" s="3" t="s">
        <v>497</v>
      </c>
      <c r="AA231" s="3" t="s">
        <v>1545</v>
      </c>
      <c r="AB231" s="3" t="s">
        <v>1545</v>
      </c>
      <c r="AC231" s="3" t="s">
        <v>4722</v>
      </c>
      <c r="AD231" s="3" t="s">
        <v>4723</v>
      </c>
      <c r="AE231" s="3" t="s">
        <v>4793</v>
      </c>
      <c r="AF231" s="3" t="s">
        <v>5781</v>
      </c>
    </row>
    <row r="232" ht="15" spans="1:32">
      <c r="A232" s="3">
        <v>230</v>
      </c>
      <c r="B232" s="3" t="s">
        <v>489</v>
      </c>
      <c r="C232" s="3" t="s">
        <v>1546</v>
      </c>
      <c r="D232" s="3" t="s">
        <v>1547</v>
      </c>
      <c r="E232" s="3" t="str">
        <f t="shared" si="3"/>
        <v>513021198604010527</v>
      </c>
      <c r="F232" s="3" t="s">
        <v>5782</v>
      </c>
      <c r="G232" s="3" t="s">
        <v>5783</v>
      </c>
      <c r="H232" s="3" t="s">
        <v>200</v>
      </c>
      <c r="I232" s="3" t="s">
        <v>11</v>
      </c>
      <c r="J232" s="4">
        <v>100</v>
      </c>
      <c r="K232" s="3" t="s">
        <v>647</v>
      </c>
      <c r="L232" s="3" t="s">
        <v>443</v>
      </c>
      <c r="M232" s="3" t="s">
        <v>702</v>
      </c>
      <c r="N232" s="3" t="s">
        <v>1546</v>
      </c>
      <c r="O232" s="3" t="s">
        <v>1548</v>
      </c>
      <c r="P232" s="3" t="s">
        <v>1547</v>
      </c>
      <c r="Q232" s="3" t="s">
        <v>460</v>
      </c>
      <c r="R232" s="3"/>
      <c r="S232" s="3"/>
      <c r="T232" s="3"/>
      <c r="U232" s="3" t="s">
        <v>4721</v>
      </c>
      <c r="V232" s="3" t="s">
        <v>1549</v>
      </c>
      <c r="W232" s="3" t="s">
        <v>466</v>
      </c>
      <c r="X232" s="3" t="s">
        <v>1550</v>
      </c>
      <c r="Y232" s="3" t="s">
        <v>460</v>
      </c>
      <c r="Z232" s="3" t="s">
        <v>497</v>
      </c>
      <c r="AA232" s="3" t="s">
        <v>5784</v>
      </c>
      <c r="AB232" s="3" t="s">
        <v>5784</v>
      </c>
      <c r="AC232" s="3" t="s">
        <v>4722</v>
      </c>
      <c r="AD232" s="3" t="s">
        <v>4723</v>
      </c>
      <c r="AE232" s="3" t="s">
        <v>4721</v>
      </c>
      <c r="AF232" s="3" t="s">
        <v>5785</v>
      </c>
    </row>
    <row r="233" ht="15" spans="1:32">
      <c r="A233" s="3">
        <v>231</v>
      </c>
      <c r="B233" s="3" t="s">
        <v>489</v>
      </c>
      <c r="C233" s="3" t="s">
        <v>1552</v>
      </c>
      <c r="D233" s="3" t="s">
        <v>1553</v>
      </c>
      <c r="E233" s="3" t="str">
        <f t="shared" si="3"/>
        <v>513021198605100030</v>
      </c>
      <c r="F233" s="3" t="s">
        <v>5786</v>
      </c>
      <c r="G233" s="3" t="s">
        <v>5787</v>
      </c>
      <c r="H233" s="3" t="s">
        <v>200</v>
      </c>
      <c r="I233" s="3" t="s">
        <v>11</v>
      </c>
      <c r="J233" s="4">
        <v>100</v>
      </c>
      <c r="K233" s="3" t="s">
        <v>492</v>
      </c>
      <c r="L233" s="3" t="s">
        <v>443</v>
      </c>
      <c r="M233" s="3" t="s">
        <v>493</v>
      </c>
      <c r="N233" s="3" t="s">
        <v>1552</v>
      </c>
      <c r="O233" s="3" t="s">
        <v>1554</v>
      </c>
      <c r="P233" s="3" t="s">
        <v>1553</v>
      </c>
      <c r="Q233" s="3" t="s">
        <v>460</v>
      </c>
      <c r="R233" s="3" t="s">
        <v>4580</v>
      </c>
      <c r="S233" s="3"/>
      <c r="T233" s="3"/>
      <c r="U233" s="3" t="s">
        <v>4736</v>
      </c>
      <c r="V233" s="3" t="s">
        <v>1555</v>
      </c>
      <c r="W233" s="3" t="s">
        <v>447</v>
      </c>
      <c r="X233" s="3" t="s">
        <v>1556</v>
      </c>
      <c r="Y233" s="3" t="s">
        <v>460</v>
      </c>
      <c r="Z233" s="3" t="s">
        <v>497</v>
      </c>
      <c r="AA233" s="3" t="s">
        <v>1557</v>
      </c>
      <c r="AB233" s="3" t="s">
        <v>1557</v>
      </c>
      <c r="AC233" s="3" t="s">
        <v>4722</v>
      </c>
      <c r="AD233" s="3" t="s">
        <v>4723</v>
      </c>
      <c r="AE233" s="3" t="s">
        <v>4736</v>
      </c>
      <c r="AF233" s="3" t="s">
        <v>5788</v>
      </c>
    </row>
    <row r="234" ht="15" spans="1:32">
      <c r="A234" s="3">
        <v>232</v>
      </c>
      <c r="B234" s="3" t="s">
        <v>489</v>
      </c>
      <c r="C234" s="3" t="s">
        <v>1558</v>
      </c>
      <c r="D234" s="3" t="s">
        <v>1559</v>
      </c>
      <c r="E234" s="3" t="str">
        <f t="shared" si="3"/>
        <v>513021198702050450</v>
      </c>
      <c r="F234" s="3" t="s">
        <v>5789</v>
      </c>
      <c r="G234" s="3" t="s">
        <v>5790</v>
      </c>
      <c r="H234" s="3" t="s">
        <v>200</v>
      </c>
      <c r="I234" s="3" t="s">
        <v>11</v>
      </c>
      <c r="J234" s="4">
        <v>100</v>
      </c>
      <c r="K234" s="3" t="s">
        <v>530</v>
      </c>
      <c r="L234" s="3" t="s">
        <v>443</v>
      </c>
      <c r="M234" s="3" t="s">
        <v>493</v>
      </c>
      <c r="N234" s="3" t="s">
        <v>1558</v>
      </c>
      <c r="O234" s="3" t="s">
        <v>5791</v>
      </c>
      <c r="P234" s="3" t="s">
        <v>1559</v>
      </c>
      <c r="Q234" s="3" t="s">
        <v>460</v>
      </c>
      <c r="R234" s="3" t="s">
        <v>4580</v>
      </c>
      <c r="S234" s="3"/>
      <c r="T234" s="3"/>
      <c r="U234" s="3" t="s">
        <v>4781</v>
      </c>
      <c r="V234" s="3" t="s">
        <v>1561</v>
      </c>
      <c r="W234" s="3" t="s">
        <v>447</v>
      </c>
      <c r="X234" s="3" t="s">
        <v>1179</v>
      </c>
      <c r="Y234" s="3" t="s">
        <v>460</v>
      </c>
      <c r="Z234" s="3" t="s">
        <v>497</v>
      </c>
      <c r="AA234" s="3" t="s">
        <v>5792</v>
      </c>
      <c r="AB234" s="3" t="s">
        <v>5792</v>
      </c>
      <c r="AC234" s="3" t="s">
        <v>4722</v>
      </c>
      <c r="AD234" s="3" t="s">
        <v>4723</v>
      </c>
      <c r="AE234" s="3" t="s">
        <v>4781</v>
      </c>
      <c r="AF234" s="3" t="s">
        <v>5793</v>
      </c>
    </row>
    <row r="235" ht="15" spans="1:32">
      <c r="A235" s="3">
        <v>233</v>
      </c>
      <c r="B235" s="3" t="s">
        <v>489</v>
      </c>
      <c r="C235" s="3" t="s">
        <v>1563</v>
      </c>
      <c r="D235" s="3" t="s">
        <v>1564</v>
      </c>
      <c r="E235" s="3" t="str">
        <f t="shared" si="3"/>
        <v>513021198808240076</v>
      </c>
      <c r="F235" s="3" t="s">
        <v>5794</v>
      </c>
      <c r="G235" s="3" t="s">
        <v>5795</v>
      </c>
      <c r="H235" s="3" t="s">
        <v>200</v>
      </c>
      <c r="I235" s="3" t="s">
        <v>11</v>
      </c>
      <c r="J235" s="4">
        <v>100</v>
      </c>
      <c r="K235" s="3" t="s">
        <v>523</v>
      </c>
      <c r="L235" s="3" t="s">
        <v>443</v>
      </c>
      <c r="M235" s="3" t="s">
        <v>573</v>
      </c>
      <c r="N235" s="3" t="s">
        <v>1563</v>
      </c>
      <c r="O235" s="3" t="s">
        <v>1565</v>
      </c>
      <c r="P235" s="3" t="s">
        <v>1564</v>
      </c>
      <c r="Q235" s="3" t="s">
        <v>460</v>
      </c>
      <c r="R235" s="3"/>
      <c r="S235" s="3"/>
      <c r="T235" s="3"/>
      <c r="U235" s="3" t="s">
        <v>4839</v>
      </c>
      <c r="V235" s="3" t="s">
        <v>1566</v>
      </c>
      <c r="W235" s="3" t="s">
        <v>447</v>
      </c>
      <c r="X235" s="3" t="s">
        <v>1567</v>
      </c>
      <c r="Y235" s="3" t="s">
        <v>460</v>
      </c>
      <c r="Z235" s="3" t="s">
        <v>497</v>
      </c>
      <c r="AA235" s="3" t="s">
        <v>1568</v>
      </c>
      <c r="AB235" s="3" t="s">
        <v>1568</v>
      </c>
      <c r="AC235" s="3" t="s">
        <v>4722</v>
      </c>
      <c r="AD235" s="3" t="s">
        <v>4723</v>
      </c>
      <c r="AE235" s="3" t="s">
        <v>4839</v>
      </c>
      <c r="AF235" s="3" t="s">
        <v>5796</v>
      </c>
    </row>
    <row r="236" ht="15" spans="1:32">
      <c r="A236" s="3">
        <v>234</v>
      </c>
      <c r="B236" s="3" t="s">
        <v>489</v>
      </c>
      <c r="C236" s="3" t="s">
        <v>1569</v>
      </c>
      <c r="D236" s="3" t="s">
        <v>1570</v>
      </c>
      <c r="E236" s="3" t="str">
        <f t="shared" si="3"/>
        <v>513021198812300457</v>
      </c>
      <c r="F236" s="3" t="s">
        <v>5797</v>
      </c>
      <c r="G236" s="3" t="s">
        <v>5798</v>
      </c>
      <c r="H236" s="3" t="s">
        <v>200</v>
      </c>
      <c r="I236" s="3" t="s">
        <v>11</v>
      </c>
      <c r="J236" s="4">
        <v>100</v>
      </c>
      <c r="K236" s="3" t="s">
        <v>523</v>
      </c>
      <c r="L236" s="3" t="s">
        <v>443</v>
      </c>
      <c r="M236" s="3" t="s">
        <v>493</v>
      </c>
      <c r="N236" s="3" t="s">
        <v>1569</v>
      </c>
      <c r="O236" s="3" t="s">
        <v>1571</v>
      </c>
      <c r="P236" s="3" t="s">
        <v>1570</v>
      </c>
      <c r="Q236" s="3" t="s">
        <v>460</v>
      </c>
      <c r="R236" s="3" t="s">
        <v>4580</v>
      </c>
      <c r="S236" s="3"/>
      <c r="T236" s="3"/>
      <c r="U236" s="3" t="s">
        <v>4781</v>
      </c>
      <c r="V236" s="3" t="s">
        <v>1572</v>
      </c>
      <c r="W236" s="3" t="s">
        <v>447</v>
      </c>
      <c r="X236" s="3" t="s">
        <v>1573</v>
      </c>
      <c r="Y236" s="3" t="s">
        <v>460</v>
      </c>
      <c r="Z236" s="3" t="s">
        <v>497</v>
      </c>
      <c r="AA236" s="3" t="s">
        <v>1574</v>
      </c>
      <c r="AB236" s="3" t="s">
        <v>1574</v>
      </c>
      <c r="AC236" s="3" t="s">
        <v>4722</v>
      </c>
      <c r="AD236" s="3" t="s">
        <v>4723</v>
      </c>
      <c r="AE236" s="3" t="s">
        <v>4781</v>
      </c>
      <c r="AF236" s="3" t="s">
        <v>5799</v>
      </c>
    </row>
    <row r="237" ht="15" spans="1:32">
      <c r="A237" s="3">
        <v>235</v>
      </c>
      <c r="B237" s="3" t="s">
        <v>489</v>
      </c>
      <c r="C237" s="3" t="s">
        <v>1575</v>
      </c>
      <c r="D237" s="3" t="s">
        <v>1576</v>
      </c>
      <c r="E237" s="3" t="str">
        <f t="shared" si="3"/>
        <v>513021199105270011</v>
      </c>
      <c r="F237" s="3" t="s">
        <v>5800</v>
      </c>
      <c r="G237" s="3" t="s">
        <v>5801</v>
      </c>
      <c r="H237" s="3" t="s">
        <v>200</v>
      </c>
      <c r="I237" s="3" t="s">
        <v>11</v>
      </c>
      <c r="J237" s="4">
        <v>100</v>
      </c>
      <c r="K237" s="3" t="s">
        <v>523</v>
      </c>
      <c r="L237" s="3" t="s">
        <v>443</v>
      </c>
      <c r="M237" s="3" t="s">
        <v>493</v>
      </c>
      <c r="N237" s="3" t="s">
        <v>1575</v>
      </c>
      <c r="O237" s="3" t="s">
        <v>1577</v>
      </c>
      <c r="P237" s="3" t="s">
        <v>1576</v>
      </c>
      <c r="Q237" s="3" t="s">
        <v>460</v>
      </c>
      <c r="R237" s="3" t="s">
        <v>4580</v>
      </c>
      <c r="S237" s="3"/>
      <c r="T237" s="3"/>
      <c r="U237" s="3" t="s">
        <v>4882</v>
      </c>
      <c r="V237" s="3" t="s">
        <v>1578</v>
      </c>
      <c r="W237" s="3" t="s">
        <v>447</v>
      </c>
      <c r="X237" s="3" t="s">
        <v>1579</v>
      </c>
      <c r="Y237" s="3" t="s">
        <v>460</v>
      </c>
      <c r="Z237" s="3" t="s">
        <v>497</v>
      </c>
      <c r="AA237" s="3" t="s">
        <v>1580</v>
      </c>
      <c r="AB237" s="3" t="s">
        <v>1580</v>
      </c>
      <c r="AC237" s="3" t="s">
        <v>4722</v>
      </c>
      <c r="AD237" s="3" t="s">
        <v>4723</v>
      </c>
      <c r="AE237" s="3" t="s">
        <v>4882</v>
      </c>
      <c r="AF237" s="3" t="s">
        <v>5802</v>
      </c>
    </row>
    <row r="238" ht="15" spans="1:32">
      <c r="A238" s="3">
        <v>236</v>
      </c>
      <c r="B238" s="3" t="s">
        <v>489</v>
      </c>
      <c r="C238" s="3" t="s">
        <v>1581</v>
      </c>
      <c r="D238" s="3" t="s">
        <v>1582</v>
      </c>
      <c r="E238" s="3" t="str">
        <f t="shared" si="3"/>
        <v>51302119920303096X</v>
      </c>
      <c r="F238" s="3" t="s">
        <v>5803</v>
      </c>
      <c r="G238" s="3" t="s">
        <v>5804</v>
      </c>
      <c r="H238" s="3" t="s">
        <v>200</v>
      </c>
      <c r="I238" s="3" t="s">
        <v>11</v>
      </c>
      <c r="J238" s="4">
        <v>100</v>
      </c>
      <c r="K238" s="3" t="s">
        <v>523</v>
      </c>
      <c r="L238" s="3" t="s">
        <v>443</v>
      </c>
      <c r="M238" s="3" t="s">
        <v>493</v>
      </c>
      <c r="N238" s="3" t="s">
        <v>1581</v>
      </c>
      <c r="O238" s="3" t="s">
        <v>1583</v>
      </c>
      <c r="P238" s="3" t="s">
        <v>1582</v>
      </c>
      <c r="Q238" s="3" t="s">
        <v>460</v>
      </c>
      <c r="R238" s="3" t="s">
        <v>4580</v>
      </c>
      <c r="S238" s="3"/>
      <c r="T238" s="3"/>
      <c r="U238" s="3" t="s">
        <v>4812</v>
      </c>
      <c r="V238" s="3" t="s">
        <v>1584</v>
      </c>
      <c r="W238" s="3" t="s">
        <v>466</v>
      </c>
      <c r="X238" s="3" t="s">
        <v>1585</v>
      </c>
      <c r="Y238" s="3" t="s">
        <v>460</v>
      </c>
      <c r="Z238" s="3" t="s">
        <v>497</v>
      </c>
      <c r="AA238" s="3" t="s">
        <v>1586</v>
      </c>
      <c r="AB238" s="3" t="s">
        <v>1586</v>
      </c>
      <c r="AC238" s="3" t="s">
        <v>4722</v>
      </c>
      <c r="AD238" s="3" t="s">
        <v>4723</v>
      </c>
      <c r="AE238" s="3" t="s">
        <v>4812</v>
      </c>
      <c r="AF238" s="3" t="s">
        <v>5805</v>
      </c>
    </row>
    <row r="239" ht="15" spans="1:32">
      <c r="A239" s="3">
        <v>237</v>
      </c>
      <c r="B239" s="3" t="s">
        <v>489</v>
      </c>
      <c r="C239" s="3" t="s">
        <v>1587</v>
      </c>
      <c r="D239" s="3" t="s">
        <v>1588</v>
      </c>
      <c r="E239" s="3" t="str">
        <f t="shared" si="3"/>
        <v>513021199312010562</v>
      </c>
      <c r="F239" s="3" t="s">
        <v>3321</v>
      </c>
      <c r="G239" s="3" t="s">
        <v>3322</v>
      </c>
      <c r="H239" s="3" t="s">
        <v>200</v>
      </c>
      <c r="I239" s="3" t="s">
        <v>11</v>
      </c>
      <c r="J239" s="4">
        <v>100</v>
      </c>
      <c r="K239" s="3" t="s">
        <v>647</v>
      </c>
      <c r="L239" s="3" t="s">
        <v>443</v>
      </c>
      <c r="M239" s="3" t="s">
        <v>493</v>
      </c>
      <c r="N239" s="3" t="s">
        <v>1587</v>
      </c>
      <c r="O239" s="3" t="s">
        <v>1589</v>
      </c>
      <c r="P239" s="3" t="s">
        <v>1588</v>
      </c>
      <c r="Q239" s="3" t="s">
        <v>449</v>
      </c>
      <c r="R239" s="3" t="s">
        <v>4580</v>
      </c>
      <c r="S239" s="3"/>
      <c r="T239" s="3"/>
      <c r="U239" s="3" t="s">
        <v>4721</v>
      </c>
      <c r="V239" s="3" t="s">
        <v>1590</v>
      </c>
      <c r="W239" s="3" t="s">
        <v>466</v>
      </c>
      <c r="X239" s="3" t="s">
        <v>1520</v>
      </c>
      <c r="Y239" s="3" t="s">
        <v>449</v>
      </c>
      <c r="Z239" s="3" t="s">
        <v>497</v>
      </c>
      <c r="AA239" s="3" t="s">
        <v>1591</v>
      </c>
      <c r="AB239" s="3" t="s">
        <v>1591</v>
      </c>
      <c r="AC239" s="3" t="s">
        <v>4722</v>
      </c>
      <c r="AD239" s="3" t="s">
        <v>4723</v>
      </c>
      <c r="AE239" s="3" t="s">
        <v>4721</v>
      </c>
      <c r="AF239" s="3" t="s">
        <v>5806</v>
      </c>
    </row>
    <row r="240" ht="15" spans="1:32">
      <c r="A240" s="3">
        <v>238</v>
      </c>
      <c r="B240" s="3" t="s">
        <v>489</v>
      </c>
      <c r="C240" s="3" t="s">
        <v>1592</v>
      </c>
      <c r="D240" s="3" t="s">
        <v>1593</v>
      </c>
      <c r="E240" s="3" t="str">
        <f t="shared" si="3"/>
        <v>513021199408080629</v>
      </c>
      <c r="F240" s="3" t="s">
        <v>5807</v>
      </c>
      <c r="G240" s="3" t="s">
        <v>5808</v>
      </c>
      <c r="H240" s="3" t="s">
        <v>200</v>
      </c>
      <c r="I240" s="3" t="s">
        <v>11</v>
      </c>
      <c r="J240" s="4">
        <v>100</v>
      </c>
      <c r="K240" s="3" t="s">
        <v>647</v>
      </c>
      <c r="L240" s="3" t="s">
        <v>443</v>
      </c>
      <c r="M240" s="3" t="s">
        <v>803</v>
      </c>
      <c r="N240" s="3" t="s">
        <v>1592</v>
      </c>
      <c r="O240" s="3" t="s">
        <v>1594</v>
      </c>
      <c r="P240" s="3" t="s">
        <v>1593</v>
      </c>
      <c r="Q240" s="3"/>
      <c r="R240" s="3"/>
      <c r="S240" s="3"/>
      <c r="T240" s="3"/>
      <c r="U240" s="3"/>
      <c r="V240" s="3" t="s">
        <v>1595</v>
      </c>
      <c r="W240" s="3" t="s">
        <v>466</v>
      </c>
      <c r="X240" s="3" t="s">
        <v>1596</v>
      </c>
      <c r="Y240" s="3" t="s">
        <v>460</v>
      </c>
      <c r="Z240" s="3" t="s">
        <v>497</v>
      </c>
      <c r="AA240" s="3" t="s">
        <v>1597</v>
      </c>
      <c r="AB240" s="3" t="s">
        <v>1597</v>
      </c>
      <c r="AC240" s="3" t="s">
        <v>4722</v>
      </c>
      <c r="AD240" s="3" t="s">
        <v>4723</v>
      </c>
      <c r="AE240" s="3" t="s">
        <v>4767</v>
      </c>
      <c r="AF240" s="3" t="s">
        <v>5809</v>
      </c>
    </row>
    <row r="241" ht="15" spans="1:32">
      <c r="A241" s="3">
        <v>239</v>
      </c>
      <c r="B241" s="3" t="s">
        <v>489</v>
      </c>
      <c r="C241" s="3" t="s">
        <v>1598</v>
      </c>
      <c r="D241" s="3" t="s">
        <v>1599</v>
      </c>
      <c r="E241" s="3" t="str">
        <f t="shared" si="3"/>
        <v>513021199410092178</v>
      </c>
      <c r="F241" s="3" t="s">
        <v>5810</v>
      </c>
      <c r="G241" s="3" t="s">
        <v>5811</v>
      </c>
      <c r="H241" s="3" t="s">
        <v>200</v>
      </c>
      <c r="I241" s="3" t="s">
        <v>11</v>
      </c>
      <c r="J241" s="4">
        <v>100</v>
      </c>
      <c r="K241" s="3" t="s">
        <v>647</v>
      </c>
      <c r="L241" s="3" t="s">
        <v>443</v>
      </c>
      <c r="M241" s="3" t="s">
        <v>1600</v>
      </c>
      <c r="N241" s="3" t="s">
        <v>1598</v>
      </c>
      <c r="O241" s="3" t="s">
        <v>1601</v>
      </c>
      <c r="P241" s="3" t="s">
        <v>1599</v>
      </c>
      <c r="Q241" s="3" t="s">
        <v>460</v>
      </c>
      <c r="R241" s="3"/>
      <c r="S241" s="3"/>
      <c r="T241" s="3"/>
      <c r="U241" s="3" t="s">
        <v>4781</v>
      </c>
      <c r="V241" s="3" t="s">
        <v>1602</v>
      </c>
      <c r="W241" s="3" t="s">
        <v>447</v>
      </c>
      <c r="X241" s="3" t="s">
        <v>5812</v>
      </c>
      <c r="Y241" s="3" t="s">
        <v>460</v>
      </c>
      <c r="Z241" s="3" t="s">
        <v>497</v>
      </c>
      <c r="AA241" s="3" t="s">
        <v>1605</v>
      </c>
      <c r="AB241" s="3" t="s">
        <v>1605</v>
      </c>
      <c r="AC241" s="3" t="s">
        <v>4722</v>
      </c>
      <c r="AD241" s="3" t="s">
        <v>4723</v>
      </c>
      <c r="AE241" s="3" t="s">
        <v>4781</v>
      </c>
      <c r="AF241" s="3" t="s">
        <v>5813</v>
      </c>
    </row>
    <row r="242" ht="15" spans="1:32">
      <c r="A242" s="3">
        <v>240</v>
      </c>
      <c r="B242" s="3" t="s">
        <v>489</v>
      </c>
      <c r="C242" s="3" t="s">
        <v>1606</v>
      </c>
      <c r="D242" s="3" t="s">
        <v>1607</v>
      </c>
      <c r="E242" s="3" t="str">
        <f t="shared" si="3"/>
        <v>513021199501190558</v>
      </c>
      <c r="F242" s="3" t="s">
        <v>5814</v>
      </c>
      <c r="G242" s="3" t="s">
        <v>5815</v>
      </c>
      <c r="H242" s="3" t="s">
        <v>200</v>
      </c>
      <c r="I242" s="3" t="s">
        <v>11</v>
      </c>
      <c r="J242" s="4">
        <v>100</v>
      </c>
      <c r="K242" s="3" t="s">
        <v>523</v>
      </c>
      <c r="L242" s="3" t="s">
        <v>443</v>
      </c>
      <c r="M242" s="3" t="s">
        <v>493</v>
      </c>
      <c r="N242" s="3" t="s">
        <v>1606</v>
      </c>
      <c r="O242" s="3" t="s">
        <v>5816</v>
      </c>
      <c r="P242" s="3" t="s">
        <v>1607</v>
      </c>
      <c r="Q242" s="3" t="s">
        <v>460</v>
      </c>
      <c r="R242" s="3" t="s">
        <v>4580</v>
      </c>
      <c r="S242" s="3"/>
      <c r="T242" s="3"/>
      <c r="U242" s="3" t="s">
        <v>4728</v>
      </c>
      <c r="V242" s="3" t="s">
        <v>1609</v>
      </c>
      <c r="W242" s="3" t="s">
        <v>447</v>
      </c>
      <c r="X242" s="3" t="s">
        <v>980</v>
      </c>
      <c r="Y242" s="3" t="s">
        <v>460</v>
      </c>
      <c r="Z242" s="3" t="s">
        <v>497</v>
      </c>
      <c r="AA242" s="3" t="s">
        <v>1610</v>
      </c>
      <c r="AB242" s="3" t="s">
        <v>1610</v>
      </c>
      <c r="AC242" s="3" t="s">
        <v>4722</v>
      </c>
      <c r="AD242" s="3" t="s">
        <v>4723</v>
      </c>
      <c r="AE242" s="3" t="s">
        <v>4728</v>
      </c>
      <c r="AF242" s="3" t="s">
        <v>5817</v>
      </c>
    </row>
    <row r="243" ht="15" spans="1:32">
      <c r="A243" s="3">
        <v>241</v>
      </c>
      <c r="B243" s="3" t="s">
        <v>489</v>
      </c>
      <c r="C243" s="3" t="s">
        <v>1611</v>
      </c>
      <c r="D243" s="3" t="s">
        <v>1612</v>
      </c>
      <c r="E243" s="3" t="str">
        <f t="shared" si="3"/>
        <v>513021199508110557</v>
      </c>
      <c r="F243" s="3" t="s">
        <v>5818</v>
      </c>
      <c r="G243" s="3" t="s">
        <v>5819</v>
      </c>
      <c r="H243" s="3" t="s">
        <v>200</v>
      </c>
      <c r="I243" s="3" t="s">
        <v>11</v>
      </c>
      <c r="J243" s="4">
        <v>100</v>
      </c>
      <c r="K243" s="3" t="s">
        <v>523</v>
      </c>
      <c r="L243" s="3" t="s">
        <v>443</v>
      </c>
      <c r="M243" s="3" t="s">
        <v>493</v>
      </c>
      <c r="N243" s="3" t="s">
        <v>1611</v>
      </c>
      <c r="O243" s="3" t="s">
        <v>1613</v>
      </c>
      <c r="P243" s="3" t="s">
        <v>1612</v>
      </c>
      <c r="Q243" s="3" t="s">
        <v>460</v>
      </c>
      <c r="R243" s="3" t="s">
        <v>4580</v>
      </c>
      <c r="S243" s="3"/>
      <c r="T243" s="3"/>
      <c r="U243" s="3" t="s">
        <v>4721</v>
      </c>
      <c r="V243" s="3" t="s">
        <v>1614</v>
      </c>
      <c r="W243" s="3" t="s">
        <v>447</v>
      </c>
      <c r="X243" s="3" t="s">
        <v>1615</v>
      </c>
      <c r="Y243" s="3" t="s">
        <v>460</v>
      </c>
      <c r="Z243" s="3" t="s">
        <v>497</v>
      </c>
      <c r="AA243" s="3" t="s">
        <v>1009</v>
      </c>
      <c r="AB243" s="3" t="s">
        <v>1009</v>
      </c>
      <c r="AC243" s="3" t="s">
        <v>4722</v>
      </c>
      <c r="AD243" s="3" t="s">
        <v>4723</v>
      </c>
      <c r="AE243" s="3" t="s">
        <v>4721</v>
      </c>
      <c r="AF243" s="3" t="s">
        <v>5820</v>
      </c>
    </row>
    <row r="244" ht="15" spans="1:32">
      <c r="A244" s="3">
        <v>242</v>
      </c>
      <c r="B244" s="3" t="s">
        <v>489</v>
      </c>
      <c r="C244" s="3" t="s">
        <v>1616</v>
      </c>
      <c r="D244" s="3" t="s">
        <v>1617</v>
      </c>
      <c r="E244" s="3" t="str">
        <f t="shared" si="3"/>
        <v>513021199606110550</v>
      </c>
      <c r="F244" s="3" t="s">
        <v>3401</v>
      </c>
      <c r="G244" s="3" t="s">
        <v>3402</v>
      </c>
      <c r="H244" s="3" t="s">
        <v>200</v>
      </c>
      <c r="I244" s="3" t="s">
        <v>11</v>
      </c>
      <c r="J244" s="4">
        <v>100</v>
      </c>
      <c r="K244" s="3" t="s">
        <v>523</v>
      </c>
      <c r="L244" s="3" t="s">
        <v>443</v>
      </c>
      <c r="M244" s="3" t="s">
        <v>493</v>
      </c>
      <c r="N244" s="3" t="s">
        <v>1616</v>
      </c>
      <c r="O244" s="3" t="s">
        <v>1618</v>
      </c>
      <c r="P244" s="3" t="s">
        <v>1617</v>
      </c>
      <c r="Q244" s="3" t="s">
        <v>460</v>
      </c>
      <c r="R244" s="3" t="s">
        <v>4580</v>
      </c>
      <c r="S244" s="3"/>
      <c r="T244" s="3"/>
      <c r="U244" s="3" t="s">
        <v>4812</v>
      </c>
      <c r="V244" s="3" t="s">
        <v>1619</v>
      </c>
      <c r="W244" s="3" t="s">
        <v>447</v>
      </c>
      <c r="X244" s="3" t="s">
        <v>1149</v>
      </c>
      <c r="Y244" s="3" t="s">
        <v>460</v>
      </c>
      <c r="Z244" s="3" t="s">
        <v>497</v>
      </c>
      <c r="AA244" s="3" t="s">
        <v>1620</v>
      </c>
      <c r="AB244" s="3" t="s">
        <v>1620</v>
      </c>
      <c r="AC244" s="3" t="s">
        <v>4722</v>
      </c>
      <c r="AD244" s="3" t="s">
        <v>4723</v>
      </c>
      <c r="AE244" s="3" t="s">
        <v>4812</v>
      </c>
      <c r="AF244" s="3" t="s">
        <v>5821</v>
      </c>
    </row>
    <row r="245" ht="15" spans="1:32">
      <c r="A245" s="3">
        <v>243</v>
      </c>
      <c r="B245" s="3" t="s">
        <v>489</v>
      </c>
      <c r="C245" s="3" t="s">
        <v>1621</v>
      </c>
      <c r="D245" s="3" t="s">
        <v>1622</v>
      </c>
      <c r="E245" s="3" t="str">
        <f t="shared" si="3"/>
        <v>513021199608100196</v>
      </c>
      <c r="F245" s="3" t="s">
        <v>5822</v>
      </c>
      <c r="G245" s="3" t="s">
        <v>5823</v>
      </c>
      <c r="H245" s="3" t="s">
        <v>200</v>
      </c>
      <c r="I245" s="3" t="s">
        <v>11</v>
      </c>
      <c r="J245" s="4">
        <v>100</v>
      </c>
      <c r="K245" s="3" t="s">
        <v>523</v>
      </c>
      <c r="L245" s="3" t="s">
        <v>443</v>
      </c>
      <c r="M245" s="3" t="s">
        <v>493</v>
      </c>
      <c r="N245" s="3" t="s">
        <v>1621</v>
      </c>
      <c r="O245" s="3" t="s">
        <v>1623</v>
      </c>
      <c r="P245" s="3" t="s">
        <v>1622</v>
      </c>
      <c r="Q245" s="3" t="s">
        <v>460</v>
      </c>
      <c r="R245" s="3" t="s">
        <v>4580</v>
      </c>
      <c r="S245" s="3"/>
      <c r="T245" s="3"/>
      <c r="U245" s="3" t="s">
        <v>4903</v>
      </c>
      <c r="V245" s="3" t="s">
        <v>1624</v>
      </c>
      <c r="W245" s="3" t="s">
        <v>447</v>
      </c>
      <c r="X245" s="3" t="s">
        <v>1625</v>
      </c>
      <c r="Y245" s="3" t="s">
        <v>460</v>
      </c>
      <c r="Z245" s="3" t="s">
        <v>497</v>
      </c>
      <c r="AA245" s="3" t="s">
        <v>1626</v>
      </c>
      <c r="AB245" s="3" t="s">
        <v>1626</v>
      </c>
      <c r="AC245" s="3" t="s">
        <v>4722</v>
      </c>
      <c r="AD245" s="3" t="s">
        <v>4723</v>
      </c>
      <c r="AE245" s="3" t="s">
        <v>4903</v>
      </c>
      <c r="AF245" s="3" t="s">
        <v>5824</v>
      </c>
    </row>
    <row r="246" ht="15" spans="1:32">
      <c r="A246" s="3">
        <v>244</v>
      </c>
      <c r="B246" s="3" t="s">
        <v>489</v>
      </c>
      <c r="C246" s="3" t="s">
        <v>1627</v>
      </c>
      <c r="D246" s="3" t="s">
        <v>1628</v>
      </c>
      <c r="E246" s="3" t="str">
        <f t="shared" si="3"/>
        <v>513021199612150452</v>
      </c>
      <c r="F246" s="3" t="s">
        <v>5825</v>
      </c>
      <c r="G246" s="3" t="s">
        <v>5826</v>
      </c>
      <c r="H246" s="3" t="s">
        <v>200</v>
      </c>
      <c r="I246" s="3" t="s">
        <v>11</v>
      </c>
      <c r="J246" s="4">
        <v>100</v>
      </c>
      <c r="K246" s="3" t="s">
        <v>647</v>
      </c>
      <c r="L246" s="3" t="s">
        <v>443</v>
      </c>
      <c r="M246" s="3" t="s">
        <v>749</v>
      </c>
      <c r="N246" s="3" t="s">
        <v>1627</v>
      </c>
      <c r="O246" s="3" t="s">
        <v>1629</v>
      </c>
      <c r="P246" s="3" t="s">
        <v>1628</v>
      </c>
      <c r="Q246" s="3" t="s">
        <v>460</v>
      </c>
      <c r="R246" s="3"/>
      <c r="S246" s="3"/>
      <c r="T246" s="3"/>
      <c r="U246" s="3" t="s">
        <v>4781</v>
      </c>
      <c r="V246" s="3" t="s">
        <v>1630</v>
      </c>
      <c r="W246" s="3" t="s">
        <v>447</v>
      </c>
      <c r="X246" s="3" t="s">
        <v>1631</v>
      </c>
      <c r="Y246" s="3" t="s">
        <v>460</v>
      </c>
      <c r="Z246" s="3" t="s">
        <v>497</v>
      </c>
      <c r="AA246" s="3" t="s">
        <v>1632</v>
      </c>
      <c r="AB246" s="3" t="s">
        <v>1632</v>
      </c>
      <c r="AC246" s="3" t="s">
        <v>4722</v>
      </c>
      <c r="AD246" s="3" t="s">
        <v>4723</v>
      </c>
      <c r="AE246" s="3" t="s">
        <v>4781</v>
      </c>
      <c r="AF246" s="3" t="s">
        <v>5827</v>
      </c>
    </row>
    <row r="247" ht="15" spans="1:32">
      <c r="A247" s="3">
        <v>245</v>
      </c>
      <c r="B247" s="3" t="s">
        <v>489</v>
      </c>
      <c r="C247" s="3" t="s">
        <v>1633</v>
      </c>
      <c r="D247" s="3" t="s">
        <v>1634</v>
      </c>
      <c r="E247" s="3" t="str">
        <f t="shared" si="3"/>
        <v>513021199702210527</v>
      </c>
      <c r="F247" s="3" t="s">
        <v>5828</v>
      </c>
      <c r="G247" s="3" t="s">
        <v>5829</v>
      </c>
      <c r="H247" s="3" t="s">
        <v>200</v>
      </c>
      <c r="I247" s="3" t="s">
        <v>11</v>
      </c>
      <c r="J247" s="4">
        <v>100</v>
      </c>
      <c r="K247" s="3" t="s">
        <v>523</v>
      </c>
      <c r="L247" s="3" t="s">
        <v>443</v>
      </c>
      <c r="M247" s="3" t="s">
        <v>493</v>
      </c>
      <c r="N247" s="3" t="s">
        <v>1633</v>
      </c>
      <c r="O247" s="3" t="s">
        <v>1635</v>
      </c>
      <c r="P247" s="3" t="s">
        <v>1634</v>
      </c>
      <c r="Q247" s="3" t="s">
        <v>460</v>
      </c>
      <c r="R247" s="3" t="s">
        <v>4580</v>
      </c>
      <c r="S247" s="3"/>
      <c r="T247" s="3"/>
      <c r="U247" s="3" t="s">
        <v>4739</v>
      </c>
      <c r="V247" s="3" t="s">
        <v>1636</v>
      </c>
      <c r="W247" s="3" t="s">
        <v>466</v>
      </c>
      <c r="X247" s="3" t="s">
        <v>1637</v>
      </c>
      <c r="Y247" s="3" t="s">
        <v>460</v>
      </c>
      <c r="Z247" s="3" t="s">
        <v>497</v>
      </c>
      <c r="AA247" s="3" t="s">
        <v>1638</v>
      </c>
      <c r="AB247" s="3" t="s">
        <v>1638</v>
      </c>
      <c r="AC247" s="3" t="s">
        <v>4722</v>
      </c>
      <c r="AD247" s="3" t="s">
        <v>4723</v>
      </c>
      <c r="AE247" s="3" t="s">
        <v>4739</v>
      </c>
      <c r="AF247" s="3" t="s">
        <v>5830</v>
      </c>
    </row>
    <row r="248" ht="15" spans="1:32">
      <c r="A248" s="3">
        <v>246</v>
      </c>
      <c r="B248" s="3" t="s">
        <v>489</v>
      </c>
      <c r="C248" s="3" t="s">
        <v>1639</v>
      </c>
      <c r="D248" s="3" t="s">
        <v>1640</v>
      </c>
      <c r="E248" s="3" t="str">
        <f t="shared" si="3"/>
        <v>513021199710250529</v>
      </c>
      <c r="F248" s="3" t="s">
        <v>5831</v>
      </c>
      <c r="G248" s="3" t="s">
        <v>5832</v>
      </c>
      <c r="H248" s="3" t="s">
        <v>200</v>
      </c>
      <c r="I248" s="3" t="s">
        <v>11</v>
      </c>
      <c r="J248" s="4">
        <v>100</v>
      </c>
      <c r="K248" s="3" t="s">
        <v>647</v>
      </c>
      <c r="L248" s="3" t="s">
        <v>443</v>
      </c>
      <c r="M248" s="3" t="s">
        <v>702</v>
      </c>
      <c r="N248" s="3" t="s">
        <v>1639</v>
      </c>
      <c r="O248" s="3" t="s">
        <v>1641</v>
      </c>
      <c r="P248" s="3" t="s">
        <v>1640</v>
      </c>
      <c r="Q248" s="3" t="s">
        <v>449</v>
      </c>
      <c r="R248" s="3"/>
      <c r="S248" s="3"/>
      <c r="T248" s="3"/>
      <c r="U248" s="3" t="s">
        <v>4721</v>
      </c>
      <c r="V248" s="3" t="s">
        <v>1642</v>
      </c>
      <c r="W248" s="3" t="s">
        <v>466</v>
      </c>
      <c r="X248" s="3" t="s">
        <v>1643</v>
      </c>
      <c r="Y248" s="3" t="s">
        <v>449</v>
      </c>
      <c r="Z248" s="3" t="s">
        <v>497</v>
      </c>
      <c r="AA248" s="3" t="s">
        <v>1644</v>
      </c>
      <c r="AB248" s="3" t="s">
        <v>1644</v>
      </c>
      <c r="AC248" s="3" t="s">
        <v>4722</v>
      </c>
      <c r="AD248" s="3" t="s">
        <v>4723</v>
      </c>
      <c r="AE248" s="3" t="s">
        <v>4721</v>
      </c>
      <c r="AF248" s="3" t="s">
        <v>5833</v>
      </c>
    </row>
    <row r="249" ht="15" spans="1:32">
      <c r="A249" s="3">
        <v>247</v>
      </c>
      <c r="B249" s="3" t="s">
        <v>489</v>
      </c>
      <c r="C249" s="3" t="s">
        <v>1646</v>
      </c>
      <c r="D249" s="3" t="s">
        <v>1647</v>
      </c>
      <c r="E249" s="3" t="str">
        <f t="shared" si="3"/>
        <v>513021199910280554</v>
      </c>
      <c r="F249" s="3" t="s">
        <v>5834</v>
      </c>
      <c r="G249" s="3" t="s">
        <v>5835</v>
      </c>
      <c r="H249" s="3" t="s">
        <v>200</v>
      </c>
      <c r="I249" s="3" t="s">
        <v>11</v>
      </c>
      <c r="J249" s="4">
        <v>100</v>
      </c>
      <c r="K249" s="3" t="s">
        <v>523</v>
      </c>
      <c r="L249" s="3" t="s">
        <v>443</v>
      </c>
      <c r="M249" s="3" t="s">
        <v>493</v>
      </c>
      <c r="N249" s="3" t="s">
        <v>1646</v>
      </c>
      <c r="O249" s="3" t="s">
        <v>1648</v>
      </c>
      <c r="P249" s="3" t="s">
        <v>1647</v>
      </c>
      <c r="Q249" s="3" t="s">
        <v>460</v>
      </c>
      <c r="R249" s="3" t="s">
        <v>4580</v>
      </c>
      <c r="S249" s="3"/>
      <c r="T249" s="3"/>
      <c r="U249" s="3" t="s">
        <v>4739</v>
      </c>
      <c r="V249" s="3" t="s">
        <v>1649</v>
      </c>
      <c r="W249" s="3" t="s">
        <v>447</v>
      </c>
      <c r="X249" s="3" t="s">
        <v>1650</v>
      </c>
      <c r="Y249" s="3" t="s">
        <v>460</v>
      </c>
      <c r="Z249" s="3" t="s">
        <v>497</v>
      </c>
      <c r="AA249" s="3" t="s">
        <v>1651</v>
      </c>
      <c r="AB249" s="3" t="s">
        <v>1651</v>
      </c>
      <c r="AC249" s="3" t="s">
        <v>4722</v>
      </c>
      <c r="AD249" s="3" t="s">
        <v>4723</v>
      </c>
      <c r="AE249" s="3" t="s">
        <v>4739</v>
      </c>
      <c r="AF249" s="3" t="s">
        <v>5836</v>
      </c>
    </row>
    <row r="250" ht="15" spans="1:32">
      <c r="A250" s="3">
        <v>248</v>
      </c>
      <c r="B250" s="3" t="s">
        <v>489</v>
      </c>
      <c r="C250" s="3" t="s">
        <v>1652</v>
      </c>
      <c r="D250" s="3" t="s">
        <v>1653</v>
      </c>
      <c r="E250" s="3" t="str">
        <f t="shared" si="3"/>
        <v>513022196808081404</v>
      </c>
      <c r="F250" s="3" t="s">
        <v>5837</v>
      </c>
      <c r="G250" s="3" t="s">
        <v>5838</v>
      </c>
      <c r="H250" s="3" t="s">
        <v>200</v>
      </c>
      <c r="I250" s="3" t="s">
        <v>11</v>
      </c>
      <c r="J250" s="4">
        <v>100</v>
      </c>
      <c r="K250" s="3" t="s">
        <v>492</v>
      </c>
      <c r="L250" s="3" t="s">
        <v>443</v>
      </c>
      <c r="M250" s="3" t="s">
        <v>493</v>
      </c>
      <c r="N250" s="3" t="s">
        <v>1652</v>
      </c>
      <c r="O250" s="3" t="s">
        <v>1654</v>
      </c>
      <c r="P250" s="3" t="s">
        <v>1653</v>
      </c>
      <c r="Q250" s="3" t="s">
        <v>460</v>
      </c>
      <c r="R250" s="3" t="s">
        <v>5134</v>
      </c>
      <c r="S250" s="3"/>
      <c r="T250" s="3"/>
      <c r="U250" s="3" t="s">
        <v>4991</v>
      </c>
      <c r="V250" s="3" t="s">
        <v>1655</v>
      </c>
      <c r="W250" s="3" t="s">
        <v>466</v>
      </c>
      <c r="X250" s="3" t="s">
        <v>1656</v>
      </c>
      <c r="Y250" s="3" t="s">
        <v>460</v>
      </c>
      <c r="Z250" s="3" t="s">
        <v>497</v>
      </c>
      <c r="AA250" s="3" t="s">
        <v>1657</v>
      </c>
      <c r="AB250" s="3" t="s">
        <v>1657</v>
      </c>
      <c r="AC250" s="3" t="s">
        <v>4722</v>
      </c>
      <c r="AD250" s="3" t="s">
        <v>4723</v>
      </c>
      <c r="AE250" s="3" t="s">
        <v>4991</v>
      </c>
      <c r="AF250" s="3" t="s">
        <v>5839</v>
      </c>
    </row>
    <row r="251" ht="15" spans="1:32">
      <c r="A251" s="3">
        <v>249</v>
      </c>
      <c r="B251" s="3" t="s">
        <v>489</v>
      </c>
      <c r="C251" s="3" t="s">
        <v>5840</v>
      </c>
      <c r="D251" s="3" t="s">
        <v>5841</v>
      </c>
      <c r="E251" s="3" t="str">
        <f t="shared" si="3"/>
        <v>511721200104098987</v>
      </c>
      <c r="F251" s="3" t="s">
        <v>470</v>
      </c>
      <c r="G251" s="3" t="s">
        <v>471</v>
      </c>
      <c r="H251" s="3" t="s">
        <v>302</v>
      </c>
      <c r="I251" s="3" t="s">
        <v>11</v>
      </c>
      <c r="J251" s="4">
        <v>100</v>
      </c>
      <c r="K251" s="3" t="s">
        <v>509</v>
      </c>
      <c r="L251" s="3" t="s">
        <v>443</v>
      </c>
      <c r="M251" s="3" t="s">
        <v>493</v>
      </c>
      <c r="N251" s="3" t="s">
        <v>5840</v>
      </c>
      <c r="O251" s="3" t="s">
        <v>5842</v>
      </c>
      <c r="P251" s="3" t="s">
        <v>5841</v>
      </c>
      <c r="Q251" s="3" t="s">
        <v>460</v>
      </c>
      <c r="R251" s="3" t="s">
        <v>4580</v>
      </c>
      <c r="S251" s="3"/>
      <c r="T251" s="3"/>
      <c r="U251" s="3" t="s">
        <v>4736</v>
      </c>
      <c r="V251" s="3" t="s">
        <v>5843</v>
      </c>
      <c r="W251" s="3" t="s">
        <v>466</v>
      </c>
      <c r="X251" s="3" t="s">
        <v>5844</v>
      </c>
      <c r="Y251" s="3" t="s">
        <v>460</v>
      </c>
      <c r="Z251" s="3" t="s">
        <v>497</v>
      </c>
      <c r="AA251" s="3" t="s">
        <v>5845</v>
      </c>
      <c r="AB251" s="3" t="s">
        <v>5845</v>
      </c>
      <c r="AC251" s="3" t="s">
        <v>4722</v>
      </c>
      <c r="AD251" s="3" t="s">
        <v>4723</v>
      </c>
      <c r="AE251" s="3" t="s">
        <v>4736</v>
      </c>
      <c r="AF251" s="3" t="s">
        <v>5846</v>
      </c>
    </row>
    <row r="252" ht="15" spans="1:32">
      <c r="A252" s="3">
        <v>250</v>
      </c>
      <c r="B252" s="3" t="s">
        <v>489</v>
      </c>
      <c r="C252" s="3" t="s">
        <v>5847</v>
      </c>
      <c r="D252" s="3" t="s">
        <v>5848</v>
      </c>
      <c r="E252" s="3" t="str">
        <f t="shared" si="3"/>
        <v>511721200104285547</v>
      </c>
      <c r="F252" s="3" t="s">
        <v>5849</v>
      </c>
      <c r="G252" s="3" t="s">
        <v>5850</v>
      </c>
      <c r="H252" s="3" t="s">
        <v>302</v>
      </c>
      <c r="I252" s="3" t="s">
        <v>11</v>
      </c>
      <c r="J252" s="4">
        <v>100</v>
      </c>
      <c r="K252" s="3" t="s">
        <v>572</v>
      </c>
      <c r="L252" s="3" t="s">
        <v>443</v>
      </c>
      <c r="M252" s="3" t="s">
        <v>573</v>
      </c>
      <c r="N252" s="3" t="s">
        <v>5847</v>
      </c>
      <c r="O252" s="3" t="s">
        <v>5851</v>
      </c>
      <c r="P252" s="3" t="s">
        <v>5848</v>
      </c>
      <c r="Q252" s="3" t="s">
        <v>460</v>
      </c>
      <c r="R252" s="3"/>
      <c r="S252" s="3"/>
      <c r="T252" s="3"/>
      <c r="U252" s="3" t="s">
        <v>4839</v>
      </c>
      <c r="V252" s="3" t="s">
        <v>5852</v>
      </c>
      <c r="W252" s="3" t="s">
        <v>466</v>
      </c>
      <c r="X252" s="3" t="s">
        <v>698</v>
      </c>
      <c r="Y252" s="3" t="s">
        <v>460</v>
      </c>
      <c r="Z252" s="3" t="s">
        <v>497</v>
      </c>
      <c r="AA252" s="3" t="s">
        <v>5853</v>
      </c>
      <c r="AB252" s="3" t="s">
        <v>5854</v>
      </c>
      <c r="AC252" s="3" t="s">
        <v>4722</v>
      </c>
      <c r="AD252" s="3" t="s">
        <v>4723</v>
      </c>
      <c r="AE252" s="3" t="s">
        <v>4839</v>
      </c>
      <c r="AF252" s="3" t="s">
        <v>5855</v>
      </c>
    </row>
    <row r="253" ht="15" spans="1:32">
      <c r="A253" s="3">
        <v>251</v>
      </c>
      <c r="B253" s="3" t="s">
        <v>489</v>
      </c>
      <c r="C253" s="3" t="s">
        <v>1658</v>
      </c>
      <c r="D253" s="3" t="s">
        <v>1659</v>
      </c>
      <c r="E253" s="3" t="str">
        <f t="shared" si="3"/>
        <v>511721200610175957</v>
      </c>
      <c r="F253" s="3" t="s">
        <v>5856</v>
      </c>
      <c r="G253" s="3" t="s">
        <v>5857</v>
      </c>
      <c r="H253" s="3" t="s">
        <v>302</v>
      </c>
      <c r="I253" s="3" t="s">
        <v>11</v>
      </c>
      <c r="J253" s="4">
        <v>100</v>
      </c>
      <c r="K253" s="3" t="s">
        <v>523</v>
      </c>
      <c r="L253" s="3" t="s">
        <v>443</v>
      </c>
      <c r="M253" s="3" t="s">
        <v>493</v>
      </c>
      <c r="N253" s="3" t="s">
        <v>1658</v>
      </c>
      <c r="O253" s="3" t="s">
        <v>5858</v>
      </c>
      <c r="P253" s="3" t="s">
        <v>1659</v>
      </c>
      <c r="Q253" s="3" t="s">
        <v>460</v>
      </c>
      <c r="R253" s="3" t="s">
        <v>4580</v>
      </c>
      <c r="S253" s="3"/>
      <c r="T253" s="3"/>
      <c r="U253" s="3" t="s">
        <v>4991</v>
      </c>
      <c r="V253" s="3" t="s">
        <v>1661</v>
      </c>
      <c r="W253" s="3" t="s">
        <v>447</v>
      </c>
      <c r="X253" s="3" t="s">
        <v>1662</v>
      </c>
      <c r="Y253" s="3" t="s">
        <v>460</v>
      </c>
      <c r="Z253" s="3" t="s">
        <v>497</v>
      </c>
      <c r="AA253" s="3" t="s">
        <v>5859</v>
      </c>
      <c r="AB253" s="3" t="s">
        <v>5859</v>
      </c>
      <c r="AC253" s="3" t="s">
        <v>4722</v>
      </c>
      <c r="AD253" s="3" t="s">
        <v>4723</v>
      </c>
      <c r="AE253" s="3" t="s">
        <v>4991</v>
      </c>
      <c r="AF253" s="3" t="s">
        <v>5860</v>
      </c>
    </row>
    <row r="254" ht="15" spans="1:32">
      <c r="A254" s="3">
        <v>252</v>
      </c>
      <c r="B254" s="3" t="s">
        <v>489</v>
      </c>
      <c r="C254" s="3" t="s">
        <v>5861</v>
      </c>
      <c r="D254" s="3" t="s">
        <v>5862</v>
      </c>
      <c r="E254" s="3" t="str">
        <f t="shared" si="3"/>
        <v>51172120170205003X</v>
      </c>
      <c r="F254" s="3" t="s">
        <v>5863</v>
      </c>
      <c r="G254" s="3" t="s">
        <v>5864</v>
      </c>
      <c r="H254" s="3" t="s">
        <v>302</v>
      </c>
      <c r="I254" s="3" t="s">
        <v>11</v>
      </c>
      <c r="J254" s="4">
        <v>100</v>
      </c>
      <c r="K254" s="3" t="s">
        <v>509</v>
      </c>
      <c r="L254" s="3" t="s">
        <v>443</v>
      </c>
      <c r="M254" s="3" t="s">
        <v>573</v>
      </c>
      <c r="N254" s="3" t="s">
        <v>5861</v>
      </c>
      <c r="O254" s="3" t="s">
        <v>5865</v>
      </c>
      <c r="P254" s="3" t="s">
        <v>5862</v>
      </c>
      <c r="Q254" s="3" t="s">
        <v>460</v>
      </c>
      <c r="R254" s="3"/>
      <c r="S254" s="3"/>
      <c r="T254" s="3"/>
      <c r="U254" s="3" t="s">
        <v>4728</v>
      </c>
      <c r="V254" s="3" t="s">
        <v>5866</v>
      </c>
      <c r="W254" s="3" t="s">
        <v>447</v>
      </c>
      <c r="X254" s="3" t="s">
        <v>5867</v>
      </c>
      <c r="Y254" s="3" t="s">
        <v>460</v>
      </c>
      <c r="Z254" s="3" t="s">
        <v>497</v>
      </c>
      <c r="AA254" s="3" t="s">
        <v>5868</v>
      </c>
      <c r="AB254" s="3" t="s">
        <v>5868</v>
      </c>
      <c r="AC254" s="3" t="s">
        <v>4722</v>
      </c>
      <c r="AD254" s="3" t="s">
        <v>4723</v>
      </c>
      <c r="AE254" s="3" t="s">
        <v>4728</v>
      </c>
      <c r="AF254" s="3" t="s">
        <v>5869</v>
      </c>
    </row>
    <row r="255" ht="15" spans="1:32">
      <c r="A255" s="3">
        <v>253</v>
      </c>
      <c r="B255" s="3" t="s">
        <v>489</v>
      </c>
      <c r="C255" s="3" t="s">
        <v>5870</v>
      </c>
      <c r="D255" s="3" t="s">
        <v>5871</v>
      </c>
      <c r="E255" s="3" t="str">
        <f t="shared" si="3"/>
        <v>513001196301260639</v>
      </c>
      <c r="F255" s="3" t="s">
        <v>5872</v>
      </c>
      <c r="G255" s="3" t="s">
        <v>5873</v>
      </c>
      <c r="H255" s="3" t="s">
        <v>302</v>
      </c>
      <c r="I255" s="3" t="s">
        <v>11</v>
      </c>
      <c r="J255" s="4">
        <v>100</v>
      </c>
      <c r="K255" s="3" t="s">
        <v>509</v>
      </c>
      <c r="L255" s="3" t="s">
        <v>443</v>
      </c>
      <c r="M255" s="3" t="s">
        <v>573</v>
      </c>
      <c r="N255" s="3" t="s">
        <v>5870</v>
      </c>
      <c r="O255" s="3" t="s">
        <v>5874</v>
      </c>
      <c r="P255" s="3" t="s">
        <v>5871</v>
      </c>
      <c r="Q255" s="3" t="s">
        <v>460</v>
      </c>
      <c r="R255" s="3"/>
      <c r="S255" s="3"/>
      <c r="T255" s="3"/>
      <c r="U255" s="3" t="s">
        <v>4757</v>
      </c>
      <c r="V255" s="3" t="s">
        <v>5875</v>
      </c>
      <c r="W255" s="3" t="s">
        <v>447</v>
      </c>
      <c r="X255" s="3" t="s">
        <v>5876</v>
      </c>
      <c r="Y255" s="3" t="s">
        <v>460</v>
      </c>
      <c r="Z255" s="3" t="s">
        <v>497</v>
      </c>
      <c r="AA255" s="3" t="s">
        <v>5877</v>
      </c>
      <c r="AB255" s="3" t="s">
        <v>5877</v>
      </c>
      <c r="AC255" s="3" t="s">
        <v>4722</v>
      </c>
      <c r="AD255" s="3" t="s">
        <v>4723</v>
      </c>
      <c r="AE255" s="3" t="s">
        <v>4757</v>
      </c>
      <c r="AF255" s="3" t="s">
        <v>5878</v>
      </c>
    </row>
    <row r="256" ht="15" spans="1:32">
      <c r="A256" s="3">
        <v>254</v>
      </c>
      <c r="B256" s="3" t="s">
        <v>489</v>
      </c>
      <c r="C256" s="3" t="s">
        <v>5879</v>
      </c>
      <c r="D256" s="3" t="s">
        <v>5880</v>
      </c>
      <c r="E256" s="3" t="str">
        <f t="shared" si="3"/>
        <v>513001196811140610</v>
      </c>
      <c r="F256" s="3" t="s">
        <v>5881</v>
      </c>
      <c r="G256" s="3" t="s">
        <v>5882</v>
      </c>
      <c r="H256" s="3" t="s">
        <v>302</v>
      </c>
      <c r="I256" s="3" t="s">
        <v>11</v>
      </c>
      <c r="J256" s="4">
        <v>100</v>
      </c>
      <c r="K256" s="3" t="s">
        <v>572</v>
      </c>
      <c r="L256" s="3" t="s">
        <v>443</v>
      </c>
      <c r="M256" s="3" t="s">
        <v>573</v>
      </c>
      <c r="N256" s="3" t="s">
        <v>5879</v>
      </c>
      <c r="O256" s="3" t="s">
        <v>5883</v>
      </c>
      <c r="P256" s="3" t="s">
        <v>5880</v>
      </c>
      <c r="Q256" s="3" t="s">
        <v>460</v>
      </c>
      <c r="R256" s="3"/>
      <c r="S256" s="3"/>
      <c r="T256" s="3"/>
      <c r="U256" s="3" t="s">
        <v>4757</v>
      </c>
      <c r="V256" s="3" t="s">
        <v>5884</v>
      </c>
      <c r="W256" s="3" t="s">
        <v>447</v>
      </c>
      <c r="X256" s="3" t="s">
        <v>5885</v>
      </c>
      <c r="Y256" s="3" t="s">
        <v>460</v>
      </c>
      <c r="Z256" s="3" t="s">
        <v>497</v>
      </c>
      <c r="AA256" s="3" t="s">
        <v>5886</v>
      </c>
      <c r="AB256" s="3" t="s">
        <v>5886</v>
      </c>
      <c r="AC256" s="3" t="s">
        <v>4722</v>
      </c>
      <c r="AD256" s="3" t="s">
        <v>4723</v>
      </c>
      <c r="AE256" s="3" t="s">
        <v>4757</v>
      </c>
      <c r="AF256" s="3" t="s">
        <v>5887</v>
      </c>
    </row>
    <row r="257" ht="15" spans="1:32">
      <c r="A257" s="3">
        <v>255</v>
      </c>
      <c r="B257" s="3" t="s">
        <v>489</v>
      </c>
      <c r="C257" s="3" t="s">
        <v>5888</v>
      </c>
      <c r="D257" s="3" t="s">
        <v>5889</v>
      </c>
      <c r="E257" s="3" t="str">
        <f t="shared" si="3"/>
        <v>513021193802150552</v>
      </c>
      <c r="F257" s="3" t="s">
        <v>5890</v>
      </c>
      <c r="G257" s="3" t="s">
        <v>5891</v>
      </c>
      <c r="H257" s="3" t="s">
        <v>302</v>
      </c>
      <c r="I257" s="3" t="s">
        <v>11</v>
      </c>
      <c r="J257" s="4">
        <v>100</v>
      </c>
      <c r="K257" s="3" t="s">
        <v>509</v>
      </c>
      <c r="L257" s="3" t="s">
        <v>443</v>
      </c>
      <c r="M257" s="3" t="s">
        <v>493</v>
      </c>
      <c r="N257" s="3" t="s">
        <v>5888</v>
      </c>
      <c r="O257" s="3" t="s">
        <v>5892</v>
      </c>
      <c r="P257" s="3" t="s">
        <v>5889</v>
      </c>
      <c r="Q257" s="3" t="s">
        <v>460</v>
      </c>
      <c r="R257" s="3" t="s">
        <v>4580</v>
      </c>
      <c r="S257" s="3"/>
      <c r="T257" s="3"/>
      <c r="U257" s="3" t="s">
        <v>4991</v>
      </c>
      <c r="V257" s="3" t="s">
        <v>5893</v>
      </c>
      <c r="W257" s="3" t="s">
        <v>447</v>
      </c>
      <c r="X257" s="3" t="s">
        <v>5894</v>
      </c>
      <c r="Y257" s="3" t="s">
        <v>460</v>
      </c>
      <c r="Z257" s="3" t="s">
        <v>497</v>
      </c>
      <c r="AA257" s="3" t="s">
        <v>5895</v>
      </c>
      <c r="AB257" s="3" t="s">
        <v>5895</v>
      </c>
      <c r="AC257" s="3" t="s">
        <v>4722</v>
      </c>
      <c r="AD257" s="3" t="s">
        <v>4723</v>
      </c>
      <c r="AE257" s="3" t="s">
        <v>4991</v>
      </c>
      <c r="AF257" s="3" t="s">
        <v>5896</v>
      </c>
    </row>
    <row r="258" ht="15" spans="1:32">
      <c r="A258" s="3">
        <v>256</v>
      </c>
      <c r="B258" s="3" t="s">
        <v>489</v>
      </c>
      <c r="C258" s="3" t="s">
        <v>5897</v>
      </c>
      <c r="D258" s="3" t="s">
        <v>5898</v>
      </c>
      <c r="E258" s="3" t="str">
        <f t="shared" si="3"/>
        <v>513021193805190525</v>
      </c>
      <c r="F258" s="3" t="s">
        <v>5899</v>
      </c>
      <c r="G258" s="3" t="s">
        <v>5900</v>
      </c>
      <c r="H258" s="3" t="s">
        <v>302</v>
      </c>
      <c r="I258" s="3" t="s">
        <v>11</v>
      </c>
      <c r="J258" s="4">
        <v>100</v>
      </c>
      <c r="K258" s="3" t="s">
        <v>509</v>
      </c>
      <c r="L258" s="3" t="s">
        <v>443</v>
      </c>
      <c r="M258" s="3" t="s">
        <v>544</v>
      </c>
      <c r="N258" s="3" t="s">
        <v>5897</v>
      </c>
      <c r="O258" s="3" t="s">
        <v>5901</v>
      </c>
      <c r="P258" s="3" t="s">
        <v>5898</v>
      </c>
      <c r="Q258" s="3"/>
      <c r="R258" s="3"/>
      <c r="S258" s="3"/>
      <c r="T258" s="3"/>
      <c r="U258" s="3"/>
      <c r="V258" s="3" t="s">
        <v>5902</v>
      </c>
      <c r="W258" s="3" t="s">
        <v>466</v>
      </c>
      <c r="X258" s="3" t="s">
        <v>5076</v>
      </c>
      <c r="Y258" s="3" t="s">
        <v>460</v>
      </c>
      <c r="Z258" s="3" t="s">
        <v>497</v>
      </c>
      <c r="AA258" s="3" t="s">
        <v>5903</v>
      </c>
      <c r="AB258" s="3" t="s">
        <v>5904</v>
      </c>
      <c r="AC258" s="3" t="s">
        <v>4755</v>
      </c>
      <c r="AD258" s="3" t="s">
        <v>4723</v>
      </c>
      <c r="AE258" s="3" t="s">
        <v>4721</v>
      </c>
      <c r="AF258" s="3" t="s">
        <v>5905</v>
      </c>
    </row>
    <row r="259" ht="15" spans="1:32">
      <c r="A259" s="3">
        <v>257</v>
      </c>
      <c r="B259" s="3" t="s">
        <v>489</v>
      </c>
      <c r="C259" s="3" t="s">
        <v>5906</v>
      </c>
      <c r="D259" s="3" t="s">
        <v>5907</v>
      </c>
      <c r="E259" s="3" t="str">
        <f t="shared" si="3"/>
        <v>513021193906200526</v>
      </c>
      <c r="F259" s="3" t="s">
        <v>5908</v>
      </c>
      <c r="G259" s="3" t="s">
        <v>5909</v>
      </c>
      <c r="H259" s="3" t="s">
        <v>302</v>
      </c>
      <c r="I259" s="3" t="s">
        <v>11</v>
      </c>
      <c r="J259" s="4">
        <v>100</v>
      </c>
      <c r="K259" s="3" t="s">
        <v>509</v>
      </c>
      <c r="L259" s="3" t="s">
        <v>443</v>
      </c>
      <c r="M259" s="3" t="s">
        <v>493</v>
      </c>
      <c r="N259" s="3" t="s">
        <v>5906</v>
      </c>
      <c r="O259" s="3" t="s">
        <v>5910</v>
      </c>
      <c r="P259" s="3" t="s">
        <v>5907</v>
      </c>
      <c r="Q259" s="3" t="s">
        <v>460</v>
      </c>
      <c r="R259" s="3" t="s">
        <v>4580</v>
      </c>
      <c r="S259" s="3"/>
      <c r="T259" s="3"/>
      <c r="U259" s="3" t="s">
        <v>4991</v>
      </c>
      <c r="V259" s="3" t="s">
        <v>5911</v>
      </c>
      <c r="W259" s="3" t="s">
        <v>466</v>
      </c>
      <c r="X259" s="3" t="s">
        <v>1247</v>
      </c>
      <c r="Y259" s="3" t="s">
        <v>460</v>
      </c>
      <c r="Z259" s="3" t="s">
        <v>497</v>
      </c>
      <c r="AA259" s="3" t="s">
        <v>5912</v>
      </c>
      <c r="AB259" s="3" t="s">
        <v>5912</v>
      </c>
      <c r="AC259" s="3" t="s">
        <v>4722</v>
      </c>
      <c r="AD259" s="3" t="s">
        <v>4723</v>
      </c>
      <c r="AE259" s="3" t="s">
        <v>4991</v>
      </c>
      <c r="AF259" s="3" t="s">
        <v>5913</v>
      </c>
    </row>
    <row r="260" ht="15" spans="1:32">
      <c r="A260" s="3">
        <v>258</v>
      </c>
      <c r="B260" s="3" t="s">
        <v>489</v>
      </c>
      <c r="C260" s="3" t="s">
        <v>5914</v>
      </c>
      <c r="D260" s="3" t="s">
        <v>5915</v>
      </c>
      <c r="E260" s="3" t="str">
        <f t="shared" ref="E260:E323" si="4">VLOOKUP(D:D,G:G,1,0)</f>
        <v>51302119410107052X</v>
      </c>
      <c r="F260" s="3" t="s">
        <v>3522</v>
      </c>
      <c r="G260" s="3" t="s">
        <v>3523</v>
      </c>
      <c r="H260" s="3" t="s">
        <v>302</v>
      </c>
      <c r="I260" s="3" t="s">
        <v>11</v>
      </c>
      <c r="J260" s="4">
        <v>100</v>
      </c>
      <c r="K260" s="3" t="s">
        <v>572</v>
      </c>
      <c r="L260" s="3" t="s">
        <v>443</v>
      </c>
      <c r="M260" s="3" t="s">
        <v>749</v>
      </c>
      <c r="N260" s="3" t="s">
        <v>5914</v>
      </c>
      <c r="O260" s="3" t="s">
        <v>5916</v>
      </c>
      <c r="P260" s="3" t="s">
        <v>5915</v>
      </c>
      <c r="Q260" s="3" t="s">
        <v>449</v>
      </c>
      <c r="R260" s="3"/>
      <c r="S260" s="3"/>
      <c r="T260" s="3"/>
      <c r="U260" s="3" t="s">
        <v>4721</v>
      </c>
      <c r="V260" s="3" t="s">
        <v>5917</v>
      </c>
      <c r="W260" s="3" t="s">
        <v>466</v>
      </c>
      <c r="X260" s="3" t="s">
        <v>5918</v>
      </c>
      <c r="Y260" s="3" t="s">
        <v>449</v>
      </c>
      <c r="Z260" s="3" t="s">
        <v>497</v>
      </c>
      <c r="AA260" s="3" t="s">
        <v>5919</v>
      </c>
      <c r="AB260" s="3" t="s">
        <v>5919</v>
      </c>
      <c r="AC260" s="3" t="s">
        <v>4722</v>
      </c>
      <c r="AD260" s="3" t="s">
        <v>4723</v>
      </c>
      <c r="AE260" s="3" t="s">
        <v>4721</v>
      </c>
      <c r="AF260" s="3" t="s">
        <v>5920</v>
      </c>
    </row>
    <row r="261" ht="15" spans="1:32">
      <c r="A261" s="3">
        <v>259</v>
      </c>
      <c r="B261" s="3" t="s">
        <v>489</v>
      </c>
      <c r="C261" s="3" t="s">
        <v>5921</v>
      </c>
      <c r="D261" s="3" t="s">
        <v>5922</v>
      </c>
      <c r="E261" s="3" t="str">
        <f t="shared" si="4"/>
        <v>513021194104090446</v>
      </c>
      <c r="F261" s="3" t="s">
        <v>5923</v>
      </c>
      <c r="G261" s="3" t="s">
        <v>5924</v>
      </c>
      <c r="H261" s="3" t="s">
        <v>302</v>
      </c>
      <c r="I261" s="3" t="s">
        <v>11</v>
      </c>
      <c r="J261" s="4">
        <v>100</v>
      </c>
      <c r="K261" s="3" t="s">
        <v>509</v>
      </c>
      <c r="L261" s="3" t="s">
        <v>443</v>
      </c>
      <c r="M261" s="3" t="s">
        <v>749</v>
      </c>
      <c r="N261" s="3" t="s">
        <v>5921</v>
      </c>
      <c r="O261" s="3" t="s">
        <v>5925</v>
      </c>
      <c r="P261" s="3" t="s">
        <v>5922</v>
      </c>
      <c r="Q261" s="3" t="s">
        <v>460</v>
      </c>
      <c r="R261" s="3"/>
      <c r="S261" s="3"/>
      <c r="T261" s="3"/>
      <c r="U261" s="3" t="s">
        <v>4781</v>
      </c>
      <c r="V261" s="3" t="s">
        <v>5926</v>
      </c>
      <c r="W261" s="3" t="s">
        <v>466</v>
      </c>
      <c r="X261" s="3" t="s">
        <v>5927</v>
      </c>
      <c r="Y261" s="3" t="s">
        <v>460</v>
      </c>
      <c r="Z261" s="3" t="s">
        <v>497</v>
      </c>
      <c r="AA261" s="3" t="s">
        <v>5928</v>
      </c>
      <c r="AB261" s="3" t="s">
        <v>5928</v>
      </c>
      <c r="AC261" s="3" t="s">
        <v>4722</v>
      </c>
      <c r="AD261" s="3" t="s">
        <v>4723</v>
      </c>
      <c r="AE261" s="3" t="s">
        <v>4781</v>
      </c>
      <c r="AF261" s="3" t="s">
        <v>5929</v>
      </c>
    </row>
    <row r="262" ht="15" spans="1:32">
      <c r="A262" s="3">
        <v>260</v>
      </c>
      <c r="B262" s="3" t="s">
        <v>489</v>
      </c>
      <c r="C262" s="3" t="s">
        <v>5006</v>
      </c>
      <c r="D262" s="3" t="s">
        <v>5007</v>
      </c>
      <c r="E262" s="3" t="str">
        <f t="shared" si="4"/>
        <v>513021194204210652</v>
      </c>
      <c r="F262" s="3" t="s">
        <v>5930</v>
      </c>
      <c r="G262" s="3" t="s">
        <v>5931</v>
      </c>
      <c r="H262" s="3" t="s">
        <v>302</v>
      </c>
      <c r="I262" s="3" t="s">
        <v>11</v>
      </c>
      <c r="J262" s="4">
        <v>100</v>
      </c>
      <c r="K262" s="3" t="s">
        <v>572</v>
      </c>
      <c r="L262" s="3" t="s">
        <v>443</v>
      </c>
      <c r="M262" s="3" t="s">
        <v>493</v>
      </c>
      <c r="N262" s="3" t="s">
        <v>5006</v>
      </c>
      <c r="O262" s="3" t="s">
        <v>5932</v>
      </c>
      <c r="P262" s="3" t="s">
        <v>5007</v>
      </c>
      <c r="Q262" s="3" t="s">
        <v>460</v>
      </c>
      <c r="R262" s="3" t="s">
        <v>4580</v>
      </c>
      <c r="S262" s="3"/>
      <c r="T262" s="3"/>
      <c r="U262" s="3" t="s">
        <v>4767</v>
      </c>
      <c r="V262" s="3" t="s">
        <v>5933</v>
      </c>
      <c r="W262" s="3" t="s">
        <v>447</v>
      </c>
      <c r="X262" s="3" t="s">
        <v>5934</v>
      </c>
      <c r="Y262" s="3" t="s">
        <v>460</v>
      </c>
      <c r="Z262" s="3" t="s">
        <v>497</v>
      </c>
      <c r="AA262" s="3" t="s">
        <v>5935</v>
      </c>
      <c r="AB262" s="3" t="s">
        <v>5935</v>
      </c>
      <c r="AC262" s="3" t="s">
        <v>4722</v>
      </c>
      <c r="AD262" s="3" t="s">
        <v>4723</v>
      </c>
      <c r="AE262" s="3" t="s">
        <v>4767</v>
      </c>
      <c r="AF262" s="3" t="s">
        <v>5936</v>
      </c>
    </row>
    <row r="263" ht="15" spans="1:32">
      <c r="A263" s="3">
        <v>261</v>
      </c>
      <c r="B263" s="3" t="s">
        <v>489</v>
      </c>
      <c r="C263" s="3" t="s">
        <v>5937</v>
      </c>
      <c r="D263" s="3" t="s">
        <v>5938</v>
      </c>
      <c r="E263" s="3" t="str">
        <f t="shared" si="4"/>
        <v>513021194212100656</v>
      </c>
      <c r="F263" s="3" t="s">
        <v>5939</v>
      </c>
      <c r="G263" s="3" t="s">
        <v>5940</v>
      </c>
      <c r="H263" s="3" t="s">
        <v>302</v>
      </c>
      <c r="I263" s="3" t="s">
        <v>11</v>
      </c>
      <c r="J263" s="4">
        <v>100</v>
      </c>
      <c r="K263" s="3" t="s">
        <v>509</v>
      </c>
      <c r="L263" s="3" t="s">
        <v>443</v>
      </c>
      <c r="M263" s="3" t="s">
        <v>493</v>
      </c>
      <c r="N263" s="3" t="s">
        <v>5937</v>
      </c>
      <c r="O263" s="3" t="s">
        <v>5941</v>
      </c>
      <c r="P263" s="3" t="s">
        <v>5938</v>
      </c>
      <c r="Q263" s="3" t="s">
        <v>460</v>
      </c>
      <c r="R263" s="3" t="s">
        <v>4580</v>
      </c>
      <c r="S263" s="3"/>
      <c r="T263" s="3"/>
      <c r="U263" s="3" t="s">
        <v>4767</v>
      </c>
      <c r="V263" s="3" t="s">
        <v>5942</v>
      </c>
      <c r="W263" s="3" t="s">
        <v>447</v>
      </c>
      <c r="X263" s="3" t="s">
        <v>1094</v>
      </c>
      <c r="Y263" s="3" t="s">
        <v>460</v>
      </c>
      <c r="Z263" s="3" t="s">
        <v>497</v>
      </c>
      <c r="AA263" s="3" t="s">
        <v>5943</v>
      </c>
      <c r="AB263" s="3" t="s">
        <v>5943</v>
      </c>
      <c r="AC263" s="3" t="s">
        <v>4722</v>
      </c>
      <c r="AD263" s="3" t="s">
        <v>4723</v>
      </c>
      <c r="AE263" s="3" t="s">
        <v>4767</v>
      </c>
      <c r="AF263" s="3" t="s">
        <v>5944</v>
      </c>
    </row>
    <row r="264" ht="15" spans="1:32">
      <c r="A264" s="3">
        <v>262</v>
      </c>
      <c r="B264" s="3" t="s">
        <v>489</v>
      </c>
      <c r="C264" s="3" t="s">
        <v>5945</v>
      </c>
      <c r="D264" s="3" t="s">
        <v>5946</v>
      </c>
      <c r="E264" s="3" t="str">
        <f t="shared" si="4"/>
        <v>513021194311280015</v>
      </c>
      <c r="F264" s="3" t="s">
        <v>5947</v>
      </c>
      <c r="G264" s="3" t="s">
        <v>5948</v>
      </c>
      <c r="H264" s="3" t="s">
        <v>302</v>
      </c>
      <c r="I264" s="3" t="s">
        <v>11</v>
      </c>
      <c r="J264" s="4">
        <v>100</v>
      </c>
      <c r="K264" s="3" t="s">
        <v>572</v>
      </c>
      <c r="L264" s="3" t="s">
        <v>443</v>
      </c>
      <c r="M264" s="3" t="s">
        <v>493</v>
      </c>
      <c r="N264" s="3" t="s">
        <v>5945</v>
      </c>
      <c r="O264" s="3" t="s">
        <v>5949</v>
      </c>
      <c r="P264" s="3" t="s">
        <v>5946</v>
      </c>
      <c r="Q264" s="3" t="s">
        <v>460</v>
      </c>
      <c r="R264" s="3" t="s">
        <v>4580</v>
      </c>
      <c r="S264" s="3"/>
      <c r="T264" s="3"/>
      <c r="U264" s="3" t="s">
        <v>4882</v>
      </c>
      <c r="V264" s="3" t="s">
        <v>5950</v>
      </c>
      <c r="W264" s="3" t="s">
        <v>447</v>
      </c>
      <c r="X264" s="3" t="s">
        <v>5951</v>
      </c>
      <c r="Y264" s="3" t="s">
        <v>460</v>
      </c>
      <c r="Z264" s="3" t="s">
        <v>497</v>
      </c>
      <c r="AA264" s="3" t="s">
        <v>5952</v>
      </c>
      <c r="AB264" s="3" t="s">
        <v>5952</v>
      </c>
      <c r="AC264" s="3" t="s">
        <v>4722</v>
      </c>
      <c r="AD264" s="3" t="s">
        <v>4723</v>
      </c>
      <c r="AE264" s="3" t="s">
        <v>4882</v>
      </c>
      <c r="AF264" s="3" t="s">
        <v>5953</v>
      </c>
    </row>
    <row r="265" ht="15" spans="1:32">
      <c r="A265" s="3">
        <v>263</v>
      </c>
      <c r="B265" s="3" t="s">
        <v>489</v>
      </c>
      <c r="C265" s="3" t="s">
        <v>5954</v>
      </c>
      <c r="D265" s="3" t="s">
        <v>5955</v>
      </c>
      <c r="E265" s="3" t="str">
        <f t="shared" si="4"/>
        <v>513021194408010652</v>
      </c>
      <c r="F265" s="3" t="s">
        <v>5956</v>
      </c>
      <c r="G265" s="3" t="s">
        <v>5957</v>
      </c>
      <c r="H265" s="3" t="s">
        <v>302</v>
      </c>
      <c r="I265" s="3" t="s">
        <v>11</v>
      </c>
      <c r="J265" s="4">
        <v>100</v>
      </c>
      <c r="K265" s="3" t="s">
        <v>509</v>
      </c>
      <c r="L265" s="3" t="s">
        <v>443</v>
      </c>
      <c r="M265" s="3" t="s">
        <v>573</v>
      </c>
      <c r="N265" s="3" t="s">
        <v>5954</v>
      </c>
      <c r="O265" s="3" t="s">
        <v>5958</v>
      </c>
      <c r="P265" s="3" t="s">
        <v>5955</v>
      </c>
      <c r="Q265" s="3" t="s">
        <v>460</v>
      </c>
      <c r="R265" s="3"/>
      <c r="S265" s="3"/>
      <c r="T265" s="3"/>
      <c r="U265" s="3" t="s">
        <v>4767</v>
      </c>
      <c r="V265" s="3" t="s">
        <v>5959</v>
      </c>
      <c r="W265" s="3" t="s">
        <v>447</v>
      </c>
      <c r="X265" s="3" t="s">
        <v>1094</v>
      </c>
      <c r="Y265" s="3" t="s">
        <v>460</v>
      </c>
      <c r="Z265" s="3" t="s">
        <v>497</v>
      </c>
      <c r="AA265" s="3" t="s">
        <v>5960</v>
      </c>
      <c r="AB265" s="3" t="s">
        <v>5960</v>
      </c>
      <c r="AC265" s="3" t="s">
        <v>4722</v>
      </c>
      <c r="AD265" s="3" t="s">
        <v>4723</v>
      </c>
      <c r="AE265" s="3" t="s">
        <v>4767</v>
      </c>
      <c r="AF265" s="3" t="s">
        <v>5961</v>
      </c>
    </row>
    <row r="266" ht="15" spans="1:32">
      <c r="A266" s="3">
        <v>264</v>
      </c>
      <c r="B266" s="3" t="s">
        <v>489</v>
      </c>
      <c r="C266" s="3" t="s">
        <v>5962</v>
      </c>
      <c r="D266" s="3" t="s">
        <v>5963</v>
      </c>
      <c r="E266" s="3" t="str">
        <f t="shared" si="4"/>
        <v>513021194408100551</v>
      </c>
      <c r="F266" s="3" t="s">
        <v>5964</v>
      </c>
      <c r="G266" s="3" t="s">
        <v>5965</v>
      </c>
      <c r="H266" s="3" t="s">
        <v>302</v>
      </c>
      <c r="I266" s="3" t="s">
        <v>11</v>
      </c>
      <c r="J266" s="4">
        <v>100</v>
      </c>
      <c r="K266" s="3" t="s">
        <v>572</v>
      </c>
      <c r="L266" s="3" t="s">
        <v>443</v>
      </c>
      <c r="M266" s="3" t="s">
        <v>749</v>
      </c>
      <c r="N266" s="3" t="s">
        <v>5962</v>
      </c>
      <c r="O266" s="3" t="s">
        <v>5966</v>
      </c>
      <c r="P266" s="3" t="s">
        <v>5963</v>
      </c>
      <c r="Q266" s="3" t="s">
        <v>460</v>
      </c>
      <c r="R266" s="3"/>
      <c r="S266" s="3"/>
      <c r="T266" s="3"/>
      <c r="U266" s="3" t="s">
        <v>4739</v>
      </c>
      <c r="V266" s="3" t="s">
        <v>5967</v>
      </c>
      <c r="W266" s="3" t="s">
        <v>447</v>
      </c>
      <c r="X266" s="3" t="s">
        <v>518</v>
      </c>
      <c r="Y266" s="3" t="s">
        <v>460</v>
      </c>
      <c r="Z266" s="3" t="s">
        <v>497</v>
      </c>
      <c r="AA266" s="3" t="s">
        <v>5968</v>
      </c>
      <c r="AB266" s="3" t="s">
        <v>5969</v>
      </c>
      <c r="AC266" s="3" t="s">
        <v>4722</v>
      </c>
      <c r="AD266" s="3" t="s">
        <v>4723</v>
      </c>
      <c r="AE266" s="3" t="s">
        <v>4739</v>
      </c>
      <c r="AF266" s="3" t="s">
        <v>5970</v>
      </c>
    </row>
    <row r="267" ht="15" spans="1:32">
      <c r="A267" s="3">
        <v>265</v>
      </c>
      <c r="B267" s="3" t="s">
        <v>489</v>
      </c>
      <c r="C267" s="3" t="s">
        <v>5971</v>
      </c>
      <c r="D267" s="3" t="s">
        <v>5972</v>
      </c>
      <c r="E267" s="3" t="str">
        <f t="shared" si="4"/>
        <v>513021194412110023</v>
      </c>
      <c r="F267" s="3" t="s">
        <v>5973</v>
      </c>
      <c r="G267" s="3" t="s">
        <v>5974</v>
      </c>
      <c r="H267" s="3" t="s">
        <v>302</v>
      </c>
      <c r="I267" s="3" t="s">
        <v>11</v>
      </c>
      <c r="J267" s="4">
        <v>100</v>
      </c>
      <c r="K267" s="3" t="s">
        <v>509</v>
      </c>
      <c r="L267" s="3" t="s">
        <v>443</v>
      </c>
      <c r="M267" s="3" t="s">
        <v>493</v>
      </c>
      <c r="N267" s="3" t="s">
        <v>5971</v>
      </c>
      <c r="O267" s="3" t="s">
        <v>5975</v>
      </c>
      <c r="P267" s="3" t="s">
        <v>5972</v>
      </c>
      <c r="Q267" s="3" t="s">
        <v>460</v>
      </c>
      <c r="R267" s="3" t="s">
        <v>4580</v>
      </c>
      <c r="S267" s="3"/>
      <c r="T267" s="3"/>
      <c r="U267" s="3" t="s">
        <v>4736</v>
      </c>
      <c r="V267" s="3" t="s">
        <v>5976</v>
      </c>
      <c r="W267" s="3" t="s">
        <v>466</v>
      </c>
      <c r="X267" s="3" t="s">
        <v>5977</v>
      </c>
      <c r="Y267" s="3" t="s">
        <v>460</v>
      </c>
      <c r="Z267" s="3" t="s">
        <v>497</v>
      </c>
      <c r="AA267" s="3" t="s">
        <v>5978</v>
      </c>
      <c r="AB267" s="3" t="s">
        <v>5978</v>
      </c>
      <c r="AC267" s="3" t="s">
        <v>4722</v>
      </c>
      <c r="AD267" s="3" t="s">
        <v>4723</v>
      </c>
      <c r="AE267" s="3" t="s">
        <v>4736</v>
      </c>
      <c r="AF267" s="3" t="s">
        <v>5979</v>
      </c>
    </row>
    <row r="268" ht="15" spans="1:32">
      <c r="A268" s="3">
        <v>266</v>
      </c>
      <c r="B268" s="3" t="s">
        <v>489</v>
      </c>
      <c r="C268" s="3" t="s">
        <v>5980</v>
      </c>
      <c r="D268" s="3" t="s">
        <v>5981</v>
      </c>
      <c r="E268" s="3" t="str">
        <f t="shared" si="4"/>
        <v>513021194506240523</v>
      </c>
      <c r="F268" s="3" t="s">
        <v>5982</v>
      </c>
      <c r="G268" s="3" t="s">
        <v>5983</v>
      </c>
      <c r="H268" s="3" t="s">
        <v>302</v>
      </c>
      <c r="I268" s="3" t="s">
        <v>11</v>
      </c>
      <c r="J268" s="4">
        <v>100</v>
      </c>
      <c r="K268" s="3" t="s">
        <v>509</v>
      </c>
      <c r="L268" s="3" t="s">
        <v>443</v>
      </c>
      <c r="M268" s="3" t="s">
        <v>493</v>
      </c>
      <c r="N268" s="3" t="s">
        <v>5980</v>
      </c>
      <c r="O268" s="3" t="s">
        <v>5984</v>
      </c>
      <c r="P268" s="3" t="s">
        <v>5981</v>
      </c>
      <c r="Q268" s="3" t="s">
        <v>460</v>
      </c>
      <c r="R268" s="3" t="s">
        <v>4580</v>
      </c>
      <c r="S268" s="3"/>
      <c r="T268" s="3"/>
      <c r="U268" s="3" t="s">
        <v>4991</v>
      </c>
      <c r="V268" s="3" t="s">
        <v>5985</v>
      </c>
      <c r="W268" s="3" t="s">
        <v>466</v>
      </c>
      <c r="X268" s="3" t="s">
        <v>5986</v>
      </c>
      <c r="Y268" s="3" t="s">
        <v>460</v>
      </c>
      <c r="Z268" s="3" t="s">
        <v>497</v>
      </c>
      <c r="AA268" s="3" t="s">
        <v>5987</v>
      </c>
      <c r="AB268" s="3" t="s">
        <v>5987</v>
      </c>
      <c r="AC268" s="3" t="s">
        <v>4722</v>
      </c>
      <c r="AD268" s="3" t="s">
        <v>4723</v>
      </c>
      <c r="AE268" s="3" t="s">
        <v>4991</v>
      </c>
      <c r="AF268" s="3" t="s">
        <v>5988</v>
      </c>
    </row>
    <row r="269" ht="15" spans="1:32">
      <c r="A269" s="3">
        <v>267</v>
      </c>
      <c r="B269" s="3" t="s">
        <v>489</v>
      </c>
      <c r="C269" s="3" t="s">
        <v>5989</v>
      </c>
      <c r="D269" s="3" t="s">
        <v>5990</v>
      </c>
      <c r="E269" s="3" t="str">
        <f t="shared" si="4"/>
        <v>513021194602060557</v>
      </c>
      <c r="F269" s="3" t="s">
        <v>5991</v>
      </c>
      <c r="G269" s="3" t="s">
        <v>5992</v>
      </c>
      <c r="H269" s="3" t="s">
        <v>302</v>
      </c>
      <c r="I269" s="3" t="s">
        <v>11</v>
      </c>
      <c r="J269" s="4">
        <v>100</v>
      </c>
      <c r="K269" s="3" t="s">
        <v>572</v>
      </c>
      <c r="L269" s="3" t="s">
        <v>443</v>
      </c>
      <c r="M269" s="3" t="s">
        <v>493</v>
      </c>
      <c r="N269" s="3" t="s">
        <v>5989</v>
      </c>
      <c r="O269" s="3" t="s">
        <v>5993</v>
      </c>
      <c r="P269" s="3" t="s">
        <v>5990</v>
      </c>
      <c r="Q269" s="3" t="s">
        <v>460</v>
      </c>
      <c r="R269" s="3" t="s">
        <v>4580</v>
      </c>
      <c r="S269" s="3"/>
      <c r="T269" s="3"/>
      <c r="U269" s="3" t="s">
        <v>4991</v>
      </c>
      <c r="V269" s="3" t="s">
        <v>5994</v>
      </c>
      <c r="W269" s="3" t="s">
        <v>447</v>
      </c>
      <c r="X269" s="3" t="s">
        <v>1155</v>
      </c>
      <c r="Y269" s="3" t="s">
        <v>460</v>
      </c>
      <c r="Z269" s="3" t="s">
        <v>497</v>
      </c>
      <c r="AA269" s="3" t="s">
        <v>5995</v>
      </c>
      <c r="AB269" s="3" t="s">
        <v>5995</v>
      </c>
      <c r="AC269" s="3" t="s">
        <v>4722</v>
      </c>
      <c r="AD269" s="3" t="s">
        <v>4723</v>
      </c>
      <c r="AE269" s="3" t="s">
        <v>4991</v>
      </c>
      <c r="AF269" s="3" t="s">
        <v>5996</v>
      </c>
    </row>
    <row r="270" ht="15" spans="1:32">
      <c r="A270" s="3">
        <v>268</v>
      </c>
      <c r="B270" s="3" t="s">
        <v>489</v>
      </c>
      <c r="C270" s="3" t="s">
        <v>5973</v>
      </c>
      <c r="D270" s="3" t="s">
        <v>5974</v>
      </c>
      <c r="E270" s="3" t="str">
        <f t="shared" si="4"/>
        <v>513021194602120652</v>
      </c>
      <c r="F270" s="3" t="s">
        <v>5997</v>
      </c>
      <c r="G270" s="3" t="s">
        <v>5998</v>
      </c>
      <c r="H270" s="3" t="s">
        <v>302</v>
      </c>
      <c r="I270" s="3" t="s">
        <v>11</v>
      </c>
      <c r="J270" s="4">
        <v>100</v>
      </c>
      <c r="K270" s="3" t="s">
        <v>509</v>
      </c>
      <c r="L270" s="3" t="s">
        <v>443</v>
      </c>
      <c r="M270" s="3" t="s">
        <v>5999</v>
      </c>
      <c r="N270" s="3" t="s">
        <v>5973</v>
      </c>
      <c r="O270" s="3" t="s">
        <v>6000</v>
      </c>
      <c r="P270" s="3" t="s">
        <v>5974</v>
      </c>
      <c r="Q270" s="3" t="s">
        <v>460</v>
      </c>
      <c r="R270" s="3"/>
      <c r="S270" s="3"/>
      <c r="T270" s="3"/>
      <c r="U270" s="3" t="s">
        <v>4767</v>
      </c>
      <c r="V270" s="3" t="s">
        <v>6001</v>
      </c>
      <c r="W270" s="3" t="s">
        <v>447</v>
      </c>
      <c r="X270" s="3" t="s">
        <v>1298</v>
      </c>
      <c r="Y270" s="3" t="s">
        <v>460</v>
      </c>
      <c r="Z270" s="3" t="s">
        <v>497</v>
      </c>
      <c r="AA270" s="3" t="s">
        <v>6002</v>
      </c>
      <c r="AB270" s="3" t="s">
        <v>6002</v>
      </c>
      <c r="AC270" s="3" t="s">
        <v>4722</v>
      </c>
      <c r="AD270" s="3" t="s">
        <v>4723</v>
      </c>
      <c r="AE270" s="3" t="s">
        <v>4767</v>
      </c>
      <c r="AF270" s="3" t="s">
        <v>6003</v>
      </c>
    </row>
    <row r="271" ht="15" spans="1:32">
      <c r="A271" s="3">
        <v>269</v>
      </c>
      <c r="B271" s="3" t="s">
        <v>489</v>
      </c>
      <c r="C271" s="3" t="s">
        <v>6004</v>
      </c>
      <c r="D271" s="3" t="s">
        <v>6005</v>
      </c>
      <c r="E271" s="3" t="str">
        <f t="shared" si="4"/>
        <v>513021194702160459</v>
      </c>
      <c r="F271" s="3" t="s">
        <v>6006</v>
      </c>
      <c r="G271" s="3" t="s">
        <v>6007</v>
      </c>
      <c r="H271" s="3" t="s">
        <v>302</v>
      </c>
      <c r="I271" s="3" t="s">
        <v>11</v>
      </c>
      <c r="J271" s="4">
        <v>100</v>
      </c>
      <c r="K271" s="3" t="s">
        <v>509</v>
      </c>
      <c r="L271" s="3" t="s">
        <v>443</v>
      </c>
      <c r="M271" s="3" t="s">
        <v>749</v>
      </c>
      <c r="N271" s="3" t="s">
        <v>6004</v>
      </c>
      <c r="O271" s="3" t="s">
        <v>6008</v>
      </c>
      <c r="P271" s="3" t="s">
        <v>6005</v>
      </c>
      <c r="Q271" s="3" t="s">
        <v>460</v>
      </c>
      <c r="R271" s="3"/>
      <c r="S271" s="3"/>
      <c r="T271" s="3"/>
      <c r="U271" s="3" t="s">
        <v>4793</v>
      </c>
      <c r="V271" s="3" t="s">
        <v>6009</v>
      </c>
      <c r="W271" s="3" t="s">
        <v>447</v>
      </c>
      <c r="X271" s="3" t="s">
        <v>1544</v>
      </c>
      <c r="Y271" s="3" t="s">
        <v>460</v>
      </c>
      <c r="Z271" s="3" t="s">
        <v>497</v>
      </c>
      <c r="AA271" s="3" t="s">
        <v>6010</v>
      </c>
      <c r="AB271" s="3" t="s">
        <v>6011</v>
      </c>
      <c r="AC271" s="3" t="s">
        <v>4722</v>
      </c>
      <c r="AD271" s="3" t="s">
        <v>4723</v>
      </c>
      <c r="AE271" s="3" t="s">
        <v>4793</v>
      </c>
      <c r="AF271" s="3" t="s">
        <v>6012</v>
      </c>
    </row>
    <row r="272" ht="15" spans="1:32">
      <c r="A272" s="3">
        <v>270</v>
      </c>
      <c r="B272" s="3" t="s">
        <v>489</v>
      </c>
      <c r="C272" s="3" t="s">
        <v>6013</v>
      </c>
      <c r="D272" s="3" t="s">
        <v>6014</v>
      </c>
      <c r="E272" s="3" t="str">
        <f t="shared" si="4"/>
        <v>513021194801200524</v>
      </c>
      <c r="F272" s="3" t="s">
        <v>6015</v>
      </c>
      <c r="G272" s="3" t="s">
        <v>6016</v>
      </c>
      <c r="H272" s="3" t="s">
        <v>302</v>
      </c>
      <c r="I272" s="3" t="s">
        <v>11</v>
      </c>
      <c r="J272" s="4">
        <v>100</v>
      </c>
      <c r="K272" s="3" t="s">
        <v>572</v>
      </c>
      <c r="L272" s="3" t="s">
        <v>443</v>
      </c>
      <c r="M272" s="3" t="s">
        <v>493</v>
      </c>
      <c r="N272" s="3" t="s">
        <v>6013</v>
      </c>
      <c r="O272" s="3" t="s">
        <v>6017</v>
      </c>
      <c r="P272" s="3" t="s">
        <v>440</v>
      </c>
      <c r="Q272" s="3" t="s">
        <v>460</v>
      </c>
      <c r="R272" s="3" t="s">
        <v>4580</v>
      </c>
      <c r="S272" s="3"/>
      <c r="T272" s="3"/>
      <c r="U272" s="3"/>
      <c r="V272" s="3" t="s">
        <v>6018</v>
      </c>
      <c r="W272" s="3" t="s">
        <v>466</v>
      </c>
      <c r="X272" s="3" t="s">
        <v>6019</v>
      </c>
      <c r="Y272" s="3" t="s">
        <v>460</v>
      </c>
      <c r="Z272" s="3" t="s">
        <v>497</v>
      </c>
      <c r="AA272" s="3" t="s">
        <v>6020</v>
      </c>
      <c r="AB272" s="3" t="s">
        <v>440</v>
      </c>
      <c r="AC272" s="3" t="s">
        <v>4722</v>
      </c>
      <c r="AD272" s="3" t="s">
        <v>4723</v>
      </c>
      <c r="AE272" s="3" t="s">
        <v>4739</v>
      </c>
      <c r="AF272" s="3" t="s">
        <v>6021</v>
      </c>
    </row>
    <row r="273" ht="15" spans="1:32">
      <c r="A273" s="3">
        <v>271</v>
      </c>
      <c r="B273" s="3" t="s">
        <v>489</v>
      </c>
      <c r="C273" s="3" t="s">
        <v>6022</v>
      </c>
      <c r="D273" s="3" t="s">
        <v>6023</v>
      </c>
      <c r="E273" s="3" t="str">
        <f t="shared" si="4"/>
        <v>513021194805010525</v>
      </c>
      <c r="F273" s="3" t="s">
        <v>6024</v>
      </c>
      <c r="G273" s="3" t="s">
        <v>6025</v>
      </c>
      <c r="H273" s="3" t="s">
        <v>302</v>
      </c>
      <c r="I273" s="3" t="s">
        <v>11</v>
      </c>
      <c r="J273" s="4">
        <v>100</v>
      </c>
      <c r="K273" s="3" t="s">
        <v>509</v>
      </c>
      <c r="L273" s="3" t="s">
        <v>443</v>
      </c>
      <c r="M273" s="3" t="s">
        <v>573</v>
      </c>
      <c r="N273" s="3" t="s">
        <v>6022</v>
      </c>
      <c r="O273" s="3" t="s">
        <v>6026</v>
      </c>
      <c r="P273" s="3" t="s">
        <v>6023</v>
      </c>
      <c r="Q273" s="3" t="s">
        <v>460</v>
      </c>
      <c r="R273" s="3"/>
      <c r="S273" s="3"/>
      <c r="T273" s="3"/>
      <c r="U273" s="3" t="s">
        <v>4798</v>
      </c>
      <c r="V273" s="3" t="s">
        <v>6027</v>
      </c>
      <c r="W273" s="3" t="s">
        <v>466</v>
      </c>
      <c r="X273" s="3" t="s">
        <v>926</v>
      </c>
      <c r="Y273" s="3" t="s">
        <v>460</v>
      </c>
      <c r="Z273" s="3" t="s">
        <v>497</v>
      </c>
      <c r="AA273" s="3" t="s">
        <v>6028</v>
      </c>
      <c r="AB273" s="3" t="s">
        <v>6028</v>
      </c>
      <c r="AC273" s="3" t="s">
        <v>4722</v>
      </c>
      <c r="AD273" s="3" t="s">
        <v>4723</v>
      </c>
      <c r="AE273" s="3" t="s">
        <v>4798</v>
      </c>
      <c r="AF273" s="3" t="s">
        <v>6029</v>
      </c>
    </row>
    <row r="274" ht="15" spans="1:32">
      <c r="A274" s="3">
        <v>272</v>
      </c>
      <c r="B274" s="3" t="s">
        <v>489</v>
      </c>
      <c r="C274" s="3" t="s">
        <v>6030</v>
      </c>
      <c r="D274" s="3" t="s">
        <v>6031</v>
      </c>
      <c r="E274" s="3" t="str">
        <f t="shared" si="4"/>
        <v>513021194912150558</v>
      </c>
      <c r="F274" s="3" t="s">
        <v>6032</v>
      </c>
      <c r="G274" s="3" t="s">
        <v>6033</v>
      </c>
      <c r="H274" s="3" t="s">
        <v>302</v>
      </c>
      <c r="I274" s="3" t="s">
        <v>11</v>
      </c>
      <c r="J274" s="4">
        <v>100</v>
      </c>
      <c r="K274" s="3" t="s">
        <v>509</v>
      </c>
      <c r="L274" s="3" t="s">
        <v>443</v>
      </c>
      <c r="M274" s="3" t="s">
        <v>493</v>
      </c>
      <c r="N274" s="3" t="s">
        <v>6030</v>
      </c>
      <c r="O274" s="3" t="s">
        <v>6034</v>
      </c>
      <c r="P274" s="3" t="s">
        <v>6031</v>
      </c>
      <c r="Q274" s="3" t="s">
        <v>460</v>
      </c>
      <c r="R274" s="3" t="s">
        <v>4580</v>
      </c>
      <c r="S274" s="3"/>
      <c r="T274" s="3"/>
      <c r="U274" s="3" t="s">
        <v>4991</v>
      </c>
      <c r="V274" s="3" t="s">
        <v>6035</v>
      </c>
      <c r="W274" s="3" t="s">
        <v>447</v>
      </c>
      <c r="X274" s="3" t="s">
        <v>1155</v>
      </c>
      <c r="Y274" s="3" t="s">
        <v>460</v>
      </c>
      <c r="Z274" s="3" t="s">
        <v>497</v>
      </c>
      <c r="AA274" s="3" t="s">
        <v>6036</v>
      </c>
      <c r="AB274" s="3" t="s">
        <v>6037</v>
      </c>
      <c r="AC274" s="3" t="s">
        <v>4722</v>
      </c>
      <c r="AD274" s="3" t="s">
        <v>4723</v>
      </c>
      <c r="AE274" s="3" t="s">
        <v>4991</v>
      </c>
      <c r="AF274" s="3" t="s">
        <v>6038</v>
      </c>
    </row>
    <row r="275" ht="15" spans="1:32">
      <c r="A275" s="3">
        <v>273</v>
      </c>
      <c r="B275" s="3" t="s">
        <v>489</v>
      </c>
      <c r="C275" s="3" t="s">
        <v>6039</v>
      </c>
      <c r="D275" s="3" t="s">
        <v>6040</v>
      </c>
      <c r="E275" s="3" t="str">
        <f t="shared" si="4"/>
        <v>513021195009280553</v>
      </c>
      <c r="F275" s="3" t="s">
        <v>6041</v>
      </c>
      <c r="G275" s="3" t="s">
        <v>6042</v>
      </c>
      <c r="H275" s="3" t="s">
        <v>302</v>
      </c>
      <c r="I275" s="3" t="s">
        <v>11</v>
      </c>
      <c r="J275" s="4">
        <v>100</v>
      </c>
      <c r="K275" s="3" t="s">
        <v>509</v>
      </c>
      <c r="L275" s="3" t="s">
        <v>443</v>
      </c>
      <c r="M275" s="3" t="s">
        <v>493</v>
      </c>
      <c r="N275" s="3" t="s">
        <v>6039</v>
      </c>
      <c r="O275" s="3" t="s">
        <v>6043</v>
      </c>
      <c r="P275" s="3" t="s">
        <v>6040</v>
      </c>
      <c r="Q275" s="3" t="s">
        <v>460</v>
      </c>
      <c r="R275" s="3" t="s">
        <v>4580</v>
      </c>
      <c r="S275" s="3"/>
      <c r="T275" s="3"/>
      <c r="U275" s="3" t="s">
        <v>4739</v>
      </c>
      <c r="V275" s="3" t="s">
        <v>6044</v>
      </c>
      <c r="W275" s="3" t="s">
        <v>447</v>
      </c>
      <c r="X275" s="3" t="s">
        <v>643</v>
      </c>
      <c r="Y275" s="3" t="s">
        <v>460</v>
      </c>
      <c r="Z275" s="3" t="s">
        <v>497</v>
      </c>
      <c r="AA275" s="3" t="s">
        <v>6045</v>
      </c>
      <c r="AB275" s="3" t="s">
        <v>6045</v>
      </c>
      <c r="AC275" s="3" t="s">
        <v>4722</v>
      </c>
      <c r="AD275" s="3" t="s">
        <v>4723</v>
      </c>
      <c r="AE275" s="3" t="s">
        <v>4739</v>
      </c>
      <c r="AF275" s="3" t="s">
        <v>6046</v>
      </c>
    </row>
    <row r="276" ht="15" spans="1:32">
      <c r="A276" s="3">
        <v>274</v>
      </c>
      <c r="B276" s="3" t="s">
        <v>489</v>
      </c>
      <c r="C276" s="3" t="s">
        <v>6047</v>
      </c>
      <c r="D276" s="3" t="s">
        <v>6048</v>
      </c>
      <c r="E276" s="3" t="str">
        <f t="shared" si="4"/>
        <v>513021195109290556</v>
      </c>
      <c r="F276" s="3" t="s">
        <v>6049</v>
      </c>
      <c r="G276" s="3" t="s">
        <v>6050</v>
      </c>
      <c r="H276" s="3" t="s">
        <v>302</v>
      </c>
      <c r="I276" s="3" t="s">
        <v>11</v>
      </c>
      <c r="J276" s="4">
        <v>100</v>
      </c>
      <c r="K276" s="3" t="s">
        <v>509</v>
      </c>
      <c r="L276" s="3" t="s">
        <v>443</v>
      </c>
      <c r="M276" s="3" t="s">
        <v>749</v>
      </c>
      <c r="N276" s="3" t="s">
        <v>6047</v>
      </c>
      <c r="O276" s="3" t="s">
        <v>6051</v>
      </c>
      <c r="P276" s="3" t="s">
        <v>6048</v>
      </c>
      <c r="Q276" s="3" t="s">
        <v>460</v>
      </c>
      <c r="R276" s="3"/>
      <c r="S276" s="3"/>
      <c r="T276" s="3"/>
      <c r="U276" s="3" t="s">
        <v>4798</v>
      </c>
      <c r="V276" s="3" t="s">
        <v>6052</v>
      </c>
      <c r="W276" s="3" t="s">
        <v>447</v>
      </c>
      <c r="X276" s="3" t="s">
        <v>5084</v>
      </c>
      <c r="Y276" s="3" t="s">
        <v>460</v>
      </c>
      <c r="Z276" s="3" t="s">
        <v>497</v>
      </c>
      <c r="AA276" s="3" t="s">
        <v>5085</v>
      </c>
      <c r="AB276" s="3" t="s">
        <v>5085</v>
      </c>
      <c r="AC276" s="3" t="s">
        <v>4722</v>
      </c>
      <c r="AD276" s="3" t="s">
        <v>4723</v>
      </c>
      <c r="AE276" s="3" t="s">
        <v>4798</v>
      </c>
      <c r="AF276" s="3" t="s">
        <v>6053</v>
      </c>
    </row>
    <row r="277" ht="15" spans="1:32">
      <c r="A277" s="3">
        <v>275</v>
      </c>
      <c r="B277" s="3" t="s">
        <v>489</v>
      </c>
      <c r="C277" s="3" t="s">
        <v>6054</v>
      </c>
      <c r="D277" s="3" t="s">
        <v>6055</v>
      </c>
      <c r="E277" s="3" t="str">
        <f t="shared" si="4"/>
        <v>513021195202290526</v>
      </c>
      <c r="F277" s="3" t="s">
        <v>6056</v>
      </c>
      <c r="G277" s="3" t="s">
        <v>6057</v>
      </c>
      <c r="H277" s="3" t="s">
        <v>302</v>
      </c>
      <c r="I277" s="3" t="s">
        <v>11</v>
      </c>
      <c r="J277" s="4">
        <v>100</v>
      </c>
      <c r="K277" s="3" t="s">
        <v>509</v>
      </c>
      <c r="L277" s="3" t="s">
        <v>443</v>
      </c>
      <c r="M277" s="3" t="s">
        <v>573</v>
      </c>
      <c r="N277" s="3" t="s">
        <v>6054</v>
      </c>
      <c r="O277" s="3" t="s">
        <v>6058</v>
      </c>
      <c r="P277" s="3" t="s">
        <v>6055</v>
      </c>
      <c r="Q277" s="3" t="s">
        <v>460</v>
      </c>
      <c r="R277" s="3"/>
      <c r="S277" s="3"/>
      <c r="T277" s="3"/>
      <c r="U277" s="3" t="s">
        <v>4798</v>
      </c>
      <c r="V277" s="3" t="s">
        <v>6059</v>
      </c>
      <c r="W277" s="3" t="s">
        <v>466</v>
      </c>
      <c r="X277" s="3" t="s">
        <v>630</v>
      </c>
      <c r="Y277" s="3" t="s">
        <v>460</v>
      </c>
      <c r="Z277" s="3" t="s">
        <v>497</v>
      </c>
      <c r="AA277" s="3" t="s">
        <v>6060</v>
      </c>
      <c r="AB277" s="3" t="s">
        <v>6060</v>
      </c>
      <c r="AC277" s="3" t="s">
        <v>4722</v>
      </c>
      <c r="AD277" s="3" t="s">
        <v>4723</v>
      </c>
      <c r="AE277" s="3" t="s">
        <v>4798</v>
      </c>
      <c r="AF277" s="3" t="s">
        <v>6061</v>
      </c>
    </row>
    <row r="278" ht="15" spans="1:32">
      <c r="A278" s="3">
        <v>276</v>
      </c>
      <c r="B278" s="3" t="s">
        <v>489</v>
      </c>
      <c r="C278" s="3" t="s">
        <v>6062</v>
      </c>
      <c r="D278" s="3" t="s">
        <v>6063</v>
      </c>
      <c r="E278" s="3" t="str">
        <f t="shared" si="4"/>
        <v>513021195205220021</v>
      </c>
      <c r="F278" s="3" t="s">
        <v>6064</v>
      </c>
      <c r="G278" s="3" t="s">
        <v>6065</v>
      </c>
      <c r="H278" s="3" t="s">
        <v>302</v>
      </c>
      <c r="I278" s="3" t="s">
        <v>11</v>
      </c>
      <c r="J278" s="4">
        <v>100</v>
      </c>
      <c r="K278" s="3" t="s">
        <v>509</v>
      </c>
      <c r="L278" s="3" t="s">
        <v>443</v>
      </c>
      <c r="M278" s="3" t="s">
        <v>493</v>
      </c>
      <c r="N278" s="3" t="s">
        <v>6062</v>
      </c>
      <c r="O278" s="3" t="s">
        <v>6066</v>
      </c>
      <c r="P278" s="3" t="s">
        <v>6063</v>
      </c>
      <c r="Q278" s="3" t="s">
        <v>460</v>
      </c>
      <c r="R278" s="3" t="s">
        <v>4580</v>
      </c>
      <c r="S278" s="3"/>
      <c r="T278" s="3"/>
      <c r="U278" s="3" t="s">
        <v>4736</v>
      </c>
      <c r="V278" s="3" t="s">
        <v>6067</v>
      </c>
      <c r="W278" s="3" t="s">
        <v>466</v>
      </c>
      <c r="X278" s="3" t="s">
        <v>5844</v>
      </c>
      <c r="Y278" s="3" t="s">
        <v>460</v>
      </c>
      <c r="Z278" s="3" t="s">
        <v>497</v>
      </c>
      <c r="AA278" s="3" t="s">
        <v>6068</v>
      </c>
      <c r="AB278" s="3" t="s">
        <v>6068</v>
      </c>
      <c r="AC278" s="3" t="s">
        <v>4722</v>
      </c>
      <c r="AD278" s="3" t="s">
        <v>4723</v>
      </c>
      <c r="AE278" s="3" t="s">
        <v>4736</v>
      </c>
      <c r="AF278" s="3" t="s">
        <v>6069</v>
      </c>
    </row>
    <row r="279" ht="15" spans="1:32">
      <c r="A279" s="3">
        <v>277</v>
      </c>
      <c r="B279" s="3" t="s">
        <v>489</v>
      </c>
      <c r="C279" s="3" t="s">
        <v>5687</v>
      </c>
      <c r="D279" s="3" t="s">
        <v>5688</v>
      </c>
      <c r="E279" s="3" t="str">
        <f t="shared" si="4"/>
        <v>513021195206010528</v>
      </c>
      <c r="F279" s="3" t="s">
        <v>6070</v>
      </c>
      <c r="G279" s="3" t="s">
        <v>6071</v>
      </c>
      <c r="H279" s="3" t="s">
        <v>302</v>
      </c>
      <c r="I279" s="3" t="s">
        <v>11</v>
      </c>
      <c r="J279" s="4">
        <v>100</v>
      </c>
      <c r="K279" s="3" t="s">
        <v>509</v>
      </c>
      <c r="L279" s="3" t="s">
        <v>443</v>
      </c>
      <c r="M279" s="3" t="s">
        <v>493</v>
      </c>
      <c r="N279" s="3" t="s">
        <v>5687</v>
      </c>
      <c r="O279" s="3" t="s">
        <v>6072</v>
      </c>
      <c r="P279" s="3" t="s">
        <v>5688</v>
      </c>
      <c r="Q279" s="3" t="s">
        <v>460</v>
      </c>
      <c r="R279" s="3" t="s">
        <v>4580</v>
      </c>
      <c r="S279" s="3"/>
      <c r="T279" s="3"/>
      <c r="U279" s="3" t="s">
        <v>4739</v>
      </c>
      <c r="V279" s="3" t="s">
        <v>6073</v>
      </c>
      <c r="W279" s="3" t="s">
        <v>466</v>
      </c>
      <c r="X279" s="3" t="s">
        <v>6074</v>
      </c>
      <c r="Y279" s="3" t="s">
        <v>460</v>
      </c>
      <c r="Z279" s="3" t="s">
        <v>497</v>
      </c>
      <c r="AA279" s="3" t="s">
        <v>6075</v>
      </c>
      <c r="AB279" s="3" t="s">
        <v>6075</v>
      </c>
      <c r="AC279" s="3" t="s">
        <v>4722</v>
      </c>
      <c r="AD279" s="3" t="s">
        <v>4723</v>
      </c>
      <c r="AE279" s="3" t="s">
        <v>4739</v>
      </c>
      <c r="AF279" s="3" t="s">
        <v>6076</v>
      </c>
    </row>
    <row r="280" ht="15" spans="1:32">
      <c r="A280" s="3">
        <v>278</v>
      </c>
      <c r="B280" s="3" t="s">
        <v>489</v>
      </c>
      <c r="C280" s="3" t="s">
        <v>6077</v>
      </c>
      <c r="D280" s="3" t="s">
        <v>6078</v>
      </c>
      <c r="E280" s="3" t="str">
        <f t="shared" si="4"/>
        <v>513021195208260459</v>
      </c>
      <c r="F280" s="3" t="s">
        <v>6079</v>
      </c>
      <c r="G280" s="3" t="s">
        <v>6080</v>
      </c>
      <c r="H280" s="3" t="s">
        <v>302</v>
      </c>
      <c r="I280" s="3" t="s">
        <v>11</v>
      </c>
      <c r="J280" s="4">
        <v>100</v>
      </c>
      <c r="K280" s="3" t="s">
        <v>509</v>
      </c>
      <c r="L280" s="3" t="s">
        <v>443</v>
      </c>
      <c r="M280" s="3" t="s">
        <v>493</v>
      </c>
      <c r="N280" s="3" t="s">
        <v>6077</v>
      </c>
      <c r="O280" s="3" t="s">
        <v>6081</v>
      </c>
      <c r="P280" s="3" t="s">
        <v>6078</v>
      </c>
      <c r="Q280" s="3" t="s">
        <v>460</v>
      </c>
      <c r="R280" s="3" t="s">
        <v>4580</v>
      </c>
      <c r="S280" s="3"/>
      <c r="T280" s="3"/>
      <c r="U280" s="3" t="s">
        <v>4793</v>
      </c>
      <c r="V280" s="3" t="s">
        <v>6082</v>
      </c>
      <c r="W280" s="3" t="s">
        <v>447</v>
      </c>
      <c r="X280" s="3" t="s">
        <v>6083</v>
      </c>
      <c r="Y280" s="3" t="s">
        <v>460</v>
      </c>
      <c r="Z280" s="3" t="s">
        <v>497</v>
      </c>
      <c r="AA280" s="3" t="s">
        <v>6084</v>
      </c>
      <c r="AB280" s="3" t="s">
        <v>6084</v>
      </c>
      <c r="AC280" s="3" t="s">
        <v>4722</v>
      </c>
      <c r="AD280" s="3" t="s">
        <v>4723</v>
      </c>
      <c r="AE280" s="3" t="s">
        <v>4793</v>
      </c>
      <c r="AF280" s="3" t="s">
        <v>6085</v>
      </c>
    </row>
    <row r="281" ht="15" spans="1:32">
      <c r="A281" s="3">
        <v>279</v>
      </c>
      <c r="B281" s="3" t="s">
        <v>489</v>
      </c>
      <c r="C281" s="3" t="s">
        <v>6086</v>
      </c>
      <c r="D281" s="3" t="s">
        <v>6087</v>
      </c>
      <c r="E281" s="3" t="str">
        <f t="shared" si="4"/>
        <v>513021195210180570</v>
      </c>
      <c r="F281" s="3" t="s">
        <v>6088</v>
      </c>
      <c r="G281" s="3" t="s">
        <v>6089</v>
      </c>
      <c r="H281" s="3" t="s">
        <v>302</v>
      </c>
      <c r="I281" s="3" t="s">
        <v>11</v>
      </c>
      <c r="J281" s="4">
        <v>100</v>
      </c>
      <c r="K281" s="3" t="s">
        <v>509</v>
      </c>
      <c r="L281" s="3" t="s">
        <v>443</v>
      </c>
      <c r="M281" s="3" t="s">
        <v>493</v>
      </c>
      <c r="N281" s="3" t="s">
        <v>6086</v>
      </c>
      <c r="O281" s="3" t="s">
        <v>6090</v>
      </c>
      <c r="P281" s="3" t="s">
        <v>6087</v>
      </c>
      <c r="Q281" s="3" t="s">
        <v>460</v>
      </c>
      <c r="R281" s="3" t="s">
        <v>4580</v>
      </c>
      <c r="S281" s="3"/>
      <c r="T281" s="3"/>
      <c r="U281" s="3" t="s">
        <v>4991</v>
      </c>
      <c r="V281" s="3" t="s">
        <v>6091</v>
      </c>
      <c r="W281" s="3" t="s">
        <v>447</v>
      </c>
      <c r="X281" s="3" t="s">
        <v>1656</v>
      </c>
      <c r="Y281" s="3" t="s">
        <v>460</v>
      </c>
      <c r="Z281" s="3" t="s">
        <v>497</v>
      </c>
      <c r="AA281" s="3" t="s">
        <v>6092</v>
      </c>
      <c r="AB281" s="3" t="s">
        <v>6092</v>
      </c>
      <c r="AC281" s="3" t="s">
        <v>4722</v>
      </c>
      <c r="AD281" s="3" t="s">
        <v>4723</v>
      </c>
      <c r="AE281" s="3" t="s">
        <v>4991</v>
      </c>
      <c r="AF281" s="3" t="s">
        <v>6093</v>
      </c>
    </row>
    <row r="282" ht="15" spans="1:32">
      <c r="A282" s="3">
        <v>280</v>
      </c>
      <c r="B282" s="3" t="s">
        <v>489</v>
      </c>
      <c r="C282" s="3" t="s">
        <v>3624</v>
      </c>
      <c r="D282" s="3" t="s">
        <v>6094</v>
      </c>
      <c r="E282" s="3" t="str">
        <f t="shared" si="4"/>
        <v>51302119530221052X</v>
      </c>
      <c r="F282" s="3" t="s">
        <v>6095</v>
      </c>
      <c r="G282" s="3" t="s">
        <v>6096</v>
      </c>
      <c r="H282" s="3" t="s">
        <v>302</v>
      </c>
      <c r="I282" s="3" t="s">
        <v>11</v>
      </c>
      <c r="J282" s="4">
        <v>100</v>
      </c>
      <c r="K282" s="3" t="s">
        <v>509</v>
      </c>
      <c r="L282" s="3" t="s">
        <v>443</v>
      </c>
      <c r="M282" s="3" t="s">
        <v>702</v>
      </c>
      <c r="N282" s="3" t="s">
        <v>3624</v>
      </c>
      <c r="O282" s="3" t="s">
        <v>6097</v>
      </c>
      <c r="P282" s="3" t="s">
        <v>6094</v>
      </c>
      <c r="Q282" s="3" t="s">
        <v>460</v>
      </c>
      <c r="R282" s="3"/>
      <c r="S282" s="3"/>
      <c r="T282" s="3"/>
      <c r="U282" s="3" t="s">
        <v>4739</v>
      </c>
      <c r="V282" s="3" t="s">
        <v>6098</v>
      </c>
      <c r="W282" s="3" t="s">
        <v>466</v>
      </c>
      <c r="X282" s="3" t="s">
        <v>6099</v>
      </c>
      <c r="Y282" s="3" t="s">
        <v>460</v>
      </c>
      <c r="Z282" s="3" t="s">
        <v>497</v>
      </c>
      <c r="AA282" s="3" t="s">
        <v>6100</v>
      </c>
      <c r="AB282" s="3" t="s">
        <v>6100</v>
      </c>
      <c r="AC282" s="3" t="s">
        <v>4722</v>
      </c>
      <c r="AD282" s="3" t="s">
        <v>4723</v>
      </c>
      <c r="AE282" s="3" t="s">
        <v>4739</v>
      </c>
      <c r="AF282" s="3" t="s">
        <v>6101</v>
      </c>
    </row>
    <row r="283" ht="15" spans="1:32">
      <c r="A283" s="3">
        <v>281</v>
      </c>
      <c r="B283" s="3" t="s">
        <v>489</v>
      </c>
      <c r="C283" s="3" t="s">
        <v>6102</v>
      </c>
      <c r="D283" s="3" t="s">
        <v>6103</v>
      </c>
      <c r="E283" s="3" t="str">
        <f t="shared" si="4"/>
        <v>513021195305130576</v>
      </c>
      <c r="F283" s="3" t="s">
        <v>6104</v>
      </c>
      <c r="G283" s="3" t="s">
        <v>6105</v>
      </c>
      <c r="H283" s="3" t="s">
        <v>302</v>
      </c>
      <c r="I283" s="3" t="s">
        <v>11</v>
      </c>
      <c r="J283" s="4">
        <v>100</v>
      </c>
      <c r="K283" s="3" t="s">
        <v>509</v>
      </c>
      <c r="L283" s="3" t="s">
        <v>443</v>
      </c>
      <c r="M283" s="3" t="s">
        <v>493</v>
      </c>
      <c r="N283" s="3" t="s">
        <v>6102</v>
      </c>
      <c r="O283" s="3" t="s">
        <v>6106</v>
      </c>
      <c r="P283" s="3" t="s">
        <v>6103</v>
      </c>
      <c r="Q283" s="3" t="s">
        <v>460</v>
      </c>
      <c r="R283" s="3" t="s">
        <v>4580</v>
      </c>
      <c r="S283" s="3"/>
      <c r="T283" s="3"/>
      <c r="U283" s="3" t="s">
        <v>4991</v>
      </c>
      <c r="V283" s="3" t="s">
        <v>6107</v>
      </c>
      <c r="W283" s="3" t="s">
        <v>447</v>
      </c>
      <c r="X283" s="3" t="s">
        <v>1656</v>
      </c>
      <c r="Y283" s="3" t="s">
        <v>460</v>
      </c>
      <c r="Z283" s="3" t="s">
        <v>497</v>
      </c>
      <c r="AA283" s="3" t="s">
        <v>6108</v>
      </c>
      <c r="AB283" s="3" t="s">
        <v>6108</v>
      </c>
      <c r="AC283" s="3" t="s">
        <v>4722</v>
      </c>
      <c r="AD283" s="3" t="s">
        <v>4723</v>
      </c>
      <c r="AE283" s="3" t="s">
        <v>4991</v>
      </c>
      <c r="AF283" s="3" t="s">
        <v>6109</v>
      </c>
    </row>
    <row r="284" ht="15" spans="1:32">
      <c r="A284" s="3">
        <v>282</v>
      </c>
      <c r="B284" s="3" t="s">
        <v>489</v>
      </c>
      <c r="C284" s="3" t="s">
        <v>6110</v>
      </c>
      <c r="D284" s="3" t="s">
        <v>6111</v>
      </c>
      <c r="E284" s="3" t="str">
        <f t="shared" si="4"/>
        <v>513021195405230523</v>
      </c>
      <c r="F284" s="3" t="s">
        <v>6112</v>
      </c>
      <c r="G284" s="3" t="s">
        <v>6113</v>
      </c>
      <c r="H284" s="3" t="s">
        <v>302</v>
      </c>
      <c r="I284" s="3" t="s">
        <v>11</v>
      </c>
      <c r="J284" s="4">
        <v>100</v>
      </c>
      <c r="K284" s="3" t="s">
        <v>509</v>
      </c>
      <c r="L284" s="3" t="s">
        <v>443</v>
      </c>
      <c r="M284" s="3" t="s">
        <v>749</v>
      </c>
      <c r="N284" s="3" t="s">
        <v>6110</v>
      </c>
      <c r="O284" s="3" t="s">
        <v>6114</v>
      </c>
      <c r="P284" s="3" t="s">
        <v>6111</v>
      </c>
      <c r="Q284" s="3" t="s">
        <v>460</v>
      </c>
      <c r="R284" s="3"/>
      <c r="S284" s="3"/>
      <c r="T284" s="3"/>
      <c r="U284" s="3" t="s">
        <v>4798</v>
      </c>
      <c r="V284" s="3" t="s">
        <v>6115</v>
      </c>
      <c r="W284" s="3" t="s">
        <v>466</v>
      </c>
      <c r="X284" s="3" t="s">
        <v>6116</v>
      </c>
      <c r="Y284" s="3" t="s">
        <v>460</v>
      </c>
      <c r="Z284" s="3" t="s">
        <v>497</v>
      </c>
      <c r="AA284" s="3" t="s">
        <v>6117</v>
      </c>
      <c r="AB284" s="3" t="s">
        <v>6118</v>
      </c>
      <c r="AC284" s="3" t="s">
        <v>4722</v>
      </c>
      <c r="AD284" s="3" t="s">
        <v>4723</v>
      </c>
      <c r="AE284" s="3" t="s">
        <v>4798</v>
      </c>
      <c r="AF284" s="3" t="s">
        <v>6119</v>
      </c>
    </row>
    <row r="285" ht="15" spans="1:32">
      <c r="A285" s="3">
        <v>283</v>
      </c>
      <c r="B285" s="3" t="s">
        <v>489</v>
      </c>
      <c r="C285" s="3" t="s">
        <v>6120</v>
      </c>
      <c r="D285" s="3" t="s">
        <v>6121</v>
      </c>
      <c r="E285" s="3" t="str">
        <f t="shared" si="4"/>
        <v>51302119541001055X</v>
      </c>
      <c r="F285" s="3" t="s">
        <v>6122</v>
      </c>
      <c r="G285" s="3" t="s">
        <v>6123</v>
      </c>
      <c r="H285" s="3" t="s">
        <v>302</v>
      </c>
      <c r="I285" s="3" t="s">
        <v>11</v>
      </c>
      <c r="J285" s="4">
        <v>100</v>
      </c>
      <c r="K285" s="3" t="s">
        <v>509</v>
      </c>
      <c r="L285" s="3" t="s">
        <v>443</v>
      </c>
      <c r="M285" s="3" t="s">
        <v>493</v>
      </c>
      <c r="N285" s="3" t="s">
        <v>6120</v>
      </c>
      <c r="O285" s="3" t="s">
        <v>6124</v>
      </c>
      <c r="P285" s="3" t="s">
        <v>6121</v>
      </c>
      <c r="Q285" s="3" t="s">
        <v>460</v>
      </c>
      <c r="R285" s="3" t="s">
        <v>4580</v>
      </c>
      <c r="S285" s="3"/>
      <c r="T285" s="3"/>
      <c r="U285" s="3" t="s">
        <v>4991</v>
      </c>
      <c r="V285" s="3" t="s">
        <v>6125</v>
      </c>
      <c r="W285" s="3" t="s">
        <v>447</v>
      </c>
      <c r="X285" s="3" t="s">
        <v>6126</v>
      </c>
      <c r="Y285" s="3" t="s">
        <v>460</v>
      </c>
      <c r="Z285" s="3" t="s">
        <v>497</v>
      </c>
      <c r="AA285" s="3" t="s">
        <v>6127</v>
      </c>
      <c r="AB285" s="3" t="s">
        <v>6127</v>
      </c>
      <c r="AC285" s="3" t="s">
        <v>4722</v>
      </c>
      <c r="AD285" s="3" t="s">
        <v>4723</v>
      </c>
      <c r="AE285" s="3" t="s">
        <v>4991</v>
      </c>
      <c r="AF285" s="3" t="s">
        <v>6128</v>
      </c>
    </row>
    <row r="286" ht="15" spans="1:32">
      <c r="A286" s="3">
        <v>284</v>
      </c>
      <c r="B286" s="3" t="s">
        <v>489</v>
      </c>
      <c r="C286" s="3" t="s">
        <v>5311</v>
      </c>
      <c r="D286" s="3" t="s">
        <v>5312</v>
      </c>
      <c r="E286" s="3" t="str">
        <f t="shared" si="4"/>
        <v>513021195411230650</v>
      </c>
      <c r="F286" s="3" t="s">
        <v>6129</v>
      </c>
      <c r="G286" s="3" t="s">
        <v>6130</v>
      </c>
      <c r="H286" s="3" t="s">
        <v>302</v>
      </c>
      <c r="I286" s="3" t="s">
        <v>11</v>
      </c>
      <c r="J286" s="4">
        <v>100</v>
      </c>
      <c r="K286" s="3" t="s">
        <v>509</v>
      </c>
      <c r="L286" s="3" t="s">
        <v>443</v>
      </c>
      <c r="M286" s="3" t="s">
        <v>493</v>
      </c>
      <c r="N286" s="3" t="s">
        <v>5311</v>
      </c>
      <c r="O286" s="3" t="s">
        <v>6131</v>
      </c>
      <c r="P286" s="3" t="s">
        <v>5312</v>
      </c>
      <c r="Q286" s="3" t="s">
        <v>460</v>
      </c>
      <c r="R286" s="3" t="s">
        <v>4580</v>
      </c>
      <c r="S286" s="3"/>
      <c r="T286" s="3"/>
      <c r="U286" s="3" t="s">
        <v>4767</v>
      </c>
      <c r="V286" s="3" t="s">
        <v>6132</v>
      </c>
      <c r="W286" s="3" t="s">
        <v>447</v>
      </c>
      <c r="X286" s="3" t="s">
        <v>6133</v>
      </c>
      <c r="Y286" s="3" t="s">
        <v>460</v>
      </c>
      <c r="Z286" s="3" t="s">
        <v>497</v>
      </c>
      <c r="AA286" s="3" t="s">
        <v>6134</v>
      </c>
      <c r="AB286" s="3" t="s">
        <v>6134</v>
      </c>
      <c r="AC286" s="3" t="s">
        <v>4722</v>
      </c>
      <c r="AD286" s="3" t="s">
        <v>4723</v>
      </c>
      <c r="AE286" s="3" t="s">
        <v>4767</v>
      </c>
      <c r="AF286" s="3" t="s">
        <v>6135</v>
      </c>
    </row>
    <row r="287" ht="15" spans="1:32">
      <c r="A287" s="3">
        <v>285</v>
      </c>
      <c r="B287" s="3" t="s">
        <v>489</v>
      </c>
      <c r="C287" s="3" t="s">
        <v>6136</v>
      </c>
      <c r="D287" s="3" t="s">
        <v>6137</v>
      </c>
      <c r="E287" s="3" t="str">
        <f t="shared" si="4"/>
        <v>513021195503010612</v>
      </c>
      <c r="F287" s="3" t="s">
        <v>6138</v>
      </c>
      <c r="G287" s="3" t="s">
        <v>6139</v>
      </c>
      <c r="H287" s="3" t="s">
        <v>302</v>
      </c>
      <c r="I287" s="3" t="s">
        <v>11</v>
      </c>
      <c r="J287" s="4">
        <v>100</v>
      </c>
      <c r="K287" s="3" t="s">
        <v>509</v>
      </c>
      <c r="L287" s="3" t="s">
        <v>443</v>
      </c>
      <c r="M287" s="3" t="s">
        <v>493</v>
      </c>
      <c r="N287" s="3" t="s">
        <v>6136</v>
      </c>
      <c r="O287" s="3" t="s">
        <v>6140</v>
      </c>
      <c r="P287" s="3" t="s">
        <v>6137</v>
      </c>
      <c r="Q287" s="3" t="s">
        <v>460</v>
      </c>
      <c r="R287" s="3" t="s">
        <v>4580</v>
      </c>
      <c r="S287" s="3"/>
      <c r="T287" s="3"/>
      <c r="U287" s="3" t="s">
        <v>4798</v>
      </c>
      <c r="V287" s="3" t="s">
        <v>6141</v>
      </c>
      <c r="W287" s="3" t="s">
        <v>447</v>
      </c>
      <c r="X287" s="3" t="s">
        <v>926</v>
      </c>
      <c r="Y287" s="3" t="s">
        <v>460</v>
      </c>
      <c r="Z287" s="3" t="s">
        <v>497</v>
      </c>
      <c r="AA287" s="3" t="s">
        <v>6142</v>
      </c>
      <c r="AB287" s="3" t="s">
        <v>6142</v>
      </c>
      <c r="AC287" s="3" t="s">
        <v>4722</v>
      </c>
      <c r="AD287" s="3" t="s">
        <v>4723</v>
      </c>
      <c r="AE287" s="3" t="s">
        <v>4798</v>
      </c>
      <c r="AF287" s="3" t="s">
        <v>6143</v>
      </c>
    </row>
    <row r="288" ht="15" spans="1:32">
      <c r="A288" s="3">
        <v>286</v>
      </c>
      <c r="B288" s="3" t="s">
        <v>489</v>
      </c>
      <c r="C288" s="3" t="s">
        <v>6144</v>
      </c>
      <c r="D288" s="3" t="s">
        <v>6145</v>
      </c>
      <c r="E288" s="3" t="str">
        <f t="shared" si="4"/>
        <v>513021195503120520</v>
      </c>
      <c r="F288" s="3" t="s">
        <v>6146</v>
      </c>
      <c r="G288" s="3" t="s">
        <v>6147</v>
      </c>
      <c r="H288" s="3" t="s">
        <v>302</v>
      </c>
      <c r="I288" s="3" t="s">
        <v>11</v>
      </c>
      <c r="J288" s="4">
        <v>100</v>
      </c>
      <c r="K288" s="3" t="s">
        <v>509</v>
      </c>
      <c r="L288" s="3" t="s">
        <v>443</v>
      </c>
      <c r="M288" s="3" t="s">
        <v>573</v>
      </c>
      <c r="N288" s="3" t="s">
        <v>6144</v>
      </c>
      <c r="O288" s="3" t="s">
        <v>6148</v>
      </c>
      <c r="P288" s="3" t="s">
        <v>6145</v>
      </c>
      <c r="Q288" s="3" t="s">
        <v>460</v>
      </c>
      <c r="R288" s="3"/>
      <c r="S288" s="3"/>
      <c r="T288" s="3"/>
      <c r="U288" s="3" t="s">
        <v>4798</v>
      </c>
      <c r="V288" s="3" t="s">
        <v>6149</v>
      </c>
      <c r="W288" s="3" t="s">
        <v>466</v>
      </c>
      <c r="X288" s="3" t="s">
        <v>871</v>
      </c>
      <c r="Y288" s="3" t="s">
        <v>460</v>
      </c>
      <c r="Z288" s="3" t="s">
        <v>497</v>
      </c>
      <c r="AA288" s="3" t="s">
        <v>6150</v>
      </c>
      <c r="AB288" s="3" t="s">
        <v>6150</v>
      </c>
      <c r="AC288" s="3" t="s">
        <v>4722</v>
      </c>
      <c r="AD288" s="3" t="s">
        <v>4723</v>
      </c>
      <c r="AE288" s="3" t="s">
        <v>4798</v>
      </c>
      <c r="AF288" s="3" t="s">
        <v>6151</v>
      </c>
    </row>
    <row r="289" ht="15" spans="1:32">
      <c r="A289" s="3">
        <v>287</v>
      </c>
      <c r="B289" s="3" t="s">
        <v>489</v>
      </c>
      <c r="C289" s="3" t="s">
        <v>6152</v>
      </c>
      <c r="D289" s="3" t="s">
        <v>6153</v>
      </c>
      <c r="E289" s="3" t="str">
        <f t="shared" si="4"/>
        <v>513021195506100445</v>
      </c>
      <c r="F289" s="3" t="s">
        <v>6154</v>
      </c>
      <c r="G289" s="3" t="s">
        <v>6155</v>
      </c>
      <c r="H289" s="3" t="s">
        <v>302</v>
      </c>
      <c r="I289" s="3" t="s">
        <v>11</v>
      </c>
      <c r="J289" s="4">
        <v>100</v>
      </c>
      <c r="K289" s="3" t="s">
        <v>509</v>
      </c>
      <c r="L289" s="3" t="s">
        <v>443</v>
      </c>
      <c r="M289" s="3" t="s">
        <v>493</v>
      </c>
      <c r="N289" s="3" t="s">
        <v>6152</v>
      </c>
      <c r="O289" s="3" t="s">
        <v>6156</v>
      </c>
      <c r="P289" s="3" t="s">
        <v>6153</v>
      </c>
      <c r="Q289" s="3" t="s">
        <v>460</v>
      </c>
      <c r="R289" s="3" t="s">
        <v>4580</v>
      </c>
      <c r="S289" s="3"/>
      <c r="T289" s="3"/>
      <c r="U289" s="3" t="s">
        <v>4793</v>
      </c>
      <c r="V289" s="3" t="s">
        <v>6157</v>
      </c>
      <c r="W289" s="3" t="s">
        <v>466</v>
      </c>
      <c r="X289" s="3" t="s">
        <v>1076</v>
      </c>
      <c r="Y289" s="3" t="s">
        <v>460</v>
      </c>
      <c r="Z289" s="3" t="s">
        <v>497</v>
      </c>
      <c r="AA289" s="3" t="s">
        <v>6158</v>
      </c>
      <c r="AB289" s="3" t="s">
        <v>6159</v>
      </c>
      <c r="AC289" s="3" t="s">
        <v>4722</v>
      </c>
      <c r="AD289" s="3" t="s">
        <v>4723</v>
      </c>
      <c r="AE289" s="3" t="s">
        <v>4793</v>
      </c>
      <c r="AF289" s="3" t="s">
        <v>6160</v>
      </c>
    </row>
    <row r="290" ht="15" spans="1:32">
      <c r="A290" s="3">
        <v>288</v>
      </c>
      <c r="B290" s="3" t="s">
        <v>489</v>
      </c>
      <c r="C290" s="3" t="s">
        <v>6161</v>
      </c>
      <c r="D290" s="3" t="s">
        <v>6162</v>
      </c>
      <c r="E290" s="3" t="str">
        <f t="shared" si="4"/>
        <v>513021195508200554</v>
      </c>
      <c r="F290" s="3" t="s">
        <v>6163</v>
      </c>
      <c r="G290" s="3" t="s">
        <v>6164</v>
      </c>
      <c r="H290" s="3" t="s">
        <v>302</v>
      </c>
      <c r="I290" s="3" t="s">
        <v>11</v>
      </c>
      <c r="J290" s="4">
        <v>100</v>
      </c>
      <c r="K290" s="3" t="s">
        <v>509</v>
      </c>
      <c r="L290" s="3" t="s">
        <v>443</v>
      </c>
      <c r="M290" s="3" t="s">
        <v>493</v>
      </c>
      <c r="N290" s="3" t="s">
        <v>6161</v>
      </c>
      <c r="O290" s="3" t="s">
        <v>6165</v>
      </c>
      <c r="P290" s="3" t="s">
        <v>6162</v>
      </c>
      <c r="Q290" s="3" t="s">
        <v>460</v>
      </c>
      <c r="R290" s="3" t="s">
        <v>4580</v>
      </c>
      <c r="S290" s="3"/>
      <c r="T290" s="3"/>
      <c r="U290" s="3" t="s">
        <v>4991</v>
      </c>
      <c r="V290" s="3" t="s">
        <v>6166</v>
      </c>
      <c r="W290" s="3" t="s">
        <v>447</v>
      </c>
      <c r="X290" s="3" t="s">
        <v>6167</v>
      </c>
      <c r="Y290" s="3" t="s">
        <v>460</v>
      </c>
      <c r="Z290" s="3" t="s">
        <v>497</v>
      </c>
      <c r="AA290" s="3" t="s">
        <v>6168</v>
      </c>
      <c r="AB290" s="3" t="s">
        <v>6168</v>
      </c>
      <c r="AC290" s="3" t="s">
        <v>4722</v>
      </c>
      <c r="AD290" s="3" t="s">
        <v>4723</v>
      </c>
      <c r="AE290" s="3" t="s">
        <v>4991</v>
      </c>
      <c r="AF290" s="3" t="s">
        <v>6169</v>
      </c>
    </row>
    <row r="291" ht="15" spans="1:32">
      <c r="A291" s="3">
        <v>289</v>
      </c>
      <c r="B291" s="3" t="s">
        <v>489</v>
      </c>
      <c r="C291" s="3" t="s">
        <v>6170</v>
      </c>
      <c r="D291" s="3" t="s">
        <v>6171</v>
      </c>
      <c r="E291" s="3" t="str">
        <f t="shared" si="4"/>
        <v>513021195604270544</v>
      </c>
      <c r="F291" s="3" t="s">
        <v>6172</v>
      </c>
      <c r="G291" s="3" t="s">
        <v>6173</v>
      </c>
      <c r="H291" s="3" t="s">
        <v>302</v>
      </c>
      <c r="I291" s="3" t="s">
        <v>11</v>
      </c>
      <c r="J291" s="4">
        <v>100</v>
      </c>
      <c r="K291" s="3" t="s">
        <v>509</v>
      </c>
      <c r="L291" s="3" t="s">
        <v>443</v>
      </c>
      <c r="M291" s="3" t="s">
        <v>493</v>
      </c>
      <c r="N291" s="3" t="s">
        <v>6170</v>
      </c>
      <c r="O291" s="3" t="s">
        <v>6174</v>
      </c>
      <c r="P291" s="3" t="s">
        <v>6171</v>
      </c>
      <c r="Q291" s="3" t="s">
        <v>460</v>
      </c>
      <c r="R291" s="3" t="s">
        <v>4580</v>
      </c>
      <c r="S291" s="3"/>
      <c r="T291" s="3"/>
      <c r="U291" s="3" t="s">
        <v>4739</v>
      </c>
      <c r="V291" s="3" t="s">
        <v>6175</v>
      </c>
      <c r="W291" s="3" t="s">
        <v>466</v>
      </c>
      <c r="X291" s="3" t="s">
        <v>6176</v>
      </c>
      <c r="Y291" s="3" t="s">
        <v>460</v>
      </c>
      <c r="Z291" s="3" t="s">
        <v>497</v>
      </c>
      <c r="AA291" s="3" t="s">
        <v>6177</v>
      </c>
      <c r="AB291" s="3" t="s">
        <v>6177</v>
      </c>
      <c r="AC291" s="3" t="s">
        <v>4722</v>
      </c>
      <c r="AD291" s="3" t="s">
        <v>4723</v>
      </c>
      <c r="AE291" s="3" t="s">
        <v>4739</v>
      </c>
      <c r="AF291" s="3" t="s">
        <v>6178</v>
      </c>
    </row>
    <row r="292" ht="15" spans="1:32">
      <c r="A292" s="3">
        <v>290</v>
      </c>
      <c r="B292" s="3" t="s">
        <v>489</v>
      </c>
      <c r="C292" s="3" t="s">
        <v>6179</v>
      </c>
      <c r="D292" s="3" t="s">
        <v>6180</v>
      </c>
      <c r="E292" s="3" t="str">
        <f t="shared" si="4"/>
        <v>513021195606140452</v>
      </c>
      <c r="F292" s="3" t="s">
        <v>6181</v>
      </c>
      <c r="G292" s="3" t="s">
        <v>6182</v>
      </c>
      <c r="H292" s="3" t="s">
        <v>302</v>
      </c>
      <c r="I292" s="3" t="s">
        <v>11</v>
      </c>
      <c r="J292" s="4">
        <v>100</v>
      </c>
      <c r="K292" s="3" t="s">
        <v>509</v>
      </c>
      <c r="L292" s="3" t="s">
        <v>443</v>
      </c>
      <c r="M292" s="3" t="s">
        <v>573</v>
      </c>
      <c r="N292" s="3" t="s">
        <v>6179</v>
      </c>
      <c r="O292" s="3" t="s">
        <v>6183</v>
      </c>
      <c r="P292" s="3" t="s">
        <v>6180</v>
      </c>
      <c r="Q292" s="3" t="s">
        <v>460</v>
      </c>
      <c r="R292" s="3"/>
      <c r="S292" s="3"/>
      <c r="T292" s="3"/>
      <c r="U292" s="3" t="s">
        <v>4781</v>
      </c>
      <c r="V292" s="3" t="s">
        <v>6184</v>
      </c>
      <c r="W292" s="3" t="s">
        <v>447</v>
      </c>
      <c r="X292" s="3" t="s">
        <v>5927</v>
      </c>
      <c r="Y292" s="3" t="s">
        <v>460</v>
      </c>
      <c r="Z292" s="3" t="s">
        <v>497</v>
      </c>
      <c r="AA292" s="3" t="s">
        <v>6185</v>
      </c>
      <c r="AB292" s="3" t="s">
        <v>6185</v>
      </c>
      <c r="AC292" s="3" t="s">
        <v>4722</v>
      </c>
      <c r="AD292" s="3" t="s">
        <v>4723</v>
      </c>
      <c r="AE292" s="3" t="s">
        <v>4781</v>
      </c>
      <c r="AF292" s="3" t="s">
        <v>6186</v>
      </c>
    </row>
    <row r="293" ht="15" spans="1:32">
      <c r="A293" s="3">
        <v>291</v>
      </c>
      <c r="B293" s="3" t="s">
        <v>489</v>
      </c>
      <c r="C293" s="3" t="s">
        <v>4719</v>
      </c>
      <c r="D293" s="3" t="s">
        <v>4720</v>
      </c>
      <c r="E293" s="3" t="str">
        <f t="shared" si="4"/>
        <v>513021195607110554</v>
      </c>
      <c r="F293" s="3" t="s">
        <v>6187</v>
      </c>
      <c r="G293" s="3" t="s">
        <v>6188</v>
      </c>
      <c r="H293" s="3" t="s">
        <v>302</v>
      </c>
      <c r="I293" s="3" t="s">
        <v>11</v>
      </c>
      <c r="J293" s="4">
        <v>100</v>
      </c>
      <c r="K293" s="3" t="s">
        <v>509</v>
      </c>
      <c r="L293" s="3" t="s">
        <v>443</v>
      </c>
      <c r="M293" s="3" t="s">
        <v>493</v>
      </c>
      <c r="N293" s="3" t="s">
        <v>4719</v>
      </c>
      <c r="O293" s="3" t="s">
        <v>6189</v>
      </c>
      <c r="P293" s="3" t="s">
        <v>4720</v>
      </c>
      <c r="Q293" s="3" t="s">
        <v>460</v>
      </c>
      <c r="R293" s="3" t="s">
        <v>4580</v>
      </c>
      <c r="S293" s="3"/>
      <c r="T293" s="3"/>
      <c r="U293" s="3" t="s">
        <v>4812</v>
      </c>
      <c r="V293" s="3" t="s">
        <v>6190</v>
      </c>
      <c r="W293" s="3" t="s">
        <v>447</v>
      </c>
      <c r="X293" s="3" t="s">
        <v>6191</v>
      </c>
      <c r="Y293" s="3" t="s">
        <v>460</v>
      </c>
      <c r="Z293" s="3" t="s">
        <v>497</v>
      </c>
      <c r="AA293" s="3" t="s">
        <v>6192</v>
      </c>
      <c r="AB293" s="3" t="s">
        <v>6192</v>
      </c>
      <c r="AC293" s="3" t="s">
        <v>4722</v>
      </c>
      <c r="AD293" s="3" t="s">
        <v>4723</v>
      </c>
      <c r="AE293" s="3" t="s">
        <v>4812</v>
      </c>
      <c r="AF293" s="3" t="s">
        <v>6193</v>
      </c>
    </row>
    <row r="294" ht="15" spans="1:32">
      <c r="A294" s="3">
        <v>292</v>
      </c>
      <c r="B294" s="3" t="s">
        <v>489</v>
      </c>
      <c r="C294" s="3" t="s">
        <v>6194</v>
      </c>
      <c r="D294" s="3" t="s">
        <v>6195</v>
      </c>
      <c r="E294" s="3" t="str">
        <f t="shared" si="4"/>
        <v>513021195703210651</v>
      </c>
      <c r="F294" s="3" t="s">
        <v>6196</v>
      </c>
      <c r="G294" s="3" t="s">
        <v>6197</v>
      </c>
      <c r="H294" s="3" t="s">
        <v>302</v>
      </c>
      <c r="I294" s="3" t="s">
        <v>11</v>
      </c>
      <c r="J294" s="4">
        <v>100</v>
      </c>
      <c r="K294" s="3" t="s">
        <v>509</v>
      </c>
      <c r="L294" s="3" t="s">
        <v>443</v>
      </c>
      <c r="M294" s="3" t="s">
        <v>493</v>
      </c>
      <c r="N294" s="3" t="s">
        <v>6194</v>
      </c>
      <c r="O294" s="3" t="s">
        <v>6198</v>
      </c>
      <c r="P294" s="3" t="s">
        <v>6195</v>
      </c>
      <c r="Q294" s="3" t="s">
        <v>460</v>
      </c>
      <c r="R294" s="3" t="s">
        <v>4580</v>
      </c>
      <c r="S294" s="3"/>
      <c r="T294" s="3"/>
      <c r="U294" s="3" t="s">
        <v>4767</v>
      </c>
      <c r="V294" s="3" t="s">
        <v>6199</v>
      </c>
      <c r="W294" s="3" t="s">
        <v>447</v>
      </c>
      <c r="X294" s="3" t="s">
        <v>1088</v>
      </c>
      <c r="Y294" s="3" t="s">
        <v>460</v>
      </c>
      <c r="Z294" s="3" t="s">
        <v>497</v>
      </c>
      <c r="AA294" s="3" t="s">
        <v>6200</v>
      </c>
      <c r="AB294" s="3" t="s">
        <v>6200</v>
      </c>
      <c r="AC294" s="3" t="s">
        <v>4722</v>
      </c>
      <c r="AD294" s="3" t="s">
        <v>4723</v>
      </c>
      <c r="AE294" s="3" t="s">
        <v>4767</v>
      </c>
      <c r="AF294" s="3" t="s">
        <v>6201</v>
      </c>
    </row>
    <row r="295" ht="15" spans="1:32">
      <c r="A295" s="3">
        <v>293</v>
      </c>
      <c r="B295" s="3" t="s">
        <v>489</v>
      </c>
      <c r="C295" s="3" t="s">
        <v>6202</v>
      </c>
      <c r="D295" s="3" t="s">
        <v>6203</v>
      </c>
      <c r="E295" s="3" t="str">
        <f t="shared" si="4"/>
        <v>513021195706190553</v>
      </c>
      <c r="F295" s="3" t="s">
        <v>6204</v>
      </c>
      <c r="G295" s="3" t="s">
        <v>6205</v>
      </c>
      <c r="H295" s="3" t="s">
        <v>302</v>
      </c>
      <c r="I295" s="3" t="s">
        <v>11</v>
      </c>
      <c r="J295" s="4">
        <v>100</v>
      </c>
      <c r="K295" s="3" t="s">
        <v>509</v>
      </c>
      <c r="L295" s="3" t="s">
        <v>443</v>
      </c>
      <c r="M295" s="3" t="s">
        <v>493</v>
      </c>
      <c r="N295" s="3" t="s">
        <v>6202</v>
      </c>
      <c r="O295" s="3" t="s">
        <v>6206</v>
      </c>
      <c r="P295" s="3" t="s">
        <v>6203</v>
      </c>
      <c r="Q295" s="3" t="s">
        <v>460</v>
      </c>
      <c r="R295" s="3" t="s">
        <v>4580</v>
      </c>
      <c r="S295" s="3"/>
      <c r="T295" s="3"/>
      <c r="U295" s="3" t="s">
        <v>4991</v>
      </c>
      <c r="V295" s="3" t="s">
        <v>6207</v>
      </c>
      <c r="W295" s="3" t="s">
        <v>447</v>
      </c>
      <c r="X295" s="3" t="s">
        <v>1247</v>
      </c>
      <c r="Y295" s="3" t="s">
        <v>460</v>
      </c>
      <c r="Z295" s="3" t="s">
        <v>497</v>
      </c>
      <c r="AA295" s="3" t="s">
        <v>5912</v>
      </c>
      <c r="AB295" s="3" t="s">
        <v>5912</v>
      </c>
      <c r="AC295" s="3" t="s">
        <v>4722</v>
      </c>
      <c r="AD295" s="3" t="s">
        <v>4723</v>
      </c>
      <c r="AE295" s="3" t="s">
        <v>4991</v>
      </c>
      <c r="AF295" s="3" t="s">
        <v>6208</v>
      </c>
    </row>
    <row r="296" ht="15" spans="1:32">
      <c r="A296" s="3">
        <v>294</v>
      </c>
      <c r="B296" s="3" t="s">
        <v>489</v>
      </c>
      <c r="C296" s="3" t="s">
        <v>6209</v>
      </c>
      <c r="D296" s="3" t="s">
        <v>6210</v>
      </c>
      <c r="E296" s="3" t="str">
        <f t="shared" si="4"/>
        <v>513021195708070440</v>
      </c>
      <c r="F296" s="3" t="s">
        <v>6211</v>
      </c>
      <c r="G296" s="3" t="s">
        <v>6212</v>
      </c>
      <c r="H296" s="3" t="s">
        <v>302</v>
      </c>
      <c r="I296" s="3" t="s">
        <v>11</v>
      </c>
      <c r="J296" s="4">
        <v>100</v>
      </c>
      <c r="K296" s="3" t="s">
        <v>509</v>
      </c>
      <c r="L296" s="3" t="s">
        <v>443</v>
      </c>
      <c r="M296" s="3" t="s">
        <v>573</v>
      </c>
      <c r="N296" s="3" t="s">
        <v>6209</v>
      </c>
      <c r="O296" s="3" t="s">
        <v>6213</v>
      </c>
      <c r="P296" s="3" t="s">
        <v>6210</v>
      </c>
      <c r="Q296" s="3" t="s">
        <v>460</v>
      </c>
      <c r="R296" s="3"/>
      <c r="S296" s="3"/>
      <c r="T296" s="3"/>
      <c r="U296" s="3" t="s">
        <v>4781</v>
      </c>
      <c r="V296" s="3" t="s">
        <v>6214</v>
      </c>
      <c r="W296" s="3" t="s">
        <v>466</v>
      </c>
      <c r="X296" s="3" t="s">
        <v>6215</v>
      </c>
      <c r="Y296" s="3" t="s">
        <v>460</v>
      </c>
      <c r="Z296" s="3" t="s">
        <v>497</v>
      </c>
      <c r="AA296" s="3" t="s">
        <v>6216</v>
      </c>
      <c r="AB296" s="3" t="s">
        <v>6216</v>
      </c>
      <c r="AC296" s="3" t="s">
        <v>4722</v>
      </c>
      <c r="AD296" s="3" t="s">
        <v>4723</v>
      </c>
      <c r="AE296" s="3" t="s">
        <v>4781</v>
      </c>
      <c r="AF296" s="3" t="s">
        <v>6217</v>
      </c>
    </row>
    <row r="297" ht="15" spans="1:32">
      <c r="A297" s="3">
        <v>295</v>
      </c>
      <c r="B297" s="3" t="s">
        <v>489</v>
      </c>
      <c r="C297" s="3" t="s">
        <v>6218</v>
      </c>
      <c r="D297" s="3" t="s">
        <v>6219</v>
      </c>
      <c r="E297" s="3" t="str">
        <f t="shared" si="4"/>
        <v>513021195709070557</v>
      </c>
      <c r="F297" s="3" t="s">
        <v>3547</v>
      </c>
      <c r="G297" s="3" t="s">
        <v>3548</v>
      </c>
      <c r="H297" s="3" t="s">
        <v>302</v>
      </c>
      <c r="I297" s="3" t="s">
        <v>11</v>
      </c>
      <c r="J297" s="4">
        <v>100</v>
      </c>
      <c r="K297" s="3" t="s">
        <v>509</v>
      </c>
      <c r="L297" s="3" t="s">
        <v>443</v>
      </c>
      <c r="M297" s="3" t="s">
        <v>493</v>
      </c>
      <c r="N297" s="3" t="s">
        <v>6218</v>
      </c>
      <c r="O297" s="3" t="s">
        <v>6220</v>
      </c>
      <c r="P297" s="3" t="s">
        <v>6219</v>
      </c>
      <c r="Q297" s="3" t="s">
        <v>460</v>
      </c>
      <c r="R297" s="3" t="s">
        <v>4580</v>
      </c>
      <c r="S297" s="3"/>
      <c r="T297" s="3"/>
      <c r="U297" s="3"/>
      <c r="V297" s="3" t="s">
        <v>6221</v>
      </c>
      <c r="W297" s="3" t="s">
        <v>447</v>
      </c>
      <c r="X297" s="3" t="s">
        <v>1247</v>
      </c>
      <c r="Y297" s="3" t="s">
        <v>460</v>
      </c>
      <c r="Z297" s="3" t="s">
        <v>497</v>
      </c>
      <c r="AA297" s="3" t="s">
        <v>6222</v>
      </c>
      <c r="AB297" s="3" t="s">
        <v>440</v>
      </c>
      <c r="AC297" s="3" t="s">
        <v>4722</v>
      </c>
      <c r="AD297" s="3" t="s">
        <v>4723</v>
      </c>
      <c r="AE297" s="3" t="s">
        <v>4991</v>
      </c>
      <c r="AF297" s="3" t="s">
        <v>6223</v>
      </c>
    </row>
    <row r="298" ht="15" spans="1:32">
      <c r="A298" s="3">
        <v>296</v>
      </c>
      <c r="B298" s="3" t="s">
        <v>489</v>
      </c>
      <c r="C298" s="3" t="s">
        <v>6224</v>
      </c>
      <c r="D298" s="3" t="s">
        <v>6225</v>
      </c>
      <c r="E298" s="3" t="str">
        <f t="shared" si="4"/>
        <v>513021195902030522</v>
      </c>
      <c r="F298" s="3" t="s">
        <v>6226</v>
      </c>
      <c r="G298" s="3" t="s">
        <v>6227</v>
      </c>
      <c r="H298" s="3" t="s">
        <v>302</v>
      </c>
      <c r="I298" s="3" t="s">
        <v>11</v>
      </c>
      <c r="J298" s="4">
        <v>100</v>
      </c>
      <c r="K298" s="3" t="s">
        <v>509</v>
      </c>
      <c r="L298" s="3" t="s">
        <v>443</v>
      </c>
      <c r="M298" s="3" t="s">
        <v>493</v>
      </c>
      <c r="N298" s="3" t="s">
        <v>6224</v>
      </c>
      <c r="O298" s="3" t="s">
        <v>6228</v>
      </c>
      <c r="P298" s="3" t="s">
        <v>6225</v>
      </c>
      <c r="Q298" s="3" t="s">
        <v>460</v>
      </c>
      <c r="R298" s="3" t="s">
        <v>4580</v>
      </c>
      <c r="S298" s="3"/>
      <c r="T298" s="3"/>
      <c r="U298" s="3" t="s">
        <v>4739</v>
      </c>
      <c r="V298" s="3" t="s">
        <v>6229</v>
      </c>
      <c r="W298" s="3" t="s">
        <v>466</v>
      </c>
      <c r="X298" s="3" t="s">
        <v>6230</v>
      </c>
      <c r="Y298" s="3" t="s">
        <v>460</v>
      </c>
      <c r="Z298" s="3" t="s">
        <v>497</v>
      </c>
      <c r="AA298" s="3" t="s">
        <v>6231</v>
      </c>
      <c r="AB298" s="3" t="s">
        <v>6231</v>
      </c>
      <c r="AC298" s="3" t="s">
        <v>4722</v>
      </c>
      <c r="AD298" s="3" t="s">
        <v>4723</v>
      </c>
      <c r="AE298" s="3" t="s">
        <v>4739</v>
      </c>
      <c r="AF298" s="3" t="s">
        <v>6232</v>
      </c>
    </row>
    <row r="299" ht="15" spans="1:32">
      <c r="A299" s="3">
        <v>297</v>
      </c>
      <c r="B299" s="3" t="s">
        <v>489</v>
      </c>
      <c r="C299" s="3" t="s">
        <v>6233</v>
      </c>
      <c r="D299" s="3" t="s">
        <v>6234</v>
      </c>
      <c r="E299" s="3" t="str">
        <f t="shared" si="4"/>
        <v>513021196202180591</v>
      </c>
      <c r="F299" s="3" t="s">
        <v>6235</v>
      </c>
      <c r="G299" s="3" t="s">
        <v>6236</v>
      </c>
      <c r="H299" s="3" t="s">
        <v>302</v>
      </c>
      <c r="I299" s="3" t="s">
        <v>11</v>
      </c>
      <c r="J299" s="4">
        <v>100</v>
      </c>
      <c r="K299" s="3" t="s">
        <v>509</v>
      </c>
      <c r="L299" s="3" t="s">
        <v>443</v>
      </c>
      <c r="M299" s="3" t="s">
        <v>493</v>
      </c>
      <c r="N299" s="3" t="s">
        <v>6233</v>
      </c>
      <c r="O299" s="3" t="s">
        <v>6237</v>
      </c>
      <c r="P299" s="3" t="s">
        <v>6234</v>
      </c>
      <c r="Q299" s="3" t="s">
        <v>460</v>
      </c>
      <c r="R299" s="3" t="s">
        <v>4580</v>
      </c>
      <c r="S299" s="3"/>
      <c r="T299" s="3"/>
      <c r="U299" s="3" t="s">
        <v>4739</v>
      </c>
      <c r="V299" s="3" t="s">
        <v>6238</v>
      </c>
      <c r="W299" s="3" t="s">
        <v>447</v>
      </c>
      <c r="X299" s="3" t="s">
        <v>6239</v>
      </c>
      <c r="Y299" s="3" t="s">
        <v>460</v>
      </c>
      <c r="Z299" s="3" t="s">
        <v>497</v>
      </c>
      <c r="AA299" s="3" t="s">
        <v>6240</v>
      </c>
      <c r="AB299" s="3" t="s">
        <v>6240</v>
      </c>
      <c r="AC299" s="3" t="s">
        <v>4722</v>
      </c>
      <c r="AD299" s="3" t="s">
        <v>4723</v>
      </c>
      <c r="AE299" s="3" t="s">
        <v>4739</v>
      </c>
      <c r="AF299" s="3" t="s">
        <v>6241</v>
      </c>
    </row>
    <row r="300" ht="15" spans="1:32">
      <c r="A300" s="3">
        <v>298</v>
      </c>
      <c r="B300" s="3" t="s">
        <v>489</v>
      </c>
      <c r="C300" s="3" t="s">
        <v>6242</v>
      </c>
      <c r="D300" s="3" t="s">
        <v>6243</v>
      </c>
      <c r="E300" s="3" t="str">
        <f t="shared" si="4"/>
        <v>513021196212230521</v>
      </c>
      <c r="F300" s="3" t="s">
        <v>6244</v>
      </c>
      <c r="G300" s="3" t="s">
        <v>6245</v>
      </c>
      <c r="H300" s="3" t="s">
        <v>302</v>
      </c>
      <c r="I300" s="3" t="s">
        <v>11</v>
      </c>
      <c r="J300" s="4">
        <v>100</v>
      </c>
      <c r="K300" s="3" t="s">
        <v>509</v>
      </c>
      <c r="L300" s="3" t="s">
        <v>443</v>
      </c>
      <c r="M300" s="3" t="s">
        <v>493</v>
      </c>
      <c r="N300" s="3" t="s">
        <v>6242</v>
      </c>
      <c r="O300" s="3" t="s">
        <v>6246</v>
      </c>
      <c r="P300" s="3" t="s">
        <v>6243</v>
      </c>
      <c r="Q300" s="3" t="s">
        <v>460</v>
      </c>
      <c r="R300" s="3" t="s">
        <v>4580</v>
      </c>
      <c r="S300" s="3"/>
      <c r="T300" s="3"/>
      <c r="U300" s="3" t="s">
        <v>4991</v>
      </c>
      <c r="V300" s="3" t="s">
        <v>6247</v>
      </c>
      <c r="W300" s="3" t="s">
        <v>466</v>
      </c>
      <c r="X300" s="3" t="s">
        <v>1247</v>
      </c>
      <c r="Y300" s="3" t="s">
        <v>460</v>
      </c>
      <c r="Z300" s="3" t="s">
        <v>497</v>
      </c>
      <c r="AA300" s="3" t="s">
        <v>6248</v>
      </c>
      <c r="AB300" s="3" t="s">
        <v>6248</v>
      </c>
      <c r="AC300" s="3" t="s">
        <v>4722</v>
      </c>
      <c r="AD300" s="3" t="s">
        <v>4723</v>
      </c>
      <c r="AE300" s="3" t="s">
        <v>4991</v>
      </c>
      <c r="AF300" s="3" t="s">
        <v>6249</v>
      </c>
    </row>
    <row r="301" ht="15" spans="1:32">
      <c r="A301" s="3">
        <v>299</v>
      </c>
      <c r="B301" s="3" t="s">
        <v>489</v>
      </c>
      <c r="C301" s="3" t="s">
        <v>6250</v>
      </c>
      <c r="D301" s="3" t="s">
        <v>6251</v>
      </c>
      <c r="E301" s="3" t="str">
        <f t="shared" si="4"/>
        <v>513021196302280573</v>
      </c>
      <c r="F301" s="3" t="s">
        <v>6252</v>
      </c>
      <c r="G301" s="3" t="s">
        <v>6253</v>
      </c>
      <c r="H301" s="3" t="s">
        <v>302</v>
      </c>
      <c r="I301" s="3" t="s">
        <v>11</v>
      </c>
      <c r="J301" s="4">
        <v>100</v>
      </c>
      <c r="K301" s="3" t="s">
        <v>502</v>
      </c>
      <c r="L301" s="3" t="s">
        <v>443</v>
      </c>
      <c r="M301" s="3" t="s">
        <v>749</v>
      </c>
      <c r="N301" s="3" t="s">
        <v>6250</v>
      </c>
      <c r="O301" s="3" t="s">
        <v>6254</v>
      </c>
      <c r="P301" s="3" t="s">
        <v>6251</v>
      </c>
      <c r="Q301" s="3"/>
      <c r="R301" s="3"/>
      <c r="S301" s="3"/>
      <c r="T301" s="3"/>
      <c r="U301" s="3"/>
      <c r="V301" s="3" t="s">
        <v>6255</v>
      </c>
      <c r="W301" s="3" t="s">
        <v>447</v>
      </c>
      <c r="X301" s="3" t="s">
        <v>5001</v>
      </c>
      <c r="Y301" s="3" t="s">
        <v>460</v>
      </c>
      <c r="Z301" s="3" t="s">
        <v>497</v>
      </c>
      <c r="AA301" s="3" t="s">
        <v>6256</v>
      </c>
      <c r="AB301" s="3" t="s">
        <v>6256</v>
      </c>
      <c r="AC301" s="3" t="s">
        <v>4722</v>
      </c>
      <c r="AD301" s="3" t="s">
        <v>4723</v>
      </c>
      <c r="AE301" s="3" t="s">
        <v>4798</v>
      </c>
      <c r="AF301" s="3" t="s">
        <v>6257</v>
      </c>
    </row>
    <row r="302" ht="15" spans="1:32">
      <c r="A302" s="3">
        <v>300</v>
      </c>
      <c r="B302" s="3" t="s">
        <v>489</v>
      </c>
      <c r="C302" s="3" t="s">
        <v>6258</v>
      </c>
      <c r="D302" s="3" t="s">
        <v>6259</v>
      </c>
      <c r="E302" s="3" t="str">
        <f t="shared" si="4"/>
        <v>513021196303020570</v>
      </c>
      <c r="F302" s="3" t="s">
        <v>6260</v>
      </c>
      <c r="G302" s="3" t="s">
        <v>6261</v>
      </c>
      <c r="H302" s="3" t="s">
        <v>302</v>
      </c>
      <c r="I302" s="3" t="s">
        <v>11</v>
      </c>
      <c r="J302" s="4">
        <v>100</v>
      </c>
      <c r="K302" s="3" t="s">
        <v>509</v>
      </c>
      <c r="L302" s="3" t="s">
        <v>443</v>
      </c>
      <c r="M302" s="3" t="s">
        <v>573</v>
      </c>
      <c r="N302" s="3" t="s">
        <v>6258</v>
      </c>
      <c r="O302" s="3" t="s">
        <v>6262</v>
      </c>
      <c r="P302" s="3" t="s">
        <v>6259</v>
      </c>
      <c r="Q302" s="3" t="s">
        <v>449</v>
      </c>
      <c r="R302" s="3"/>
      <c r="S302" s="3"/>
      <c r="T302" s="3"/>
      <c r="U302" s="3" t="s">
        <v>4721</v>
      </c>
      <c r="V302" s="3" t="s">
        <v>6263</v>
      </c>
      <c r="W302" s="3" t="s">
        <v>447</v>
      </c>
      <c r="X302" s="3" t="s">
        <v>6264</v>
      </c>
      <c r="Y302" s="3" t="s">
        <v>449</v>
      </c>
      <c r="Z302" s="3" t="s">
        <v>497</v>
      </c>
      <c r="AA302" s="3" t="s">
        <v>6265</v>
      </c>
      <c r="AB302" s="3" t="s">
        <v>6265</v>
      </c>
      <c r="AC302" s="3" t="s">
        <v>4722</v>
      </c>
      <c r="AD302" s="3" t="s">
        <v>4723</v>
      </c>
      <c r="AE302" s="3" t="s">
        <v>4721</v>
      </c>
      <c r="AF302" s="3" t="s">
        <v>6266</v>
      </c>
    </row>
    <row r="303" ht="15" spans="1:32">
      <c r="A303" s="3">
        <v>301</v>
      </c>
      <c r="B303" s="3" t="s">
        <v>489</v>
      </c>
      <c r="C303" s="3" t="s">
        <v>6267</v>
      </c>
      <c r="D303" s="3" t="s">
        <v>6268</v>
      </c>
      <c r="E303" s="3" t="str">
        <f t="shared" si="4"/>
        <v>513021196310080571</v>
      </c>
      <c r="F303" s="3" t="s">
        <v>6269</v>
      </c>
      <c r="G303" s="3" t="s">
        <v>6270</v>
      </c>
      <c r="H303" s="3" t="s">
        <v>302</v>
      </c>
      <c r="I303" s="3" t="s">
        <v>11</v>
      </c>
      <c r="J303" s="4">
        <v>100</v>
      </c>
      <c r="K303" s="3" t="s">
        <v>572</v>
      </c>
      <c r="L303" s="3" t="s">
        <v>443</v>
      </c>
      <c r="M303" s="3" t="s">
        <v>573</v>
      </c>
      <c r="N303" s="3" t="s">
        <v>6267</v>
      </c>
      <c r="O303" s="3" t="s">
        <v>6271</v>
      </c>
      <c r="P303" s="3" t="s">
        <v>6268</v>
      </c>
      <c r="Q303" s="3" t="s">
        <v>460</v>
      </c>
      <c r="R303" s="3"/>
      <c r="S303" s="3"/>
      <c r="T303" s="3"/>
      <c r="U303" s="3" t="s">
        <v>4991</v>
      </c>
      <c r="V303" s="3" t="s">
        <v>6272</v>
      </c>
      <c r="W303" s="3" t="s">
        <v>447</v>
      </c>
      <c r="X303" s="3" t="s">
        <v>1656</v>
      </c>
      <c r="Y303" s="3" t="s">
        <v>460</v>
      </c>
      <c r="Z303" s="3" t="s">
        <v>497</v>
      </c>
      <c r="AA303" s="3" t="s">
        <v>6273</v>
      </c>
      <c r="AB303" s="3" t="s">
        <v>6273</v>
      </c>
      <c r="AC303" s="3" t="s">
        <v>4722</v>
      </c>
      <c r="AD303" s="3" t="s">
        <v>4723</v>
      </c>
      <c r="AE303" s="3" t="s">
        <v>4991</v>
      </c>
      <c r="AF303" s="3" t="s">
        <v>6274</v>
      </c>
    </row>
    <row r="304" ht="15" spans="1:32">
      <c r="A304" s="3">
        <v>302</v>
      </c>
      <c r="B304" s="3" t="s">
        <v>489</v>
      </c>
      <c r="C304" s="3" t="s">
        <v>6275</v>
      </c>
      <c r="D304" s="3" t="s">
        <v>6276</v>
      </c>
      <c r="E304" s="3" t="str">
        <f t="shared" si="4"/>
        <v>513021196403050558</v>
      </c>
      <c r="F304" s="3" t="s">
        <v>6277</v>
      </c>
      <c r="G304" s="3" t="s">
        <v>6278</v>
      </c>
      <c r="H304" s="3" t="s">
        <v>302</v>
      </c>
      <c r="I304" s="3" t="s">
        <v>11</v>
      </c>
      <c r="J304" s="4">
        <v>100</v>
      </c>
      <c r="K304" s="3" t="s">
        <v>509</v>
      </c>
      <c r="L304" s="3" t="s">
        <v>443</v>
      </c>
      <c r="M304" s="3" t="s">
        <v>573</v>
      </c>
      <c r="N304" s="3" t="s">
        <v>6275</v>
      </c>
      <c r="O304" s="3" t="s">
        <v>6279</v>
      </c>
      <c r="P304" s="3" t="s">
        <v>6276</v>
      </c>
      <c r="Q304" s="3" t="s">
        <v>449</v>
      </c>
      <c r="R304" s="3"/>
      <c r="S304" s="3"/>
      <c r="T304" s="3"/>
      <c r="U304" s="3" t="s">
        <v>4721</v>
      </c>
      <c r="V304" s="3" t="s">
        <v>6280</v>
      </c>
      <c r="W304" s="3" t="s">
        <v>447</v>
      </c>
      <c r="X304" s="3" t="s">
        <v>6281</v>
      </c>
      <c r="Y304" s="3" t="s">
        <v>449</v>
      </c>
      <c r="Z304" s="3" t="s">
        <v>497</v>
      </c>
      <c r="AA304" s="3" t="s">
        <v>6282</v>
      </c>
      <c r="AB304" s="3" t="s">
        <v>6282</v>
      </c>
      <c r="AC304" s="3" t="s">
        <v>4722</v>
      </c>
      <c r="AD304" s="3" t="s">
        <v>4723</v>
      </c>
      <c r="AE304" s="3" t="s">
        <v>4721</v>
      </c>
      <c r="AF304" s="3" t="s">
        <v>6283</v>
      </c>
    </row>
    <row r="305" ht="15" spans="1:32">
      <c r="A305" s="3">
        <v>303</v>
      </c>
      <c r="B305" s="3" t="s">
        <v>489</v>
      </c>
      <c r="C305" s="3" t="s">
        <v>6284</v>
      </c>
      <c r="D305" s="3" t="s">
        <v>6285</v>
      </c>
      <c r="E305" s="3" t="str">
        <f t="shared" si="4"/>
        <v>513021196403210654</v>
      </c>
      <c r="F305" s="3" t="s">
        <v>6286</v>
      </c>
      <c r="G305" s="3" t="s">
        <v>6287</v>
      </c>
      <c r="H305" s="3" t="s">
        <v>302</v>
      </c>
      <c r="I305" s="3" t="s">
        <v>11</v>
      </c>
      <c r="J305" s="4">
        <v>100</v>
      </c>
      <c r="K305" s="3" t="s">
        <v>509</v>
      </c>
      <c r="L305" s="3" t="s">
        <v>443</v>
      </c>
      <c r="M305" s="3" t="s">
        <v>573</v>
      </c>
      <c r="N305" s="3" t="s">
        <v>6284</v>
      </c>
      <c r="O305" s="3" t="s">
        <v>6288</v>
      </c>
      <c r="P305" s="3" t="s">
        <v>6285</v>
      </c>
      <c r="Q305" s="3" t="s">
        <v>460</v>
      </c>
      <c r="R305" s="3"/>
      <c r="S305" s="3"/>
      <c r="T305" s="3"/>
      <c r="U305" s="3" t="s">
        <v>4767</v>
      </c>
      <c r="V305" s="3" t="s">
        <v>6289</v>
      </c>
      <c r="W305" s="3" t="s">
        <v>447</v>
      </c>
      <c r="X305" s="3" t="s">
        <v>6290</v>
      </c>
      <c r="Y305" s="3" t="s">
        <v>460</v>
      </c>
      <c r="Z305" s="3" t="s">
        <v>497</v>
      </c>
      <c r="AA305" s="3" t="s">
        <v>6291</v>
      </c>
      <c r="AB305" s="3" t="s">
        <v>6291</v>
      </c>
      <c r="AC305" s="3" t="s">
        <v>4722</v>
      </c>
      <c r="AD305" s="3" t="s">
        <v>4723</v>
      </c>
      <c r="AE305" s="3" t="s">
        <v>4767</v>
      </c>
      <c r="AF305" s="3" t="s">
        <v>6292</v>
      </c>
    </row>
    <row r="306" ht="15" spans="1:32">
      <c r="A306" s="3">
        <v>304</v>
      </c>
      <c r="B306" s="3" t="s">
        <v>489</v>
      </c>
      <c r="C306" s="3" t="s">
        <v>6293</v>
      </c>
      <c r="D306" s="3" t="s">
        <v>6294</v>
      </c>
      <c r="E306" s="3" t="str">
        <f t="shared" si="4"/>
        <v>513021196503120525</v>
      </c>
      <c r="F306" s="3" t="s">
        <v>6295</v>
      </c>
      <c r="G306" s="3" t="s">
        <v>6296</v>
      </c>
      <c r="H306" s="3" t="s">
        <v>302</v>
      </c>
      <c r="I306" s="3" t="s">
        <v>11</v>
      </c>
      <c r="J306" s="4">
        <v>100</v>
      </c>
      <c r="K306" s="3" t="s">
        <v>509</v>
      </c>
      <c r="L306" s="3" t="s">
        <v>443</v>
      </c>
      <c r="M306" s="3" t="s">
        <v>493</v>
      </c>
      <c r="N306" s="3" t="s">
        <v>6293</v>
      </c>
      <c r="O306" s="3" t="s">
        <v>6297</v>
      </c>
      <c r="P306" s="3" t="s">
        <v>6294</v>
      </c>
      <c r="Q306" s="3" t="s">
        <v>460</v>
      </c>
      <c r="R306" s="3" t="s">
        <v>4580</v>
      </c>
      <c r="S306" s="3"/>
      <c r="T306" s="3"/>
      <c r="U306" s="3" t="s">
        <v>4991</v>
      </c>
      <c r="V306" s="3" t="s">
        <v>6298</v>
      </c>
      <c r="W306" s="3" t="s">
        <v>466</v>
      </c>
      <c r="X306" s="3" t="s">
        <v>1415</v>
      </c>
      <c r="Y306" s="3" t="s">
        <v>460</v>
      </c>
      <c r="Z306" s="3" t="s">
        <v>497</v>
      </c>
      <c r="AA306" s="3" t="s">
        <v>6299</v>
      </c>
      <c r="AB306" s="3" t="s">
        <v>6299</v>
      </c>
      <c r="AC306" s="3" t="s">
        <v>4722</v>
      </c>
      <c r="AD306" s="3" t="s">
        <v>4723</v>
      </c>
      <c r="AE306" s="3" t="s">
        <v>4991</v>
      </c>
      <c r="AF306" s="3" t="s">
        <v>6300</v>
      </c>
    </row>
    <row r="307" ht="15" spans="1:32">
      <c r="A307" s="3">
        <v>305</v>
      </c>
      <c r="B307" s="3" t="s">
        <v>489</v>
      </c>
      <c r="C307" s="3" t="s">
        <v>6301</v>
      </c>
      <c r="D307" s="3" t="s">
        <v>6302</v>
      </c>
      <c r="E307" s="3" t="str">
        <f t="shared" si="4"/>
        <v>51302119651112055X</v>
      </c>
      <c r="F307" s="3" t="s">
        <v>6303</v>
      </c>
      <c r="G307" s="3" t="s">
        <v>6304</v>
      </c>
      <c r="H307" s="3" t="s">
        <v>302</v>
      </c>
      <c r="I307" s="3" t="s">
        <v>11</v>
      </c>
      <c r="J307" s="4">
        <v>100</v>
      </c>
      <c r="K307" s="3" t="s">
        <v>509</v>
      </c>
      <c r="L307" s="3" t="s">
        <v>443</v>
      </c>
      <c r="M307" s="3" t="s">
        <v>493</v>
      </c>
      <c r="N307" s="3" t="s">
        <v>6301</v>
      </c>
      <c r="O307" s="3" t="s">
        <v>6305</v>
      </c>
      <c r="P307" s="3" t="s">
        <v>6302</v>
      </c>
      <c r="Q307" s="3" t="s">
        <v>460</v>
      </c>
      <c r="R307" s="3" t="s">
        <v>4580</v>
      </c>
      <c r="S307" s="3"/>
      <c r="T307" s="3"/>
      <c r="U307" s="3" t="s">
        <v>4739</v>
      </c>
      <c r="V307" s="3" t="s">
        <v>6306</v>
      </c>
      <c r="W307" s="3" t="s">
        <v>447</v>
      </c>
      <c r="X307" s="3" t="s">
        <v>6230</v>
      </c>
      <c r="Y307" s="3" t="s">
        <v>460</v>
      </c>
      <c r="Z307" s="3" t="s">
        <v>497</v>
      </c>
      <c r="AA307" s="3" t="s">
        <v>6307</v>
      </c>
      <c r="AB307" s="3" t="s">
        <v>6307</v>
      </c>
      <c r="AC307" s="3" t="s">
        <v>4722</v>
      </c>
      <c r="AD307" s="3" t="s">
        <v>4723</v>
      </c>
      <c r="AE307" s="3" t="s">
        <v>4739</v>
      </c>
      <c r="AF307" s="3" t="s">
        <v>6308</v>
      </c>
    </row>
    <row r="308" ht="15" spans="1:32">
      <c r="A308" s="3">
        <v>306</v>
      </c>
      <c r="B308" s="3" t="s">
        <v>489</v>
      </c>
      <c r="C308" s="3" t="s">
        <v>6309</v>
      </c>
      <c r="D308" s="3" t="s">
        <v>6310</v>
      </c>
      <c r="E308" s="3" t="str">
        <f t="shared" si="4"/>
        <v>513021196606060449</v>
      </c>
      <c r="F308" s="3" t="s">
        <v>6311</v>
      </c>
      <c r="G308" s="3" t="s">
        <v>6312</v>
      </c>
      <c r="H308" s="3" t="s">
        <v>302</v>
      </c>
      <c r="I308" s="3" t="s">
        <v>11</v>
      </c>
      <c r="J308" s="4">
        <v>100</v>
      </c>
      <c r="K308" s="3" t="s">
        <v>509</v>
      </c>
      <c r="L308" s="3" t="s">
        <v>443</v>
      </c>
      <c r="M308" s="3" t="s">
        <v>573</v>
      </c>
      <c r="N308" s="3" t="s">
        <v>6309</v>
      </c>
      <c r="O308" s="3" t="s">
        <v>6313</v>
      </c>
      <c r="P308" s="3" t="s">
        <v>6310</v>
      </c>
      <c r="Q308" s="3" t="s">
        <v>460</v>
      </c>
      <c r="R308" s="3"/>
      <c r="S308" s="3"/>
      <c r="T308" s="3"/>
      <c r="U308" s="3" t="s">
        <v>4793</v>
      </c>
      <c r="V308" s="3" t="s">
        <v>6314</v>
      </c>
      <c r="W308" s="3" t="s">
        <v>466</v>
      </c>
      <c r="X308" s="3" t="s">
        <v>6083</v>
      </c>
      <c r="Y308" s="3" t="s">
        <v>460</v>
      </c>
      <c r="Z308" s="3" t="s">
        <v>497</v>
      </c>
      <c r="AA308" s="3" t="s">
        <v>6315</v>
      </c>
      <c r="AB308" s="3" t="s">
        <v>6315</v>
      </c>
      <c r="AC308" s="3" t="s">
        <v>4722</v>
      </c>
      <c r="AD308" s="3" t="s">
        <v>4723</v>
      </c>
      <c r="AE308" s="3" t="s">
        <v>4721</v>
      </c>
      <c r="AF308" s="3" t="s">
        <v>6316</v>
      </c>
    </row>
    <row r="309" ht="15" spans="1:32">
      <c r="A309" s="3">
        <v>307</v>
      </c>
      <c r="B309" s="3" t="s">
        <v>489</v>
      </c>
      <c r="C309" s="3" t="s">
        <v>6317</v>
      </c>
      <c r="D309" s="3" t="s">
        <v>6318</v>
      </c>
      <c r="E309" s="3" t="str">
        <f t="shared" si="4"/>
        <v>513021196701120550</v>
      </c>
      <c r="F309" s="3" t="s">
        <v>3298</v>
      </c>
      <c r="G309" s="3" t="s">
        <v>3299</v>
      </c>
      <c r="H309" s="3" t="s">
        <v>302</v>
      </c>
      <c r="I309" s="3" t="s">
        <v>11</v>
      </c>
      <c r="J309" s="4">
        <v>100</v>
      </c>
      <c r="K309" s="3" t="s">
        <v>509</v>
      </c>
      <c r="L309" s="3" t="s">
        <v>443</v>
      </c>
      <c r="M309" s="3" t="s">
        <v>493</v>
      </c>
      <c r="N309" s="3" t="s">
        <v>6317</v>
      </c>
      <c r="O309" s="3" t="s">
        <v>6319</v>
      </c>
      <c r="P309" s="3" t="s">
        <v>6318</v>
      </c>
      <c r="Q309" s="3" t="s">
        <v>460</v>
      </c>
      <c r="R309" s="3" t="s">
        <v>4580</v>
      </c>
      <c r="S309" s="3"/>
      <c r="T309" s="3"/>
      <c r="U309" s="3" t="s">
        <v>4728</v>
      </c>
      <c r="V309" s="3" t="s">
        <v>6320</v>
      </c>
      <c r="W309" s="3" t="s">
        <v>447</v>
      </c>
      <c r="X309" s="3" t="s">
        <v>6321</v>
      </c>
      <c r="Y309" s="3" t="s">
        <v>460</v>
      </c>
      <c r="Z309" s="3" t="s">
        <v>497</v>
      </c>
      <c r="AA309" s="3" t="s">
        <v>6322</v>
      </c>
      <c r="AB309" s="3" t="s">
        <v>6322</v>
      </c>
      <c r="AC309" s="3" t="s">
        <v>4722</v>
      </c>
      <c r="AD309" s="3" t="s">
        <v>4723</v>
      </c>
      <c r="AE309" s="3" t="s">
        <v>4721</v>
      </c>
      <c r="AF309" s="3" t="s">
        <v>6323</v>
      </c>
    </row>
    <row r="310" ht="15" spans="1:32">
      <c r="A310" s="3">
        <v>308</v>
      </c>
      <c r="B310" s="3" t="s">
        <v>489</v>
      </c>
      <c r="C310" s="3" t="s">
        <v>6324</v>
      </c>
      <c r="D310" s="3" t="s">
        <v>6325</v>
      </c>
      <c r="E310" s="3" t="str">
        <f t="shared" si="4"/>
        <v>513021196806170554</v>
      </c>
      <c r="F310" s="3" t="s">
        <v>6326</v>
      </c>
      <c r="G310" s="3" t="s">
        <v>6327</v>
      </c>
      <c r="H310" s="3" t="s">
        <v>302</v>
      </c>
      <c r="I310" s="3" t="s">
        <v>11</v>
      </c>
      <c r="J310" s="4">
        <v>100</v>
      </c>
      <c r="K310" s="3" t="s">
        <v>509</v>
      </c>
      <c r="L310" s="3" t="s">
        <v>443</v>
      </c>
      <c r="M310" s="3" t="s">
        <v>493</v>
      </c>
      <c r="N310" s="3" t="s">
        <v>6324</v>
      </c>
      <c r="O310" s="3" t="s">
        <v>6328</v>
      </c>
      <c r="P310" s="3" t="s">
        <v>6325</v>
      </c>
      <c r="Q310" s="3" t="s">
        <v>460</v>
      </c>
      <c r="R310" s="3" t="s">
        <v>4580</v>
      </c>
      <c r="S310" s="3"/>
      <c r="T310" s="3"/>
      <c r="U310" s="3" t="s">
        <v>4812</v>
      </c>
      <c r="V310" s="3" t="s">
        <v>6329</v>
      </c>
      <c r="W310" s="3" t="s">
        <v>447</v>
      </c>
      <c r="X310" s="3" t="s">
        <v>1327</v>
      </c>
      <c r="Y310" s="3" t="s">
        <v>460</v>
      </c>
      <c r="Z310" s="3" t="s">
        <v>497</v>
      </c>
      <c r="AA310" s="3" t="s">
        <v>6330</v>
      </c>
      <c r="AB310" s="3" t="s">
        <v>6330</v>
      </c>
      <c r="AC310" s="3" t="s">
        <v>4722</v>
      </c>
      <c r="AD310" s="3" t="s">
        <v>4723</v>
      </c>
      <c r="AE310" s="3" t="s">
        <v>4812</v>
      </c>
      <c r="AF310" s="3" t="s">
        <v>6331</v>
      </c>
    </row>
    <row r="311" ht="15" spans="1:32">
      <c r="A311" s="3">
        <v>309</v>
      </c>
      <c r="B311" s="3" t="s">
        <v>489</v>
      </c>
      <c r="C311" s="3" t="s">
        <v>6332</v>
      </c>
      <c r="D311" s="3" t="s">
        <v>6333</v>
      </c>
      <c r="E311" s="3" t="str">
        <f t="shared" si="4"/>
        <v>513021196906180071</v>
      </c>
      <c r="F311" s="3" t="s">
        <v>6334</v>
      </c>
      <c r="G311" s="3" t="s">
        <v>6335</v>
      </c>
      <c r="H311" s="3" t="s">
        <v>302</v>
      </c>
      <c r="I311" s="3" t="s">
        <v>11</v>
      </c>
      <c r="J311" s="4">
        <v>100</v>
      </c>
      <c r="K311" s="3" t="s">
        <v>509</v>
      </c>
      <c r="L311" s="3" t="s">
        <v>443</v>
      </c>
      <c r="M311" s="3" t="s">
        <v>493</v>
      </c>
      <c r="N311" s="3" t="s">
        <v>6332</v>
      </c>
      <c r="O311" s="3" t="s">
        <v>6336</v>
      </c>
      <c r="P311" s="3" t="s">
        <v>6333</v>
      </c>
      <c r="Q311" s="3" t="s">
        <v>460</v>
      </c>
      <c r="R311" s="3" t="s">
        <v>4580</v>
      </c>
      <c r="S311" s="3"/>
      <c r="T311" s="3"/>
      <c r="U311" s="3" t="s">
        <v>4882</v>
      </c>
      <c r="V311" s="3" t="s">
        <v>6337</v>
      </c>
      <c r="W311" s="3" t="s">
        <v>447</v>
      </c>
      <c r="X311" s="3" t="s">
        <v>6338</v>
      </c>
      <c r="Y311" s="3" t="s">
        <v>460</v>
      </c>
      <c r="Z311" s="3" t="s">
        <v>497</v>
      </c>
      <c r="AA311" s="3" t="s">
        <v>6339</v>
      </c>
      <c r="AB311" s="3" t="s">
        <v>6339</v>
      </c>
      <c r="AC311" s="3" t="s">
        <v>4722</v>
      </c>
      <c r="AD311" s="3" t="s">
        <v>4723</v>
      </c>
      <c r="AE311" s="3" t="s">
        <v>4882</v>
      </c>
      <c r="AF311" s="3" t="s">
        <v>6340</v>
      </c>
    </row>
    <row r="312" ht="15" spans="1:32">
      <c r="A312" s="3">
        <v>310</v>
      </c>
      <c r="B312" s="3" t="s">
        <v>489</v>
      </c>
      <c r="C312" s="3" t="s">
        <v>1664</v>
      </c>
      <c r="D312" s="3" t="s">
        <v>1665</v>
      </c>
      <c r="E312" s="3" t="str">
        <f t="shared" si="4"/>
        <v>513021197010160208</v>
      </c>
      <c r="F312" s="3" t="s">
        <v>6341</v>
      </c>
      <c r="G312" s="3" t="s">
        <v>6342</v>
      </c>
      <c r="H312" s="3" t="s">
        <v>302</v>
      </c>
      <c r="I312" s="3" t="s">
        <v>11</v>
      </c>
      <c r="J312" s="4">
        <v>100</v>
      </c>
      <c r="K312" s="3" t="s">
        <v>523</v>
      </c>
      <c r="L312" s="3" t="s">
        <v>443</v>
      </c>
      <c r="M312" s="3" t="s">
        <v>493</v>
      </c>
      <c r="N312" s="3" t="s">
        <v>1664</v>
      </c>
      <c r="O312" s="3" t="s">
        <v>6343</v>
      </c>
      <c r="P312" s="3" t="s">
        <v>1665</v>
      </c>
      <c r="Q312" s="3" t="s">
        <v>449</v>
      </c>
      <c r="R312" s="3" t="s">
        <v>4580</v>
      </c>
      <c r="S312" s="3"/>
      <c r="T312" s="3"/>
      <c r="U312" s="3" t="s">
        <v>4721</v>
      </c>
      <c r="V312" s="3" t="s">
        <v>1667</v>
      </c>
      <c r="W312" s="3" t="s">
        <v>466</v>
      </c>
      <c r="X312" s="3" t="s">
        <v>729</v>
      </c>
      <c r="Y312" s="3" t="s">
        <v>449</v>
      </c>
      <c r="Z312" s="3" t="s">
        <v>497</v>
      </c>
      <c r="AA312" s="3" t="s">
        <v>969</v>
      </c>
      <c r="AB312" s="3" t="s">
        <v>969</v>
      </c>
      <c r="AC312" s="3" t="s">
        <v>4722</v>
      </c>
      <c r="AD312" s="3" t="s">
        <v>4723</v>
      </c>
      <c r="AE312" s="3" t="s">
        <v>4721</v>
      </c>
      <c r="AF312" s="3" t="s">
        <v>6344</v>
      </c>
    </row>
    <row r="313" ht="15" spans="1:32">
      <c r="A313" s="3">
        <v>311</v>
      </c>
      <c r="B313" s="3" t="s">
        <v>489</v>
      </c>
      <c r="C313" s="3" t="s">
        <v>6345</v>
      </c>
      <c r="D313" s="3" t="s">
        <v>6346</v>
      </c>
      <c r="E313" s="3" t="str">
        <f t="shared" si="4"/>
        <v>513021197101080596</v>
      </c>
      <c r="F313" s="3" t="s">
        <v>6347</v>
      </c>
      <c r="G313" s="3" t="s">
        <v>6348</v>
      </c>
      <c r="H313" s="3" t="s">
        <v>302</v>
      </c>
      <c r="I313" s="3" t="s">
        <v>11</v>
      </c>
      <c r="J313" s="4">
        <v>100</v>
      </c>
      <c r="K313" s="3" t="s">
        <v>509</v>
      </c>
      <c r="L313" s="3" t="s">
        <v>443</v>
      </c>
      <c r="M313" s="3" t="s">
        <v>702</v>
      </c>
      <c r="N313" s="3" t="s">
        <v>6345</v>
      </c>
      <c r="O313" s="3" t="s">
        <v>6349</v>
      </c>
      <c r="P313" s="3" t="s">
        <v>6346</v>
      </c>
      <c r="Q313" s="3" t="s">
        <v>460</v>
      </c>
      <c r="R313" s="3"/>
      <c r="S313" s="3"/>
      <c r="T313" s="3"/>
      <c r="U313" s="3" t="s">
        <v>4991</v>
      </c>
      <c r="V313" s="3" t="s">
        <v>6350</v>
      </c>
      <c r="W313" s="3" t="s">
        <v>447</v>
      </c>
      <c r="X313" s="3" t="s">
        <v>1656</v>
      </c>
      <c r="Y313" s="3" t="s">
        <v>460</v>
      </c>
      <c r="Z313" s="3" t="s">
        <v>497</v>
      </c>
      <c r="AA313" s="3" t="s">
        <v>6351</v>
      </c>
      <c r="AB313" s="3" t="s">
        <v>6351</v>
      </c>
      <c r="AC313" s="3" t="s">
        <v>4722</v>
      </c>
      <c r="AD313" s="3" t="s">
        <v>4723</v>
      </c>
      <c r="AE313" s="3" t="s">
        <v>4991</v>
      </c>
      <c r="AF313" s="3" t="s">
        <v>6352</v>
      </c>
    </row>
    <row r="314" ht="15" spans="1:32">
      <c r="A314" s="3">
        <v>312</v>
      </c>
      <c r="B314" s="3" t="s">
        <v>489</v>
      </c>
      <c r="C314" s="3" t="s">
        <v>6353</v>
      </c>
      <c r="D314" s="3" t="s">
        <v>6354</v>
      </c>
      <c r="E314" s="3" t="str">
        <f t="shared" si="4"/>
        <v>513021197110300642</v>
      </c>
      <c r="F314" s="3" t="s">
        <v>3712</v>
      </c>
      <c r="G314" s="3" t="s">
        <v>3713</v>
      </c>
      <c r="H314" s="3" t="s">
        <v>302</v>
      </c>
      <c r="I314" s="3" t="s">
        <v>11</v>
      </c>
      <c r="J314" s="4">
        <v>100</v>
      </c>
      <c r="K314" s="3" t="s">
        <v>509</v>
      </c>
      <c r="L314" s="3" t="s">
        <v>443</v>
      </c>
      <c r="M314" s="3" t="s">
        <v>702</v>
      </c>
      <c r="N314" s="3" t="s">
        <v>6353</v>
      </c>
      <c r="O314" s="3" t="s">
        <v>6355</v>
      </c>
      <c r="P314" s="3" t="s">
        <v>6354</v>
      </c>
      <c r="Q314" s="3" t="s">
        <v>460</v>
      </c>
      <c r="R314" s="3"/>
      <c r="S314" s="3"/>
      <c r="T314" s="3"/>
      <c r="U314" s="3" t="s">
        <v>4767</v>
      </c>
      <c r="V314" s="3" t="s">
        <v>6356</v>
      </c>
      <c r="W314" s="3" t="s">
        <v>466</v>
      </c>
      <c r="X314" s="3" t="s">
        <v>6357</v>
      </c>
      <c r="Y314" s="3" t="s">
        <v>460</v>
      </c>
      <c r="Z314" s="3" t="s">
        <v>497</v>
      </c>
      <c r="AA314" s="3" t="s">
        <v>6358</v>
      </c>
      <c r="AB314" s="3" t="s">
        <v>6358</v>
      </c>
      <c r="AC314" s="3" t="s">
        <v>4722</v>
      </c>
      <c r="AD314" s="3" t="s">
        <v>4723</v>
      </c>
      <c r="AE314" s="3" t="s">
        <v>4767</v>
      </c>
      <c r="AF314" s="3" t="s">
        <v>6359</v>
      </c>
    </row>
    <row r="315" ht="15" spans="1:32">
      <c r="A315" s="3">
        <v>313</v>
      </c>
      <c r="B315" s="3" t="s">
        <v>489</v>
      </c>
      <c r="C315" s="3" t="s">
        <v>6360</v>
      </c>
      <c r="D315" s="3" t="s">
        <v>6361</v>
      </c>
      <c r="E315" s="3" t="str">
        <f t="shared" si="4"/>
        <v>51302119711227007X</v>
      </c>
      <c r="F315" s="3" t="s">
        <v>6362</v>
      </c>
      <c r="G315" s="3" t="s">
        <v>6363</v>
      </c>
      <c r="H315" s="3" t="s">
        <v>302</v>
      </c>
      <c r="I315" s="3" t="s">
        <v>11</v>
      </c>
      <c r="J315" s="4">
        <v>100</v>
      </c>
      <c r="K315" s="3" t="s">
        <v>509</v>
      </c>
      <c r="L315" s="3" t="s">
        <v>443</v>
      </c>
      <c r="M315" s="3" t="s">
        <v>564</v>
      </c>
      <c r="N315" s="3" t="s">
        <v>6360</v>
      </c>
      <c r="O315" s="3" t="s">
        <v>6364</v>
      </c>
      <c r="P315" s="3" t="s">
        <v>6361</v>
      </c>
      <c r="Q315" s="3" t="s">
        <v>460</v>
      </c>
      <c r="R315" s="3"/>
      <c r="S315" s="3"/>
      <c r="T315" s="3"/>
      <c r="U315" s="3" t="s">
        <v>4839</v>
      </c>
      <c r="V315" s="3" t="s">
        <v>6365</v>
      </c>
      <c r="W315" s="3" t="s">
        <v>447</v>
      </c>
      <c r="X315" s="3" t="s">
        <v>6366</v>
      </c>
      <c r="Y315" s="3" t="s">
        <v>460</v>
      </c>
      <c r="Z315" s="3" t="s">
        <v>497</v>
      </c>
      <c r="AA315" s="3" t="s">
        <v>6367</v>
      </c>
      <c r="AB315" s="3" t="s">
        <v>6367</v>
      </c>
      <c r="AC315" s="3" t="s">
        <v>4722</v>
      </c>
      <c r="AD315" s="3" t="s">
        <v>4723</v>
      </c>
      <c r="AE315" s="3" t="s">
        <v>4839</v>
      </c>
      <c r="AF315" s="3" t="s">
        <v>6368</v>
      </c>
    </row>
    <row r="316" ht="15" spans="1:32">
      <c r="A316" s="3">
        <v>314</v>
      </c>
      <c r="B316" s="3" t="s">
        <v>489</v>
      </c>
      <c r="C316" s="3" t="s">
        <v>5810</v>
      </c>
      <c r="D316" s="3" t="s">
        <v>5811</v>
      </c>
      <c r="E316" s="3" t="str">
        <f t="shared" si="4"/>
        <v>513021197305280557</v>
      </c>
      <c r="F316" s="3" t="s">
        <v>6369</v>
      </c>
      <c r="G316" s="3" t="s">
        <v>6370</v>
      </c>
      <c r="H316" s="3" t="s">
        <v>302</v>
      </c>
      <c r="I316" s="3" t="s">
        <v>11</v>
      </c>
      <c r="J316" s="4">
        <v>100</v>
      </c>
      <c r="K316" s="3" t="s">
        <v>509</v>
      </c>
      <c r="L316" s="3" t="s">
        <v>443</v>
      </c>
      <c r="M316" s="3" t="s">
        <v>749</v>
      </c>
      <c r="N316" s="3" t="s">
        <v>5810</v>
      </c>
      <c r="O316" s="3" t="s">
        <v>6371</v>
      </c>
      <c r="P316" s="3" t="s">
        <v>5811</v>
      </c>
      <c r="Q316" s="3" t="s">
        <v>460</v>
      </c>
      <c r="R316" s="3"/>
      <c r="S316" s="3"/>
      <c r="T316" s="3"/>
      <c r="U316" s="3" t="s">
        <v>4743</v>
      </c>
      <c r="V316" s="3" t="s">
        <v>6372</v>
      </c>
      <c r="W316" s="3" t="s">
        <v>447</v>
      </c>
      <c r="X316" s="3" t="s">
        <v>6373</v>
      </c>
      <c r="Y316" s="3" t="s">
        <v>460</v>
      </c>
      <c r="Z316" s="3" t="s">
        <v>497</v>
      </c>
      <c r="AA316" s="3" t="s">
        <v>6374</v>
      </c>
      <c r="AB316" s="3" t="s">
        <v>6374</v>
      </c>
      <c r="AC316" s="3" t="s">
        <v>4722</v>
      </c>
      <c r="AD316" s="3" t="s">
        <v>4723</v>
      </c>
      <c r="AE316" s="3" t="s">
        <v>4743</v>
      </c>
      <c r="AF316" s="3" t="s">
        <v>6375</v>
      </c>
    </row>
    <row r="317" ht="15" spans="1:32">
      <c r="A317" s="3">
        <v>315</v>
      </c>
      <c r="B317" s="3" t="s">
        <v>489</v>
      </c>
      <c r="C317" s="3" t="s">
        <v>6376</v>
      </c>
      <c r="D317" s="3" t="s">
        <v>6377</v>
      </c>
      <c r="E317" s="3" t="str">
        <f t="shared" si="4"/>
        <v>513021197306090552</v>
      </c>
      <c r="F317" s="3" t="s">
        <v>2811</v>
      </c>
      <c r="G317" s="3" t="s">
        <v>2812</v>
      </c>
      <c r="H317" s="3" t="s">
        <v>302</v>
      </c>
      <c r="I317" s="3" t="s">
        <v>11</v>
      </c>
      <c r="J317" s="4">
        <v>100</v>
      </c>
      <c r="K317" s="3" t="s">
        <v>509</v>
      </c>
      <c r="L317" s="3" t="s">
        <v>443</v>
      </c>
      <c r="M317" s="3" t="s">
        <v>573</v>
      </c>
      <c r="N317" s="3" t="s">
        <v>6376</v>
      </c>
      <c r="O317" s="3" t="s">
        <v>6378</v>
      </c>
      <c r="P317" s="3" t="s">
        <v>6377</v>
      </c>
      <c r="Q317" s="3" t="s">
        <v>460</v>
      </c>
      <c r="R317" s="3"/>
      <c r="S317" s="3"/>
      <c r="T317" s="3"/>
      <c r="U317" s="3" t="s">
        <v>4798</v>
      </c>
      <c r="V317" s="3" t="s">
        <v>6379</v>
      </c>
      <c r="W317" s="3" t="s">
        <v>447</v>
      </c>
      <c r="X317" s="3" t="s">
        <v>926</v>
      </c>
      <c r="Y317" s="3" t="s">
        <v>460</v>
      </c>
      <c r="Z317" s="3" t="s">
        <v>497</v>
      </c>
      <c r="AA317" s="3" t="s">
        <v>6380</v>
      </c>
      <c r="AB317" s="3" t="s">
        <v>6380</v>
      </c>
      <c r="AC317" s="3" t="s">
        <v>4722</v>
      </c>
      <c r="AD317" s="3" t="s">
        <v>4723</v>
      </c>
      <c r="AE317" s="3" t="s">
        <v>4798</v>
      </c>
      <c r="AF317" s="3" t="s">
        <v>6381</v>
      </c>
    </row>
    <row r="318" ht="15" spans="1:32">
      <c r="A318" s="3">
        <v>316</v>
      </c>
      <c r="B318" s="3" t="s">
        <v>489</v>
      </c>
      <c r="C318" s="3" t="s">
        <v>64</v>
      </c>
      <c r="D318" s="3" t="s">
        <v>1668</v>
      </c>
      <c r="E318" s="3" t="str">
        <f t="shared" si="4"/>
        <v>513021197307100548</v>
      </c>
      <c r="F318" s="3" t="s">
        <v>6382</v>
      </c>
      <c r="G318" s="3" t="s">
        <v>6383</v>
      </c>
      <c r="H318" s="3" t="s">
        <v>302</v>
      </c>
      <c r="I318" s="3" t="s">
        <v>11</v>
      </c>
      <c r="J318" s="4">
        <v>100</v>
      </c>
      <c r="K318" s="3" t="s">
        <v>523</v>
      </c>
      <c r="L318" s="3" t="s">
        <v>443</v>
      </c>
      <c r="M318" s="3" t="s">
        <v>573</v>
      </c>
      <c r="N318" s="3" t="s">
        <v>64</v>
      </c>
      <c r="O318" s="3" t="s">
        <v>6384</v>
      </c>
      <c r="P318" s="3" t="s">
        <v>1668</v>
      </c>
      <c r="Q318" s="3" t="s">
        <v>449</v>
      </c>
      <c r="R318" s="3"/>
      <c r="S318" s="3"/>
      <c r="T318" s="3"/>
      <c r="U318" s="3" t="s">
        <v>4721</v>
      </c>
      <c r="V318" s="3" t="s">
        <v>1670</v>
      </c>
      <c r="W318" s="3" t="s">
        <v>466</v>
      </c>
      <c r="X318" s="3" t="s">
        <v>799</v>
      </c>
      <c r="Y318" s="3" t="s">
        <v>449</v>
      </c>
      <c r="Z318" s="3" t="s">
        <v>497</v>
      </c>
      <c r="AA318" s="3" t="s">
        <v>6385</v>
      </c>
      <c r="AB318" s="3" t="s">
        <v>6385</v>
      </c>
      <c r="AC318" s="3" t="s">
        <v>4722</v>
      </c>
      <c r="AD318" s="3" t="s">
        <v>4723</v>
      </c>
      <c r="AE318" s="3" t="s">
        <v>4721</v>
      </c>
      <c r="AF318" s="3" t="s">
        <v>6386</v>
      </c>
    </row>
    <row r="319" ht="15" spans="1:32">
      <c r="A319" s="3">
        <v>317</v>
      </c>
      <c r="B319" s="3" t="s">
        <v>489</v>
      </c>
      <c r="C319" s="3" t="s">
        <v>6387</v>
      </c>
      <c r="D319" s="3" t="s">
        <v>6388</v>
      </c>
      <c r="E319" s="3" t="str">
        <f t="shared" si="4"/>
        <v>513021197307240655</v>
      </c>
      <c r="F319" s="3" t="s">
        <v>6389</v>
      </c>
      <c r="G319" s="3" t="s">
        <v>6390</v>
      </c>
      <c r="H319" s="3" t="s">
        <v>302</v>
      </c>
      <c r="I319" s="3" t="s">
        <v>11</v>
      </c>
      <c r="J319" s="4">
        <v>100</v>
      </c>
      <c r="K319" s="3" t="s">
        <v>509</v>
      </c>
      <c r="L319" s="3" t="s">
        <v>443</v>
      </c>
      <c r="M319" s="3" t="s">
        <v>749</v>
      </c>
      <c r="N319" s="3" t="s">
        <v>6387</v>
      </c>
      <c r="O319" s="3" t="s">
        <v>6391</v>
      </c>
      <c r="P319" s="3" t="s">
        <v>6388</v>
      </c>
      <c r="Q319" s="3"/>
      <c r="R319" s="3"/>
      <c r="S319" s="3"/>
      <c r="T319" s="3"/>
      <c r="U319" s="3"/>
      <c r="V319" s="3" t="s">
        <v>6392</v>
      </c>
      <c r="W319" s="3" t="s">
        <v>447</v>
      </c>
      <c r="X319" s="3" t="s">
        <v>6393</v>
      </c>
      <c r="Y319" s="3" t="s">
        <v>460</v>
      </c>
      <c r="Z319" s="3" t="s">
        <v>497</v>
      </c>
      <c r="AA319" s="3" t="s">
        <v>6394</v>
      </c>
      <c r="AB319" s="3" t="s">
        <v>6394</v>
      </c>
      <c r="AC319" s="3" t="s">
        <v>4722</v>
      </c>
      <c r="AD319" s="3" t="s">
        <v>4723</v>
      </c>
      <c r="AE319" s="3" t="s">
        <v>4767</v>
      </c>
      <c r="AF319" s="3" t="s">
        <v>6395</v>
      </c>
    </row>
    <row r="320" ht="15" spans="1:32">
      <c r="A320" s="3">
        <v>318</v>
      </c>
      <c r="B320" s="3" t="s">
        <v>489</v>
      </c>
      <c r="C320" s="3" t="s">
        <v>6396</v>
      </c>
      <c r="D320" s="3" t="s">
        <v>6397</v>
      </c>
      <c r="E320" s="3" t="str">
        <f t="shared" si="4"/>
        <v>513021197309050580</v>
      </c>
      <c r="F320" s="3" t="s">
        <v>6398</v>
      </c>
      <c r="G320" s="3" t="s">
        <v>6399</v>
      </c>
      <c r="H320" s="3" t="s">
        <v>302</v>
      </c>
      <c r="I320" s="3" t="s">
        <v>11</v>
      </c>
      <c r="J320" s="4">
        <v>100</v>
      </c>
      <c r="K320" s="3" t="s">
        <v>509</v>
      </c>
      <c r="L320" s="3" t="s">
        <v>443</v>
      </c>
      <c r="M320" s="3" t="s">
        <v>749</v>
      </c>
      <c r="N320" s="3" t="s">
        <v>6396</v>
      </c>
      <c r="O320" s="3" t="s">
        <v>6400</v>
      </c>
      <c r="P320" s="3" t="s">
        <v>6397</v>
      </c>
      <c r="Q320" s="3" t="s">
        <v>460</v>
      </c>
      <c r="R320" s="3"/>
      <c r="S320" s="3"/>
      <c r="T320" s="3"/>
      <c r="U320" s="3" t="s">
        <v>4721</v>
      </c>
      <c r="V320" s="3" t="s">
        <v>6401</v>
      </c>
      <c r="W320" s="3" t="s">
        <v>466</v>
      </c>
      <c r="X320" s="3" t="s">
        <v>1615</v>
      </c>
      <c r="Y320" s="3" t="s">
        <v>460</v>
      </c>
      <c r="Z320" s="3" t="s">
        <v>497</v>
      </c>
      <c r="AA320" s="3" t="s">
        <v>1191</v>
      </c>
      <c r="AB320" s="3" t="s">
        <v>1191</v>
      </c>
      <c r="AC320" s="3" t="s">
        <v>4722</v>
      </c>
      <c r="AD320" s="3" t="s">
        <v>4723</v>
      </c>
      <c r="AE320" s="3" t="s">
        <v>4721</v>
      </c>
      <c r="AF320" s="3" t="s">
        <v>6402</v>
      </c>
    </row>
    <row r="321" ht="15" spans="1:32">
      <c r="A321" s="3">
        <v>319</v>
      </c>
      <c r="B321" s="3" t="s">
        <v>489</v>
      </c>
      <c r="C321" s="3" t="s">
        <v>6403</v>
      </c>
      <c r="D321" s="3" t="s">
        <v>6404</v>
      </c>
      <c r="E321" s="3" t="str">
        <f t="shared" si="4"/>
        <v>513021197406210523</v>
      </c>
      <c r="F321" s="3" t="s">
        <v>6405</v>
      </c>
      <c r="G321" s="3" t="s">
        <v>6406</v>
      </c>
      <c r="H321" s="3" t="s">
        <v>302</v>
      </c>
      <c r="I321" s="3" t="s">
        <v>11</v>
      </c>
      <c r="J321" s="4">
        <v>100</v>
      </c>
      <c r="K321" s="3" t="s">
        <v>509</v>
      </c>
      <c r="L321" s="3" t="s">
        <v>443</v>
      </c>
      <c r="M321" s="3" t="s">
        <v>749</v>
      </c>
      <c r="N321" s="3" t="s">
        <v>6403</v>
      </c>
      <c r="O321" s="3" t="s">
        <v>6407</v>
      </c>
      <c r="P321" s="3" t="s">
        <v>6404</v>
      </c>
      <c r="Q321" s="3" t="s">
        <v>460</v>
      </c>
      <c r="R321" s="3"/>
      <c r="S321" s="3"/>
      <c r="T321" s="3"/>
      <c r="U321" s="3" t="s">
        <v>4721</v>
      </c>
      <c r="V321" s="3" t="s">
        <v>6408</v>
      </c>
      <c r="W321" s="3" t="s">
        <v>466</v>
      </c>
      <c r="X321" s="3" t="s">
        <v>6409</v>
      </c>
      <c r="Y321" s="3" t="s">
        <v>460</v>
      </c>
      <c r="Z321" s="3" t="s">
        <v>497</v>
      </c>
      <c r="AA321" s="3" t="s">
        <v>6410</v>
      </c>
      <c r="AB321" s="3" t="s">
        <v>6410</v>
      </c>
      <c r="AC321" s="3" t="s">
        <v>4722</v>
      </c>
      <c r="AD321" s="3" t="s">
        <v>4723</v>
      </c>
      <c r="AE321" s="3" t="s">
        <v>4721</v>
      </c>
      <c r="AF321" s="3" t="s">
        <v>6411</v>
      </c>
    </row>
    <row r="322" ht="15" spans="1:32">
      <c r="A322" s="3">
        <v>320</v>
      </c>
      <c r="B322" s="3" t="s">
        <v>489</v>
      </c>
      <c r="C322" s="3" t="s">
        <v>6303</v>
      </c>
      <c r="D322" s="3" t="s">
        <v>6304</v>
      </c>
      <c r="E322" s="3" t="str">
        <f t="shared" si="4"/>
        <v>513021197407060555</v>
      </c>
      <c r="F322" s="3" t="s">
        <v>6412</v>
      </c>
      <c r="G322" s="3" t="s">
        <v>6413</v>
      </c>
      <c r="H322" s="3" t="s">
        <v>302</v>
      </c>
      <c r="I322" s="3" t="s">
        <v>11</v>
      </c>
      <c r="J322" s="4">
        <v>100</v>
      </c>
      <c r="K322" s="3" t="s">
        <v>572</v>
      </c>
      <c r="L322" s="3" t="s">
        <v>443</v>
      </c>
      <c r="M322" s="3" t="s">
        <v>573</v>
      </c>
      <c r="N322" s="3" t="s">
        <v>6303</v>
      </c>
      <c r="O322" s="3" t="s">
        <v>6414</v>
      </c>
      <c r="P322" s="3" t="s">
        <v>6304</v>
      </c>
      <c r="Q322" s="3" t="s">
        <v>460</v>
      </c>
      <c r="R322" s="3"/>
      <c r="S322" s="3"/>
      <c r="T322" s="3"/>
      <c r="U322" s="3" t="s">
        <v>4812</v>
      </c>
      <c r="V322" s="3" t="s">
        <v>6415</v>
      </c>
      <c r="W322" s="3" t="s">
        <v>447</v>
      </c>
      <c r="X322" s="3" t="s">
        <v>656</v>
      </c>
      <c r="Y322" s="3" t="s">
        <v>460</v>
      </c>
      <c r="Z322" s="3" t="s">
        <v>497</v>
      </c>
      <c r="AA322" s="3" t="s">
        <v>6416</v>
      </c>
      <c r="AB322" s="3" t="s">
        <v>6416</v>
      </c>
      <c r="AC322" s="3" t="s">
        <v>4722</v>
      </c>
      <c r="AD322" s="3" t="s">
        <v>4723</v>
      </c>
      <c r="AE322" s="3" t="s">
        <v>4812</v>
      </c>
      <c r="AF322" s="3" t="s">
        <v>6417</v>
      </c>
    </row>
    <row r="323" ht="15" spans="1:32">
      <c r="A323" s="3">
        <v>321</v>
      </c>
      <c r="B323" s="3" t="s">
        <v>489</v>
      </c>
      <c r="C323" s="3" t="s">
        <v>6418</v>
      </c>
      <c r="D323" s="3" t="s">
        <v>6419</v>
      </c>
      <c r="E323" s="3" t="str">
        <f t="shared" si="4"/>
        <v>513021197409100573</v>
      </c>
      <c r="F323" s="3" t="s">
        <v>6420</v>
      </c>
      <c r="G323" s="3" t="s">
        <v>6421</v>
      </c>
      <c r="H323" s="3" t="s">
        <v>302</v>
      </c>
      <c r="I323" s="3" t="s">
        <v>11</v>
      </c>
      <c r="J323" s="4">
        <v>100</v>
      </c>
      <c r="K323" s="3" t="s">
        <v>509</v>
      </c>
      <c r="L323" s="3" t="s">
        <v>443</v>
      </c>
      <c r="M323" s="3" t="s">
        <v>493</v>
      </c>
      <c r="N323" s="3" t="s">
        <v>6418</v>
      </c>
      <c r="O323" s="3" t="s">
        <v>6422</v>
      </c>
      <c r="P323" s="3" t="s">
        <v>6419</v>
      </c>
      <c r="Q323" s="3" t="s">
        <v>460</v>
      </c>
      <c r="R323" s="3" t="s">
        <v>4580</v>
      </c>
      <c r="S323" s="3"/>
      <c r="T323" s="3"/>
      <c r="U323" s="3" t="s">
        <v>4991</v>
      </c>
      <c r="V323" s="3" t="s">
        <v>6423</v>
      </c>
      <c r="W323" s="3" t="s">
        <v>447</v>
      </c>
      <c r="X323" s="3" t="s">
        <v>1656</v>
      </c>
      <c r="Y323" s="3" t="s">
        <v>460</v>
      </c>
      <c r="Z323" s="3" t="s">
        <v>497</v>
      </c>
      <c r="AA323" s="3" t="s">
        <v>6424</v>
      </c>
      <c r="AB323" s="3" t="s">
        <v>6424</v>
      </c>
      <c r="AC323" s="3" t="s">
        <v>4722</v>
      </c>
      <c r="AD323" s="3" t="s">
        <v>4723</v>
      </c>
      <c r="AE323" s="3" t="s">
        <v>4991</v>
      </c>
      <c r="AF323" s="3" t="s">
        <v>6425</v>
      </c>
    </row>
    <row r="324" ht="15" spans="1:32">
      <c r="A324" s="3">
        <v>322</v>
      </c>
      <c r="B324" s="3" t="s">
        <v>489</v>
      </c>
      <c r="C324" s="3" t="s">
        <v>6426</v>
      </c>
      <c r="D324" s="3" t="s">
        <v>6427</v>
      </c>
      <c r="E324" s="3" t="str">
        <f t="shared" ref="E324:E387" si="5">VLOOKUP(D:D,G:G,1,0)</f>
        <v>513021197601100485</v>
      </c>
      <c r="F324" s="3" t="s">
        <v>6428</v>
      </c>
      <c r="G324" s="3" t="s">
        <v>6429</v>
      </c>
      <c r="H324" s="3" t="s">
        <v>302</v>
      </c>
      <c r="I324" s="3" t="s">
        <v>11</v>
      </c>
      <c r="J324" s="4">
        <v>100</v>
      </c>
      <c r="K324" s="3" t="s">
        <v>509</v>
      </c>
      <c r="L324" s="3" t="s">
        <v>443</v>
      </c>
      <c r="M324" s="3" t="s">
        <v>573</v>
      </c>
      <c r="N324" s="3" t="s">
        <v>6426</v>
      </c>
      <c r="O324" s="3" t="s">
        <v>6430</v>
      </c>
      <c r="P324" s="3" t="s">
        <v>6427</v>
      </c>
      <c r="Q324" s="3" t="s">
        <v>460</v>
      </c>
      <c r="R324" s="3"/>
      <c r="S324" s="3"/>
      <c r="T324" s="3"/>
      <c r="U324" s="3" t="s">
        <v>4793</v>
      </c>
      <c r="V324" s="3" t="s">
        <v>6431</v>
      </c>
      <c r="W324" s="3" t="s">
        <v>466</v>
      </c>
      <c r="X324" s="3" t="s">
        <v>6432</v>
      </c>
      <c r="Y324" s="3" t="s">
        <v>460</v>
      </c>
      <c r="Z324" s="3" t="s">
        <v>497</v>
      </c>
      <c r="AA324" s="3" t="s">
        <v>6433</v>
      </c>
      <c r="AB324" s="3" t="s">
        <v>6433</v>
      </c>
      <c r="AC324" s="3" t="s">
        <v>4722</v>
      </c>
      <c r="AD324" s="3" t="s">
        <v>4723</v>
      </c>
      <c r="AE324" s="3" t="s">
        <v>4793</v>
      </c>
      <c r="AF324" s="3" t="s">
        <v>6434</v>
      </c>
    </row>
    <row r="325" ht="15" spans="1:32">
      <c r="A325" s="3">
        <v>323</v>
      </c>
      <c r="B325" s="3" t="s">
        <v>489</v>
      </c>
      <c r="C325" s="3" t="s">
        <v>6435</v>
      </c>
      <c r="D325" s="3" t="s">
        <v>6436</v>
      </c>
      <c r="E325" s="3" t="str">
        <f t="shared" si="5"/>
        <v>513021198206161688</v>
      </c>
      <c r="F325" s="3" t="s">
        <v>6437</v>
      </c>
      <c r="G325" s="3" t="s">
        <v>6438</v>
      </c>
      <c r="H325" s="3" t="s">
        <v>302</v>
      </c>
      <c r="I325" s="3" t="s">
        <v>11</v>
      </c>
      <c r="J325" s="4">
        <v>100</v>
      </c>
      <c r="K325" s="3" t="s">
        <v>509</v>
      </c>
      <c r="L325" s="3" t="s">
        <v>443</v>
      </c>
      <c r="M325" s="3" t="s">
        <v>493</v>
      </c>
      <c r="N325" s="3" t="s">
        <v>6435</v>
      </c>
      <c r="O325" s="3" t="s">
        <v>6439</v>
      </c>
      <c r="P325" s="3" t="s">
        <v>6436</v>
      </c>
      <c r="Q325" s="3" t="s">
        <v>460</v>
      </c>
      <c r="R325" s="3" t="s">
        <v>4580</v>
      </c>
      <c r="S325" s="3"/>
      <c r="T325" s="3"/>
      <c r="U325" s="3" t="s">
        <v>4781</v>
      </c>
      <c r="V325" s="3" t="s">
        <v>6440</v>
      </c>
      <c r="W325" s="3" t="s">
        <v>466</v>
      </c>
      <c r="X325" s="3" t="s">
        <v>6441</v>
      </c>
      <c r="Y325" s="3" t="s">
        <v>460</v>
      </c>
      <c r="Z325" s="3" t="s">
        <v>497</v>
      </c>
      <c r="AA325" s="3" t="s">
        <v>6442</v>
      </c>
      <c r="AB325" s="3" t="s">
        <v>6442</v>
      </c>
      <c r="AC325" s="3" t="s">
        <v>4722</v>
      </c>
      <c r="AD325" s="3" t="s">
        <v>4723</v>
      </c>
      <c r="AE325" s="3" t="s">
        <v>4781</v>
      </c>
      <c r="AF325" s="3" t="s">
        <v>6443</v>
      </c>
    </row>
    <row r="326" ht="15" spans="1:32">
      <c r="A326" s="3">
        <v>324</v>
      </c>
      <c r="B326" s="3" t="s">
        <v>489</v>
      </c>
      <c r="C326" s="3" t="s">
        <v>5923</v>
      </c>
      <c r="D326" s="3" t="s">
        <v>5924</v>
      </c>
      <c r="E326" s="3" t="str">
        <f t="shared" si="5"/>
        <v>513021198209040558</v>
      </c>
      <c r="F326" s="3" t="s">
        <v>6444</v>
      </c>
      <c r="G326" s="3" t="s">
        <v>6445</v>
      </c>
      <c r="H326" s="3" t="s">
        <v>302</v>
      </c>
      <c r="I326" s="3" t="s">
        <v>11</v>
      </c>
      <c r="J326" s="4">
        <v>100</v>
      </c>
      <c r="K326" s="3" t="s">
        <v>509</v>
      </c>
      <c r="L326" s="3" t="s">
        <v>443</v>
      </c>
      <c r="M326" s="3" t="s">
        <v>493</v>
      </c>
      <c r="N326" s="3" t="s">
        <v>5923</v>
      </c>
      <c r="O326" s="3" t="s">
        <v>6446</v>
      </c>
      <c r="P326" s="3" t="s">
        <v>5924</v>
      </c>
      <c r="Q326" s="3" t="s">
        <v>460</v>
      </c>
      <c r="R326" s="3" t="s">
        <v>4580</v>
      </c>
      <c r="S326" s="3"/>
      <c r="T326" s="3"/>
      <c r="U326" s="3" t="s">
        <v>4812</v>
      </c>
      <c r="V326" s="3" t="s">
        <v>6447</v>
      </c>
      <c r="W326" s="3" t="s">
        <v>447</v>
      </c>
      <c r="X326" s="3" t="s">
        <v>787</v>
      </c>
      <c r="Y326" s="3" t="s">
        <v>460</v>
      </c>
      <c r="Z326" s="3" t="s">
        <v>497</v>
      </c>
      <c r="AA326" s="3" t="s">
        <v>6448</v>
      </c>
      <c r="AB326" s="3" t="s">
        <v>6448</v>
      </c>
      <c r="AC326" s="3" t="s">
        <v>4722</v>
      </c>
      <c r="AD326" s="3" t="s">
        <v>4723</v>
      </c>
      <c r="AE326" s="3" t="s">
        <v>4812</v>
      </c>
      <c r="AF326" s="3" t="s">
        <v>6449</v>
      </c>
    </row>
    <row r="327" ht="15" spans="1:32">
      <c r="A327" s="3">
        <v>325</v>
      </c>
      <c r="B327" s="3" t="s">
        <v>489</v>
      </c>
      <c r="C327" s="3" t="s">
        <v>6450</v>
      </c>
      <c r="D327" s="3" t="s">
        <v>6451</v>
      </c>
      <c r="E327" s="3" t="str">
        <f t="shared" si="5"/>
        <v>513021198404173444</v>
      </c>
      <c r="F327" s="3" t="s">
        <v>6452</v>
      </c>
      <c r="G327" s="3" t="s">
        <v>6453</v>
      </c>
      <c r="H327" s="3" t="s">
        <v>302</v>
      </c>
      <c r="I327" s="3" t="s">
        <v>11</v>
      </c>
      <c r="J327" s="4">
        <v>100</v>
      </c>
      <c r="K327" s="3" t="s">
        <v>509</v>
      </c>
      <c r="L327" s="3" t="s">
        <v>443</v>
      </c>
      <c r="M327" s="3" t="s">
        <v>493</v>
      </c>
      <c r="N327" s="3" t="s">
        <v>6450</v>
      </c>
      <c r="O327" s="3" t="s">
        <v>6454</v>
      </c>
      <c r="P327" s="3" t="s">
        <v>6451</v>
      </c>
      <c r="Q327" s="3" t="s">
        <v>460</v>
      </c>
      <c r="R327" s="3" t="s">
        <v>4580</v>
      </c>
      <c r="S327" s="3"/>
      <c r="T327" s="3"/>
      <c r="U327" s="3" t="s">
        <v>4764</v>
      </c>
      <c r="V327" s="3" t="s">
        <v>6455</v>
      </c>
      <c r="W327" s="3" t="s">
        <v>466</v>
      </c>
      <c r="X327" s="3" t="s">
        <v>6456</v>
      </c>
      <c r="Y327" s="3" t="s">
        <v>460</v>
      </c>
      <c r="Z327" s="3" t="s">
        <v>497</v>
      </c>
      <c r="AA327" s="3" t="s">
        <v>6457</v>
      </c>
      <c r="AB327" s="3" t="s">
        <v>6457</v>
      </c>
      <c r="AC327" s="3" t="s">
        <v>4722</v>
      </c>
      <c r="AD327" s="3" t="s">
        <v>4723</v>
      </c>
      <c r="AE327" s="3" t="s">
        <v>4764</v>
      </c>
      <c r="AF327" s="3" t="s">
        <v>6458</v>
      </c>
    </row>
    <row r="328" ht="15" spans="1:32">
      <c r="A328" s="3">
        <v>326</v>
      </c>
      <c r="B328" s="3" t="s">
        <v>489</v>
      </c>
      <c r="C328" s="3" t="s">
        <v>6459</v>
      </c>
      <c r="D328" s="3" t="s">
        <v>6460</v>
      </c>
      <c r="E328" s="3" t="str">
        <f t="shared" si="5"/>
        <v>51302119891212055X</v>
      </c>
      <c r="F328" s="3" t="s">
        <v>6461</v>
      </c>
      <c r="G328" s="3" t="s">
        <v>6462</v>
      </c>
      <c r="H328" s="3" t="s">
        <v>302</v>
      </c>
      <c r="I328" s="3" t="s">
        <v>11</v>
      </c>
      <c r="J328" s="4">
        <v>100</v>
      </c>
      <c r="K328" s="3" t="s">
        <v>509</v>
      </c>
      <c r="L328" s="3" t="s">
        <v>443</v>
      </c>
      <c r="M328" s="3" t="s">
        <v>749</v>
      </c>
      <c r="N328" s="3" t="s">
        <v>6459</v>
      </c>
      <c r="O328" s="3" t="s">
        <v>6463</v>
      </c>
      <c r="P328" s="3" t="s">
        <v>6460</v>
      </c>
      <c r="Q328" s="3" t="s">
        <v>449</v>
      </c>
      <c r="R328" s="3"/>
      <c r="S328" s="3"/>
      <c r="T328" s="3"/>
      <c r="U328" s="3" t="s">
        <v>4721</v>
      </c>
      <c r="V328" s="3" t="s">
        <v>6464</v>
      </c>
      <c r="W328" s="3" t="s">
        <v>447</v>
      </c>
      <c r="X328" s="3" t="s">
        <v>1520</v>
      </c>
      <c r="Y328" s="3" t="s">
        <v>449</v>
      </c>
      <c r="Z328" s="3" t="s">
        <v>497</v>
      </c>
      <c r="AA328" s="3" t="s">
        <v>6465</v>
      </c>
      <c r="AB328" s="3" t="s">
        <v>6465</v>
      </c>
      <c r="AC328" s="3" t="s">
        <v>4722</v>
      </c>
      <c r="AD328" s="3" t="s">
        <v>4723</v>
      </c>
      <c r="AE328" s="3" t="s">
        <v>4721</v>
      </c>
      <c r="AF328" s="3" t="s">
        <v>6466</v>
      </c>
    </row>
    <row r="329" ht="15" spans="1:32">
      <c r="A329" s="3">
        <v>327</v>
      </c>
      <c r="B329" s="3" t="s">
        <v>436</v>
      </c>
      <c r="C329" s="3" t="s">
        <v>1672</v>
      </c>
      <c r="D329" s="3" t="s">
        <v>1673</v>
      </c>
      <c r="E329" s="3" t="str">
        <f t="shared" si="5"/>
        <v>511702200206120859</v>
      </c>
      <c r="F329" s="3" t="s">
        <v>6467</v>
      </c>
      <c r="G329" s="3" t="s">
        <v>6468</v>
      </c>
      <c r="H329" s="3" t="s">
        <v>10</v>
      </c>
      <c r="I329" s="3" t="s">
        <v>11</v>
      </c>
      <c r="J329" s="4">
        <v>100</v>
      </c>
      <c r="K329" s="3" t="s">
        <v>647</v>
      </c>
      <c r="L329" s="3" t="s">
        <v>443</v>
      </c>
      <c r="M329" s="3" t="s">
        <v>1674</v>
      </c>
      <c r="N329" s="3" t="s">
        <v>1672</v>
      </c>
      <c r="O329" s="3" t="s">
        <v>1675</v>
      </c>
      <c r="P329" s="3" t="s">
        <v>1673</v>
      </c>
      <c r="Q329" s="3"/>
      <c r="R329" s="3"/>
      <c r="S329" s="3"/>
      <c r="T329" s="3"/>
      <c r="U329" s="3"/>
      <c r="V329" s="3" t="s">
        <v>1676</v>
      </c>
      <c r="W329" s="3" t="s">
        <v>447</v>
      </c>
      <c r="X329" s="3" t="s">
        <v>1677</v>
      </c>
      <c r="Y329" s="3" t="s">
        <v>449</v>
      </c>
      <c r="Z329" s="3" t="s">
        <v>497</v>
      </c>
      <c r="AA329" s="3" t="s">
        <v>1678</v>
      </c>
      <c r="AB329" s="3" t="s">
        <v>1678</v>
      </c>
      <c r="AC329" s="3" t="s">
        <v>4722</v>
      </c>
      <c r="AD329" s="3" t="s">
        <v>4723</v>
      </c>
      <c r="AE329" s="3" t="s">
        <v>6469</v>
      </c>
      <c r="AF329" s="3" t="s">
        <v>6470</v>
      </c>
    </row>
    <row r="330" ht="15" spans="1:32">
      <c r="A330" s="3">
        <v>328</v>
      </c>
      <c r="B330" s="3" t="s">
        <v>436</v>
      </c>
      <c r="C330" s="3" t="s">
        <v>1679</v>
      </c>
      <c r="D330" s="3" t="s">
        <v>1680</v>
      </c>
      <c r="E330" s="3" t="str">
        <f t="shared" si="5"/>
        <v>51170220070326081X</v>
      </c>
      <c r="F330" s="3" t="s">
        <v>6471</v>
      </c>
      <c r="G330" s="3" t="s">
        <v>6472</v>
      </c>
      <c r="H330" s="3" t="s">
        <v>10</v>
      </c>
      <c r="I330" s="3" t="s">
        <v>11</v>
      </c>
      <c r="J330" s="4">
        <v>100</v>
      </c>
      <c r="K330" s="3" t="s">
        <v>492</v>
      </c>
      <c r="L330" s="3" t="s">
        <v>443</v>
      </c>
      <c r="M330" s="3" t="s">
        <v>1674</v>
      </c>
      <c r="N330" s="3" t="s">
        <v>1679</v>
      </c>
      <c r="O330" s="3" t="s">
        <v>1682</v>
      </c>
      <c r="P330" s="3" t="s">
        <v>1680</v>
      </c>
      <c r="Q330" s="3"/>
      <c r="R330" s="3"/>
      <c r="S330" s="3"/>
      <c r="T330" s="3"/>
      <c r="U330" s="3"/>
      <c r="V330" s="3" t="s">
        <v>1683</v>
      </c>
      <c r="W330" s="3" t="s">
        <v>447</v>
      </c>
      <c r="X330" s="3" t="s">
        <v>1684</v>
      </c>
      <c r="Y330" s="3" t="s">
        <v>460</v>
      </c>
      <c r="Z330" s="3" t="s">
        <v>497</v>
      </c>
      <c r="AA330" s="3" t="s">
        <v>1685</v>
      </c>
      <c r="AB330" s="3" t="s">
        <v>1685</v>
      </c>
      <c r="AC330" s="3" t="s">
        <v>4722</v>
      </c>
      <c r="AD330" s="3" t="s">
        <v>4723</v>
      </c>
      <c r="AE330" s="3" t="s">
        <v>6473</v>
      </c>
      <c r="AF330" s="3" t="s">
        <v>6474</v>
      </c>
    </row>
    <row r="331" ht="15" spans="1:32">
      <c r="A331" s="3">
        <v>329</v>
      </c>
      <c r="B331" s="3" t="s">
        <v>436</v>
      </c>
      <c r="C331" s="3" t="s">
        <v>1686</v>
      </c>
      <c r="D331" s="3" t="s">
        <v>1687</v>
      </c>
      <c r="E331" s="3" t="str">
        <f t="shared" si="5"/>
        <v>511721200610226187</v>
      </c>
      <c r="F331" s="3" t="s">
        <v>6475</v>
      </c>
      <c r="G331" s="3" t="s">
        <v>6476</v>
      </c>
      <c r="H331" s="3" t="s">
        <v>10</v>
      </c>
      <c r="I331" s="3" t="s">
        <v>11</v>
      </c>
      <c r="J331" s="4">
        <v>100</v>
      </c>
      <c r="K331" s="3" t="s">
        <v>492</v>
      </c>
      <c r="L331" s="3" t="s">
        <v>443</v>
      </c>
      <c r="M331" s="3" t="s">
        <v>493</v>
      </c>
      <c r="N331" s="3" t="s">
        <v>1686</v>
      </c>
      <c r="O331" s="3" t="s">
        <v>1688</v>
      </c>
      <c r="P331" s="3" t="s">
        <v>1687</v>
      </c>
      <c r="Q331" s="3" t="s">
        <v>460</v>
      </c>
      <c r="R331" s="3" t="s">
        <v>4580</v>
      </c>
      <c r="S331" s="3"/>
      <c r="T331" s="3"/>
      <c r="U331" s="3" t="s">
        <v>1689</v>
      </c>
      <c r="V331" s="3" t="s">
        <v>1690</v>
      </c>
      <c r="W331" s="3" t="s">
        <v>466</v>
      </c>
      <c r="X331" s="3" t="s">
        <v>1691</v>
      </c>
      <c r="Y331" s="3" t="s">
        <v>460</v>
      </c>
      <c r="Z331" s="3" t="s">
        <v>497</v>
      </c>
      <c r="AA331" s="3" t="s">
        <v>1692</v>
      </c>
      <c r="AB331" s="3" t="s">
        <v>1692</v>
      </c>
      <c r="AC331" s="3" t="s">
        <v>4722</v>
      </c>
      <c r="AD331" s="3" t="s">
        <v>4723</v>
      </c>
      <c r="AE331" s="3" t="s">
        <v>1689</v>
      </c>
      <c r="AF331" s="3" t="s">
        <v>6477</v>
      </c>
    </row>
    <row r="332" ht="15" spans="1:32">
      <c r="A332" s="3">
        <v>330</v>
      </c>
      <c r="B332" s="3" t="s">
        <v>436</v>
      </c>
      <c r="C332" s="3" t="s">
        <v>1693</v>
      </c>
      <c r="D332" s="3" t="s">
        <v>1694</v>
      </c>
      <c r="E332" s="3" t="str">
        <f t="shared" si="5"/>
        <v>511721200610315534</v>
      </c>
      <c r="F332" s="3" t="s">
        <v>6478</v>
      </c>
      <c r="G332" s="3" t="s">
        <v>6479</v>
      </c>
      <c r="H332" s="3" t="s">
        <v>10</v>
      </c>
      <c r="I332" s="3" t="s">
        <v>11</v>
      </c>
      <c r="J332" s="4">
        <v>100</v>
      </c>
      <c r="K332" s="3" t="s">
        <v>492</v>
      </c>
      <c r="L332" s="3" t="s">
        <v>443</v>
      </c>
      <c r="M332" s="3" t="s">
        <v>493</v>
      </c>
      <c r="N332" s="3" t="s">
        <v>1693</v>
      </c>
      <c r="O332" s="3" t="s">
        <v>1695</v>
      </c>
      <c r="P332" s="3" t="s">
        <v>1694</v>
      </c>
      <c r="Q332" s="3" t="s">
        <v>460</v>
      </c>
      <c r="R332" s="3" t="s">
        <v>4580</v>
      </c>
      <c r="S332" s="3"/>
      <c r="T332" s="3"/>
      <c r="U332" s="3" t="s">
        <v>1696</v>
      </c>
      <c r="V332" s="3" t="s">
        <v>1697</v>
      </c>
      <c r="W332" s="3" t="s">
        <v>447</v>
      </c>
      <c r="X332" s="3" t="s">
        <v>1698</v>
      </c>
      <c r="Y332" s="3" t="s">
        <v>460</v>
      </c>
      <c r="Z332" s="3" t="s">
        <v>497</v>
      </c>
      <c r="AA332" s="3" t="s">
        <v>1699</v>
      </c>
      <c r="AB332" s="3" t="s">
        <v>1700</v>
      </c>
      <c r="AC332" s="3" t="s">
        <v>4722</v>
      </c>
      <c r="AD332" s="3" t="s">
        <v>4723</v>
      </c>
      <c r="AE332" s="3" t="s">
        <v>1696</v>
      </c>
      <c r="AF332" s="3" t="s">
        <v>6480</v>
      </c>
    </row>
    <row r="333" ht="15" spans="1:32">
      <c r="A333" s="3">
        <v>331</v>
      </c>
      <c r="B333" s="3" t="s">
        <v>436</v>
      </c>
      <c r="C333" s="3" t="s">
        <v>1701</v>
      </c>
      <c r="D333" s="3" t="s">
        <v>1702</v>
      </c>
      <c r="E333" s="3" t="str">
        <f t="shared" si="5"/>
        <v>511721200912135547</v>
      </c>
      <c r="F333" s="3" t="s">
        <v>6481</v>
      </c>
      <c r="G333" s="3" t="s">
        <v>6482</v>
      </c>
      <c r="H333" s="3" t="s">
        <v>10</v>
      </c>
      <c r="I333" s="3" t="s">
        <v>11</v>
      </c>
      <c r="J333" s="4">
        <v>100</v>
      </c>
      <c r="K333" s="3" t="s">
        <v>492</v>
      </c>
      <c r="L333" s="3" t="s">
        <v>443</v>
      </c>
      <c r="M333" s="3" t="s">
        <v>493</v>
      </c>
      <c r="N333" s="3" t="s">
        <v>1701</v>
      </c>
      <c r="O333" s="3" t="s">
        <v>1703</v>
      </c>
      <c r="P333" s="3" t="s">
        <v>1702</v>
      </c>
      <c r="Q333" s="3" t="s">
        <v>449</v>
      </c>
      <c r="R333" s="3" t="s">
        <v>4580</v>
      </c>
      <c r="S333" s="3"/>
      <c r="T333" s="3"/>
      <c r="U333" s="3" t="s">
        <v>1704</v>
      </c>
      <c r="V333" s="3" t="s">
        <v>1705</v>
      </c>
      <c r="W333" s="3" t="s">
        <v>466</v>
      </c>
      <c r="X333" s="3" t="s">
        <v>1706</v>
      </c>
      <c r="Y333" s="3" t="s">
        <v>449</v>
      </c>
      <c r="Z333" s="3" t="s">
        <v>497</v>
      </c>
      <c r="AA333" s="3" t="s">
        <v>1707</v>
      </c>
      <c r="AB333" s="3" t="s">
        <v>1707</v>
      </c>
      <c r="AC333" s="3" t="s">
        <v>4722</v>
      </c>
      <c r="AD333" s="3" t="s">
        <v>4723</v>
      </c>
      <c r="AE333" s="3" t="s">
        <v>1704</v>
      </c>
      <c r="AF333" s="3" t="s">
        <v>6483</v>
      </c>
    </row>
    <row r="334" ht="15" spans="1:32">
      <c r="A334" s="3">
        <v>332</v>
      </c>
      <c r="B334" s="3" t="s">
        <v>436</v>
      </c>
      <c r="C334" s="3" t="s">
        <v>1708</v>
      </c>
      <c r="D334" s="3" t="s">
        <v>1709</v>
      </c>
      <c r="E334" s="3" t="str">
        <f t="shared" si="5"/>
        <v>511721201203216154</v>
      </c>
      <c r="F334" s="3" t="s">
        <v>6484</v>
      </c>
      <c r="G334" s="3" t="s">
        <v>6485</v>
      </c>
      <c r="H334" s="3" t="s">
        <v>10</v>
      </c>
      <c r="I334" s="3" t="s">
        <v>11</v>
      </c>
      <c r="J334" s="4">
        <v>100</v>
      </c>
      <c r="K334" s="3" t="s">
        <v>492</v>
      </c>
      <c r="L334" s="3" t="s">
        <v>443</v>
      </c>
      <c r="M334" s="3" t="s">
        <v>573</v>
      </c>
      <c r="N334" s="3" t="s">
        <v>1708</v>
      </c>
      <c r="O334" s="3" t="s">
        <v>1710</v>
      </c>
      <c r="P334" s="3" t="s">
        <v>1709</v>
      </c>
      <c r="Q334" s="3" t="s">
        <v>460</v>
      </c>
      <c r="R334" s="3" t="s">
        <v>4580</v>
      </c>
      <c r="S334" s="3"/>
      <c r="T334" s="3"/>
      <c r="U334" s="3" t="s">
        <v>1711</v>
      </c>
      <c r="V334" s="3" t="s">
        <v>1712</v>
      </c>
      <c r="W334" s="3" t="s">
        <v>447</v>
      </c>
      <c r="X334" s="3" t="s">
        <v>1713</v>
      </c>
      <c r="Y334" s="3" t="s">
        <v>460</v>
      </c>
      <c r="Z334" s="3" t="s">
        <v>497</v>
      </c>
      <c r="AA334" s="3" t="s">
        <v>1714</v>
      </c>
      <c r="AB334" s="3" t="s">
        <v>1714</v>
      </c>
      <c r="AC334" s="3" t="s">
        <v>4722</v>
      </c>
      <c r="AD334" s="3" t="s">
        <v>4723</v>
      </c>
      <c r="AE334" s="3" t="s">
        <v>1711</v>
      </c>
      <c r="AF334" s="3" t="s">
        <v>6486</v>
      </c>
    </row>
    <row r="335" ht="15" spans="1:32">
      <c r="A335" s="3">
        <v>333</v>
      </c>
      <c r="B335" s="3" t="s">
        <v>436</v>
      </c>
      <c r="C335" s="3" t="s">
        <v>1715</v>
      </c>
      <c r="D335" s="3" t="s">
        <v>1716</v>
      </c>
      <c r="E335" s="3" t="str">
        <f t="shared" si="5"/>
        <v>513001195406230829</v>
      </c>
      <c r="F335" s="3" t="s">
        <v>998</v>
      </c>
      <c r="G335" s="3" t="s">
        <v>999</v>
      </c>
      <c r="H335" s="3" t="s">
        <v>10</v>
      </c>
      <c r="I335" s="3" t="s">
        <v>11</v>
      </c>
      <c r="J335" s="4">
        <v>100</v>
      </c>
      <c r="K335" s="3" t="s">
        <v>509</v>
      </c>
      <c r="L335" s="3" t="s">
        <v>443</v>
      </c>
      <c r="M335" s="3" t="s">
        <v>1717</v>
      </c>
      <c r="N335" s="3" t="s">
        <v>1715</v>
      </c>
      <c r="O335" s="3" t="s">
        <v>1718</v>
      </c>
      <c r="P335" s="3" t="s">
        <v>1716</v>
      </c>
      <c r="Q335" s="3"/>
      <c r="R335" s="3"/>
      <c r="S335" s="3"/>
      <c r="T335" s="3"/>
      <c r="U335" s="3"/>
      <c r="V335" s="3" t="s">
        <v>1719</v>
      </c>
      <c r="W335" s="3" t="s">
        <v>466</v>
      </c>
      <c r="X335" s="3" t="s">
        <v>448</v>
      </c>
      <c r="Y335" s="3" t="s">
        <v>449</v>
      </c>
      <c r="Z335" s="3" t="s">
        <v>497</v>
      </c>
      <c r="AA335" s="3" t="s">
        <v>1720</v>
      </c>
      <c r="AB335" s="3" t="s">
        <v>1720</v>
      </c>
      <c r="AC335" s="3" t="s">
        <v>4722</v>
      </c>
      <c r="AD335" s="3" t="s">
        <v>4723</v>
      </c>
      <c r="AE335" s="3" t="s">
        <v>6469</v>
      </c>
      <c r="AF335" s="3" t="s">
        <v>6487</v>
      </c>
    </row>
    <row r="336" ht="15" spans="1:32">
      <c r="A336" s="3">
        <v>334</v>
      </c>
      <c r="B336" s="3" t="s">
        <v>436</v>
      </c>
      <c r="C336" s="3" t="s">
        <v>1721</v>
      </c>
      <c r="D336" s="3" t="s">
        <v>1722</v>
      </c>
      <c r="E336" s="3" t="str">
        <f t="shared" si="5"/>
        <v>513001197108080817</v>
      </c>
      <c r="F336" s="3" t="s">
        <v>6488</v>
      </c>
      <c r="G336" s="3" t="s">
        <v>6489</v>
      </c>
      <c r="H336" s="3" t="s">
        <v>10</v>
      </c>
      <c r="I336" s="3" t="s">
        <v>11</v>
      </c>
      <c r="J336" s="4">
        <v>100</v>
      </c>
      <c r="K336" s="3" t="s">
        <v>502</v>
      </c>
      <c r="L336" s="3" t="s">
        <v>443</v>
      </c>
      <c r="M336" s="3" t="s">
        <v>573</v>
      </c>
      <c r="N336" s="3" t="s">
        <v>1721</v>
      </c>
      <c r="O336" s="3" t="s">
        <v>1723</v>
      </c>
      <c r="P336" s="3" t="s">
        <v>1722</v>
      </c>
      <c r="Q336" s="3"/>
      <c r="R336" s="3"/>
      <c r="S336" s="3"/>
      <c r="T336" s="3"/>
      <c r="U336" s="3"/>
      <c r="V336" s="3" t="s">
        <v>1724</v>
      </c>
      <c r="W336" s="3" t="s">
        <v>447</v>
      </c>
      <c r="X336" s="3" t="s">
        <v>1725</v>
      </c>
      <c r="Y336" s="3" t="s">
        <v>449</v>
      </c>
      <c r="Z336" s="3" t="s">
        <v>497</v>
      </c>
      <c r="AA336" s="3" t="s">
        <v>1726</v>
      </c>
      <c r="AB336" s="3" t="s">
        <v>1727</v>
      </c>
      <c r="AC336" s="3" t="s">
        <v>4722</v>
      </c>
      <c r="AD336" s="3" t="s">
        <v>4723</v>
      </c>
      <c r="AE336" s="3" t="s">
        <v>6469</v>
      </c>
      <c r="AF336" s="3" t="s">
        <v>6490</v>
      </c>
    </row>
    <row r="337" ht="15" spans="1:32">
      <c r="A337" s="3">
        <v>335</v>
      </c>
      <c r="B337" s="3" t="s">
        <v>436</v>
      </c>
      <c r="C337" s="3" t="s">
        <v>1728</v>
      </c>
      <c r="D337" s="3" t="s">
        <v>1729</v>
      </c>
      <c r="E337" s="3" t="str">
        <f t="shared" si="5"/>
        <v>513001197606220827</v>
      </c>
      <c r="F337" s="3" t="s">
        <v>6491</v>
      </c>
      <c r="G337" s="3" t="s">
        <v>6492</v>
      </c>
      <c r="H337" s="3" t="s">
        <v>10</v>
      </c>
      <c r="I337" s="3" t="s">
        <v>11</v>
      </c>
      <c r="J337" s="4">
        <v>100</v>
      </c>
      <c r="K337" s="3" t="s">
        <v>647</v>
      </c>
      <c r="L337" s="3" t="s">
        <v>443</v>
      </c>
      <c r="M337" s="3" t="s">
        <v>1730</v>
      </c>
      <c r="N337" s="3" t="s">
        <v>1728</v>
      </c>
      <c r="O337" s="3" t="s">
        <v>1731</v>
      </c>
      <c r="P337" s="3" t="s">
        <v>1729</v>
      </c>
      <c r="Q337" s="3"/>
      <c r="R337" s="3"/>
      <c r="S337" s="3"/>
      <c r="T337" s="3"/>
      <c r="U337" s="3"/>
      <c r="V337" s="3" t="s">
        <v>1732</v>
      </c>
      <c r="W337" s="3" t="s">
        <v>466</v>
      </c>
      <c r="X337" s="3" t="s">
        <v>1733</v>
      </c>
      <c r="Y337" s="3" t="s">
        <v>449</v>
      </c>
      <c r="Z337" s="3" t="s">
        <v>497</v>
      </c>
      <c r="AA337" s="3" t="s">
        <v>1734</v>
      </c>
      <c r="AB337" s="3" t="s">
        <v>1734</v>
      </c>
      <c r="AC337" s="3" t="s">
        <v>4722</v>
      </c>
      <c r="AD337" s="3" t="s">
        <v>4723</v>
      </c>
      <c r="AE337" s="3" t="s">
        <v>6469</v>
      </c>
      <c r="AF337" s="3" t="s">
        <v>6493</v>
      </c>
    </row>
    <row r="338" ht="15" spans="1:32">
      <c r="A338" s="3">
        <v>336</v>
      </c>
      <c r="B338" s="3" t="s">
        <v>436</v>
      </c>
      <c r="C338" s="3" t="s">
        <v>1735</v>
      </c>
      <c r="D338" s="3" t="s">
        <v>1736</v>
      </c>
      <c r="E338" s="3" t="str">
        <f t="shared" si="5"/>
        <v>513001199803170813</v>
      </c>
      <c r="F338" s="3" t="s">
        <v>5690</v>
      </c>
      <c r="G338" s="3" t="s">
        <v>6494</v>
      </c>
      <c r="H338" s="3" t="s">
        <v>10</v>
      </c>
      <c r="I338" s="3" t="s">
        <v>11</v>
      </c>
      <c r="J338" s="4">
        <v>100</v>
      </c>
      <c r="K338" s="3" t="s">
        <v>523</v>
      </c>
      <c r="L338" s="3" t="s">
        <v>443</v>
      </c>
      <c r="M338" s="3" t="s">
        <v>1730</v>
      </c>
      <c r="N338" s="3" t="s">
        <v>1735</v>
      </c>
      <c r="O338" s="3" t="s">
        <v>6495</v>
      </c>
      <c r="P338" s="3" t="s">
        <v>1736</v>
      </c>
      <c r="Q338" s="3"/>
      <c r="R338" s="3"/>
      <c r="S338" s="3"/>
      <c r="T338" s="3"/>
      <c r="U338" s="3"/>
      <c r="V338" s="3" t="s">
        <v>1738</v>
      </c>
      <c r="W338" s="3" t="s">
        <v>447</v>
      </c>
      <c r="X338" s="3" t="s">
        <v>1739</v>
      </c>
      <c r="Y338" s="3" t="s">
        <v>449</v>
      </c>
      <c r="Z338" s="3" t="s">
        <v>497</v>
      </c>
      <c r="AA338" s="3" t="s">
        <v>1740</v>
      </c>
      <c r="AB338" s="3" t="s">
        <v>1740</v>
      </c>
      <c r="AC338" s="3" t="s">
        <v>4722</v>
      </c>
      <c r="AD338" s="3" t="s">
        <v>4723</v>
      </c>
      <c r="AE338" s="3" t="s">
        <v>6469</v>
      </c>
      <c r="AF338" s="3" t="s">
        <v>6496</v>
      </c>
    </row>
    <row r="339" ht="15" spans="1:32">
      <c r="A339" s="3">
        <v>337</v>
      </c>
      <c r="B339" s="3" t="s">
        <v>436</v>
      </c>
      <c r="C339" s="3" t="s">
        <v>1741</v>
      </c>
      <c r="D339" s="3" t="s">
        <v>1742</v>
      </c>
      <c r="E339" s="3" t="str">
        <f t="shared" si="5"/>
        <v>513021193809231056</v>
      </c>
      <c r="F339" s="3" t="s">
        <v>6418</v>
      </c>
      <c r="G339" s="3" t="s">
        <v>6419</v>
      </c>
      <c r="H339" s="3" t="s">
        <v>10</v>
      </c>
      <c r="I339" s="3" t="s">
        <v>11</v>
      </c>
      <c r="J339" s="4">
        <v>100</v>
      </c>
      <c r="K339" s="3" t="s">
        <v>572</v>
      </c>
      <c r="L339" s="3" t="s">
        <v>443</v>
      </c>
      <c r="M339" s="3" t="s">
        <v>493</v>
      </c>
      <c r="N339" s="3" t="s">
        <v>1741</v>
      </c>
      <c r="O339" s="3" t="s">
        <v>1743</v>
      </c>
      <c r="P339" s="3" t="s">
        <v>1742</v>
      </c>
      <c r="Q339" s="3" t="s">
        <v>460</v>
      </c>
      <c r="R339" s="3" t="s">
        <v>4580</v>
      </c>
      <c r="S339" s="3" t="s">
        <v>440</v>
      </c>
      <c r="T339" s="3" t="s">
        <v>440</v>
      </c>
      <c r="U339" s="3" t="s">
        <v>1744</v>
      </c>
      <c r="V339" s="3" t="s">
        <v>1745</v>
      </c>
      <c r="W339" s="3" t="s">
        <v>447</v>
      </c>
      <c r="X339" s="3" t="s">
        <v>1746</v>
      </c>
      <c r="Y339" s="3" t="s">
        <v>460</v>
      </c>
      <c r="Z339" s="3" t="s">
        <v>497</v>
      </c>
      <c r="AA339" s="3" t="s">
        <v>1747</v>
      </c>
      <c r="AB339" s="3" t="s">
        <v>1747</v>
      </c>
      <c r="AC339" s="3" t="s">
        <v>4722</v>
      </c>
      <c r="AD339" s="3" t="s">
        <v>4723</v>
      </c>
      <c r="AE339" s="3" t="s">
        <v>1744</v>
      </c>
      <c r="AF339" s="3" t="s">
        <v>6497</v>
      </c>
    </row>
    <row r="340" ht="15" spans="1:32">
      <c r="A340" s="3">
        <v>338</v>
      </c>
      <c r="B340" s="3" t="s">
        <v>436</v>
      </c>
      <c r="C340" s="3" t="s">
        <v>1748</v>
      </c>
      <c r="D340" s="3" t="s">
        <v>1749</v>
      </c>
      <c r="E340" s="3" t="str">
        <f t="shared" si="5"/>
        <v>513021194112041062</v>
      </c>
      <c r="F340" s="3" t="s">
        <v>6498</v>
      </c>
      <c r="G340" s="3" t="s">
        <v>6499</v>
      </c>
      <c r="H340" s="3" t="s">
        <v>10</v>
      </c>
      <c r="I340" s="3" t="s">
        <v>11</v>
      </c>
      <c r="J340" s="4">
        <v>100</v>
      </c>
      <c r="K340" s="3" t="s">
        <v>509</v>
      </c>
      <c r="L340" s="3" t="s">
        <v>443</v>
      </c>
      <c r="M340" s="3" t="s">
        <v>573</v>
      </c>
      <c r="N340" s="3" t="s">
        <v>1748</v>
      </c>
      <c r="O340" s="3" t="s">
        <v>1751</v>
      </c>
      <c r="P340" s="3" t="s">
        <v>1749</v>
      </c>
      <c r="Q340" s="3"/>
      <c r="R340" s="3"/>
      <c r="S340" s="3"/>
      <c r="T340" s="3"/>
      <c r="U340" s="3"/>
      <c r="V340" s="3" t="s">
        <v>1752</v>
      </c>
      <c r="W340" s="3" t="s">
        <v>466</v>
      </c>
      <c r="X340" s="3" t="s">
        <v>1753</v>
      </c>
      <c r="Y340" s="3" t="s">
        <v>460</v>
      </c>
      <c r="Z340" s="3" t="s">
        <v>497</v>
      </c>
      <c r="AA340" s="3" t="s">
        <v>1754</v>
      </c>
      <c r="AB340" s="3" t="s">
        <v>1754</v>
      </c>
      <c r="AC340" s="3" t="s">
        <v>4722</v>
      </c>
      <c r="AD340" s="3" t="s">
        <v>4723</v>
      </c>
      <c r="AE340" s="3" t="s">
        <v>1776</v>
      </c>
      <c r="AF340" s="3" t="s">
        <v>6500</v>
      </c>
    </row>
    <row r="341" ht="15" spans="1:32">
      <c r="A341" s="3">
        <v>339</v>
      </c>
      <c r="B341" s="3" t="s">
        <v>436</v>
      </c>
      <c r="C341" s="3" t="s">
        <v>1755</v>
      </c>
      <c r="D341" s="3" t="s">
        <v>1756</v>
      </c>
      <c r="E341" s="3" t="str">
        <f t="shared" si="5"/>
        <v>513021194205021060</v>
      </c>
      <c r="F341" s="3" t="s">
        <v>6501</v>
      </c>
      <c r="G341" s="3" t="s">
        <v>6502</v>
      </c>
      <c r="H341" s="3" t="s">
        <v>10</v>
      </c>
      <c r="I341" s="3" t="s">
        <v>11</v>
      </c>
      <c r="J341" s="4">
        <v>100</v>
      </c>
      <c r="K341" s="3" t="s">
        <v>572</v>
      </c>
      <c r="L341" s="3" t="s">
        <v>443</v>
      </c>
      <c r="M341" s="3" t="s">
        <v>493</v>
      </c>
      <c r="N341" s="3" t="s">
        <v>1755</v>
      </c>
      <c r="O341" s="3" t="s">
        <v>1757</v>
      </c>
      <c r="P341" s="3" t="s">
        <v>1756</v>
      </c>
      <c r="Q341" s="3" t="s">
        <v>460</v>
      </c>
      <c r="R341" s="3" t="s">
        <v>4580</v>
      </c>
      <c r="S341" s="3"/>
      <c r="T341" s="3"/>
      <c r="U341" s="3" t="s">
        <v>1744</v>
      </c>
      <c r="V341" s="3" t="s">
        <v>1758</v>
      </c>
      <c r="W341" s="3" t="s">
        <v>466</v>
      </c>
      <c r="X341" s="3" t="s">
        <v>1759</v>
      </c>
      <c r="Y341" s="3" t="s">
        <v>460</v>
      </c>
      <c r="Z341" s="3" t="s">
        <v>497</v>
      </c>
      <c r="AA341" s="3" t="s">
        <v>1760</v>
      </c>
      <c r="AB341" s="3" t="s">
        <v>1760</v>
      </c>
      <c r="AC341" s="3" t="s">
        <v>4722</v>
      </c>
      <c r="AD341" s="3" t="s">
        <v>4723</v>
      </c>
      <c r="AE341" s="3" t="s">
        <v>1744</v>
      </c>
      <c r="AF341" s="3" t="s">
        <v>6503</v>
      </c>
    </row>
    <row r="342" ht="15" spans="1:32">
      <c r="A342" s="3">
        <v>340</v>
      </c>
      <c r="B342" s="3" t="s">
        <v>436</v>
      </c>
      <c r="C342" s="3" t="s">
        <v>1761</v>
      </c>
      <c r="D342" s="3" t="s">
        <v>1762</v>
      </c>
      <c r="E342" s="3" t="str">
        <f t="shared" si="5"/>
        <v>51302119490111106X</v>
      </c>
      <c r="F342" s="3" t="s">
        <v>6504</v>
      </c>
      <c r="G342" s="3" t="s">
        <v>6505</v>
      </c>
      <c r="H342" s="3" t="s">
        <v>10</v>
      </c>
      <c r="I342" s="3" t="s">
        <v>11</v>
      </c>
      <c r="J342" s="4">
        <v>100</v>
      </c>
      <c r="K342" s="3" t="s">
        <v>572</v>
      </c>
      <c r="L342" s="3" t="s">
        <v>443</v>
      </c>
      <c r="M342" s="3" t="s">
        <v>493</v>
      </c>
      <c r="N342" s="3" t="s">
        <v>1761</v>
      </c>
      <c r="O342" s="3" t="s">
        <v>1763</v>
      </c>
      <c r="P342" s="3" t="s">
        <v>1762</v>
      </c>
      <c r="Q342" s="3" t="s">
        <v>460</v>
      </c>
      <c r="R342" s="3" t="s">
        <v>4580</v>
      </c>
      <c r="S342" s="3"/>
      <c r="T342" s="3"/>
      <c r="U342" s="3" t="s">
        <v>1711</v>
      </c>
      <c r="V342" s="3" t="s">
        <v>1764</v>
      </c>
      <c r="W342" s="3" t="s">
        <v>466</v>
      </c>
      <c r="X342" s="3" t="s">
        <v>1765</v>
      </c>
      <c r="Y342" s="3" t="s">
        <v>460</v>
      </c>
      <c r="Z342" s="3" t="s">
        <v>497</v>
      </c>
      <c r="AA342" s="3" t="s">
        <v>1766</v>
      </c>
      <c r="AB342" s="3" t="s">
        <v>1766</v>
      </c>
      <c r="AC342" s="3" t="s">
        <v>4722</v>
      </c>
      <c r="AD342" s="3" t="s">
        <v>4723</v>
      </c>
      <c r="AE342" s="3" t="s">
        <v>1711</v>
      </c>
      <c r="AF342" s="3" t="s">
        <v>6506</v>
      </c>
    </row>
    <row r="343" ht="15" spans="1:32">
      <c r="A343" s="3">
        <v>341</v>
      </c>
      <c r="B343" s="3" t="s">
        <v>436</v>
      </c>
      <c r="C343" s="3" t="s">
        <v>1767</v>
      </c>
      <c r="D343" s="3" t="s">
        <v>1768</v>
      </c>
      <c r="E343" s="3" t="str">
        <f t="shared" si="5"/>
        <v>513021194904161126</v>
      </c>
      <c r="F343" s="3" t="s">
        <v>6507</v>
      </c>
      <c r="G343" s="3" t="s">
        <v>6508</v>
      </c>
      <c r="H343" s="3" t="s">
        <v>10</v>
      </c>
      <c r="I343" s="3" t="s">
        <v>11</v>
      </c>
      <c r="J343" s="4">
        <v>100</v>
      </c>
      <c r="K343" s="3" t="s">
        <v>492</v>
      </c>
      <c r="L343" s="3" t="s">
        <v>443</v>
      </c>
      <c r="M343" s="3" t="s">
        <v>493</v>
      </c>
      <c r="N343" s="3" t="s">
        <v>1767</v>
      </c>
      <c r="O343" s="3" t="s">
        <v>1769</v>
      </c>
      <c r="P343" s="3" t="s">
        <v>1768</v>
      </c>
      <c r="Q343" s="3" t="s">
        <v>460</v>
      </c>
      <c r="R343" s="3" t="s">
        <v>4580</v>
      </c>
      <c r="S343" s="3"/>
      <c r="T343" s="3"/>
      <c r="U343" s="3" t="s">
        <v>1711</v>
      </c>
      <c r="V343" s="3" t="s">
        <v>1770</v>
      </c>
      <c r="W343" s="3" t="s">
        <v>466</v>
      </c>
      <c r="X343" s="3" t="s">
        <v>1771</v>
      </c>
      <c r="Y343" s="3" t="s">
        <v>460</v>
      </c>
      <c r="Z343" s="3" t="s">
        <v>497</v>
      </c>
      <c r="AA343" s="3" t="s">
        <v>1772</v>
      </c>
      <c r="AB343" s="3" t="s">
        <v>1772</v>
      </c>
      <c r="AC343" s="3" t="s">
        <v>4722</v>
      </c>
      <c r="AD343" s="3" t="s">
        <v>4723</v>
      </c>
      <c r="AE343" s="3" t="s">
        <v>1711</v>
      </c>
      <c r="AF343" s="3" t="s">
        <v>6509</v>
      </c>
    </row>
    <row r="344" ht="15" spans="1:32">
      <c r="A344" s="3">
        <v>342</v>
      </c>
      <c r="B344" s="3" t="s">
        <v>436</v>
      </c>
      <c r="C344" s="3" t="s">
        <v>1773</v>
      </c>
      <c r="D344" s="3" t="s">
        <v>1774</v>
      </c>
      <c r="E344" s="3" t="str">
        <f t="shared" si="5"/>
        <v>513021195212251061</v>
      </c>
      <c r="F344" s="3" t="s">
        <v>3303</v>
      </c>
      <c r="G344" s="3" t="s">
        <v>3304</v>
      </c>
      <c r="H344" s="3" t="s">
        <v>10</v>
      </c>
      <c r="I344" s="3" t="s">
        <v>11</v>
      </c>
      <c r="J344" s="4">
        <v>100</v>
      </c>
      <c r="K344" s="3" t="s">
        <v>572</v>
      </c>
      <c r="L344" s="3" t="s">
        <v>443</v>
      </c>
      <c r="M344" s="3" t="s">
        <v>493</v>
      </c>
      <c r="N344" s="3" t="s">
        <v>1773</v>
      </c>
      <c r="O344" s="3" t="s">
        <v>6510</v>
      </c>
      <c r="P344" s="3" t="s">
        <v>1774</v>
      </c>
      <c r="Q344" s="3" t="s">
        <v>460</v>
      </c>
      <c r="R344" s="3" t="s">
        <v>4580</v>
      </c>
      <c r="S344" s="3"/>
      <c r="T344" s="3"/>
      <c r="U344" s="3" t="s">
        <v>1776</v>
      </c>
      <c r="V344" s="3" t="s">
        <v>1777</v>
      </c>
      <c r="W344" s="3" t="s">
        <v>466</v>
      </c>
      <c r="X344" s="3" t="s">
        <v>1778</v>
      </c>
      <c r="Y344" s="3" t="s">
        <v>460</v>
      </c>
      <c r="Z344" s="3" t="s">
        <v>497</v>
      </c>
      <c r="AA344" s="3" t="s">
        <v>1779</v>
      </c>
      <c r="AB344" s="3" t="s">
        <v>1779</v>
      </c>
      <c r="AC344" s="3" t="s">
        <v>4722</v>
      </c>
      <c r="AD344" s="3" t="s">
        <v>4723</v>
      </c>
      <c r="AE344" s="3" t="s">
        <v>1776</v>
      </c>
      <c r="AF344" s="3" t="s">
        <v>6511</v>
      </c>
    </row>
    <row r="345" ht="15" spans="1:32">
      <c r="A345" s="3">
        <v>343</v>
      </c>
      <c r="B345" s="3" t="s">
        <v>436</v>
      </c>
      <c r="C345" s="3" t="s">
        <v>1780</v>
      </c>
      <c r="D345" s="3" t="s">
        <v>1781</v>
      </c>
      <c r="E345" s="3" t="str">
        <f t="shared" si="5"/>
        <v>513021195901181054</v>
      </c>
      <c r="F345" s="3" t="s">
        <v>6512</v>
      </c>
      <c r="G345" s="3" t="s">
        <v>6513</v>
      </c>
      <c r="H345" s="3" t="s">
        <v>10</v>
      </c>
      <c r="I345" s="3" t="s">
        <v>11</v>
      </c>
      <c r="J345" s="4">
        <v>100</v>
      </c>
      <c r="K345" s="3" t="s">
        <v>572</v>
      </c>
      <c r="L345" s="3" t="s">
        <v>443</v>
      </c>
      <c r="M345" s="3" t="s">
        <v>493</v>
      </c>
      <c r="N345" s="3" t="s">
        <v>1780</v>
      </c>
      <c r="O345" s="3" t="s">
        <v>1782</v>
      </c>
      <c r="P345" s="3" t="s">
        <v>1781</v>
      </c>
      <c r="Q345" s="3" t="s">
        <v>460</v>
      </c>
      <c r="R345" s="3" t="s">
        <v>4580</v>
      </c>
      <c r="S345" s="3"/>
      <c r="T345" s="3"/>
      <c r="U345" s="3" t="s">
        <v>1711</v>
      </c>
      <c r="V345" s="3" t="s">
        <v>1783</v>
      </c>
      <c r="W345" s="3" t="s">
        <v>447</v>
      </c>
      <c r="X345" s="3" t="s">
        <v>1784</v>
      </c>
      <c r="Y345" s="3" t="s">
        <v>460</v>
      </c>
      <c r="Z345" s="3" t="s">
        <v>497</v>
      </c>
      <c r="AA345" s="3" t="s">
        <v>1785</v>
      </c>
      <c r="AB345" s="3" t="s">
        <v>1785</v>
      </c>
      <c r="AC345" s="3" t="s">
        <v>4722</v>
      </c>
      <c r="AD345" s="3" t="s">
        <v>4723</v>
      </c>
      <c r="AE345" s="3" t="s">
        <v>1711</v>
      </c>
      <c r="AF345" s="3" t="s">
        <v>6514</v>
      </c>
    </row>
    <row r="346" ht="15" spans="1:32">
      <c r="A346" s="3">
        <v>344</v>
      </c>
      <c r="B346" s="3" t="s">
        <v>436</v>
      </c>
      <c r="C346" s="3" t="s">
        <v>1786</v>
      </c>
      <c r="D346" s="3" t="s">
        <v>1787</v>
      </c>
      <c r="E346" s="3" t="str">
        <f t="shared" si="5"/>
        <v>513021195904021056</v>
      </c>
      <c r="F346" s="3" t="s">
        <v>6515</v>
      </c>
      <c r="G346" s="3" t="s">
        <v>6516</v>
      </c>
      <c r="H346" s="3" t="s">
        <v>10</v>
      </c>
      <c r="I346" s="3" t="s">
        <v>11</v>
      </c>
      <c r="J346" s="4">
        <v>100</v>
      </c>
      <c r="K346" s="3" t="s">
        <v>509</v>
      </c>
      <c r="L346" s="3" t="s">
        <v>443</v>
      </c>
      <c r="M346" s="3" t="s">
        <v>493</v>
      </c>
      <c r="N346" s="3" t="s">
        <v>1786</v>
      </c>
      <c r="O346" s="3" t="s">
        <v>1788</v>
      </c>
      <c r="P346" s="3" t="s">
        <v>1787</v>
      </c>
      <c r="Q346" s="3" t="s">
        <v>460</v>
      </c>
      <c r="R346" s="3" t="s">
        <v>4580</v>
      </c>
      <c r="S346" s="3"/>
      <c r="T346" s="3"/>
      <c r="U346" s="3" t="s">
        <v>1711</v>
      </c>
      <c r="V346" s="3" t="s">
        <v>1789</v>
      </c>
      <c r="W346" s="3" t="s">
        <v>447</v>
      </c>
      <c r="X346" s="3" t="s">
        <v>1790</v>
      </c>
      <c r="Y346" s="3" t="s">
        <v>460</v>
      </c>
      <c r="Z346" s="3" t="s">
        <v>497</v>
      </c>
      <c r="AA346" s="3" t="s">
        <v>1791</v>
      </c>
      <c r="AB346" s="3" t="s">
        <v>1791</v>
      </c>
      <c r="AC346" s="3" t="s">
        <v>4722</v>
      </c>
      <c r="AD346" s="3" t="s">
        <v>4723</v>
      </c>
      <c r="AE346" s="3" t="s">
        <v>1711</v>
      </c>
      <c r="AF346" s="3" t="s">
        <v>6517</v>
      </c>
    </row>
    <row r="347" ht="15" spans="1:32">
      <c r="A347" s="3">
        <v>345</v>
      </c>
      <c r="B347" s="3" t="s">
        <v>436</v>
      </c>
      <c r="C347" s="3" t="s">
        <v>1792</v>
      </c>
      <c r="D347" s="3" t="s">
        <v>1793</v>
      </c>
      <c r="E347" s="3" t="str">
        <f t="shared" si="5"/>
        <v>513021196106231061</v>
      </c>
      <c r="F347" s="3" t="s">
        <v>6518</v>
      </c>
      <c r="G347" s="3" t="s">
        <v>6519</v>
      </c>
      <c r="H347" s="3" t="s">
        <v>10</v>
      </c>
      <c r="I347" s="3" t="s">
        <v>11</v>
      </c>
      <c r="J347" s="4">
        <v>100</v>
      </c>
      <c r="K347" s="3" t="s">
        <v>647</v>
      </c>
      <c r="L347" s="3" t="s">
        <v>443</v>
      </c>
      <c r="M347" s="3" t="s">
        <v>493</v>
      </c>
      <c r="N347" s="3" t="s">
        <v>1792</v>
      </c>
      <c r="O347" s="3" t="s">
        <v>1794</v>
      </c>
      <c r="P347" s="3" t="s">
        <v>1793</v>
      </c>
      <c r="Q347" s="3" t="s">
        <v>460</v>
      </c>
      <c r="R347" s="3" t="s">
        <v>4580</v>
      </c>
      <c r="S347" s="3"/>
      <c r="T347" s="3"/>
      <c r="U347" s="3" t="s">
        <v>1689</v>
      </c>
      <c r="V347" s="3" t="s">
        <v>1795</v>
      </c>
      <c r="W347" s="3" t="s">
        <v>466</v>
      </c>
      <c r="X347" s="3" t="s">
        <v>1796</v>
      </c>
      <c r="Y347" s="3" t="s">
        <v>460</v>
      </c>
      <c r="Z347" s="3" t="s">
        <v>497</v>
      </c>
      <c r="AA347" s="3" t="s">
        <v>1797</v>
      </c>
      <c r="AB347" s="3" t="s">
        <v>1798</v>
      </c>
      <c r="AC347" s="3" t="s">
        <v>4722</v>
      </c>
      <c r="AD347" s="3" t="s">
        <v>4723</v>
      </c>
      <c r="AE347" s="3" t="s">
        <v>1689</v>
      </c>
      <c r="AF347" s="3" t="s">
        <v>6520</v>
      </c>
    </row>
    <row r="348" ht="15" spans="1:32">
      <c r="A348" s="3">
        <v>346</v>
      </c>
      <c r="B348" s="3" t="s">
        <v>436</v>
      </c>
      <c r="C348" s="3" t="s">
        <v>1799</v>
      </c>
      <c r="D348" s="3" t="s">
        <v>1800</v>
      </c>
      <c r="E348" s="3" t="str">
        <f t="shared" si="5"/>
        <v>513021196310131076</v>
      </c>
      <c r="F348" s="3" t="s">
        <v>6521</v>
      </c>
      <c r="G348" s="3" t="s">
        <v>6522</v>
      </c>
      <c r="H348" s="3" t="s">
        <v>10</v>
      </c>
      <c r="I348" s="3" t="s">
        <v>11</v>
      </c>
      <c r="J348" s="4">
        <v>100</v>
      </c>
      <c r="K348" s="3" t="s">
        <v>572</v>
      </c>
      <c r="L348" s="3" t="s">
        <v>443</v>
      </c>
      <c r="M348" s="3" t="s">
        <v>493</v>
      </c>
      <c r="N348" s="3" t="s">
        <v>1799</v>
      </c>
      <c r="O348" s="3" t="s">
        <v>1801</v>
      </c>
      <c r="P348" s="3" t="s">
        <v>1800</v>
      </c>
      <c r="Q348" s="3" t="s">
        <v>460</v>
      </c>
      <c r="R348" s="3" t="s">
        <v>4580</v>
      </c>
      <c r="S348" s="3"/>
      <c r="T348" s="3"/>
      <c r="U348" s="3" t="s">
        <v>1689</v>
      </c>
      <c r="V348" s="3" t="s">
        <v>1802</v>
      </c>
      <c r="W348" s="3" t="s">
        <v>447</v>
      </c>
      <c r="X348" s="3" t="s">
        <v>1803</v>
      </c>
      <c r="Y348" s="3" t="s">
        <v>460</v>
      </c>
      <c r="Z348" s="3" t="s">
        <v>497</v>
      </c>
      <c r="AA348" s="3" t="s">
        <v>1804</v>
      </c>
      <c r="AB348" s="3" t="s">
        <v>1804</v>
      </c>
      <c r="AC348" s="3" t="s">
        <v>4722</v>
      </c>
      <c r="AD348" s="3" t="s">
        <v>4723</v>
      </c>
      <c r="AE348" s="3" t="s">
        <v>1689</v>
      </c>
      <c r="AF348" s="3" t="s">
        <v>6523</v>
      </c>
    </row>
    <row r="349" ht="15" spans="1:32">
      <c r="A349" s="3">
        <v>347</v>
      </c>
      <c r="B349" s="3" t="s">
        <v>436</v>
      </c>
      <c r="C349" s="3" t="s">
        <v>1805</v>
      </c>
      <c r="D349" s="3" t="s">
        <v>1806</v>
      </c>
      <c r="E349" s="3" t="str">
        <f t="shared" si="5"/>
        <v>513021196412060010</v>
      </c>
      <c r="F349" s="3" t="s">
        <v>6524</v>
      </c>
      <c r="G349" s="3" t="s">
        <v>6525</v>
      </c>
      <c r="H349" s="3" t="s">
        <v>10</v>
      </c>
      <c r="I349" s="3" t="s">
        <v>11</v>
      </c>
      <c r="J349" s="4">
        <v>100</v>
      </c>
      <c r="K349" s="3" t="s">
        <v>492</v>
      </c>
      <c r="L349" s="3" t="s">
        <v>443</v>
      </c>
      <c r="M349" s="3" t="s">
        <v>493</v>
      </c>
      <c r="N349" s="3" t="s">
        <v>1805</v>
      </c>
      <c r="O349" s="3" t="s">
        <v>1807</v>
      </c>
      <c r="P349" s="3" t="s">
        <v>1806</v>
      </c>
      <c r="Q349" s="3" t="s">
        <v>460</v>
      </c>
      <c r="R349" s="3" t="s">
        <v>4580</v>
      </c>
      <c r="S349" s="3"/>
      <c r="T349" s="3"/>
      <c r="U349" s="3" t="s">
        <v>1808</v>
      </c>
      <c r="V349" s="3" t="s">
        <v>1809</v>
      </c>
      <c r="W349" s="3" t="s">
        <v>447</v>
      </c>
      <c r="X349" s="3" t="s">
        <v>1810</v>
      </c>
      <c r="Y349" s="3" t="s">
        <v>460</v>
      </c>
      <c r="Z349" s="3" t="s">
        <v>497</v>
      </c>
      <c r="AA349" s="3" t="s">
        <v>1811</v>
      </c>
      <c r="AB349" s="3" t="s">
        <v>1811</v>
      </c>
      <c r="AC349" s="3" t="s">
        <v>4722</v>
      </c>
      <c r="AD349" s="3" t="s">
        <v>4723</v>
      </c>
      <c r="AE349" s="3" t="s">
        <v>1808</v>
      </c>
      <c r="AF349" s="3" t="s">
        <v>6526</v>
      </c>
    </row>
    <row r="350" ht="15" spans="1:32">
      <c r="A350" s="3">
        <v>348</v>
      </c>
      <c r="B350" s="3" t="s">
        <v>436</v>
      </c>
      <c r="C350" s="3" t="s">
        <v>1812</v>
      </c>
      <c r="D350" s="3" t="s">
        <v>1813</v>
      </c>
      <c r="E350" s="3" t="str">
        <f t="shared" si="5"/>
        <v>513021196412181066</v>
      </c>
      <c r="F350" s="3" t="s">
        <v>6527</v>
      </c>
      <c r="G350" s="3" t="s">
        <v>6528</v>
      </c>
      <c r="H350" s="3" t="s">
        <v>10</v>
      </c>
      <c r="I350" s="3" t="s">
        <v>11</v>
      </c>
      <c r="J350" s="4">
        <v>100</v>
      </c>
      <c r="K350" s="3" t="s">
        <v>572</v>
      </c>
      <c r="L350" s="3" t="s">
        <v>443</v>
      </c>
      <c r="M350" s="3" t="s">
        <v>493</v>
      </c>
      <c r="N350" s="3" t="s">
        <v>1812</v>
      </c>
      <c r="O350" s="3" t="s">
        <v>1814</v>
      </c>
      <c r="P350" s="3" t="s">
        <v>1813</v>
      </c>
      <c r="Q350" s="3" t="s">
        <v>460</v>
      </c>
      <c r="R350" s="3" t="s">
        <v>4580</v>
      </c>
      <c r="S350" s="3"/>
      <c r="T350" s="3"/>
      <c r="U350" s="3" t="s">
        <v>1776</v>
      </c>
      <c r="V350" s="3" t="s">
        <v>1815</v>
      </c>
      <c r="W350" s="3" t="s">
        <v>466</v>
      </c>
      <c r="X350" s="3" t="s">
        <v>1816</v>
      </c>
      <c r="Y350" s="3" t="s">
        <v>460</v>
      </c>
      <c r="Z350" s="3" t="s">
        <v>497</v>
      </c>
      <c r="AA350" s="3" t="s">
        <v>1817</v>
      </c>
      <c r="AB350" s="3" t="s">
        <v>1817</v>
      </c>
      <c r="AC350" s="3" t="s">
        <v>4722</v>
      </c>
      <c r="AD350" s="3" t="s">
        <v>4723</v>
      </c>
      <c r="AE350" s="3" t="s">
        <v>1776</v>
      </c>
      <c r="AF350" s="3" t="s">
        <v>6529</v>
      </c>
    </row>
    <row r="351" ht="15" spans="1:32">
      <c r="A351" s="3">
        <v>349</v>
      </c>
      <c r="B351" s="3" t="s">
        <v>436</v>
      </c>
      <c r="C351" s="3" t="s">
        <v>1818</v>
      </c>
      <c r="D351" s="3" t="s">
        <v>1819</v>
      </c>
      <c r="E351" s="3" t="str">
        <f t="shared" si="5"/>
        <v>513021196503138485</v>
      </c>
      <c r="F351" s="3" t="s">
        <v>6530</v>
      </c>
      <c r="G351" s="3" t="s">
        <v>6531</v>
      </c>
      <c r="H351" s="3" t="s">
        <v>10</v>
      </c>
      <c r="I351" s="3" t="s">
        <v>11</v>
      </c>
      <c r="J351" s="4">
        <v>100</v>
      </c>
      <c r="K351" s="3" t="s">
        <v>647</v>
      </c>
      <c r="L351" s="3" t="s">
        <v>443</v>
      </c>
      <c r="M351" s="3" t="s">
        <v>493</v>
      </c>
      <c r="N351" s="3" t="s">
        <v>1818</v>
      </c>
      <c r="O351" s="3" t="s">
        <v>1820</v>
      </c>
      <c r="P351" s="3" t="s">
        <v>1819</v>
      </c>
      <c r="Q351" s="3" t="s">
        <v>460</v>
      </c>
      <c r="R351" s="3" t="s">
        <v>4580</v>
      </c>
      <c r="S351" s="3"/>
      <c r="T351" s="3"/>
      <c r="U351" s="3" t="s">
        <v>1711</v>
      </c>
      <c r="V351" s="3" t="s">
        <v>1821</v>
      </c>
      <c r="W351" s="3" t="s">
        <v>466</v>
      </c>
      <c r="X351" s="3" t="s">
        <v>1822</v>
      </c>
      <c r="Y351" s="3" t="s">
        <v>460</v>
      </c>
      <c r="Z351" s="3" t="s">
        <v>497</v>
      </c>
      <c r="AA351" s="3" t="s">
        <v>1823</v>
      </c>
      <c r="AB351" s="3" t="s">
        <v>1823</v>
      </c>
      <c r="AC351" s="3" t="s">
        <v>4722</v>
      </c>
      <c r="AD351" s="3" t="s">
        <v>4723</v>
      </c>
      <c r="AE351" s="3" t="s">
        <v>1711</v>
      </c>
      <c r="AF351" s="3" t="s">
        <v>6532</v>
      </c>
    </row>
    <row r="352" ht="15" spans="1:32">
      <c r="A352" s="3">
        <v>350</v>
      </c>
      <c r="B352" s="3" t="s">
        <v>436</v>
      </c>
      <c r="C352" s="3" t="s">
        <v>1824</v>
      </c>
      <c r="D352" s="3" t="s">
        <v>1825</v>
      </c>
      <c r="E352" s="3" t="str">
        <f t="shared" si="5"/>
        <v>513021196603061067</v>
      </c>
      <c r="F352" s="3" t="s">
        <v>6533</v>
      </c>
      <c r="G352" s="3" t="s">
        <v>6534</v>
      </c>
      <c r="H352" s="3" t="s">
        <v>10</v>
      </c>
      <c r="I352" s="3" t="s">
        <v>11</v>
      </c>
      <c r="J352" s="4">
        <v>100</v>
      </c>
      <c r="K352" s="3" t="s">
        <v>502</v>
      </c>
      <c r="L352" s="3" t="s">
        <v>443</v>
      </c>
      <c r="M352" s="3" t="s">
        <v>493</v>
      </c>
      <c r="N352" s="3" t="s">
        <v>1824</v>
      </c>
      <c r="O352" s="3" t="s">
        <v>1826</v>
      </c>
      <c r="P352" s="3" t="s">
        <v>1825</v>
      </c>
      <c r="Q352" s="3" t="s">
        <v>460</v>
      </c>
      <c r="R352" s="3" t="s">
        <v>4580</v>
      </c>
      <c r="S352" s="3"/>
      <c r="T352" s="3"/>
      <c r="U352" s="3" t="s">
        <v>1711</v>
      </c>
      <c r="V352" s="3" t="s">
        <v>1827</v>
      </c>
      <c r="W352" s="3" t="s">
        <v>466</v>
      </c>
      <c r="X352" s="3" t="s">
        <v>1828</v>
      </c>
      <c r="Y352" s="3" t="s">
        <v>460</v>
      </c>
      <c r="Z352" s="3" t="s">
        <v>497</v>
      </c>
      <c r="AA352" s="3" t="s">
        <v>1829</v>
      </c>
      <c r="AB352" s="3" t="s">
        <v>1829</v>
      </c>
      <c r="AC352" s="3" t="s">
        <v>4722</v>
      </c>
      <c r="AD352" s="3" t="s">
        <v>4723</v>
      </c>
      <c r="AE352" s="3" t="s">
        <v>1711</v>
      </c>
      <c r="AF352" s="3" t="s">
        <v>6535</v>
      </c>
    </row>
    <row r="353" ht="15" spans="1:32">
      <c r="A353" s="3">
        <v>351</v>
      </c>
      <c r="B353" s="3" t="s">
        <v>436</v>
      </c>
      <c r="C353" s="3" t="s">
        <v>1830</v>
      </c>
      <c r="D353" s="3" t="s">
        <v>1831</v>
      </c>
      <c r="E353" s="3" t="str">
        <f t="shared" si="5"/>
        <v>513021196704011050</v>
      </c>
      <c r="F353" s="3" t="s">
        <v>6536</v>
      </c>
      <c r="G353" s="3" t="s">
        <v>6537</v>
      </c>
      <c r="H353" s="3" t="s">
        <v>10</v>
      </c>
      <c r="I353" s="3" t="s">
        <v>11</v>
      </c>
      <c r="J353" s="4">
        <v>100</v>
      </c>
      <c r="K353" s="3" t="s">
        <v>509</v>
      </c>
      <c r="L353" s="3" t="s">
        <v>443</v>
      </c>
      <c r="M353" s="3" t="s">
        <v>573</v>
      </c>
      <c r="N353" s="3" t="s">
        <v>1830</v>
      </c>
      <c r="O353" s="3" t="s">
        <v>1832</v>
      </c>
      <c r="P353" s="3" t="s">
        <v>1831</v>
      </c>
      <c r="Q353" s="3" t="s">
        <v>460</v>
      </c>
      <c r="R353" s="3" t="s">
        <v>4580</v>
      </c>
      <c r="S353" s="3"/>
      <c r="T353" s="3"/>
      <c r="U353" s="3" t="s">
        <v>1858</v>
      </c>
      <c r="V353" s="3" t="s">
        <v>1833</v>
      </c>
      <c r="W353" s="3" t="s">
        <v>447</v>
      </c>
      <c r="X353" s="3" t="s">
        <v>1834</v>
      </c>
      <c r="Y353" s="3" t="s">
        <v>460</v>
      </c>
      <c r="Z353" s="3" t="s">
        <v>497</v>
      </c>
      <c r="AA353" s="3" t="s">
        <v>1835</v>
      </c>
      <c r="AB353" s="3" t="s">
        <v>6538</v>
      </c>
      <c r="AC353" s="3" t="s">
        <v>4722</v>
      </c>
      <c r="AD353" s="3" t="s">
        <v>4723</v>
      </c>
      <c r="AE353" s="3" t="s">
        <v>1858</v>
      </c>
      <c r="AF353" s="3" t="s">
        <v>6539</v>
      </c>
    </row>
    <row r="354" ht="15" spans="1:32">
      <c r="A354" s="3">
        <v>352</v>
      </c>
      <c r="B354" s="3" t="s">
        <v>436</v>
      </c>
      <c r="C354" s="3" t="s">
        <v>1836</v>
      </c>
      <c r="D354" s="3" t="s">
        <v>1837</v>
      </c>
      <c r="E354" s="3" t="str">
        <f t="shared" si="5"/>
        <v>513021196911151056</v>
      </c>
      <c r="F354" s="3" t="s">
        <v>6540</v>
      </c>
      <c r="G354" s="3" t="s">
        <v>6541</v>
      </c>
      <c r="H354" s="3" t="s">
        <v>10</v>
      </c>
      <c r="I354" s="3" t="s">
        <v>11</v>
      </c>
      <c r="J354" s="4">
        <v>100</v>
      </c>
      <c r="K354" s="3" t="s">
        <v>492</v>
      </c>
      <c r="L354" s="3" t="s">
        <v>443</v>
      </c>
      <c r="M354" s="3" t="s">
        <v>573</v>
      </c>
      <c r="N354" s="3" t="s">
        <v>1836</v>
      </c>
      <c r="O354" s="3" t="s">
        <v>1838</v>
      </c>
      <c r="P354" s="3" t="s">
        <v>1837</v>
      </c>
      <c r="Q354" s="3"/>
      <c r="R354" s="3"/>
      <c r="S354" s="3"/>
      <c r="T354" s="3"/>
      <c r="U354" s="3"/>
      <c r="V354" s="3" t="s">
        <v>1839</v>
      </c>
      <c r="W354" s="3" t="s">
        <v>447</v>
      </c>
      <c r="X354" s="3" t="s">
        <v>1840</v>
      </c>
      <c r="Y354" s="3" t="s">
        <v>460</v>
      </c>
      <c r="Z354" s="3" t="s">
        <v>497</v>
      </c>
      <c r="AA354" s="3" t="s">
        <v>1841</v>
      </c>
      <c r="AB354" s="3" t="s">
        <v>1841</v>
      </c>
      <c r="AC354" s="3" t="s">
        <v>4722</v>
      </c>
      <c r="AD354" s="3" t="s">
        <v>4723</v>
      </c>
      <c r="AE354" s="3" t="s">
        <v>1776</v>
      </c>
      <c r="AF354" s="3" t="s">
        <v>6542</v>
      </c>
    </row>
    <row r="355" ht="15" spans="1:32">
      <c r="A355" s="3">
        <v>353</v>
      </c>
      <c r="B355" s="3" t="s">
        <v>436</v>
      </c>
      <c r="C355" s="3" t="s">
        <v>1842</v>
      </c>
      <c r="D355" s="3" t="s">
        <v>1843</v>
      </c>
      <c r="E355" s="3" t="str">
        <f t="shared" si="5"/>
        <v>513021197010210017</v>
      </c>
      <c r="F355" s="3" t="s">
        <v>6543</v>
      </c>
      <c r="G355" s="3" t="s">
        <v>6544</v>
      </c>
      <c r="H355" s="3" t="s">
        <v>10</v>
      </c>
      <c r="I355" s="3" t="s">
        <v>11</v>
      </c>
      <c r="J355" s="4">
        <v>100</v>
      </c>
      <c r="K355" s="3" t="s">
        <v>509</v>
      </c>
      <c r="L355" s="3" t="s">
        <v>443</v>
      </c>
      <c r="M355" s="3" t="s">
        <v>493</v>
      </c>
      <c r="N355" s="3" t="s">
        <v>1842</v>
      </c>
      <c r="O355" s="3" t="s">
        <v>1844</v>
      </c>
      <c r="P355" s="3" t="s">
        <v>1843</v>
      </c>
      <c r="Q355" s="3" t="s">
        <v>460</v>
      </c>
      <c r="R355" s="3" t="s">
        <v>4580</v>
      </c>
      <c r="S355" s="3"/>
      <c r="T355" s="3"/>
      <c r="U355" s="3" t="s">
        <v>1845</v>
      </c>
      <c r="V355" s="3" t="s">
        <v>1846</v>
      </c>
      <c r="W355" s="3" t="s">
        <v>447</v>
      </c>
      <c r="X355" s="3" t="s">
        <v>1847</v>
      </c>
      <c r="Y355" s="3" t="s">
        <v>460</v>
      </c>
      <c r="Z355" s="3" t="s">
        <v>497</v>
      </c>
      <c r="AA355" s="3" t="s">
        <v>1848</v>
      </c>
      <c r="AB355" s="3" t="s">
        <v>1848</v>
      </c>
      <c r="AC355" s="3" t="s">
        <v>4722</v>
      </c>
      <c r="AD355" s="3" t="s">
        <v>4723</v>
      </c>
      <c r="AE355" s="3" t="s">
        <v>1845</v>
      </c>
      <c r="AF355" s="3" t="s">
        <v>6545</v>
      </c>
    </row>
    <row r="356" ht="15" spans="1:32">
      <c r="A356" s="3">
        <v>354</v>
      </c>
      <c r="B356" s="3" t="s">
        <v>436</v>
      </c>
      <c r="C356" s="3" t="s">
        <v>1849</v>
      </c>
      <c r="D356" s="3" t="s">
        <v>1850</v>
      </c>
      <c r="E356" s="3" t="str">
        <f t="shared" si="5"/>
        <v>513021197011231071</v>
      </c>
      <c r="F356" s="3" t="s">
        <v>6546</v>
      </c>
      <c r="G356" s="3" t="s">
        <v>6547</v>
      </c>
      <c r="H356" s="3" t="s">
        <v>10</v>
      </c>
      <c r="I356" s="3" t="s">
        <v>11</v>
      </c>
      <c r="J356" s="4">
        <v>100</v>
      </c>
      <c r="K356" s="3" t="s">
        <v>502</v>
      </c>
      <c r="L356" s="3" t="s">
        <v>443</v>
      </c>
      <c r="M356" s="3" t="s">
        <v>493</v>
      </c>
      <c r="N356" s="3" t="s">
        <v>1849</v>
      </c>
      <c r="O356" s="3" t="s">
        <v>1851</v>
      </c>
      <c r="P356" s="3" t="s">
        <v>1850</v>
      </c>
      <c r="Q356" s="3" t="s">
        <v>460</v>
      </c>
      <c r="R356" s="3" t="s">
        <v>4580</v>
      </c>
      <c r="S356" s="3"/>
      <c r="T356" s="3"/>
      <c r="U356" s="3" t="s">
        <v>1744</v>
      </c>
      <c r="V356" s="3" t="s">
        <v>1852</v>
      </c>
      <c r="W356" s="3" t="s">
        <v>447</v>
      </c>
      <c r="X356" s="3" t="s">
        <v>1853</v>
      </c>
      <c r="Y356" s="3" t="s">
        <v>460</v>
      </c>
      <c r="Z356" s="3" t="s">
        <v>497</v>
      </c>
      <c r="AA356" s="3" t="s">
        <v>1854</v>
      </c>
      <c r="AB356" s="3" t="s">
        <v>1854</v>
      </c>
      <c r="AC356" s="3" t="s">
        <v>4722</v>
      </c>
      <c r="AD356" s="3" t="s">
        <v>4723</v>
      </c>
      <c r="AE356" s="3" t="s">
        <v>1744</v>
      </c>
      <c r="AF356" s="3" t="s">
        <v>6548</v>
      </c>
    </row>
    <row r="357" ht="15" spans="1:32">
      <c r="A357" s="3">
        <v>355</v>
      </c>
      <c r="B357" s="3" t="s">
        <v>436</v>
      </c>
      <c r="C357" s="3" t="s">
        <v>1855</v>
      </c>
      <c r="D357" s="3" t="s">
        <v>1856</v>
      </c>
      <c r="E357" s="3" t="str">
        <f t="shared" si="5"/>
        <v>513021197103131078</v>
      </c>
      <c r="F357" s="3" t="s">
        <v>6549</v>
      </c>
      <c r="G357" s="3" t="s">
        <v>6550</v>
      </c>
      <c r="H357" s="3" t="s">
        <v>10</v>
      </c>
      <c r="I357" s="3" t="s">
        <v>11</v>
      </c>
      <c r="J357" s="4">
        <v>100</v>
      </c>
      <c r="K357" s="3" t="s">
        <v>509</v>
      </c>
      <c r="L357" s="3" t="s">
        <v>443</v>
      </c>
      <c r="M357" s="3" t="s">
        <v>493</v>
      </c>
      <c r="N357" s="3" t="s">
        <v>1855</v>
      </c>
      <c r="O357" s="3" t="s">
        <v>1857</v>
      </c>
      <c r="P357" s="3" t="s">
        <v>1856</v>
      </c>
      <c r="Q357" s="3" t="s">
        <v>460</v>
      </c>
      <c r="R357" s="3" t="s">
        <v>4580</v>
      </c>
      <c r="S357" s="3"/>
      <c r="T357" s="3"/>
      <c r="U357" s="3" t="s">
        <v>1858</v>
      </c>
      <c r="V357" s="3" t="s">
        <v>1859</v>
      </c>
      <c r="W357" s="3" t="s">
        <v>447</v>
      </c>
      <c r="X357" s="3" t="s">
        <v>1834</v>
      </c>
      <c r="Y357" s="3" t="s">
        <v>460</v>
      </c>
      <c r="Z357" s="3" t="s">
        <v>497</v>
      </c>
      <c r="AA357" s="3" t="s">
        <v>1860</v>
      </c>
      <c r="AB357" s="3" t="s">
        <v>1860</v>
      </c>
      <c r="AC357" s="3" t="s">
        <v>4722</v>
      </c>
      <c r="AD357" s="3" t="s">
        <v>4723</v>
      </c>
      <c r="AE357" s="3" t="s">
        <v>1858</v>
      </c>
      <c r="AF357" s="3" t="s">
        <v>6551</v>
      </c>
    </row>
    <row r="358" ht="15" spans="1:32">
      <c r="A358" s="3">
        <v>356</v>
      </c>
      <c r="B358" s="3" t="s">
        <v>436</v>
      </c>
      <c r="C358" s="3" t="s">
        <v>1861</v>
      </c>
      <c r="D358" s="3" t="s">
        <v>1862</v>
      </c>
      <c r="E358" s="3" t="str">
        <f t="shared" si="5"/>
        <v>513021197205021056</v>
      </c>
      <c r="F358" s="3" t="s">
        <v>6552</v>
      </c>
      <c r="G358" s="3" t="s">
        <v>6553</v>
      </c>
      <c r="H358" s="3" t="s">
        <v>10</v>
      </c>
      <c r="I358" s="3" t="s">
        <v>11</v>
      </c>
      <c r="J358" s="4">
        <v>100</v>
      </c>
      <c r="K358" s="3" t="s">
        <v>502</v>
      </c>
      <c r="L358" s="3" t="s">
        <v>443</v>
      </c>
      <c r="M358" s="3" t="s">
        <v>573</v>
      </c>
      <c r="N358" s="3" t="s">
        <v>1861</v>
      </c>
      <c r="O358" s="3" t="s">
        <v>1863</v>
      </c>
      <c r="P358" s="3" t="s">
        <v>1862</v>
      </c>
      <c r="Q358" s="3"/>
      <c r="R358" s="3"/>
      <c r="S358" s="3"/>
      <c r="T358" s="3"/>
      <c r="U358" s="3"/>
      <c r="V358" s="3" t="s">
        <v>1864</v>
      </c>
      <c r="W358" s="3" t="s">
        <v>447</v>
      </c>
      <c r="X358" s="3" t="s">
        <v>1865</v>
      </c>
      <c r="Y358" s="3" t="s">
        <v>460</v>
      </c>
      <c r="Z358" s="3" t="s">
        <v>497</v>
      </c>
      <c r="AA358" s="3" t="s">
        <v>1866</v>
      </c>
      <c r="AB358" s="3" t="s">
        <v>1866</v>
      </c>
      <c r="AC358" s="3" t="s">
        <v>4722</v>
      </c>
      <c r="AD358" s="3" t="s">
        <v>4723</v>
      </c>
      <c r="AE358" s="3" t="s">
        <v>1711</v>
      </c>
      <c r="AF358" s="3" t="s">
        <v>6554</v>
      </c>
    </row>
    <row r="359" ht="15" spans="1:32">
      <c r="A359" s="3">
        <v>357</v>
      </c>
      <c r="B359" s="3" t="s">
        <v>436</v>
      </c>
      <c r="C359" s="3" t="s">
        <v>1867</v>
      </c>
      <c r="D359" s="3" t="s">
        <v>1868</v>
      </c>
      <c r="E359" s="3" t="str">
        <f t="shared" si="5"/>
        <v>513021197206240015</v>
      </c>
      <c r="F359" s="3" t="s">
        <v>6555</v>
      </c>
      <c r="G359" s="3" t="s">
        <v>6556</v>
      </c>
      <c r="H359" s="3" t="s">
        <v>10</v>
      </c>
      <c r="I359" s="3" t="s">
        <v>11</v>
      </c>
      <c r="J359" s="4">
        <v>100</v>
      </c>
      <c r="K359" s="3" t="s">
        <v>509</v>
      </c>
      <c r="L359" s="3" t="s">
        <v>443</v>
      </c>
      <c r="M359" s="3" t="s">
        <v>493</v>
      </c>
      <c r="N359" s="3" t="s">
        <v>1867</v>
      </c>
      <c r="O359" s="3" t="s">
        <v>1869</v>
      </c>
      <c r="P359" s="3" t="s">
        <v>1868</v>
      </c>
      <c r="Q359" s="3" t="s">
        <v>460</v>
      </c>
      <c r="R359" s="3" t="s">
        <v>4580</v>
      </c>
      <c r="S359" s="3"/>
      <c r="T359" s="3"/>
      <c r="U359" s="3" t="s">
        <v>1808</v>
      </c>
      <c r="V359" s="3" t="s">
        <v>1870</v>
      </c>
      <c r="W359" s="3" t="s">
        <v>447</v>
      </c>
      <c r="X359" s="3" t="s">
        <v>1871</v>
      </c>
      <c r="Y359" s="3" t="s">
        <v>460</v>
      </c>
      <c r="Z359" s="3" t="s">
        <v>497</v>
      </c>
      <c r="AA359" s="3" t="s">
        <v>1872</v>
      </c>
      <c r="AB359" s="3" t="s">
        <v>1872</v>
      </c>
      <c r="AC359" s="3" t="s">
        <v>4722</v>
      </c>
      <c r="AD359" s="3" t="s">
        <v>4723</v>
      </c>
      <c r="AE359" s="3" t="s">
        <v>1808</v>
      </c>
      <c r="AF359" s="3" t="s">
        <v>6557</v>
      </c>
    </row>
    <row r="360" ht="15" spans="1:32">
      <c r="A360" s="3">
        <v>358</v>
      </c>
      <c r="B360" s="3" t="s">
        <v>436</v>
      </c>
      <c r="C360" s="3" t="s">
        <v>1873</v>
      </c>
      <c r="D360" s="3" t="s">
        <v>1874</v>
      </c>
      <c r="E360" s="3" t="str">
        <f t="shared" si="5"/>
        <v>513021197410211051</v>
      </c>
      <c r="F360" s="3" t="s">
        <v>1679</v>
      </c>
      <c r="G360" s="3" t="s">
        <v>1680</v>
      </c>
      <c r="H360" s="3" t="s">
        <v>10</v>
      </c>
      <c r="I360" s="3" t="s">
        <v>11</v>
      </c>
      <c r="J360" s="4">
        <v>100</v>
      </c>
      <c r="K360" s="3" t="s">
        <v>509</v>
      </c>
      <c r="L360" s="3" t="s">
        <v>443</v>
      </c>
      <c r="M360" s="3" t="s">
        <v>493</v>
      </c>
      <c r="N360" s="3" t="s">
        <v>1873</v>
      </c>
      <c r="O360" s="3" t="s">
        <v>1875</v>
      </c>
      <c r="P360" s="3" t="s">
        <v>1874</v>
      </c>
      <c r="Q360" s="3" t="s">
        <v>460</v>
      </c>
      <c r="R360" s="3" t="s">
        <v>4580</v>
      </c>
      <c r="S360" s="3"/>
      <c r="T360" s="3"/>
      <c r="U360" s="3" t="s">
        <v>1776</v>
      </c>
      <c r="V360" s="3" t="s">
        <v>1876</v>
      </c>
      <c r="W360" s="3" t="s">
        <v>447</v>
      </c>
      <c r="X360" s="3" t="s">
        <v>1877</v>
      </c>
      <c r="Y360" s="3" t="s">
        <v>460</v>
      </c>
      <c r="Z360" s="3" t="s">
        <v>497</v>
      </c>
      <c r="AA360" s="3" t="s">
        <v>1878</v>
      </c>
      <c r="AB360" s="3" t="s">
        <v>1878</v>
      </c>
      <c r="AC360" s="3" t="s">
        <v>4722</v>
      </c>
      <c r="AD360" s="3" t="s">
        <v>4723</v>
      </c>
      <c r="AE360" s="3" t="s">
        <v>1776</v>
      </c>
      <c r="AF360" s="3" t="s">
        <v>6558</v>
      </c>
    </row>
    <row r="361" ht="15" spans="1:32">
      <c r="A361" s="3">
        <v>359</v>
      </c>
      <c r="B361" s="3" t="s">
        <v>436</v>
      </c>
      <c r="C361" s="3" t="s">
        <v>1879</v>
      </c>
      <c r="D361" s="3" t="s">
        <v>1880</v>
      </c>
      <c r="E361" s="3" t="str">
        <f t="shared" si="5"/>
        <v>51302119891020002X</v>
      </c>
      <c r="F361" s="3" t="s">
        <v>6559</v>
      </c>
      <c r="G361" s="3" t="s">
        <v>6560</v>
      </c>
      <c r="H361" s="3" t="s">
        <v>10</v>
      </c>
      <c r="I361" s="3" t="s">
        <v>11</v>
      </c>
      <c r="J361" s="4">
        <v>100</v>
      </c>
      <c r="K361" s="3" t="s">
        <v>509</v>
      </c>
      <c r="L361" s="3" t="s">
        <v>443</v>
      </c>
      <c r="M361" s="3" t="s">
        <v>493</v>
      </c>
      <c r="N361" s="3" t="s">
        <v>1879</v>
      </c>
      <c r="O361" s="3" t="s">
        <v>1881</v>
      </c>
      <c r="P361" s="3" t="s">
        <v>1880</v>
      </c>
      <c r="Q361" s="3" t="s">
        <v>460</v>
      </c>
      <c r="R361" s="3" t="s">
        <v>4580</v>
      </c>
      <c r="S361" s="3"/>
      <c r="T361" s="3"/>
      <c r="U361" s="3" t="s">
        <v>1845</v>
      </c>
      <c r="V361" s="3" t="s">
        <v>1882</v>
      </c>
      <c r="W361" s="3" t="s">
        <v>466</v>
      </c>
      <c r="X361" s="3" t="s">
        <v>1883</v>
      </c>
      <c r="Y361" s="3" t="s">
        <v>460</v>
      </c>
      <c r="Z361" s="3" t="s">
        <v>497</v>
      </c>
      <c r="AA361" s="3" t="s">
        <v>1884</v>
      </c>
      <c r="AB361" s="3" t="s">
        <v>1884</v>
      </c>
      <c r="AC361" s="3" t="s">
        <v>4722</v>
      </c>
      <c r="AD361" s="3" t="s">
        <v>4723</v>
      </c>
      <c r="AE361" s="3" t="s">
        <v>1845</v>
      </c>
      <c r="AF361" s="3" t="s">
        <v>6561</v>
      </c>
    </row>
    <row r="362" ht="15" spans="1:32">
      <c r="A362" s="3">
        <v>360</v>
      </c>
      <c r="B362" s="3" t="s">
        <v>436</v>
      </c>
      <c r="C362" s="3" t="s">
        <v>1885</v>
      </c>
      <c r="D362" s="3" t="s">
        <v>1886</v>
      </c>
      <c r="E362" s="3" t="str">
        <f t="shared" si="5"/>
        <v>513021198912091058</v>
      </c>
      <c r="F362" s="3" t="s">
        <v>6562</v>
      </c>
      <c r="G362" s="3" t="s">
        <v>6563</v>
      </c>
      <c r="H362" s="3" t="s">
        <v>10</v>
      </c>
      <c r="I362" s="3" t="s">
        <v>11</v>
      </c>
      <c r="J362" s="4">
        <v>100</v>
      </c>
      <c r="K362" s="3" t="s">
        <v>502</v>
      </c>
      <c r="L362" s="3" t="s">
        <v>443</v>
      </c>
      <c r="M362" s="3" t="s">
        <v>493</v>
      </c>
      <c r="N362" s="3" t="s">
        <v>1885</v>
      </c>
      <c r="O362" s="3" t="s">
        <v>1887</v>
      </c>
      <c r="P362" s="3" t="s">
        <v>1886</v>
      </c>
      <c r="Q362" s="3" t="s">
        <v>460</v>
      </c>
      <c r="R362" s="3" t="s">
        <v>4580</v>
      </c>
      <c r="S362" s="3"/>
      <c r="T362" s="3"/>
      <c r="U362" s="3" t="s">
        <v>1689</v>
      </c>
      <c r="V362" s="3" t="s">
        <v>1888</v>
      </c>
      <c r="W362" s="3" t="s">
        <v>447</v>
      </c>
      <c r="X362" s="3" t="s">
        <v>1889</v>
      </c>
      <c r="Y362" s="3" t="s">
        <v>460</v>
      </c>
      <c r="Z362" s="3" t="s">
        <v>497</v>
      </c>
      <c r="AA362" s="3" t="s">
        <v>6564</v>
      </c>
      <c r="AB362" s="3" t="s">
        <v>1890</v>
      </c>
      <c r="AC362" s="3" t="s">
        <v>4722</v>
      </c>
      <c r="AD362" s="3" t="s">
        <v>4723</v>
      </c>
      <c r="AE362" s="3" t="s">
        <v>1689</v>
      </c>
      <c r="AF362" s="3" t="s">
        <v>6565</v>
      </c>
    </row>
    <row r="363" ht="15" spans="1:32">
      <c r="A363" s="3">
        <v>361</v>
      </c>
      <c r="B363" s="3" t="s">
        <v>436</v>
      </c>
      <c r="C363" s="3" t="s">
        <v>46</v>
      </c>
      <c r="D363" s="3" t="s">
        <v>1891</v>
      </c>
      <c r="E363" s="3" t="str">
        <f t="shared" si="5"/>
        <v>513021199305081063</v>
      </c>
      <c r="F363" s="3" t="s">
        <v>6566</v>
      </c>
      <c r="G363" s="3" t="s">
        <v>6567</v>
      </c>
      <c r="H363" s="3" t="s">
        <v>10</v>
      </c>
      <c r="I363" s="3" t="s">
        <v>11</v>
      </c>
      <c r="J363" s="4">
        <v>100</v>
      </c>
      <c r="K363" s="3" t="s">
        <v>572</v>
      </c>
      <c r="L363" s="3" t="s">
        <v>443</v>
      </c>
      <c r="M363" s="3" t="s">
        <v>493</v>
      </c>
      <c r="N363" s="3" t="s">
        <v>46</v>
      </c>
      <c r="O363" s="3" t="s">
        <v>1892</v>
      </c>
      <c r="P363" s="3" t="s">
        <v>1891</v>
      </c>
      <c r="Q363" s="3" t="s">
        <v>460</v>
      </c>
      <c r="R363" s="3" t="s">
        <v>4580</v>
      </c>
      <c r="S363" s="3"/>
      <c r="T363" s="3"/>
      <c r="U363" s="3" t="s">
        <v>1744</v>
      </c>
      <c r="V363" s="3" t="s">
        <v>1893</v>
      </c>
      <c r="W363" s="3" t="s">
        <v>466</v>
      </c>
      <c r="X363" s="3" t="s">
        <v>1894</v>
      </c>
      <c r="Y363" s="3" t="s">
        <v>460</v>
      </c>
      <c r="Z363" s="3" t="s">
        <v>497</v>
      </c>
      <c r="AA363" s="3" t="s">
        <v>1895</v>
      </c>
      <c r="AB363" s="3" t="s">
        <v>1895</v>
      </c>
      <c r="AC363" s="3" t="s">
        <v>4722</v>
      </c>
      <c r="AD363" s="3" t="s">
        <v>4723</v>
      </c>
      <c r="AE363" s="3" t="s">
        <v>1744</v>
      </c>
      <c r="AF363" s="3" t="s">
        <v>6568</v>
      </c>
    </row>
    <row r="364" ht="15" spans="1:32">
      <c r="A364" s="3">
        <v>362</v>
      </c>
      <c r="B364" s="3" t="s">
        <v>436</v>
      </c>
      <c r="C364" s="3" t="s">
        <v>1896</v>
      </c>
      <c r="D364" s="3" t="s">
        <v>1897</v>
      </c>
      <c r="E364" s="3" t="str">
        <f t="shared" si="5"/>
        <v>513021199508081055</v>
      </c>
      <c r="F364" s="3" t="s">
        <v>6569</v>
      </c>
      <c r="G364" s="3" t="s">
        <v>6570</v>
      </c>
      <c r="H364" s="3" t="s">
        <v>10</v>
      </c>
      <c r="I364" s="3" t="s">
        <v>11</v>
      </c>
      <c r="J364" s="4">
        <v>100</v>
      </c>
      <c r="K364" s="3" t="s">
        <v>492</v>
      </c>
      <c r="L364" s="3" t="s">
        <v>443</v>
      </c>
      <c r="M364" s="3" t="s">
        <v>493</v>
      </c>
      <c r="N364" s="3" t="s">
        <v>1896</v>
      </c>
      <c r="O364" s="3" t="s">
        <v>1898</v>
      </c>
      <c r="P364" s="3" t="s">
        <v>1897</v>
      </c>
      <c r="Q364" s="3" t="s">
        <v>460</v>
      </c>
      <c r="R364" s="3" t="s">
        <v>4580</v>
      </c>
      <c r="S364" s="3"/>
      <c r="T364" s="3"/>
      <c r="U364" s="3" t="s">
        <v>1711</v>
      </c>
      <c r="V364" s="3" t="s">
        <v>1899</v>
      </c>
      <c r="W364" s="3" t="s">
        <v>447</v>
      </c>
      <c r="X364" s="3" t="s">
        <v>1900</v>
      </c>
      <c r="Y364" s="3" t="s">
        <v>460</v>
      </c>
      <c r="Z364" s="3" t="s">
        <v>497</v>
      </c>
      <c r="AA364" s="3" t="s">
        <v>1901</v>
      </c>
      <c r="AB364" s="3" t="s">
        <v>1902</v>
      </c>
      <c r="AC364" s="3" t="s">
        <v>4722</v>
      </c>
      <c r="AD364" s="3" t="s">
        <v>4723</v>
      </c>
      <c r="AE364" s="3" t="s">
        <v>1711</v>
      </c>
      <c r="AF364" s="3" t="s">
        <v>6571</v>
      </c>
    </row>
    <row r="365" ht="15" spans="1:32">
      <c r="A365" s="3">
        <v>363</v>
      </c>
      <c r="B365" s="3" t="s">
        <v>436</v>
      </c>
      <c r="C365" s="3" t="s">
        <v>1903</v>
      </c>
      <c r="D365" s="3" t="s">
        <v>1904</v>
      </c>
      <c r="E365" s="3" t="str">
        <f t="shared" si="5"/>
        <v>513021199612170760</v>
      </c>
      <c r="F365" s="3" t="s">
        <v>6572</v>
      </c>
      <c r="G365" s="3" t="s">
        <v>6573</v>
      </c>
      <c r="H365" s="3" t="s">
        <v>10</v>
      </c>
      <c r="I365" s="3" t="s">
        <v>11</v>
      </c>
      <c r="J365" s="4">
        <v>100</v>
      </c>
      <c r="K365" s="3" t="s">
        <v>492</v>
      </c>
      <c r="L365" s="3" t="s">
        <v>443</v>
      </c>
      <c r="M365" s="3" t="s">
        <v>573</v>
      </c>
      <c r="N365" s="3" t="s">
        <v>1903</v>
      </c>
      <c r="O365" s="3" t="s">
        <v>6574</v>
      </c>
      <c r="P365" s="3" t="s">
        <v>1904</v>
      </c>
      <c r="Q365" s="3" t="s">
        <v>449</v>
      </c>
      <c r="R365" s="3" t="s">
        <v>4580</v>
      </c>
      <c r="S365" s="3"/>
      <c r="T365" s="3"/>
      <c r="U365" s="3" t="s">
        <v>1704</v>
      </c>
      <c r="V365" s="3" t="s">
        <v>1906</v>
      </c>
      <c r="W365" s="3" t="s">
        <v>466</v>
      </c>
      <c r="X365" s="3" t="s">
        <v>1907</v>
      </c>
      <c r="Y365" s="3" t="s">
        <v>449</v>
      </c>
      <c r="Z365" s="3" t="s">
        <v>497</v>
      </c>
      <c r="AA365" s="3" t="s">
        <v>6575</v>
      </c>
      <c r="AB365" s="3" t="s">
        <v>1908</v>
      </c>
      <c r="AC365" s="3" t="s">
        <v>4722</v>
      </c>
      <c r="AD365" s="3" t="s">
        <v>4723</v>
      </c>
      <c r="AE365" s="3" t="s">
        <v>1704</v>
      </c>
      <c r="AF365" s="3" t="s">
        <v>6576</v>
      </c>
    </row>
    <row r="366" ht="15" spans="1:32">
      <c r="A366" s="3">
        <v>364</v>
      </c>
      <c r="B366" s="3" t="s">
        <v>436</v>
      </c>
      <c r="C366" s="3" t="s">
        <v>1909</v>
      </c>
      <c r="D366" s="3" t="s">
        <v>1910</v>
      </c>
      <c r="E366" s="3" t="str">
        <f t="shared" si="5"/>
        <v>513021200001205536</v>
      </c>
      <c r="F366" s="3" t="s">
        <v>2378</v>
      </c>
      <c r="G366" s="3" t="s">
        <v>2379</v>
      </c>
      <c r="H366" s="3" t="s">
        <v>10</v>
      </c>
      <c r="I366" s="3" t="s">
        <v>11</v>
      </c>
      <c r="J366" s="4">
        <v>100</v>
      </c>
      <c r="K366" s="3" t="s">
        <v>492</v>
      </c>
      <c r="L366" s="3" t="s">
        <v>443</v>
      </c>
      <c r="M366" s="3" t="s">
        <v>493</v>
      </c>
      <c r="N366" s="3" t="s">
        <v>1909</v>
      </c>
      <c r="O366" s="3" t="s">
        <v>1911</v>
      </c>
      <c r="P366" s="3" t="s">
        <v>1910</v>
      </c>
      <c r="Q366" s="3" t="s">
        <v>460</v>
      </c>
      <c r="R366" s="3" t="s">
        <v>4580</v>
      </c>
      <c r="S366" s="3"/>
      <c r="T366" s="3"/>
      <c r="U366" s="3" t="s">
        <v>1808</v>
      </c>
      <c r="V366" s="3" t="s">
        <v>1912</v>
      </c>
      <c r="W366" s="3" t="s">
        <v>447</v>
      </c>
      <c r="X366" s="3" t="s">
        <v>1913</v>
      </c>
      <c r="Y366" s="3" t="s">
        <v>460</v>
      </c>
      <c r="Z366" s="3" t="s">
        <v>497</v>
      </c>
      <c r="AA366" s="3" t="s">
        <v>1914</v>
      </c>
      <c r="AB366" s="3" t="s">
        <v>1915</v>
      </c>
      <c r="AC366" s="3" t="s">
        <v>4722</v>
      </c>
      <c r="AD366" s="3" t="s">
        <v>4723</v>
      </c>
      <c r="AE366" s="3" t="s">
        <v>1808</v>
      </c>
      <c r="AF366" s="3" t="s">
        <v>6577</v>
      </c>
    </row>
    <row r="367" ht="15" spans="1:32">
      <c r="A367" s="3">
        <v>365</v>
      </c>
      <c r="B367" s="3" t="s">
        <v>436</v>
      </c>
      <c r="C367" s="3" t="s">
        <v>1916</v>
      </c>
      <c r="D367" s="3" t="s">
        <v>1917</v>
      </c>
      <c r="E367" s="3" t="str">
        <f t="shared" si="5"/>
        <v>51302120010214615X</v>
      </c>
      <c r="F367" s="3" t="s">
        <v>6578</v>
      </c>
      <c r="G367" s="3" t="s">
        <v>6579</v>
      </c>
      <c r="H367" s="3" t="s">
        <v>10</v>
      </c>
      <c r="I367" s="3" t="s">
        <v>11</v>
      </c>
      <c r="J367" s="4">
        <v>100</v>
      </c>
      <c r="K367" s="3" t="s">
        <v>523</v>
      </c>
      <c r="L367" s="3" t="s">
        <v>443</v>
      </c>
      <c r="M367" s="3" t="s">
        <v>493</v>
      </c>
      <c r="N367" s="3" t="s">
        <v>1916</v>
      </c>
      <c r="O367" s="3" t="s">
        <v>1918</v>
      </c>
      <c r="P367" s="3" t="s">
        <v>1917</v>
      </c>
      <c r="Q367" s="3" t="s">
        <v>460</v>
      </c>
      <c r="R367" s="3" t="s">
        <v>4580</v>
      </c>
      <c r="S367" s="3"/>
      <c r="T367" s="3"/>
      <c r="U367" s="3" t="s">
        <v>1776</v>
      </c>
      <c r="V367" s="3" t="s">
        <v>1919</v>
      </c>
      <c r="W367" s="3" t="s">
        <v>447</v>
      </c>
      <c r="X367" s="3" t="s">
        <v>1920</v>
      </c>
      <c r="Y367" s="3" t="s">
        <v>460</v>
      </c>
      <c r="Z367" s="3" t="s">
        <v>497</v>
      </c>
      <c r="AA367" s="3" t="s">
        <v>1921</v>
      </c>
      <c r="AB367" s="3" t="s">
        <v>1921</v>
      </c>
      <c r="AC367" s="3" t="s">
        <v>4722</v>
      </c>
      <c r="AD367" s="3" t="s">
        <v>4723</v>
      </c>
      <c r="AE367" s="3" t="s">
        <v>1776</v>
      </c>
      <c r="AF367" s="3" t="s">
        <v>6580</v>
      </c>
    </row>
    <row r="368" ht="15" spans="1:32">
      <c r="A368" s="3">
        <v>366</v>
      </c>
      <c r="B368" s="3" t="s">
        <v>436</v>
      </c>
      <c r="C368" s="3" t="s">
        <v>6581</v>
      </c>
      <c r="D368" s="3" t="s">
        <v>6582</v>
      </c>
      <c r="E368" s="3" t="str">
        <f t="shared" si="5"/>
        <v>511721200402085607</v>
      </c>
      <c r="F368" s="3" t="s">
        <v>6583</v>
      </c>
      <c r="G368" s="3" t="s">
        <v>6584</v>
      </c>
      <c r="H368" s="3" t="s">
        <v>80</v>
      </c>
      <c r="I368" s="3" t="s">
        <v>11</v>
      </c>
      <c r="J368" s="4">
        <v>100</v>
      </c>
      <c r="K368" s="3" t="s">
        <v>509</v>
      </c>
      <c r="L368" s="3" t="s">
        <v>443</v>
      </c>
      <c r="M368" s="3" t="s">
        <v>573</v>
      </c>
      <c r="N368" s="3" t="s">
        <v>6581</v>
      </c>
      <c r="O368" s="3" t="s">
        <v>6585</v>
      </c>
      <c r="P368" s="3" t="s">
        <v>6582</v>
      </c>
      <c r="Q368" s="3" t="s">
        <v>460</v>
      </c>
      <c r="R368" s="3" t="s">
        <v>4580</v>
      </c>
      <c r="S368" s="3"/>
      <c r="T368" s="3"/>
      <c r="U368" s="3" t="s">
        <v>1970</v>
      </c>
      <c r="V368" s="3" t="s">
        <v>6586</v>
      </c>
      <c r="W368" s="3" t="s">
        <v>466</v>
      </c>
      <c r="X368" s="3" t="s">
        <v>6587</v>
      </c>
      <c r="Y368" s="3" t="s">
        <v>460</v>
      </c>
      <c r="Z368" s="3" t="s">
        <v>497</v>
      </c>
      <c r="AA368" s="3" t="s">
        <v>6588</v>
      </c>
      <c r="AB368" s="3" t="s">
        <v>6588</v>
      </c>
      <c r="AC368" s="3" t="s">
        <v>4722</v>
      </c>
      <c r="AD368" s="3" t="s">
        <v>4723</v>
      </c>
      <c r="AE368" s="3" t="s">
        <v>1970</v>
      </c>
      <c r="AF368" s="3" t="s">
        <v>6589</v>
      </c>
    </row>
    <row r="369" ht="15" spans="1:32">
      <c r="A369" s="3">
        <v>367</v>
      </c>
      <c r="B369" s="3" t="s">
        <v>436</v>
      </c>
      <c r="C369" s="3" t="s">
        <v>1575</v>
      </c>
      <c r="D369" s="3" t="s">
        <v>6590</v>
      </c>
      <c r="E369" s="3" t="str">
        <f t="shared" si="5"/>
        <v>511721200605148970</v>
      </c>
      <c r="F369" s="3" t="s">
        <v>6170</v>
      </c>
      <c r="G369" s="3" t="s">
        <v>6171</v>
      </c>
      <c r="H369" s="3" t="s">
        <v>80</v>
      </c>
      <c r="I369" s="3" t="s">
        <v>11</v>
      </c>
      <c r="J369" s="4">
        <v>100</v>
      </c>
      <c r="K369" s="3" t="s">
        <v>509</v>
      </c>
      <c r="L369" s="3" t="s">
        <v>443</v>
      </c>
      <c r="M369" s="3" t="s">
        <v>493</v>
      </c>
      <c r="N369" s="3" t="s">
        <v>1575</v>
      </c>
      <c r="O369" s="3" t="s">
        <v>6591</v>
      </c>
      <c r="P369" s="3" t="s">
        <v>6590</v>
      </c>
      <c r="Q369" s="3" t="s">
        <v>460</v>
      </c>
      <c r="R369" s="3" t="s">
        <v>4580</v>
      </c>
      <c r="S369" s="3"/>
      <c r="T369" s="3"/>
      <c r="U369" s="3" t="s">
        <v>1845</v>
      </c>
      <c r="V369" s="3" t="s">
        <v>6592</v>
      </c>
      <c r="W369" s="3" t="s">
        <v>447</v>
      </c>
      <c r="X369" s="3" t="s">
        <v>6593</v>
      </c>
      <c r="Y369" s="3" t="s">
        <v>460</v>
      </c>
      <c r="Z369" s="3" t="s">
        <v>497</v>
      </c>
      <c r="AA369" s="3" t="s">
        <v>6594</v>
      </c>
      <c r="AB369" s="3" t="s">
        <v>6594</v>
      </c>
      <c r="AC369" s="3" t="s">
        <v>4722</v>
      </c>
      <c r="AD369" s="3" t="s">
        <v>4723</v>
      </c>
      <c r="AE369" s="3" t="s">
        <v>1845</v>
      </c>
      <c r="AF369" s="3" t="s">
        <v>6595</v>
      </c>
    </row>
    <row r="370" ht="15" spans="1:32">
      <c r="A370" s="3">
        <v>368</v>
      </c>
      <c r="B370" s="3" t="s">
        <v>436</v>
      </c>
      <c r="C370" s="3" t="s">
        <v>1922</v>
      </c>
      <c r="D370" s="3" t="s">
        <v>1923</v>
      </c>
      <c r="E370" s="3" t="str">
        <f t="shared" si="5"/>
        <v>511721201004275581</v>
      </c>
      <c r="F370" s="3" t="s">
        <v>6596</v>
      </c>
      <c r="G370" s="3" t="s">
        <v>6597</v>
      </c>
      <c r="H370" s="3" t="s">
        <v>80</v>
      </c>
      <c r="I370" s="3" t="s">
        <v>11</v>
      </c>
      <c r="J370" s="4">
        <v>100</v>
      </c>
      <c r="K370" s="3" t="s">
        <v>523</v>
      </c>
      <c r="L370" s="3" t="s">
        <v>443</v>
      </c>
      <c r="M370" s="3" t="s">
        <v>493</v>
      </c>
      <c r="N370" s="3" t="s">
        <v>1922</v>
      </c>
      <c r="O370" s="3" t="s">
        <v>1924</v>
      </c>
      <c r="P370" s="3" t="s">
        <v>1923</v>
      </c>
      <c r="Q370" s="3" t="s">
        <v>460</v>
      </c>
      <c r="R370" s="3" t="s">
        <v>4580</v>
      </c>
      <c r="S370" s="3" t="s">
        <v>440</v>
      </c>
      <c r="T370" s="3" t="s">
        <v>440</v>
      </c>
      <c r="U370" s="3" t="s">
        <v>1845</v>
      </c>
      <c r="V370" s="3" t="s">
        <v>1925</v>
      </c>
      <c r="W370" s="3" t="s">
        <v>466</v>
      </c>
      <c r="X370" s="3" t="s">
        <v>1847</v>
      </c>
      <c r="Y370" s="3" t="s">
        <v>460</v>
      </c>
      <c r="Z370" s="3" t="s">
        <v>497</v>
      </c>
      <c r="AA370" s="3" t="s">
        <v>1927</v>
      </c>
      <c r="AB370" s="3" t="s">
        <v>1927</v>
      </c>
      <c r="AC370" s="3" t="s">
        <v>4722</v>
      </c>
      <c r="AD370" s="3" t="s">
        <v>4723</v>
      </c>
      <c r="AE370" s="3" t="s">
        <v>1845</v>
      </c>
      <c r="AF370" s="3" t="s">
        <v>6598</v>
      </c>
    </row>
    <row r="371" ht="15" spans="1:32">
      <c r="A371" s="3">
        <v>369</v>
      </c>
      <c r="B371" s="3" t="s">
        <v>436</v>
      </c>
      <c r="C371" s="3" t="s">
        <v>1928</v>
      </c>
      <c r="D371" s="3" t="s">
        <v>1929</v>
      </c>
      <c r="E371" s="3" t="str">
        <f t="shared" si="5"/>
        <v>511721201006196166</v>
      </c>
      <c r="F371" s="3" t="s">
        <v>6599</v>
      </c>
      <c r="G371" s="3" t="s">
        <v>6600</v>
      </c>
      <c r="H371" s="3" t="s">
        <v>80</v>
      </c>
      <c r="I371" s="3" t="s">
        <v>11</v>
      </c>
      <c r="J371" s="4">
        <v>100</v>
      </c>
      <c r="K371" s="3" t="s">
        <v>523</v>
      </c>
      <c r="L371" s="3" t="s">
        <v>443</v>
      </c>
      <c r="M371" s="3" t="s">
        <v>493</v>
      </c>
      <c r="N371" s="3" t="s">
        <v>1928</v>
      </c>
      <c r="O371" s="3" t="s">
        <v>6601</v>
      </c>
      <c r="P371" s="3" t="s">
        <v>1929</v>
      </c>
      <c r="Q371" s="3" t="s">
        <v>460</v>
      </c>
      <c r="R371" s="3" t="s">
        <v>4580</v>
      </c>
      <c r="S371" s="3"/>
      <c r="T371" s="3"/>
      <c r="U371" s="3" t="s">
        <v>1744</v>
      </c>
      <c r="V371" s="3" t="s">
        <v>1931</v>
      </c>
      <c r="W371" s="3" t="s">
        <v>466</v>
      </c>
      <c r="X371" s="3" t="s">
        <v>1932</v>
      </c>
      <c r="Y371" s="3" t="s">
        <v>460</v>
      </c>
      <c r="Z371" s="3" t="s">
        <v>497</v>
      </c>
      <c r="AA371" s="3" t="s">
        <v>1933</v>
      </c>
      <c r="AB371" s="3" t="s">
        <v>1933</v>
      </c>
      <c r="AC371" s="3" t="s">
        <v>4722</v>
      </c>
      <c r="AD371" s="3" t="s">
        <v>4723</v>
      </c>
      <c r="AE371" s="3" t="s">
        <v>1744</v>
      </c>
      <c r="AF371" s="3" t="s">
        <v>6602</v>
      </c>
    </row>
    <row r="372" ht="15" spans="1:32">
      <c r="A372" s="3">
        <v>370</v>
      </c>
      <c r="B372" s="3" t="s">
        <v>436</v>
      </c>
      <c r="C372" s="3" t="s">
        <v>6603</v>
      </c>
      <c r="D372" s="3" t="s">
        <v>6604</v>
      </c>
      <c r="E372" s="3" t="str">
        <f t="shared" si="5"/>
        <v>51300119390510086X</v>
      </c>
      <c r="F372" s="3" t="s">
        <v>6605</v>
      </c>
      <c r="G372" s="3" t="s">
        <v>6606</v>
      </c>
      <c r="H372" s="3" t="s">
        <v>80</v>
      </c>
      <c r="I372" s="3" t="s">
        <v>11</v>
      </c>
      <c r="J372" s="4">
        <v>100</v>
      </c>
      <c r="K372" s="3" t="s">
        <v>509</v>
      </c>
      <c r="L372" s="3" t="s">
        <v>443</v>
      </c>
      <c r="M372" s="3" t="s">
        <v>1717</v>
      </c>
      <c r="N372" s="3" t="s">
        <v>6603</v>
      </c>
      <c r="O372" s="3" t="s">
        <v>6607</v>
      </c>
      <c r="P372" s="3" t="s">
        <v>6604</v>
      </c>
      <c r="Q372" s="3"/>
      <c r="R372" s="3"/>
      <c r="S372" s="3"/>
      <c r="T372" s="3"/>
      <c r="U372" s="3"/>
      <c r="V372" s="3" t="s">
        <v>6608</v>
      </c>
      <c r="W372" s="3" t="s">
        <v>466</v>
      </c>
      <c r="X372" s="3" t="s">
        <v>6609</v>
      </c>
      <c r="Y372" s="3" t="s">
        <v>449</v>
      </c>
      <c r="Z372" s="3" t="s">
        <v>497</v>
      </c>
      <c r="AA372" s="3" t="s">
        <v>6610</v>
      </c>
      <c r="AB372" s="3" t="s">
        <v>6610</v>
      </c>
      <c r="AC372" s="3" t="s">
        <v>4722</v>
      </c>
      <c r="AD372" s="3" t="s">
        <v>4723</v>
      </c>
      <c r="AE372" s="3" t="s">
        <v>6469</v>
      </c>
      <c r="AF372" s="3" t="s">
        <v>6611</v>
      </c>
    </row>
    <row r="373" ht="15" spans="1:32">
      <c r="A373" s="3">
        <v>371</v>
      </c>
      <c r="B373" s="3" t="s">
        <v>436</v>
      </c>
      <c r="C373" s="3" t="s">
        <v>1934</v>
      </c>
      <c r="D373" s="3" t="s">
        <v>1935</v>
      </c>
      <c r="E373" s="3" t="str">
        <f t="shared" si="5"/>
        <v>51300119640212082X</v>
      </c>
      <c r="F373" s="3" t="s">
        <v>6612</v>
      </c>
      <c r="G373" s="3" t="s">
        <v>6613</v>
      </c>
      <c r="H373" s="3" t="s">
        <v>80</v>
      </c>
      <c r="I373" s="3" t="s">
        <v>11</v>
      </c>
      <c r="J373" s="4">
        <v>100</v>
      </c>
      <c r="K373" s="3" t="s">
        <v>523</v>
      </c>
      <c r="L373" s="3" t="s">
        <v>443</v>
      </c>
      <c r="M373" s="3" t="s">
        <v>573</v>
      </c>
      <c r="N373" s="3" t="s">
        <v>1934</v>
      </c>
      <c r="O373" s="3" t="s">
        <v>1936</v>
      </c>
      <c r="P373" s="3" t="s">
        <v>1935</v>
      </c>
      <c r="Q373" s="3"/>
      <c r="R373" s="3"/>
      <c r="S373" s="3"/>
      <c r="T373" s="3"/>
      <c r="U373" s="3"/>
      <c r="V373" s="3" t="s">
        <v>1937</v>
      </c>
      <c r="W373" s="3" t="s">
        <v>466</v>
      </c>
      <c r="X373" s="3" t="s">
        <v>1938</v>
      </c>
      <c r="Y373" s="3" t="s">
        <v>460</v>
      </c>
      <c r="Z373" s="3" t="s">
        <v>497</v>
      </c>
      <c r="AA373" s="3" t="s">
        <v>1939</v>
      </c>
      <c r="AB373" s="3" t="s">
        <v>1939</v>
      </c>
      <c r="AC373" s="3" t="s">
        <v>4722</v>
      </c>
      <c r="AD373" s="3" t="s">
        <v>4723</v>
      </c>
      <c r="AE373" s="3" t="s">
        <v>6473</v>
      </c>
      <c r="AF373" s="3" t="s">
        <v>6614</v>
      </c>
    </row>
    <row r="374" ht="15" spans="1:32">
      <c r="A374" s="3">
        <v>372</v>
      </c>
      <c r="B374" s="3" t="s">
        <v>436</v>
      </c>
      <c r="C374" s="3" t="s">
        <v>6615</v>
      </c>
      <c r="D374" s="3" t="s">
        <v>6616</v>
      </c>
      <c r="E374" s="3" t="str">
        <f t="shared" si="5"/>
        <v>513001198111110815</v>
      </c>
      <c r="F374" s="3" t="s">
        <v>6617</v>
      </c>
      <c r="G374" s="3" t="s">
        <v>6618</v>
      </c>
      <c r="H374" s="3" t="s">
        <v>80</v>
      </c>
      <c r="I374" s="3" t="s">
        <v>11</v>
      </c>
      <c r="J374" s="4">
        <v>100</v>
      </c>
      <c r="K374" s="3" t="s">
        <v>509</v>
      </c>
      <c r="L374" s="3" t="s">
        <v>443</v>
      </c>
      <c r="M374" s="3" t="s">
        <v>573</v>
      </c>
      <c r="N374" s="3" t="s">
        <v>6615</v>
      </c>
      <c r="O374" s="3" t="s">
        <v>6619</v>
      </c>
      <c r="P374" s="3" t="s">
        <v>6616</v>
      </c>
      <c r="Q374" s="3"/>
      <c r="R374" s="3"/>
      <c r="S374" s="3"/>
      <c r="T374" s="3"/>
      <c r="U374" s="3"/>
      <c r="V374" s="3" t="s">
        <v>6620</v>
      </c>
      <c r="W374" s="3" t="s">
        <v>447</v>
      </c>
      <c r="X374" s="3" t="s">
        <v>6621</v>
      </c>
      <c r="Y374" s="3" t="s">
        <v>460</v>
      </c>
      <c r="Z374" s="3" t="s">
        <v>497</v>
      </c>
      <c r="AA374" s="3" t="s">
        <v>6622</v>
      </c>
      <c r="AB374" s="3" t="s">
        <v>6622</v>
      </c>
      <c r="AC374" s="3" t="s">
        <v>4722</v>
      </c>
      <c r="AD374" s="3" t="s">
        <v>4723</v>
      </c>
      <c r="AE374" s="3" t="s">
        <v>6473</v>
      </c>
      <c r="AF374" s="3" t="s">
        <v>6623</v>
      </c>
    </row>
    <row r="375" ht="15" spans="1:32">
      <c r="A375" s="3">
        <v>373</v>
      </c>
      <c r="B375" s="3" t="s">
        <v>436</v>
      </c>
      <c r="C375" s="3" t="s">
        <v>6624</v>
      </c>
      <c r="D375" s="3" t="s">
        <v>6625</v>
      </c>
      <c r="E375" s="3" t="str">
        <f t="shared" si="5"/>
        <v>513021193806282173</v>
      </c>
      <c r="F375" s="3" t="s">
        <v>6626</v>
      </c>
      <c r="G375" s="3" t="s">
        <v>6627</v>
      </c>
      <c r="H375" s="3" t="s">
        <v>80</v>
      </c>
      <c r="I375" s="3" t="s">
        <v>11</v>
      </c>
      <c r="J375" s="4">
        <v>100</v>
      </c>
      <c r="K375" s="3" t="s">
        <v>509</v>
      </c>
      <c r="L375" s="3" t="s">
        <v>443</v>
      </c>
      <c r="M375" s="3" t="s">
        <v>573</v>
      </c>
      <c r="N375" s="3" t="s">
        <v>6624</v>
      </c>
      <c r="O375" s="3" t="s">
        <v>6628</v>
      </c>
      <c r="P375" s="3" t="s">
        <v>6625</v>
      </c>
      <c r="Q375" s="3" t="s">
        <v>460</v>
      </c>
      <c r="R375" s="3" t="s">
        <v>4580</v>
      </c>
      <c r="S375" s="3"/>
      <c r="T375" s="3"/>
      <c r="U375" s="3" t="s">
        <v>1696</v>
      </c>
      <c r="V375" s="3" t="s">
        <v>6629</v>
      </c>
      <c r="W375" s="3" t="s">
        <v>447</v>
      </c>
      <c r="X375" s="3" t="s">
        <v>6630</v>
      </c>
      <c r="Y375" s="3" t="s">
        <v>460</v>
      </c>
      <c r="Z375" s="3" t="s">
        <v>497</v>
      </c>
      <c r="AA375" s="3" t="s">
        <v>6631</v>
      </c>
      <c r="AB375" s="3" t="s">
        <v>6631</v>
      </c>
      <c r="AC375" s="3" t="s">
        <v>4722</v>
      </c>
      <c r="AD375" s="3" t="s">
        <v>4723</v>
      </c>
      <c r="AE375" s="3" t="s">
        <v>1696</v>
      </c>
      <c r="AF375" s="3" t="s">
        <v>6632</v>
      </c>
    </row>
    <row r="376" ht="15" spans="1:32">
      <c r="A376" s="3">
        <v>374</v>
      </c>
      <c r="B376" s="3" t="s">
        <v>436</v>
      </c>
      <c r="C376" s="3" t="s">
        <v>6633</v>
      </c>
      <c r="D376" s="3" t="s">
        <v>6634</v>
      </c>
      <c r="E376" s="3" t="str">
        <f t="shared" si="5"/>
        <v>513021193901231059</v>
      </c>
      <c r="F376" s="3" t="s">
        <v>2237</v>
      </c>
      <c r="G376" s="3" t="s">
        <v>6635</v>
      </c>
      <c r="H376" s="3" t="s">
        <v>80</v>
      </c>
      <c r="I376" s="3" t="s">
        <v>11</v>
      </c>
      <c r="J376" s="4">
        <v>100</v>
      </c>
      <c r="K376" s="3" t="s">
        <v>502</v>
      </c>
      <c r="L376" s="3" t="s">
        <v>443</v>
      </c>
      <c r="M376" s="3" t="s">
        <v>493</v>
      </c>
      <c r="N376" s="3" t="s">
        <v>6633</v>
      </c>
      <c r="O376" s="3" t="s">
        <v>6636</v>
      </c>
      <c r="P376" s="3" t="s">
        <v>6634</v>
      </c>
      <c r="Q376" s="3" t="s">
        <v>460</v>
      </c>
      <c r="R376" s="3" t="s">
        <v>4580</v>
      </c>
      <c r="S376" s="3"/>
      <c r="T376" s="3"/>
      <c r="U376" s="3" t="s">
        <v>1711</v>
      </c>
      <c r="V376" s="3" t="s">
        <v>6637</v>
      </c>
      <c r="W376" s="3" t="s">
        <v>447</v>
      </c>
      <c r="X376" s="3" t="s">
        <v>1790</v>
      </c>
      <c r="Y376" s="3" t="s">
        <v>460</v>
      </c>
      <c r="Z376" s="3" t="s">
        <v>497</v>
      </c>
      <c r="AA376" s="3" t="s">
        <v>6638</v>
      </c>
      <c r="AB376" s="3" t="s">
        <v>6638</v>
      </c>
      <c r="AC376" s="3" t="s">
        <v>4722</v>
      </c>
      <c r="AD376" s="3" t="s">
        <v>4723</v>
      </c>
      <c r="AE376" s="3" t="s">
        <v>1711</v>
      </c>
      <c r="AF376" s="3" t="s">
        <v>6639</v>
      </c>
    </row>
    <row r="377" ht="15" spans="1:32">
      <c r="A377" s="3">
        <v>375</v>
      </c>
      <c r="B377" s="3" t="s">
        <v>436</v>
      </c>
      <c r="C377" s="3" t="s">
        <v>6640</v>
      </c>
      <c r="D377" s="3" t="s">
        <v>6641</v>
      </c>
      <c r="E377" s="3" t="str">
        <f t="shared" si="5"/>
        <v>513021194104111067</v>
      </c>
      <c r="F377" s="3" t="s">
        <v>6642</v>
      </c>
      <c r="G377" s="3" t="s">
        <v>6643</v>
      </c>
      <c r="H377" s="3" t="s">
        <v>80</v>
      </c>
      <c r="I377" s="3" t="s">
        <v>11</v>
      </c>
      <c r="J377" s="4">
        <v>100</v>
      </c>
      <c r="K377" s="3" t="s">
        <v>572</v>
      </c>
      <c r="L377" s="3" t="s">
        <v>443</v>
      </c>
      <c r="M377" s="3" t="s">
        <v>493</v>
      </c>
      <c r="N377" s="3" t="s">
        <v>6640</v>
      </c>
      <c r="O377" s="3" t="s">
        <v>6644</v>
      </c>
      <c r="P377" s="3" t="s">
        <v>6641</v>
      </c>
      <c r="Q377" s="3" t="s">
        <v>460</v>
      </c>
      <c r="R377" s="3" t="s">
        <v>4580</v>
      </c>
      <c r="S377" s="3"/>
      <c r="T377" s="3"/>
      <c r="U377" s="3" t="s">
        <v>1744</v>
      </c>
      <c r="V377" s="3" t="s">
        <v>6645</v>
      </c>
      <c r="W377" s="3" t="s">
        <v>466</v>
      </c>
      <c r="X377" s="3" t="s">
        <v>6646</v>
      </c>
      <c r="Y377" s="3" t="s">
        <v>460</v>
      </c>
      <c r="Z377" s="3" t="s">
        <v>497</v>
      </c>
      <c r="AA377" s="3" t="s">
        <v>6647</v>
      </c>
      <c r="AB377" s="3" t="s">
        <v>6647</v>
      </c>
      <c r="AC377" s="3" t="s">
        <v>4722</v>
      </c>
      <c r="AD377" s="3" t="s">
        <v>4723</v>
      </c>
      <c r="AE377" s="3" t="s">
        <v>1744</v>
      </c>
      <c r="AF377" s="3" t="s">
        <v>6648</v>
      </c>
    </row>
    <row r="378" ht="15" spans="1:32">
      <c r="A378" s="3">
        <v>376</v>
      </c>
      <c r="B378" s="3" t="s">
        <v>436</v>
      </c>
      <c r="C378" s="3" t="s">
        <v>6649</v>
      </c>
      <c r="D378" s="3" t="s">
        <v>6650</v>
      </c>
      <c r="E378" s="3" t="str">
        <f t="shared" si="5"/>
        <v>513021194108271068</v>
      </c>
      <c r="F378" s="3" t="s">
        <v>6651</v>
      </c>
      <c r="G378" s="3" t="s">
        <v>6652</v>
      </c>
      <c r="H378" s="3" t="s">
        <v>80</v>
      </c>
      <c r="I378" s="3" t="s">
        <v>11</v>
      </c>
      <c r="J378" s="4">
        <v>100</v>
      </c>
      <c r="K378" s="3" t="s">
        <v>502</v>
      </c>
      <c r="L378" s="3" t="s">
        <v>443</v>
      </c>
      <c r="M378" s="3" t="s">
        <v>493</v>
      </c>
      <c r="N378" s="3" t="s">
        <v>6649</v>
      </c>
      <c r="O378" s="3" t="s">
        <v>6653</v>
      </c>
      <c r="P378" s="3" t="s">
        <v>6650</v>
      </c>
      <c r="Q378" s="3" t="s">
        <v>460</v>
      </c>
      <c r="R378" s="3" t="s">
        <v>4580</v>
      </c>
      <c r="S378" s="3"/>
      <c r="T378" s="3"/>
      <c r="U378" s="3" t="s">
        <v>1776</v>
      </c>
      <c r="V378" s="3" t="s">
        <v>6654</v>
      </c>
      <c r="W378" s="3" t="s">
        <v>466</v>
      </c>
      <c r="X378" s="3" t="s">
        <v>6655</v>
      </c>
      <c r="Y378" s="3" t="s">
        <v>460</v>
      </c>
      <c r="Z378" s="3" t="s">
        <v>497</v>
      </c>
      <c r="AA378" s="3" t="s">
        <v>6656</v>
      </c>
      <c r="AB378" s="3" t="s">
        <v>6656</v>
      </c>
      <c r="AC378" s="3" t="s">
        <v>4722</v>
      </c>
      <c r="AD378" s="3" t="s">
        <v>4723</v>
      </c>
      <c r="AE378" s="3" t="s">
        <v>1776</v>
      </c>
      <c r="AF378" s="3" t="s">
        <v>6657</v>
      </c>
    </row>
    <row r="379" ht="15" spans="1:32">
      <c r="A379" s="3">
        <v>377</v>
      </c>
      <c r="B379" s="3" t="s">
        <v>436</v>
      </c>
      <c r="C379" s="3" t="s">
        <v>6658</v>
      </c>
      <c r="D379" s="3" t="s">
        <v>6659</v>
      </c>
      <c r="E379" s="3" t="str">
        <f t="shared" si="5"/>
        <v>513021194205131067</v>
      </c>
      <c r="F379" s="3" t="s">
        <v>6660</v>
      </c>
      <c r="G379" s="3" t="s">
        <v>6661</v>
      </c>
      <c r="H379" s="3" t="s">
        <v>80</v>
      </c>
      <c r="I379" s="3" t="s">
        <v>11</v>
      </c>
      <c r="J379" s="4">
        <v>100</v>
      </c>
      <c r="K379" s="3" t="s">
        <v>509</v>
      </c>
      <c r="L379" s="3" t="s">
        <v>443</v>
      </c>
      <c r="M379" s="3" t="s">
        <v>493</v>
      </c>
      <c r="N379" s="3" t="s">
        <v>6658</v>
      </c>
      <c r="O379" s="3" t="s">
        <v>6662</v>
      </c>
      <c r="P379" s="3" t="s">
        <v>6659</v>
      </c>
      <c r="Q379" s="3" t="s">
        <v>460</v>
      </c>
      <c r="R379" s="3" t="s">
        <v>4580</v>
      </c>
      <c r="S379" s="3"/>
      <c r="T379" s="3"/>
      <c r="U379" s="3" t="s">
        <v>1858</v>
      </c>
      <c r="V379" s="3" t="s">
        <v>6663</v>
      </c>
      <c r="W379" s="3" t="s">
        <v>466</v>
      </c>
      <c r="X379" s="3" t="s">
        <v>6664</v>
      </c>
      <c r="Y379" s="3" t="s">
        <v>460</v>
      </c>
      <c r="Z379" s="3" t="s">
        <v>497</v>
      </c>
      <c r="AA379" s="3" t="s">
        <v>6665</v>
      </c>
      <c r="AB379" s="3" t="s">
        <v>6665</v>
      </c>
      <c r="AC379" s="3" t="s">
        <v>4722</v>
      </c>
      <c r="AD379" s="3" t="s">
        <v>4723</v>
      </c>
      <c r="AE379" s="3" t="s">
        <v>1858</v>
      </c>
      <c r="AF379" s="3" t="s">
        <v>6666</v>
      </c>
    </row>
    <row r="380" ht="15" spans="1:32">
      <c r="A380" s="3">
        <v>378</v>
      </c>
      <c r="B380" s="3" t="s">
        <v>436</v>
      </c>
      <c r="C380" s="3" t="s">
        <v>6667</v>
      </c>
      <c r="D380" s="3" t="s">
        <v>6668</v>
      </c>
      <c r="E380" s="3" t="str">
        <f t="shared" si="5"/>
        <v>513021194308101063</v>
      </c>
      <c r="F380" s="3" t="s">
        <v>6669</v>
      </c>
      <c r="G380" s="3" t="s">
        <v>6670</v>
      </c>
      <c r="H380" s="3" t="s">
        <v>80</v>
      </c>
      <c r="I380" s="3" t="s">
        <v>11</v>
      </c>
      <c r="J380" s="4">
        <v>100</v>
      </c>
      <c r="K380" s="3" t="s">
        <v>572</v>
      </c>
      <c r="L380" s="3" t="s">
        <v>443</v>
      </c>
      <c r="M380" s="3" t="s">
        <v>493</v>
      </c>
      <c r="N380" s="3" t="s">
        <v>6667</v>
      </c>
      <c r="O380" s="3" t="s">
        <v>6671</v>
      </c>
      <c r="P380" s="3" t="s">
        <v>6668</v>
      </c>
      <c r="Q380" s="3" t="s">
        <v>460</v>
      </c>
      <c r="R380" s="3" t="s">
        <v>4580</v>
      </c>
      <c r="S380" s="3"/>
      <c r="T380" s="3"/>
      <c r="U380" s="3" t="s">
        <v>1689</v>
      </c>
      <c r="V380" s="3" t="s">
        <v>6672</v>
      </c>
      <c r="W380" s="3" t="s">
        <v>466</v>
      </c>
      <c r="X380" s="3" t="s">
        <v>2235</v>
      </c>
      <c r="Y380" s="3" t="s">
        <v>460</v>
      </c>
      <c r="Z380" s="3" t="s">
        <v>497</v>
      </c>
      <c r="AA380" s="3" t="s">
        <v>6673</v>
      </c>
      <c r="AB380" s="3" t="s">
        <v>6673</v>
      </c>
      <c r="AC380" s="3" t="s">
        <v>4722</v>
      </c>
      <c r="AD380" s="3" t="s">
        <v>4723</v>
      </c>
      <c r="AE380" s="3" t="s">
        <v>1689</v>
      </c>
      <c r="AF380" s="3" t="s">
        <v>6674</v>
      </c>
    </row>
    <row r="381" ht="15" spans="1:32">
      <c r="A381" s="3">
        <v>379</v>
      </c>
      <c r="B381" s="3" t="s">
        <v>436</v>
      </c>
      <c r="C381" s="3" t="s">
        <v>6675</v>
      </c>
      <c r="D381" s="3" t="s">
        <v>6676</v>
      </c>
      <c r="E381" s="3" t="str">
        <f t="shared" si="5"/>
        <v>513021194412171061</v>
      </c>
      <c r="F381" s="3" t="s">
        <v>6250</v>
      </c>
      <c r="G381" s="3" t="s">
        <v>6251</v>
      </c>
      <c r="H381" s="3" t="s">
        <v>80</v>
      </c>
      <c r="I381" s="3" t="s">
        <v>11</v>
      </c>
      <c r="J381" s="4">
        <v>100</v>
      </c>
      <c r="K381" s="3" t="s">
        <v>509</v>
      </c>
      <c r="L381" s="3" t="s">
        <v>443</v>
      </c>
      <c r="M381" s="3" t="s">
        <v>573</v>
      </c>
      <c r="N381" s="3" t="s">
        <v>6675</v>
      </c>
      <c r="O381" s="3" t="s">
        <v>6677</v>
      </c>
      <c r="P381" s="3" t="s">
        <v>6676</v>
      </c>
      <c r="Q381" s="3" t="s">
        <v>460</v>
      </c>
      <c r="R381" s="3" t="s">
        <v>4580</v>
      </c>
      <c r="S381" s="3"/>
      <c r="T381" s="3"/>
      <c r="U381" s="3" t="s">
        <v>1776</v>
      </c>
      <c r="V381" s="3" t="s">
        <v>6678</v>
      </c>
      <c r="W381" s="3" t="s">
        <v>466</v>
      </c>
      <c r="X381" s="3" t="s">
        <v>6679</v>
      </c>
      <c r="Y381" s="3" t="s">
        <v>460</v>
      </c>
      <c r="Z381" s="3" t="s">
        <v>497</v>
      </c>
      <c r="AA381" s="3" t="s">
        <v>6680</v>
      </c>
      <c r="AB381" s="3" t="s">
        <v>6680</v>
      </c>
      <c r="AC381" s="3" t="s">
        <v>4722</v>
      </c>
      <c r="AD381" s="3" t="s">
        <v>4723</v>
      </c>
      <c r="AE381" s="3" t="s">
        <v>1776</v>
      </c>
      <c r="AF381" s="3" t="s">
        <v>6681</v>
      </c>
    </row>
    <row r="382" ht="15" spans="1:32">
      <c r="A382" s="3">
        <v>380</v>
      </c>
      <c r="B382" s="3" t="s">
        <v>436</v>
      </c>
      <c r="C382" s="3" t="s">
        <v>6682</v>
      </c>
      <c r="D382" s="3" t="s">
        <v>6683</v>
      </c>
      <c r="E382" s="3" t="str">
        <f t="shared" si="5"/>
        <v>51302119441230002X</v>
      </c>
      <c r="F382" s="3" t="s">
        <v>6684</v>
      </c>
      <c r="G382" s="3" t="s">
        <v>6685</v>
      </c>
      <c r="H382" s="3" t="s">
        <v>80</v>
      </c>
      <c r="I382" s="3" t="s">
        <v>11</v>
      </c>
      <c r="J382" s="4">
        <v>100</v>
      </c>
      <c r="K382" s="3" t="s">
        <v>509</v>
      </c>
      <c r="L382" s="3" t="s">
        <v>443</v>
      </c>
      <c r="M382" s="3" t="s">
        <v>1968</v>
      </c>
      <c r="N382" s="3" t="s">
        <v>6682</v>
      </c>
      <c r="O382" s="3" t="s">
        <v>6686</v>
      </c>
      <c r="P382" s="3" t="s">
        <v>6683</v>
      </c>
      <c r="Q382" s="3" t="s">
        <v>460</v>
      </c>
      <c r="R382" s="3" t="s">
        <v>4580</v>
      </c>
      <c r="S382" s="3"/>
      <c r="T382" s="3"/>
      <c r="U382" s="3" t="s">
        <v>1970</v>
      </c>
      <c r="V382" s="3" t="s">
        <v>6687</v>
      </c>
      <c r="W382" s="3" t="s">
        <v>466</v>
      </c>
      <c r="X382" s="3" t="s">
        <v>6688</v>
      </c>
      <c r="Y382" s="3" t="s">
        <v>460</v>
      </c>
      <c r="Z382" s="3" t="s">
        <v>497</v>
      </c>
      <c r="AA382" s="3" t="s">
        <v>6689</v>
      </c>
      <c r="AB382" s="3" t="s">
        <v>6689</v>
      </c>
      <c r="AC382" s="3" t="s">
        <v>4722</v>
      </c>
      <c r="AD382" s="3" t="s">
        <v>4723</v>
      </c>
      <c r="AE382" s="3" t="s">
        <v>1970</v>
      </c>
      <c r="AF382" s="3" t="s">
        <v>6690</v>
      </c>
    </row>
    <row r="383" ht="15" spans="1:32">
      <c r="A383" s="3">
        <v>381</v>
      </c>
      <c r="B383" s="3" t="s">
        <v>436</v>
      </c>
      <c r="C383" s="3" t="s">
        <v>5298</v>
      </c>
      <c r="D383" s="3" t="s">
        <v>5299</v>
      </c>
      <c r="E383" s="3" t="str">
        <f t="shared" si="5"/>
        <v>513021194507291066</v>
      </c>
      <c r="F383" s="3" t="s">
        <v>6691</v>
      </c>
      <c r="G383" s="3" t="s">
        <v>6692</v>
      </c>
      <c r="H383" s="3" t="s">
        <v>80</v>
      </c>
      <c r="I383" s="3" t="s">
        <v>11</v>
      </c>
      <c r="J383" s="4">
        <v>100</v>
      </c>
      <c r="K383" s="3" t="s">
        <v>572</v>
      </c>
      <c r="L383" s="3" t="s">
        <v>443</v>
      </c>
      <c r="M383" s="3" t="s">
        <v>493</v>
      </c>
      <c r="N383" s="3" t="s">
        <v>5298</v>
      </c>
      <c r="O383" s="3" t="s">
        <v>6693</v>
      </c>
      <c r="P383" s="3" t="s">
        <v>5299</v>
      </c>
      <c r="Q383" s="3" t="s">
        <v>460</v>
      </c>
      <c r="R383" s="3" t="s">
        <v>4580</v>
      </c>
      <c r="S383" s="3"/>
      <c r="T383" s="3"/>
      <c r="U383" s="3" t="s">
        <v>1711</v>
      </c>
      <c r="V383" s="3" t="s">
        <v>6694</v>
      </c>
      <c r="W383" s="3" t="s">
        <v>466</v>
      </c>
      <c r="X383" s="3" t="s">
        <v>6695</v>
      </c>
      <c r="Y383" s="3" t="s">
        <v>460</v>
      </c>
      <c r="Z383" s="3" t="s">
        <v>497</v>
      </c>
      <c r="AA383" s="3" t="s">
        <v>6696</v>
      </c>
      <c r="AB383" s="3" t="s">
        <v>6696</v>
      </c>
      <c r="AC383" s="3" t="s">
        <v>4722</v>
      </c>
      <c r="AD383" s="3" t="s">
        <v>4723</v>
      </c>
      <c r="AE383" s="3" t="s">
        <v>1711</v>
      </c>
      <c r="AF383" s="3" t="s">
        <v>6697</v>
      </c>
    </row>
    <row r="384" ht="15" spans="1:32">
      <c r="A384" s="3">
        <v>382</v>
      </c>
      <c r="B384" s="3" t="s">
        <v>436</v>
      </c>
      <c r="C384" s="3" t="s">
        <v>1940</v>
      </c>
      <c r="D384" s="3" t="s">
        <v>1941</v>
      </c>
      <c r="E384" s="3" t="str">
        <f t="shared" si="5"/>
        <v>513021194608251063</v>
      </c>
      <c r="F384" s="3" t="s">
        <v>6698</v>
      </c>
      <c r="G384" s="3" t="s">
        <v>6699</v>
      </c>
      <c r="H384" s="3" t="s">
        <v>80</v>
      </c>
      <c r="I384" s="3" t="s">
        <v>11</v>
      </c>
      <c r="J384" s="4">
        <v>100</v>
      </c>
      <c r="K384" s="3" t="s">
        <v>647</v>
      </c>
      <c r="L384" s="3" t="s">
        <v>443</v>
      </c>
      <c r="M384" s="3" t="s">
        <v>493</v>
      </c>
      <c r="N384" s="3" t="s">
        <v>1940</v>
      </c>
      <c r="O384" s="3" t="s">
        <v>1942</v>
      </c>
      <c r="P384" s="3" t="s">
        <v>1941</v>
      </c>
      <c r="Q384" s="3" t="s">
        <v>460</v>
      </c>
      <c r="R384" s="3" t="s">
        <v>4580</v>
      </c>
      <c r="S384" s="3"/>
      <c r="T384" s="3"/>
      <c r="U384" s="3" t="s">
        <v>1744</v>
      </c>
      <c r="V384" s="3" t="s">
        <v>1943</v>
      </c>
      <c r="W384" s="3" t="s">
        <v>466</v>
      </c>
      <c r="X384" s="3" t="s">
        <v>1759</v>
      </c>
      <c r="Y384" s="3" t="s">
        <v>460</v>
      </c>
      <c r="Z384" s="3" t="s">
        <v>497</v>
      </c>
      <c r="AA384" s="3" t="s">
        <v>1945</v>
      </c>
      <c r="AB384" s="3" t="s">
        <v>1945</v>
      </c>
      <c r="AC384" s="3" t="s">
        <v>4722</v>
      </c>
      <c r="AD384" s="3" t="s">
        <v>4723</v>
      </c>
      <c r="AE384" s="3" t="s">
        <v>1744</v>
      </c>
      <c r="AF384" s="3" t="s">
        <v>6700</v>
      </c>
    </row>
    <row r="385" ht="15" spans="1:32">
      <c r="A385" s="3">
        <v>383</v>
      </c>
      <c r="B385" s="3" t="s">
        <v>436</v>
      </c>
      <c r="C385" s="3" t="s">
        <v>6701</v>
      </c>
      <c r="D385" s="3" t="s">
        <v>6702</v>
      </c>
      <c r="E385" s="3" t="str">
        <f t="shared" si="5"/>
        <v>513021194612171082</v>
      </c>
      <c r="F385" s="3" t="s">
        <v>6703</v>
      </c>
      <c r="G385" s="3" t="s">
        <v>6704</v>
      </c>
      <c r="H385" s="3" t="s">
        <v>80</v>
      </c>
      <c r="I385" s="3" t="s">
        <v>11</v>
      </c>
      <c r="J385" s="4">
        <v>100</v>
      </c>
      <c r="K385" s="3" t="s">
        <v>509</v>
      </c>
      <c r="L385" s="3" t="s">
        <v>443</v>
      </c>
      <c r="M385" s="3" t="s">
        <v>493</v>
      </c>
      <c r="N385" s="3" t="s">
        <v>6701</v>
      </c>
      <c r="O385" s="3" t="s">
        <v>6705</v>
      </c>
      <c r="P385" s="3" t="s">
        <v>6702</v>
      </c>
      <c r="Q385" s="3" t="s">
        <v>460</v>
      </c>
      <c r="R385" s="3" t="s">
        <v>4580</v>
      </c>
      <c r="S385" s="3"/>
      <c r="T385" s="3"/>
      <c r="U385" s="3" t="s">
        <v>1858</v>
      </c>
      <c r="V385" s="3" t="s">
        <v>6706</v>
      </c>
      <c r="W385" s="3" t="s">
        <v>466</v>
      </c>
      <c r="X385" s="3" t="s">
        <v>6707</v>
      </c>
      <c r="Y385" s="3" t="s">
        <v>460</v>
      </c>
      <c r="Z385" s="3" t="s">
        <v>497</v>
      </c>
      <c r="AA385" s="3" t="s">
        <v>6708</v>
      </c>
      <c r="AB385" s="3" t="s">
        <v>440</v>
      </c>
      <c r="AC385" s="3" t="s">
        <v>4722</v>
      </c>
      <c r="AD385" s="3" t="s">
        <v>4723</v>
      </c>
      <c r="AE385" s="3" t="s">
        <v>1858</v>
      </c>
      <c r="AF385" s="3" t="s">
        <v>6709</v>
      </c>
    </row>
    <row r="386" ht="15" spans="1:32">
      <c r="A386" s="3">
        <v>384</v>
      </c>
      <c r="B386" s="3" t="s">
        <v>436</v>
      </c>
      <c r="C386" s="3" t="s">
        <v>6710</v>
      </c>
      <c r="D386" s="3" t="s">
        <v>6711</v>
      </c>
      <c r="E386" s="3" t="str">
        <f t="shared" si="5"/>
        <v>513021194707161071</v>
      </c>
      <c r="F386" s="3" t="s">
        <v>1999</v>
      </c>
      <c r="G386" s="3" t="s">
        <v>2000</v>
      </c>
      <c r="H386" s="3" t="s">
        <v>80</v>
      </c>
      <c r="I386" s="3" t="s">
        <v>11</v>
      </c>
      <c r="J386" s="4">
        <v>100</v>
      </c>
      <c r="K386" s="3" t="s">
        <v>502</v>
      </c>
      <c r="L386" s="3" t="s">
        <v>443</v>
      </c>
      <c r="M386" s="3" t="s">
        <v>493</v>
      </c>
      <c r="N386" s="3" t="s">
        <v>6710</v>
      </c>
      <c r="O386" s="3" t="s">
        <v>6712</v>
      </c>
      <c r="P386" s="3" t="s">
        <v>6711</v>
      </c>
      <c r="Q386" s="3" t="s">
        <v>460</v>
      </c>
      <c r="R386" s="3" t="s">
        <v>4580</v>
      </c>
      <c r="S386" s="3"/>
      <c r="T386" s="3"/>
      <c r="U386" s="3" t="s">
        <v>1776</v>
      </c>
      <c r="V386" s="3" t="s">
        <v>6713</v>
      </c>
      <c r="W386" s="3" t="s">
        <v>447</v>
      </c>
      <c r="X386" s="3" t="s">
        <v>6714</v>
      </c>
      <c r="Y386" s="3" t="s">
        <v>460</v>
      </c>
      <c r="Z386" s="3" t="s">
        <v>497</v>
      </c>
      <c r="AA386" s="3" t="s">
        <v>6715</v>
      </c>
      <c r="AB386" s="3" t="s">
        <v>6715</v>
      </c>
      <c r="AC386" s="3" t="s">
        <v>4722</v>
      </c>
      <c r="AD386" s="3" t="s">
        <v>4723</v>
      </c>
      <c r="AE386" s="3" t="s">
        <v>1776</v>
      </c>
      <c r="AF386" s="3" t="s">
        <v>6716</v>
      </c>
    </row>
    <row r="387" ht="15" spans="1:32">
      <c r="A387" s="3">
        <v>385</v>
      </c>
      <c r="B387" s="3" t="s">
        <v>436</v>
      </c>
      <c r="C387" s="3" t="s">
        <v>6717</v>
      </c>
      <c r="D387" s="3" t="s">
        <v>6718</v>
      </c>
      <c r="E387" s="3" t="str">
        <f t="shared" si="5"/>
        <v>513021194906111050</v>
      </c>
      <c r="F387" s="3" t="s">
        <v>6719</v>
      </c>
      <c r="G387" s="3" t="s">
        <v>6720</v>
      </c>
      <c r="H387" s="3" t="s">
        <v>80</v>
      </c>
      <c r="I387" s="3" t="s">
        <v>11</v>
      </c>
      <c r="J387" s="4">
        <v>100</v>
      </c>
      <c r="K387" s="3" t="s">
        <v>502</v>
      </c>
      <c r="L387" s="3" t="s">
        <v>443</v>
      </c>
      <c r="M387" s="3" t="s">
        <v>493</v>
      </c>
      <c r="N387" s="3" t="s">
        <v>6717</v>
      </c>
      <c r="O387" s="3" t="s">
        <v>6721</v>
      </c>
      <c r="P387" s="3" t="s">
        <v>6718</v>
      </c>
      <c r="Q387" s="3" t="s">
        <v>460</v>
      </c>
      <c r="R387" s="3" t="s">
        <v>4580</v>
      </c>
      <c r="S387" s="3"/>
      <c r="T387" s="3"/>
      <c r="U387" s="3" t="s">
        <v>1776</v>
      </c>
      <c r="V387" s="3" t="s">
        <v>6722</v>
      </c>
      <c r="W387" s="3" t="s">
        <v>447</v>
      </c>
      <c r="X387" s="3" t="s">
        <v>6723</v>
      </c>
      <c r="Y387" s="3" t="s">
        <v>460</v>
      </c>
      <c r="Z387" s="3" t="s">
        <v>497</v>
      </c>
      <c r="AA387" s="3" t="s">
        <v>6724</v>
      </c>
      <c r="AB387" s="3" t="s">
        <v>6724</v>
      </c>
      <c r="AC387" s="3" t="s">
        <v>4722</v>
      </c>
      <c r="AD387" s="3" t="s">
        <v>4723</v>
      </c>
      <c r="AE387" s="3" t="s">
        <v>1776</v>
      </c>
      <c r="AF387" s="3" t="s">
        <v>6725</v>
      </c>
    </row>
    <row r="388" ht="15" spans="1:32">
      <c r="A388" s="3">
        <v>386</v>
      </c>
      <c r="B388" s="3" t="s">
        <v>436</v>
      </c>
      <c r="C388" s="3" t="s">
        <v>6726</v>
      </c>
      <c r="D388" s="3" t="s">
        <v>6727</v>
      </c>
      <c r="E388" s="3" t="str">
        <f t="shared" ref="E388:E451" si="6">VLOOKUP(D:D,G:G,1,0)</f>
        <v>513021195104071055</v>
      </c>
      <c r="F388" s="3" t="s">
        <v>6728</v>
      </c>
      <c r="G388" s="3" t="s">
        <v>6729</v>
      </c>
      <c r="H388" s="3" t="s">
        <v>80</v>
      </c>
      <c r="I388" s="3" t="s">
        <v>11</v>
      </c>
      <c r="J388" s="4">
        <v>100</v>
      </c>
      <c r="K388" s="3" t="s">
        <v>509</v>
      </c>
      <c r="L388" s="3" t="s">
        <v>443</v>
      </c>
      <c r="M388" s="3" t="s">
        <v>573</v>
      </c>
      <c r="N388" s="3" t="s">
        <v>6726</v>
      </c>
      <c r="O388" s="3" t="s">
        <v>6730</v>
      </c>
      <c r="P388" s="3" t="s">
        <v>6727</v>
      </c>
      <c r="Q388" s="3" t="s">
        <v>460</v>
      </c>
      <c r="R388" s="3" t="s">
        <v>4580</v>
      </c>
      <c r="S388" s="3"/>
      <c r="T388" s="3"/>
      <c r="U388" s="3" t="s">
        <v>1689</v>
      </c>
      <c r="V388" s="3" t="s">
        <v>6731</v>
      </c>
      <c r="W388" s="3" t="s">
        <v>447</v>
      </c>
      <c r="X388" s="3" t="s">
        <v>6732</v>
      </c>
      <c r="Y388" s="3" t="s">
        <v>460</v>
      </c>
      <c r="Z388" s="3" t="s">
        <v>497</v>
      </c>
      <c r="AA388" s="3" t="s">
        <v>6733</v>
      </c>
      <c r="AB388" s="3" t="s">
        <v>6733</v>
      </c>
      <c r="AC388" s="3" t="s">
        <v>4722</v>
      </c>
      <c r="AD388" s="3" t="s">
        <v>4723</v>
      </c>
      <c r="AE388" s="3" t="s">
        <v>1689</v>
      </c>
      <c r="AF388" s="3" t="s">
        <v>6734</v>
      </c>
    </row>
    <row r="389" ht="15" spans="1:32">
      <c r="A389" s="3">
        <v>387</v>
      </c>
      <c r="B389" s="3" t="s">
        <v>436</v>
      </c>
      <c r="C389" s="3" t="s">
        <v>6735</v>
      </c>
      <c r="D389" s="3" t="s">
        <v>6736</v>
      </c>
      <c r="E389" s="3" t="str">
        <f t="shared" si="6"/>
        <v>513021195104147291</v>
      </c>
      <c r="F389" s="3" t="s">
        <v>6737</v>
      </c>
      <c r="G389" s="3" t="s">
        <v>6738</v>
      </c>
      <c r="H389" s="3" t="s">
        <v>80</v>
      </c>
      <c r="I389" s="3" t="s">
        <v>11</v>
      </c>
      <c r="J389" s="4">
        <v>100</v>
      </c>
      <c r="K389" s="3" t="s">
        <v>502</v>
      </c>
      <c r="L389" s="3" t="s">
        <v>443</v>
      </c>
      <c r="M389" s="3" t="s">
        <v>493</v>
      </c>
      <c r="N389" s="3" t="s">
        <v>6735</v>
      </c>
      <c r="O389" s="3" t="s">
        <v>6739</v>
      </c>
      <c r="P389" s="3" t="s">
        <v>6736</v>
      </c>
      <c r="Q389" s="3" t="s">
        <v>460</v>
      </c>
      <c r="R389" s="3" t="s">
        <v>4580</v>
      </c>
      <c r="S389" s="3"/>
      <c r="T389" s="3"/>
      <c r="U389" s="3" t="s">
        <v>1689</v>
      </c>
      <c r="V389" s="3" t="s">
        <v>6740</v>
      </c>
      <c r="W389" s="3" t="s">
        <v>447</v>
      </c>
      <c r="X389" s="3" t="s">
        <v>2235</v>
      </c>
      <c r="Y389" s="3" t="s">
        <v>460</v>
      </c>
      <c r="Z389" s="3" t="s">
        <v>497</v>
      </c>
      <c r="AA389" s="3" t="s">
        <v>6724</v>
      </c>
      <c r="AB389" s="3" t="s">
        <v>6724</v>
      </c>
      <c r="AC389" s="3" t="s">
        <v>4722</v>
      </c>
      <c r="AD389" s="3" t="s">
        <v>4723</v>
      </c>
      <c r="AE389" s="3" t="s">
        <v>1689</v>
      </c>
      <c r="AF389" s="3" t="s">
        <v>6741</v>
      </c>
    </row>
    <row r="390" ht="15" spans="1:32">
      <c r="A390" s="3">
        <v>388</v>
      </c>
      <c r="B390" s="3" t="s">
        <v>436</v>
      </c>
      <c r="C390" s="3" t="s">
        <v>6742</v>
      </c>
      <c r="D390" s="3" t="s">
        <v>6743</v>
      </c>
      <c r="E390" s="3" t="str">
        <f t="shared" si="6"/>
        <v>513021195205231062</v>
      </c>
      <c r="F390" s="3" t="s">
        <v>6744</v>
      </c>
      <c r="G390" s="3" t="s">
        <v>6745</v>
      </c>
      <c r="H390" s="3" t="s">
        <v>80</v>
      </c>
      <c r="I390" s="3" t="s">
        <v>11</v>
      </c>
      <c r="J390" s="4">
        <v>100</v>
      </c>
      <c r="K390" s="3" t="s">
        <v>509</v>
      </c>
      <c r="L390" s="3" t="s">
        <v>443</v>
      </c>
      <c r="M390" s="3" t="s">
        <v>493</v>
      </c>
      <c r="N390" s="3" t="s">
        <v>6742</v>
      </c>
      <c r="O390" s="3" t="s">
        <v>6746</v>
      </c>
      <c r="P390" s="3" t="s">
        <v>6743</v>
      </c>
      <c r="Q390" s="3" t="s">
        <v>460</v>
      </c>
      <c r="R390" s="3" t="s">
        <v>4580</v>
      </c>
      <c r="S390" s="3"/>
      <c r="T390" s="3"/>
      <c r="U390" s="3" t="s">
        <v>1776</v>
      </c>
      <c r="V390" s="3" t="s">
        <v>6747</v>
      </c>
      <c r="W390" s="3" t="s">
        <v>466</v>
      </c>
      <c r="X390" s="3" t="s">
        <v>1778</v>
      </c>
      <c r="Y390" s="3" t="s">
        <v>460</v>
      </c>
      <c r="Z390" s="3" t="s">
        <v>497</v>
      </c>
      <c r="AA390" s="3" t="s">
        <v>6748</v>
      </c>
      <c r="AB390" s="3" t="s">
        <v>6749</v>
      </c>
      <c r="AC390" s="3" t="s">
        <v>4722</v>
      </c>
      <c r="AD390" s="3" t="s">
        <v>4723</v>
      </c>
      <c r="AE390" s="3" t="s">
        <v>1776</v>
      </c>
      <c r="AF390" s="3" t="s">
        <v>6750</v>
      </c>
    </row>
    <row r="391" ht="15" spans="1:32">
      <c r="A391" s="3">
        <v>389</v>
      </c>
      <c r="B391" s="3" t="s">
        <v>436</v>
      </c>
      <c r="C391" s="3" t="s">
        <v>6751</v>
      </c>
      <c r="D391" s="3" t="s">
        <v>6752</v>
      </c>
      <c r="E391" s="3" t="str">
        <f t="shared" si="6"/>
        <v>513021195212251053</v>
      </c>
      <c r="F391" s="3" t="s">
        <v>6753</v>
      </c>
      <c r="G391" s="3" t="s">
        <v>6754</v>
      </c>
      <c r="H391" s="3" t="s">
        <v>80</v>
      </c>
      <c r="I391" s="3" t="s">
        <v>11</v>
      </c>
      <c r="J391" s="4">
        <v>100</v>
      </c>
      <c r="K391" s="3" t="s">
        <v>502</v>
      </c>
      <c r="L391" s="3" t="s">
        <v>443</v>
      </c>
      <c r="M391" s="3" t="s">
        <v>493</v>
      </c>
      <c r="N391" s="3" t="s">
        <v>6751</v>
      </c>
      <c r="O391" s="3" t="s">
        <v>6755</v>
      </c>
      <c r="P391" s="3" t="s">
        <v>6752</v>
      </c>
      <c r="Q391" s="3" t="s">
        <v>460</v>
      </c>
      <c r="R391" s="3" t="s">
        <v>4580</v>
      </c>
      <c r="S391" s="3"/>
      <c r="T391" s="3"/>
      <c r="U391" s="3" t="s">
        <v>1689</v>
      </c>
      <c r="V391" s="3" t="s">
        <v>6756</v>
      </c>
      <c r="W391" s="3" t="s">
        <v>447</v>
      </c>
      <c r="X391" s="3" t="s">
        <v>6757</v>
      </c>
      <c r="Y391" s="3" t="s">
        <v>460</v>
      </c>
      <c r="Z391" s="3" t="s">
        <v>497</v>
      </c>
      <c r="AA391" s="3" t="s">
        <v>6758</v>
      </c>
      <c r="AB391" s="3" t="s">
        <v>6758</v>
      </c>
      <c r="AC391" s="3" t="s">
        <v>4722</v>
      </c>
      <c r="AD391" s="3" t="s">
        <v>4723</v>
      </c>
      <c r="AE391" s="3" t="s">
        <v>1689</v>
      </c>
      <c r="AF391" s="3" t="s">
        <v>6759</v>
      </c>
    </row>
    <row r="392" ht="15" spans="1:32">
      <c r="A392" s="3">
        <v>390</v>
      </c>
      <c r="B392" s="3" t="s">
        <v>436</v>
      </c>
      <c r="C392" s="3" t="s">
        <v>6760</v>
      </c>
      <c r="D392" s="3" t="s">
        <v>6761</v>
      </c>
      <c r="E392" s="3" t="str">
        <f t="shared" si="6"/>
        <v>513021195404111055</v>
      </c>
      <c r="F392" s="3" t="s">
        <v>295</v>
      </c>
      <c r="G392" s="3" t="s">
        <v>4690</v>
      </c>
      <c r="H392" s="3" t="s">
        <v>80</v>
      </c>
      <c r="I392" s="3" t="s">
        <v>11</v>
      </c>
      <c r="J392" s="4">
        <v>100</v>
      </c>
      <c r="K392" s="3" t="s">
        <v>509</v>
      </c>
      <c r="L392" s="3" t="s">
        <v>443</v>
      </c>
      <c r="M392" s="3" t="s">
        <v>493</v>
      </c>
      <c r="N392" s="3" t="s">
        <v>6760</v>
      </c>
      <c r="O392" s="3" t="s">
        <v>6762</v>
      </c>
      <c r="P392" s="3" t="s">
        <v>6761</v>
      </c>
      <c r="Q392" s="3" t="s">
        <v>460</v>
      </c>
      <c r="R392" s="3" t="s">
        <v>4580</v>
      </c>
      <c r="S392" s="3"/>
      <c r="T392" s="3"/>
      <c r="U392" s="3" t="s">
        <v>1858</v>
      </c>
      <c r="V392" s="3" t="s">
        <v>6763</v>
      </c>
      <c r="W392" s="3" t="s">
        <v>447</v>
      </c>
      <c r="X392" s="3" t="s">
        <v>6764</v>
      </c>
      <c r="Y392" s="3" t="s">
        <v>460</v>
      </c>
      <c r="Z392" s="3" t="s">
        <v>497</v>
      </c>
      <c r="AA392" s="3" t="s">
        <v>6765</v>
      </c>
      <c r="AB392" s="3" t="s">
        <v>6765</v>
      </c>
      <c r="AC392" s="3" t="s">
        <v>4722</v>
      </c>
      <c r="AD392" s="3" t="s">
        <v>4723</v>
      </c>
      <c r="AE392" s="3" t="s">
        <v>1858</v>
      </c>
      <c r="AF392" s="3" t="s">
        <v>6766</v>
      </c>
    </row>
    <row r="393" ht="15" spans="1:32">
      <c r="A393" s="3">
        <v>391</v>
      </c>
      <c r="B393" s="3" t="s">
        <v>436</v>
      </c>
      <c r="C393" s="3" t="s">
        <v>6767</v>
      </c>
      <c r="D393" s="3" t="s">
        <v>6768</v>
      </c>
      <c r="E393" s="3" t="str">
        <f t="shared" si="6"/>
        <v>513021195407111050</v>
      </c>
      <c r="F393" s="3" t="s">
        <v>6769</v>
      </c>
      <c r="G393" s="3" t="s">
        <v>6770</v>
      </c>
      <c r="H393" s="3" t="s">
        <v>80</v>
      </c>
      <c r="I393" s="3" t="s">
        <v>11</v>
      </c>
      <c r="J393" s="4">
        <v>100</v>
      </c>
      <c r="K393" s="3" t="s">
        <v>509</v>
      </c>
      <c r="L393" s="3" t="s">
        <v>443</v>
      </c>
      <c r="M393" s="3" t="s">
        <v>493</v>
      </c>
      <c r="N393" s="3" t="s">
        <v>6767</v>
      </c>
      <c r="O393" s="3" t="s">
        <v>6771</v>
      </c>
      <c r="P393" s="3" t="s">
        <v>6768</v>
      </c>
      <c r="Q393" s="3" t="s">
        <v>460</v>
      </c>
      <c r="R393" s="3" t="s">
        <v>4580</v>
      </c>
      <c r="S393" s="3"/>
      <c r="T393" s="3"/>
      <c r="U393" s="3" t="s">
        <v>1858</v>
      </c>
      <c r="V393" s="3" t="s">
        <v>6772</v>
      </c>
      <c r="W393" s="3" t="s">
        <v>447</v>
      </c>
      <c r="X393" s="3" t="s">
        <v>2526</v>
      </c>
      <c r="Y393" s="3" t="s">
        <v>460</v>
      </c>
      <c r="Z393" s="3" t="s">
        <v>497</v>
      </c>
      <c r="AA393" s="3" t="s">
        <v>6773</v>
      </c>
      <c r="AB393" s="3" t="s">
        <v>6773</v>
      </c>
      <c r="AC393" s="3" t="s">
        <v>4722</v>
      </c>
      <c r="AD393" s="3" t="s">
        <v>4723</v>
      </c>
      <c r="AE393" s="3" t="s">
        <v>1858</v>
      </c>
      <c r="AF393" s="3" t="s">
        <v>6774</v>
      </c>
    </row>
    <row r="394" ht="15" spans="1:32">
      <c r="A394" s="3">
        <v>392</v>
      </c>
      <c r="B394" s="3" t="s">
        <v>436</v>
      </c>
      <c r="C394" s="3" t="s">
        <v>6775</v>
      </c>
      <c r="D394" s="3" t="s">
        <v>6776</v>
      </c>
      <c r="E394" s="3" t="str">
        <f t="shared" si="6"/>
        <v>513021195410031051</v>
      </c>
      <c r="F394" s="3" t="s">
        <v>6777</v>
      </c>
      <c r="G394" s="3" t="s">
        <v>6778</v>
      </c>
      <c r="H394" s="3" t="s">
        <v>80</v>
      </c>
      <c r="I394" s="3" t="s">
        <v>11</v>
      </c>
      <c r="J394" s="4">
        <v>100</v>
      </c>
      <c r="K394" s="3" t="s">
        <v>502</v>
      </c>
      <c r="L394" s="3" t="s">
        <v>443</v>
      </c>
      <c r="M394" s="3" t="s">
        <v>493</v>
      </c>
      <c r="N394" s="3" t="s">
        <v>6775</v>
      </c>
      <c r="O394" s="3" t="s">
        <v>6779</v>
      </c>
      <c r="P394" s="3" t="s">
        <v>6776</v>
      </c>
      <c r="Q394" s="3" t="s">
        <v>460</v>
      </c>
      <c r="R394" s="3" t="s">
        <v>4580</v>
      </c>
      <c r="S394" s="3"/>
      <c r="T394" s="3"/>
      <c r="U394" s="3" t="s">
        <v>1776</v>
      </c>
      <c r="V394" s="3" t="s">
        <v>6780</v>
      </c>
      <c r="W394" s="3" t="s">
        <v>447</v>
      </c>
      <c r="X394" s="3" t="s">
        <v>6655</v>
      </c>
      <c r="Y394" s="3" t="s">
        <v>460</v>
      </c>
      <c r="Z394" s="3" t="s">
        <v>497</v>
      </c>
      <c r="AA394" s="3" t="s">
        <v>6781</v>
      </c>
      <c r="AB394" s="3" t="s">
        <v>6781</v>
      </c>
      <c r="AC394" s="3" t="s">
        <v>4722</v>
      </c>
      <c r="AD394" s="3" t="s">
        <v>4723</v>
      </c>
      <c r="AE394" s="3" t="s">
        <v>1776</v>
      </c>
      <c r="AF394" s="3" t="s">
        <v>6782</v>
      </c>
    </row>
    <row r="395" ht="15" spans="1:32">
      <c r="A395" s="3">
        <v>393</v>
      </c>
      <c r="B395" s="3" t="s">
        <v>436</v>
      </c>
      <c r="C395" s="3" t="s">
        <v>6783</v>
      </c>
      <c r="D395" s="3" t="s">
        <v>6784</v>
      </c>
      <c r="E395" s="3" t="str">
        <f t="shared" si="6"/>
        <v>513021195410051052</v>
      </c>
      <c r="F395" s="3" t="s">
        <v>6785</v>
      </c>
      <c r="G395" s="3" t="s">
        <v>6786</v>
      </c>
      <c r="H395" s="3" t="s">
        <v>80</v>
      </c>
      <c r="I395" s="3" t="s">
        <v>11</v>
      </c>
      <c r="J395" s="4">
        <v>100</v>
      </c>
      <c r="K395" s="3" t="s">
        <v>509</v>
      </c>
      <c r="L395" s="3" t="s">
        <v>443</v>
      </c>
      <c r="M395" s="3" t="s">
        <v>493</v>
      </c>
      <c r="N395" s="3" t="s">
        <v>6783</v>
      </c>
      <c r="O395" s="3" t="s">
        <v>6787</v>
      </c>
      <c r="P395" s="3" t="s">
        <v>6784</v>
      </c>
      <c r="Q395" s="3" t="s">
        <v>460</v>
      </c>
      <c r="R395" s="3" t="s">
        <v>4580</v>
      </c>
      <c r="S395" s="3"/>
      <c r="T395" s="3"/>
      <c r="U395" s="3" t="s">
        <v>1776</v>
      </c>
      <c r="V395" s="3" t="s">
        <v>6788</v>
      </c>
      <c r="W395" s="3" t="s">
        <v>447</v>
      </c>
      <c r="X395" s="3" t="s">
        <v>2431</v>
      </c>
      <c r="Y395" s="3" t="s">
        <v>460</v>
      </c>
      <c r="Z395" s="3" t="s">
        <v>497</v>
      </c>
      <c r="AA395" s="3" t="s">
        <v>6789</v>
      </c>
      <c r="AB395" s="3" t="s">
        <v>6789</v>
      </c>
      <c r="AC395" s="3" t="s">
        <v>4722</v>
      </c>
      <c r="AD395" s="3" t="s">
        <v>4723</v>
      </c>
      <c r="AE395" s="3" t="s">
        <v>1776</v>
      </c>
      <c r="AF395" s="3" t="s">
        <v>6790</v>
      </c>
    </row>
    <row r="396" ht="15" spans="1:32">
      <c r="A396" s="3">
        <v>394</v>
      </c>
      <c r="B396" s="3" t="s">
        <v>436</v>
      </c>
      <c r="C396" s="3" t="s">
        <v>6791</v>
      </c>
      <c r="D396" s="3" t="s">
        <v>6792</v>
      </c>
      <c r="E396" s="3" t="str">
        <f t="shared" si="6"/>
        <v>513021195507221054</v>
      </c>
      <c r="F396" s="3" t="s">
        <v>6793</v>
      </c>
      <c r="G396" s="3" t="s">
        <v>6794</v>
      </c>
      <c r="H396" s="3" t="s">
        <v>80</v>
      </c>
      <c r="I396" s="3" t="s">
        <v>11</v>
      </c>
      <c r="J396" s="4">
        <v>100</v>
      </c>
      <c r="K396" s="3" t="s">
        <v>572</v>
      </c>
      <c r="L396" s="3" t="s">
        <v>443</v>
      </c>
      <c r="M396" s="3" t="s">
        <v>493</v>
      </c>
      <c r="N396" s="3" t="s">
        <v>6791</v>
      </c>
      <c r="O396" s="3" t="s">
        <v>6795</v>
      </c>
      <c r="P396" s="3" t="s">
        <v>6792</v>
      </c>
      <c r="Q396" s="3" t="s">
        <v>460</v>
      </c>
      <c r="R396" s="3" t="s">
        <v>4580</v>
      </c>
      <c r="S396" s="3"/>
      <c r="T396" s="3"/>
      <c r="U396" s="3" t="s">
        <v>1689</v>
      </c>
      <c r="V396" s="3" t="s">
        <v>6796</v>
      </c>
      <c r="W396" s="3" t="s">
        <v>447</v>
      </c>
      <c r="X396" s="3" t="s">
        <v>2347</v>
      </c>
      <c r="Y396" s="3" t="s">
        <v>460</v>
      </c>
      <c r="Z396" s="3" t="s">
        <v>497</v>
      </c>
      <c r="AA396" s="3" t="s">
        <v>6797</v>
      </c>
      <c r="AB396" s="3" t="s">
        <v>6797</v>
      </c>
      <c r="AC396" s="3" t="s">
        <v>4722</v>
      </c>
      <c r="AD396" s="3" t="s">
        <v>4723</v>
      </c>
      <c r="AE396" s="3" t="s">
        <v>1689</v>
      </c>
      <c r="AF396" s="3" t="s">
        <v>6798</v>
      </c>
    </row>
    <row r="397" ht="15" spans="1:32">
      <c r="A397" s="3">
        <v>395</v>
      </c>
      <c r="B397" s="3" t="s">
        <v>436</v>
      </c>
      <c r="C397" s="3" t="s">
        <v>6799</v>
      </c>
      <c r="D397" s="3" t="s">
        <v>6800</v>
      </c>
      <c r="E397" s="3" t="str">
        <f t="shared" si="6"/>
        <v>513021195612161057</v>
      </c>
      <c r="F397" s="3" t="s">
        <v>6801</v>
      </c>
      <c r="G397" s="3" t="s">
        <v>6802</v>
      </c>
      <c r="H397" s="3" t="s">
        <v>80</v>
      </c>
      <c r="I397" s="3" t="s">
        <v>11</v>
      </c>
      <c r="J397" s="4">
        <v>100</v>
      </c>
      <c r="K397" s="3" t="s">
        <v>509</v>
      </c>
      <c r="L397" s="3" t="s">
        <v>443</v>
      </c>
      <c r="M397" s="3" t="s">
        <v>493</v>
      </c>
      <c r="N397" s="3" t="s">
        <v>6799</v>
      </c>
      <c r="O397" s="3" t="s">
        <v>6803</v>
      </c>
      <c r="P397" s="3" t="s">
        <v>6800</v>
      </c>
      <c r="Q397" s="3" t="s">
        <v>460</v>
      </c>
      <c r="R397" s="3" t="s">
        <v>4580</v>
      </c>
      <c r="S397" s="3"/>
      <c r="T397" s="3"/>
      <c r="U397" s="3" t="s">
        <v>1744</v>
      </c>
      <c r="V397" s="3" t="s">
        <v>6804</v>
      </c>
      <c r="W397" s="3" t="s">
        <v>447</v>
      </c>
      <c r="X397" s="3" t="s">
        <v>6805</v>
      </c>
      <c r="Y397" s="3" t="s">
        <v>460</v>
      </c>
      <c r="Z397" s="3" t="s">
        <v>497</v>
      </c>
      <c r="AA397" s="3" t="s">
        <v>6806</v>
      </c>
      <c r="AB397" s="3" t="s">
        <v>6806</v>
      </c>
      <c r="AC397" s="3" t="s">
        <v>4722</v>
      </c>
      <c r="AD397" s="3" t="s">
        <v>4723</v>
      </c>
      <c r="AE397" s="3" t="s">
        <v>1744</v>
      </c>
      <c r="AF397" s="3" t="s">
        <v>6807</v>
      </c>
    </row>
    <row r="398" ht="15" spans="1:32">
      <c r="A398" s="3">
        <v>396</v>
      </c>
      <c r="B398" s="3" t="s">
        <v>436</v>
      </c>
      <c r="C398" s="3" t="s">
        <v>1946</v>
      </c>
      <c r="D398" s="3" t="s">
        <v>1947</v>
      </c>
      <c r="E398" s="3" t="str">
        <f t="shared" si="6"/>
        <v>513021195710011060</v>
      </c>
      <c r="F398" s="3" t="s">
        <v>6808</v>
      </c>
      <c r="G398" s="3" t="s">
        <v>6809</v>
      </c>
      <c r="H398" s="3" t="s">
        <v>80</v>
      </c>
      <c r="I398" s="3" t="s">
        <v>11</v>
      </c>
      <c r="J398" s="4">
        <v>100</v>
      </c>
      <c r="K398" s="3" t="s">
        <v>647</v>
      </c>
      <c r="L398" s="3" t="s">
        <v>443</v>
      </c>
      <c r="M398" s="3" t="s">
        <v>493</v>
      </c>
      <c r="N398" s="3" t="s">
        <v>1946</v>
      </c>
      <c r="O398" s="3" t="s">
        <v>1948</v>
      </c>
      <c r="P398" s="3" t="s">
        <v>1947</v>
      </c>
      <c r="Q398" s="3" t="s">
        <v>460</v>
      </c>
      <c r="R398" s="3" t="s">
        <v>4580</v>
      </c>
      <c r="S398" s="3"/>
      <c r="T398" s="3"/>
      <c r="U398" s="3" t="s">
        <v>1744</v>
      </c>
      <c r="V398" s="3" t="s">
        <v>1949</v>
      </c>
      <c r="W398" s="3" t="s">
        <v>466</v>
      </c>
      <c r="X398" s="3" t="s">
        <v>6810</v>
      </c>
      <c r="Y398" s="3" t="s">
        <v>460</v>
      </c>
      <c r="Z398" s="3" t="s">
        <v>497</v>
      </c>
      <c r="AA398" s="3" t="s">
        <v>1951</v>
      </c>
      <c r="AB398" s="3" t="s">
        <v>6811</v>
      </c>
      <c r="AC398" s="3" t="s">
        <v>4722</v>
      </c>
      <c r="AD398" s="3" t="s">
        <v>4723</v>
      </c>
      <c r="AE398" s="3" t="s">
        <v>1744</v>
      </c>
      <c r="AF398" s="3" t="s">
        <v>6812</v>
      </c>
    </row>
    <row r="399" ht="15" spans="1:32">
      <c r="A399" s="3">
        <v>397</v>
      </c>
      <c r="B399" s="3" t="s">
        <v>436</v>
      </c>
      <c r="C399" s="3" t="s">
        <v>6813</v>
      </c>
      <c r="D399" s="3" t="s">
        <v>6814</v>
      </c>
      <c r="E399" s="3" t="str">
        <f t="shared" si="6"/>
        <v>513021196005272104</v>
      </c>
      <c r="F399" s="3" t="s">
        <v>6815</v>
      </c>
      <c r="G399" s="3" t="s">
        <v>6816</v>
      </c>
      <c r="H399" s="3" t="s">
        <v>80</v>
      </c>
      <c r="I399" s="3" t="s">
        <v>11</v>
      </c>
      <c r="J399" s="4">
        <v>100</v>
      </c>
      <c r="K399" s="3" t="s">
        <v>502</v>
      </c>
      <c r="L399" s="3" t="s">
        <v>443</v>
      </c>
      <c r="M399" s="3" t="s">
        <v>493</v>
      </c>
      <c r="N399" s="3" t="s">
        <v>6813</v>
      </c>
      <c r="O399" s="3" t="s">
        <v>6817</v>
      </c>
      <c r="P399" s="3" t="s">
        <v>6814</v>
      </c>
      <c r="Q399" s="3" t="s">
        <v>460</v>
      </c>
      <c r="R399" s="3" t="s">
        <v>4580</v>
      </c>
      <c r="S399" s="3"/>
      <c r="T399" s="3"/>
      <c r="U399" s="3" t="s">
        <v>1696</v>
      </c>
      <c r="V399" s="3" t="s">
        <v>6818</v>
      </c>
      <c r="W399" s="3" t="s">
        <v>466</v>
      </c>
      <c r="X399" s="3" t="s">
        <v>2074</v>
      </c>
      <c r="Y399" s="3" t="s">
        <v>460</v>
      </c>
      <c r="Z399" s="3" t="s">
        <v>497</v>
      </c>
      <c r="AA399" s="3" t="s">
        <v>6819</v>
      </c>
      <c r="AB399" s="3" t="s">
        <v>6819</v>
      </c>
      <c r="AC399" s="3" t="s">
        <v>4722</v>
      </c>
      <c r="AD399" s="3" t="s">
        <v>4723</v>
      </c>
      <c r="AE399" s="3" t="s">
        <v>1696</v>
      </c>
      <c r="AF399" s="3" t="s">
        <v>6820</v>
      </c>
    </row>
    <row r="400" ht="15" spans="1:32">
      <c r="A400" s="3">
        <v>398</v>
      </c>
      <c r="B400" s="3" t="s">
        <v>436</v>
      </c>
      <c r="C400" s="3" t="s">
        <v>1952</v>
      </c>
      <c r="D400" s="3" t="s">
        <v>1953</v>
      </c>
      <c r="E400" s="3" t="str">
        <f t="shared" si="6"/>
        <v>513021196104061062</v>
      </c>
      <c r="F400" s="3" t="s">
        <v>342</v>
      </c>
      <c r="G400" s="3" t="s">
        <v>6821</v>
      </c>
      <c r="H400" s="3" t="s">
        <v>80</v>
      </c>
      <c r="I400" s="3" t="s">
        <v>11</v>
      </c>
      <c r="J400" s="4">
        <v>100</v>
      </c>
      <c r="K400" s="3" t="s">
        <v>647</v>
      </c>
      <c r="L400" s="3" t="s">
        <v>443</v>
      </c>
      <c r="M400" s="3" t="s">
        <v>493</v>
      </c>
      <c r="N400" s="3" t="s">
        <v>1952</v>
      </c>
      <c r="O400" s="3" t="s">
        <v>1954</v>
      </c>
      <c r="P400" s="3" t="s">
        <v>1953</v>
      </c>
      <c r="Q400" s="3" t="s">
        <v>460</v>
      </c>
      <c r="R400" s="3" t="s">
        <v>4580</v>
      </c>
      <c r="S400" s="3"/>
      <c r="T400" s="3"/>
      <c r="U400" s="3" t="s">
        <v>1689</v>
      </c>
      <c r="V400" s="3" t="s">
        <v>1955</v>
      </c>
      <c r="W400" s="3" t="s">
        <v>466</v>
      </c>
      <c r="X400" s="3" t="s">
        <v>6757</v>
      </c>
      <c r="Y400" s="3" t="s">
        <v>460</v>
      </c>
      <c r="Z400" s="3" t="s">
        <v>497</v>
      </c>
      <c r="AA400" s="3" t="s">
        <v>1957</v>
      </c>
      <c r="AB400" s="3" t="s">
        <v>6822</v>
      </c>
      <c r="AC400" s="3" t="s">
        <v>4722</v>
      </c>
      <c r="AD400" s="3" t="s">
        <v>4723</v>
      </c>
      <c r="AE400" s="3" t="s">
        <v>1689</v>
      </c>
      <c r="AF400" s="3" t="s">
        <v>6823</v>
      </c>
    </row>
    <row r="401" ht="15" spans="1:32">
      <c r="A401" s="3">
        <v>399</v>
      </c>
      <c r="B401" s="3" t="s">
        <v>436</v>
      </c>
      <c r="C401" s="3" t="s">
        <v>6824</v>
      </c>
      <c r="D401" s="3" t="s">
        <v>6825</v>
      </c>
      <c r="E401" s="3" t="str">
        <f t="shared" si="6"/>
        <v>513021196203111053</v>
      </c>
      <c r="F401" s="3" t="s">
        <v>6826</v>
      </c>
      <c r="G401" s="3" t="s">
        <v>6827</v>
      </c>
      <c r="H401" s="3" t="s">
        <v>80</v>
      </c>
      <c r="I401" s="3" t="s">
        <v>11</v>
      </c>
      <c r="J401" s="4">
        <v>100</v>
      </c>
      <c r="K401" s="3" t="s">
        <v>502</v>
      </c>
      <c r="L401" s="3" t="s">
        <v>443</v>
      </c>
      <c r="M401" s="3" t="s">
        <v>493</v>
      </c>
      <c r="N401" s="3" t="s">
        <v>6824</v>
      </c>
      <c r="O401" s="3" t="s">
        <v>6828</v>
      </c>
      <c r="P401" s="3" t="s">
        <v>6825</v>
      </c>
      <c r="Q401" s="3" t="s">
        <v>460</v>
      </c>
      <c r="R401" s="3" t="s">
        <v>4580</v>
      </c>
      <c r="S401" s="3"/>
      <c r="T401" s="3"/>
      <c r="U401" s="3" t="s">
        <v>1858</v>
      </c>
      <c r="V401" s="3" t="s">
        <v>6829</v>
      </c>
      <c r="W401" s="3" t="s">
        <v>447</v>
      </c>
      <c r="X401" s="3" t="s">
        <v>6830</v>
      </c>
      <c r="Y401" s="3" t="s">
        <v>460</v>
      </c>
      <c r="Z401" s="3" t="s">
        <v>497</v>
      </c>
      <c r="AA401" s="3" t="s">
        <v>6831</v>
      </c>
      <c r="AB401" s="3" t="s">
        <v>6831</v>
      </c>
      <c r="AC401" s="3" t="s">
        <v>4722</v>
      </c>
      <c r="AD401" s="3" t="s">
        <v>4723</v>
      </c>
      <c r="AE401" s="3" t="s">
        <v>1858</v>
      </c>
      <c r="AF401" s="3" t="s">
        <v>6832</v>
      </c>
    </row>
    <row r="402" ht="15" spans="1:32">
      <c r="A402" s="3">
        <v>400</v>
      </c>
      <c r="B402" s="3" t="s">
        <v>436</v>
      </c>
      <c r="C402" s="3" t="s">
        <v>6833</v>
      </c>
      <c r="D402" s="3" t="s">
        <v>6834</v>
      </c>
      <c r="E402" s="3" t="str">
        <f t="shared" si="6"/>
        <v>513021196210221066</v>
      </c>
      <c r="F402" s="3" t="s">
        <v>6835</v>
      </c>
      <c r="G402" s="3" t="s">
        <v>6836</v>
      </c>
      <c r="H402" s="3" t="s">
        <v>80</v>
      </c>
      <c r="I402" s="3" t="s">
        <v>11</v>
      </c>
      <c r="J402" s="4">
        <v>100</v>
      </c>
      <c r="K402" s="3" t="s">
        <v>509</v>
      </c>
      <c r="L402" s="3" t="s">
        <v>443</v>
      </c>
      <c r="M402" s="3" t="s">
        <v>1681</v>
      </c>
      <c r="N402" s="3" t="s">
        <v>6833</v>
      </c>
      <c r="O402" s="3" t="s">
        <v>6837</v>
      </c>
      <c r="P402" s="3" t="s">
        <v>6834</v>
      </c>
      <c r="Q402" s="3" t="s">
        <v>460</v>
      </c>
      <c r="R402" s="3" t="s">
        <v>4580</v>
      </c>
      <c r="S402" s="3"/>
      <c r="T402" s="3"/>
      <c r="U402" s="3" t="s">
        <v>1689</v>
      </c>
      <c r="V402" s="3" t="s">
        <v>6838</v>
      </c>
      <c r="W402" s="3" t="s">
        <v>466</v>
      </c>
      <c r="X402" s="3" t="s">
        <v>6839</v>
      </c>
      <c r="Y402" s="3" t="s">
        <v>460</v>
      </c>
      <c r="Z402" s="3" t="s">
        <v>497</v>
      </c>
      <c r="AA402" s="3" t="s">
        <v>6840</v>
      </c>
      <c r="AB402" s="3" t="s">
        <v>6840</v>
      </c>
      <c r="AC402" s="3" t="s">
        <v>4722</v>
      </c>
      <c r="AD402" s="3" t="s">
        <v>4723</v>
      </c>
      <c r="AE402" s="3" t="s">
        <v>1689</v>
      </c>
      <c r="AF402" s="3" t="s">
        <v>6841</v>
      </c>
    </row>
    <row r="403" ht="15" spans="1:32">
      <c r="A403" s="3">
        <v>401</v>
      </c>
      <c r="B403" s="3" t="s">
        <v>436</v>
      </c>
      <c r="C403" s="3" t="s">
        <v>6842</v>
      </c>
      <c r="D403" s="3" t="s">
        <v>6843</v>
      </c>
      <c r="E403" s="3" t="str">
        <f t="shared" si="6"/>
        <v>513021196304120039</v>
      </c>
      <c r="F403" s="3" t="s">
        <v>6844</v>
      </c>
      <c r="G403" s="3" t="s">
        <v>6845</v>
      </c>
      <c r="H403" s="3" t="s">
        <v>80</v>
      </c>
      <c r="I403" s="3" t="s">
        <v>11</v>
      </c>
      <c r="J403" s="4">
        <v>100</v>
      </c>
      <c r="K403" s="3" t="s">
        <v>509</v>
      </c>
      <c r="L403" s="3" t="s">
        <v>443</v>
      </c>
      <c r="M403" s="3" t="s">
        <v>749</v>
      </c>
      <c r="N403" s="3" t="s">
        <v>6842</v>
      </c>
      <c r="O403" s="3" t="s">
        <v>6846</v>
      </c>
      <c r="P403" s="3" t="s">
        <v>6843</v>
      </c>
      <c r="Q403" s="3" t="s">
        <v>460</v>
      </c>
      <c r="R403" s="3" t="s">
        <v>4580</v>
      </c>
      <c r="S403" s="3"/>
      <c r="T403" s="3"/>
      <c r="U403" s="3" t="s">
        <v>1962</v>
      </c>
      <c r="V403" s="3" t="s">
        <v>6847</v>
      </c>
      <c r="W403" s="3" t="s">
        <v>447</v>
      </c>
      <c r="X403" s="3" t="s">
        <v>2276</v>
      </c>
      <c r="Y403" s="3" t="s">
        <v>460</v>
      </c>
      <c r="Z403" s="3" t="s">
        <v>497</v>
      </c>
      <c r="AA403" s="3" t="s">
        <v>6848</v>
      </c>
      <c r="AB403" s="3" t="s">
        <v>6849</v>
      </c>
      <c r="AC403" s="3" t="s">
        <v>4722</v>
      </c>
      <c r="AD403" s="3" t="s">
        <v>4723</v>
      </c>
      <c r="AE403" s="3" t="s">
        <v>1962</v>
      </c>
      <c r="AF403" s="3" t="s">
        <v>6850</v>
      </c>
    </row>
    <row r="404" ht="15" spans="1:32">
      <c r="A404" s="3">
        <v>402</v>
      </c>
      <c r="B404" s="3" t="s">
        <v>436</v>
      </c>
      <c r="C404" s="3" t="s">
        <v>6851</v>
      </c>
      <c r="D404" s="3" t="s">
        <v>6852</v>
      </c>
      <c r="E404" s="3" t="str">
        <f t="shared" si="6"/>
        <v>51302119650608219X</v>
      </c>
      <c r="F404" s="3" t="s">
        <v>6853</v>
      </c>
      <c r="G404" s="3" t="s">
        <v>6854</v>
      </c>
      <c r="H404" s="3" t="s">
        <v>80</v>
      </c>
      <c r="I404" s="3" t="s">
        <v>11</v>
      </c>
      <c r="J404" s="4">
        <v>100</v>
      </c>
      <c r="K404" s="3" t="s">
        <v>509</v>
      </c>
      <c r="L404" s="3" t="s">
        <v>443</v>
      </c>
      <c r="M404" s="3" t="s">
        <v>749</v>
      </c>
      <c r="N404" s="3" t="s">
        <v>6851</v>
      </c>
      <c r="O404" s="3" t="s">
        <v>6855</v>
      </c>
      <c r="P404" s="3" t="s">
        <v>6852</v>
      </c>
      <c r="Q404" s="3" t="s">
        <v>460</v>
      </c>
      <c r="R404" s="3" t="s">
        <v>4580</v>
      </c>
      <c r="S404" s="3"/>
      <c r="T404" s="3"/>
      <c r="U404" s="3" t="s">
        <v>1962</v>
      </c>
      <c r="V404" s="3" t="s">
        <v>6856</v>
      </c>
      <c r="W404" s="3" t="s">
        <v>447</v>
      </c>
      <c r="X404" s="3" t="s">
        <v>1964</v>
      </c>
      <c r="Y404" s="3" t="s">
        <v>460</v>
      </c>
      <c r="Z404" s="3" t="s">
        <v>497</v>
      </c>
      <c r="AA404" s="3" t="s">
        <v>6857</v>
      </c>
      <c r="AB404" s="3" t="s">
        <v>6858</v>
      </c>
      <c r="AC404" s="3" t="s">
        <v>4722</v>
      </c>
      <c r="AD404" s="3" t="s">
        <v>4723</v>
      </c>
      <c r="AE404" s="3" t="s">
        <v>1962</v>
      </c>
      <c r="AF404" s="3" t="s">
        <v>6859</v>
      </c>
    </row>
    <row r="405" ht="15" spans="1:32">
      <c r="A405" s="3">
        <v>403</v>
      </c>
      <c r="B405" s="3" t="s">
        <v>436</v>
      </c>
      <c r="C405" s="3" t="s">
        <v>6860</v>
      </c>
      <c r="D405" s="3" t="s">
        <v>6861</v>
      </c>
      <c r="E405" s="3" t="str">
        <f t="shared" si="6"/>
        <v>513021196507141067</v>
      </c>
      <c r="F405" s="3" t="s">
        <v>6862</v>
      </c>
      <c r="G405" s="3" t="s">
        <v>6863</v>
      </c>
      <c r="H405" s="3" t="s">
        <v>80</v>
      </c>
      <c r="I405" s="3" t="s">
        <v>11</v>
      </c>
      <c r="J405" s="4">
        <v>100</v>
      </c>
      <c r="K405" s="3" t="s">
        <v>509</v>
      </c>
      <c r="L405" s="3" t="s">
        <v>443</v>
      </c>
      <c r="M405" s="3" t="s">
        <v>493</v>
      </c>
      <c r="N405" s="3" t="s">
        <v>6860</v>
      </c>
      <c r="O405" s="3" t="s">
        <v>6864</v>
      </c>
      <c r="P405" s="3" t="s">
        <v>6861</v>
      </c>
      <c r="Q405" s="3" t="s">
        <v>460</v>
      </c>
      <c r="R405" s="3" t="s">
        <v>4580</v>
      </c>
      <c r="S405" s="3"/>
      <c r="T405" s="3"/>
      <c r="U405" s="3" t="s">
        <v>1711</v>
      </c>
      <c r="V405" s="3" t="s">
        <v>6865</v>
      </c>
      <c r="W405" s="3" t="s">
        <v>466</v>
      </c>
      <c r="X405" s="3" t="s">
        <v>6866</v>
      </c>
      <c r="Y405" s="3" t="s">
        <v>460</v>
      </c>
      <c r="Z405" s="3" t="s">
        <v>497</v>
      </c>
      <c r="AA405" s="3" t="s">
        <v>6867</v>
      </c>
      <c r="AB405" s="3" t="s">
        <v>6867</v>
      </c>
      <c r="AC405" s="3" t="s">
        <v>4722</v>
      </c>
      <c r="AD405" s="3" t="s">
        <v>4723</v>
      </c>
      <c r="AE405" s="3" t="s">
        <v>1711</v>
      </c>
      <c r="AF405" s="3" t="s">
        <v>6868</v>
      </c>
    </row>
    <row r="406" ht="15" spans="1:32">
      <c r="A406" s="3">
        <v>404</v>
      </c>
      <c r="B406" s="3" t="s">
        <v>436</v>
      </c>
      <c r="C406" s="3" t="s">
        <v>6869</v>
      </c>
      <c r="D406" s="3" t="s">
        <v>6870</v>
      </c>
      <c r="E406" s="3" t="str">
        <f t="shared" si="6"/>
        <v>513021196510271065</v>
      </c>
      <c r="F406" s="3" t="s">
        <v>2822</v>
      </c>
      <c r="G406" s="3" t="s">
        <v>2823</v>
      </c>
      <c r="H406" s="3" t="s">
        <v>80</v>
      </c>
      <c r="I406" s="3" t="s">
        <v>11</v>
      </c>
      <c r="J406" s="4">
        <v>100</v>
      </c>
      <c r="K406" s="3" t="s">
        <v>509</v>
      </c>
      <c r="L406" s="3" t="s">
        <v>443</v>
      </c>
      <c r="M406" s="3" t="s">
        <v>493</v>
      </c>
      <c r="N406" s="3" t="s">
        <v>6869</v>
      </c>
      <c r="O406" s="3" t="s">
        <v>6871</v>
      </c>
      <c r="P406" s="3" t="s">
        <v>6870</v>
      </c>
      <c r="Q406" s="3" t="s">
        <v>460</v>
      </c>
      <c r="R406" s="3" t="s">
        <v>4580</v>
      </c>
      <c r="S406" s="3"/>
      <c r="T406" s="3"/>
      <c r="U406" s="3" t="s">
        <v>1744</v>
      </c>
      <c r="V406" s="3" t="s">
        <v>6872</v>
      </c>
      <c r="W406" s="3" t="s">
        <v>466</v>
      </c>
      <c r="X406" s="3" t="s">
        <v>1759</v>
      </c>
      <c r="Y406" s="3" t="s">
        <v>460</v>
      </c>
      <c r="Z406" s="3" t="s">
        <v>497</v>
      </c>
      <c r="AA406" s="3" t="s">
        <v>6873</v>
      </c>
      <c r="AB406" s="3" t="s">
        <v>6873</v>
      </c>
      <c r="AC406" s="3" t="s">
        <v>4722</v>
      </c>
      <c r="AD406" s="3" t="s">
        <v>4723</v>
      </c>
      <c r="AE406" s="3" t="s">
        <v>1744</v>
      </c>
      <c r="AF406" s="3" t="s">
        <v>6874</v>
      </c>
    </row>
    <row r="407" ht="15" spans="1:32">
      <c r="A407" s="3">
        <v>405</v>
      </c>
      <c r="B407" s="3" t="s">
        <v>436</v>
      </c>
      <c r="C407" s="3" t="s">
        <v>6875</v>
      </c>
      <c r="D407" s="3" t="s">
        <v>6876</v>
      </c>
      <c r="E407" s="3" t="str">
        <f t="shared" si="6"/>
        <v>513021196704141058</v>
      </c>
      <c r="F407" s="3" t="s">
        <v>645</v>
      </c>
      <c r="G407" s="3" t="s">
        <v>646</v>
      </c>
      <c r="H407" s="3" t="s">
        <v>80</v>
      </c>
      <c r="I407" s="3" t="s">
        <v>11</v>
      </c>
      <c r="J407" s="4">
        <v>100</v>
      </c>
      <c r="K407" s="3" t="s">
        <v>509</v>
      </c>
      <c r="L407" s="3" t="s">
        <v>443</v>
      </c>
      <c r="M407" s="3" t="s">
        <v>493</v>
      </c>
      <c r="N407" s="3" t="s">
        <v>6875</v>
      </c>
      <c r="O407" s="3" t="s">
        <v>6877</v>
      </c>
      <c r="P407" s="3" t="s">
        <v>6876</v>
      </c>
      <c r="Q407" s="3" t="s">
        <v>460</v>
      </c>
      <c r="R407" s="3" t="s">
        <v>4580</v>
      </c>
      <c r="S407" s="3"/>
      <c r="T407" s="3"/>
      <c r="U407" s="3" t="s">
        <v>1689</v>
      </c>
      <c r="V407" s="3" t="s">
        <v>6878</v>
      </c>
      <c r="W407" s="3" t="s">
        <v>447</v>
      </c>
      <c r="X407" s="3" t="s">
        <v>2235</v>
      </c>
      <c r="Y407" s="3" t="s">
        <v>460</v>
      </c>
      <c r="Z407" s="3" t="s">
        <v>497</v>
      </c>
      <c r="AA407" s="3" t="s">
        <v>6673</v>
      </c>
      <c r="AB407" s="3" t="s">
        <v>6673</v>
      </c>
      <c r="AC407" s="3" t="s">
        <v>4722</v>
      </c>
      <c r="AD407" s="3" t="s">
        <v>4723</v>
      </c>
      <c r="AE407" s="3" t="s">
        <v>1689</v>
      </c>
      <c r="AF407" s="3" t="s">
        <v>6879</v>
      </c>
    </row>
    <row r="408" ht="15" spans="1:32">
      <c r="A408" s="3">
        <v>406</v>
      </c>
      <c r="B408" s="3" t="s">
        <v>436</v>
      </c>
      <c r="C408" s="3" t="s">
        <v>6880</v>
      </c>
      <c r="D408" s="3" t="s">
        <v>6881</v>
      </c>
      <c r="E408" s="3" t="str">
        <f t="shared" si="6"/>
        <v>513021196704150018</v>
      </c>
      <c r="F408" s="3" t="s">
        <v>6882</v>
      </c>
      <c r="G408" s="3" t="s">
        <v>6883</v>
      </c>
      <c r="H408" s="3" t="s">
        <v>80</v>
      </c>
      <c r="I408" s="3" t="s">
        <v>11</v>
      </c>
      <c r="J408" s="4">
        <v>100</v>
      </c>
      <c r="K408" s="3" t="s">
        <v>492</v>
      </c>
      <c r="L408" s="3" t="s">
        <v>443</v>
      </c>
      <c r="M408" s="3" t="s">
        <v>1600</v>
      </c>
      <c r="N408" s="3" t="s">
        <v>440</v>
      </c>
      <c r="O408" s="3" t="s">
        <v>6884</v>
      </c>
      <c r="P408" s="3" t="s">
        <v>6881</v>
      </c>
      <c r="Q408" s="3"/>
      <c r="R408" s="3"/>
      <c r="S408" s="3"/>
      <c r="T408" s="3"/>
      <c r="U408" s="3"/>
      <c r="V408" s="3" t="s">
        <v>6885</v>
      </c>
      <c r="W408" s="3" t="s">
        <v>447</v>
      </c>
      <c r="X408" s="3" t="s">
        <v>6886</v>
      </c>
      <c r="Y408" s="3" t="s">
        <v>460</v>
      </c>
      <c r="Z408" s="3" t="s">
        <v>497</v>
      </c>
      <c r="AA408" s="3" t="s">
        <v>6887</v>
      </c>
      <c r="AB408" s="3" t="s">
        <v>6887</v>
      </c>
      <c r="AC408" s="3" t="s">
        <v>4722</v>
      </c>
      <c r="AD408" s="3" t="s">
        <v>4723</v>
      </c>
      <c r="AE408" s="3" t="s">
        <v>1970</v>
      </c>
      <c r="AF408" s="3" t="s">
        <v>6888</v>
      </c>
    </row>
    <row r="409" ht="15" spans="1:32">
      <c r="A409" s="3">
        <v>407</v>
      </c>
      <c r="B409" s="3" t="s">
        <v>436</v>
      </c>
      <c r="C409" s="3" t="s">
        <v>1959</v>
      </c>
      <c r="D409" s="3" t="s">
        <v>1960</v>
      </c>
      <c r="E409" s="3" t="str">
        <f t="shared" si="6"/>
        <v>513021196807241828</v>
      </c>
      <c r="F409" s="3" t="s">
        <v>2162</v>
      </c>
      <c r="G409" s="3" t="s">
        <v>2163</v>
      </c>
      <c r="H409" s="3" t="s">
        <v>80</v>
      </c>
      <c r="I409" s="3" t="s">
        <v>11</v>
      </c>
      <c r="J409" s="4">
        <v>100</v>
      </c>
      <c r="K409" s="3" t="s">
        <v>647</v>
      </c>
      <c r="L409" s="3" t="s">
        <v>443</v>
      </c>
      <c r="M409" s="3" t="s">
        <v>493</v>
      </c>
      <c r="N409" s="3" t="s">
        <v>1959</v>
      </c>
      <c r="O409" s="3" t="s">
        <v>6889</v>
      </c>
      <c r="P409" s="3" t="s">
        <v>1960</v>
      </c>
      <c r="Q409" s="3" t="s">
        <v>460</v>
      </c>
      <c r="R409" s="3" t="s">
        <v>4580</v>
      </c>
      <c r="S409" s="3"/>
      <c r="T409" s="3"/>
      <c r="U409" s="3" t="s">
        <v>1962</v>
      </c>
      <c r="V409" s="3" t="s">
        <v>1963</v>
      </c>
      <c r="W409" s="3" t="s">
        <v>466</v>
      </c>
      <c r="X409" s="3" t="s">
        <v>6890</v>
      </c>
      <c r="Y409" s="3" t="s">
        <v>460</v>
      </c>
      <c r="Z409" s="3" t="s">
        <v>497</v>
      </c>
      <c r="AA409" s="3" t="s">
        <v>1965</v>
      </c>
      <c r="AB409" s="3" t="s">
        <v>1965</v>
      </c>
      <c r="AC409" s="3" t="s">
        <v>4722</v>
      </c>
      <c r="AD409" s="3" t="s">
        <v>4723</v>
      </c>
      <c r="AE409" s="3" t="s">
        <v>1962</v>
      </c>
      <c r="AF409" s="3" t="s">
        <v>6891</v>
      </c>
    </row>
    <row r="410" ht="15" spans="1:32">
      <c r="A410" s="3">
        <v>408</v>
      </c>
      <c r="B410" s="3" t="s">
        <v>436</v>
      </c>
      <c r="C410" s="3" t="s">
        <v>6892</v>
      </c>
      <c r="D410" s="3" t="s">
        <v>6893</v>
      </c>
      <c r="E410" s="3" t="str">
        <f t="shared" si="6"/>
        <v>513021196909201085</v>
      </c>
      <c r="F410" s="3" t="s">
        <v>6894</v>
      </c>
      <c r="G410" s="3" t="s">
        <v>6895</v>
      </c>
      <c r="H410" s="3" t="s">
        <v>80</v>
      </c>
      <c r="I410" s="3" t="s">
        <v>11</v>
      </c>
      <c r="J410" s="4">
        <v>100</v>
      </c>
      <c r="K410" s="3" t="s">
        <v>509</v>
      </c>
      <c r="L410" s="3" t="s">
        <v>443</v>
      </c>
      <c r="M410" s="3" t="s">
        <v>493</v>
      </c>
      <c r="N410" s="3" t="s">
        <v>6892</v>
      </c>
      <c r="O410" s="3" t="s">
        <v>6896</v>
      </c>
      <c r="P410" s="3" t="s">
        <v>6893</v>
      </c>
      <c r="Q410" s="3" t="s">
        <v>460</v>
      </c>
      <c r="R410" s="3" t="s">
        <v>4580</v>
      </c>
      <c r="S410" s="3"/>
      <c r="T410" s="3"/>
      <c r="U410" s="3" t="s">
        <v>1776</v>
      </c>
      <c r="V410" s="3" t="s">
        <v>6897</v>
      </c>
      <c r="W410" s="3" t="s">
        <v>466</v>
      </c>
      <c r="X410" s="3" t="s">
        <v>6898</v>
      </c>
      <c r="Y410" s="3" t="s">
        <v>460</v>
      </c>
      <c r="Z410" s="3" t="s">
        <v>497</v>
      </c>
      <c r="AA410" s="3" t="s">
        <v>6899</v>
      </c>
      <c r="AB410" s="3" t="s">
        <v>6899</v>
      </c>
      <c r="AC410" s="3" t="s">
        <v>4722</v>
      </c>
      <c r="AD410" s="3" t="s">
        <v>4723</v>
      </c>
      <c r="AE410" s="3" t="s">
        <v>1776</v>
      </c>
      <c r="AF410" s="3" t="s">
        <v>6900</v>
      </c>
    </row>
    <row r="411" ht="15" spans="1:32">
      <c r="A411" s="3">
        <v>409</v>
      </c>
      <c r="B411" s="3" t="s">
        <v>436</v>
      </c>
      <c r="C411" s="3" t="s">
        <v>6901</v>
      </c>
      <c r="D411" s="3" t="s">
        <v>6902</v>
      </c>
      <c r="E411" s="3" t="str">
        <f t="shared" si="6"/>
        <v>513021196912121051</v>
      </c>
      <c r="F411" s="3" t="s">
        <v>6903</v>
      </c>
      <c r="G411" s="3" t="s">
        <v>6904</v>
      </c>
      <c r="H411" s="3" t="s">
        <v>80</v>
      </c>
      <c r="I411" s="3" t="s">
        <v>11</v>
      </c>
      <c r="J411" s="4">
        <v>100</v>
      </c>
      <c r="K411" s="3" t="s">
        <v>509</v>
      </c>
      <c r="L411" s="3" t="s">
        <v>443</v>
      </c>
      <c r="M411" s="3" t="s">
        <v>573</v>
      </c>
      <c r="N411" s="3" t="s">
        <v>6901</v>
      </c>
      <c r="O411" s="3" t="s">
        <v>6905</v>
      </c>
      <c r="P411" s="3" t="s">
        <v>6902</v>
      </c>
      <c r="Q411" s="3" t="s">
        <v>460</v>
      </c>
      <c r="R411" s="3" t="s">
        <v>4580</v>
      </c>
      <c r="S411" s="3"/>
      <c r="T411" s="3"/>
      <c r="U411" s="3" t="s">
        <v>1689</v>
      </c>
      <c r="V411" s="3" t="s">
        <v>6906</v>
      </c>
      <c r="W411" s="3" t="s">
        <v>447</v>
      </c>
      <c r="X411" s="3" t="s">
        <v>1796</v>
      </c>
      <c r="Y411" s="3" t="s">
        <v>460</v>
      </c>
      <c r="Z411" s="3" t="s">
        <v>497</v>
      </c>
      <c r="AA411" s="3" t="s">
        <v>6907</v>
      </c>
      <c r="AB411" s="3" t="s">
        <v>6907</v>
      </c>
      <c r="AC411" s="3" t="s">
        <v>4722</v>
      </c>
      <c r="AD411" s="3" t="s">
        <v>4723</v>
      </c>
      <c r="AE411" s="3" t="s">
        <v>1689</v>
      </c>
      <c r="AF411" s="3" t="s">
        <v>6908</v>
      </c>
    </row>
    <row r="412" ht="15" spans="1:32">
      <c r="A412" s="3">
        <v>410</v>
      </c>
      <c r="B412" s="3" t="s">
        <v>436</v>
      </c>
      <c r="C412" s="3" t="s">
        <v>5546</v>
      </c>
      <c r="D412" s="3" t="s">
        <v>5547</v>
      </c>
      <c r="E412" s="3" t="str">
        <f t="shared" si="6"/>
        <v>513021197011240015</v>
      </c>
      <c r="F412" s="3" t="s">
        <v>6062</v>
      </c>
      <c r="G412" s="3" t="s">
        <v>6063</v>
      </c>
      <c r="H412" s="3" t="s">
        <v>80</v>
      </c>
      <c r="I412" s="3" t="s">
        <v>11</v>
      </c>
      <c r="J412" s="4">
        <v>100</v>
      </c>
      <c r="K412" s="3" t="s">
        <v>509</v>
      </c>
      <c r="L412" s="3" t="s">
        <v>443</v>
      </c>
      <c r="M412" s="3" t="s">
        <v>493</v>
      </c>
      <c r="N412" s="3" t="s">
        <v>5546</v>
      </c>
      <c r="O412" s="3" t="s">
        <v>6909</v>
      </c>
      <c r="P412" s="3" t="s">
        <v>5547</v>
      </c>
      <c r="Q412" s="3" t="s">
        <v>460</v>
      </c>
      <c r="R412" s="3" t="s">
        <v>4580</v>
      </c>
      <c r="S412" s="3"/>
      <c r="T412" s="3"/>
      <c r="U412" s="3" t="s">
        <v>1962</v>
      </c>
      <c r="V412" s="3" t="s">
        <v>6910</v>
      </c>
      <c r="W412" s="3" t="s">
        <v>447</v>
      </c>
      <c r="X412" s="3" t="s">
        <v>2305</v>
      </c>
      <c r="Y412" s="3" t="s">
        <v>460</v>
      </c>
      <c r="Z412" s="3" t="s">
        <v>497</v>
      </c>
      <c r="AA412" s="3" t="s">
        <v>6911</v>
      </c>
      <c r="AB412" s="3" t="s">
        <v>440</v>
      </c>
      <c r="AC412" s="3" t="s">
        <v>4722</v>
      </c>
      <c r="AD412" s="3" t="s">
        <v>4723</v>
      </c>
      <c r="AE412" s="3" t="s">
        <v>1962</v>
      </c>
      <c r="AF412" s="3" t="s">
        <v>6912</v>
      </c>
    </row>
    <row r="413" ht="15" spans="1:32">
      <c r="A413" s="3">
        <v>411</v>
      </c>
      <c r="B413" s="3" t="s">
        <v>436</v>
      </c>
      <c r="C413" s="3" t="s">
        <v>1966</v>
      </c>
      <c r="D413" s="3" t="s">
        <v>1967</v>
      </c>
      <c r="E413" s="3" t="str">
        <f t="shared" si="6"/>
        <v>513021197102090032</v>
      </c>
      <c r="F413" s="3" t="s">
        <v>6913</v>
      </c>
      <c r="G413" s="3" t="s">
        <v>6914</v>
      </c>
      <c r="H413" s="3" t="s">
        <v>80</v>
      </c>
      <c r="I413" s="3" t="s">
        <v>11</v>
      </c>
      <c r="J413" s="4">
        <v>100</v>
      </c>
      <c r="K413" s="3" t="s">
        <v>523</v>
      </c>
      <c r="L413" s="3" t="s">
        <v>443</v>
      </c>
      <c r="M413" s="3" t="s">
        <v>493</v>
      </c>
      <c r="N413" s="3" t="s">
        <v>1966</v>
      </c>
      <c r="O413" s="3" t="s">
        <v>6915</v>
      </c>
      <c r="P413" s="3" t="s">
        <v>1967</v>
      </c>
      <c r="Q413" s="3" t="s">
        <v>460</v>
      </c>
      <c r="R413" s="3" t="s">
        <v>4580</v>
      </c>
      <c r="S413" s="3"/>
      <c r="T413" s="3"/>
      <c r="U413" s="3" t="s">
        <v>1970</v>
      </c>
      <c r="V413" s="3" t="s">
        <v>1971</v>
      </c>
      <c r="W413" s="3" t="s">
        <v>447</v>
      </c>
      <c r="X413" s="3" t="s">
        <v>6916</v>
      </c>
      <c r="Y413" s="3" t="s">
        <v>460</v>
      </c>
      <c r="Z413" s="3" t="s">
        <v>497</v>
      </c>
      <c r="AA413" s="3" t="s">
        <v>1973</v>
      </c>
      <c r="AB413" s="3" t="s">
        <v>1973</v>
      </c>
      <c r="AC413" s="3" t="s">
        <v>4722</v>
      </c>
      <c r="AD413" s="3" t="s">
        <v>4723</v>
      </c>
      <c r="AE413" s="3" t="s">
        <v>1970</v>
      </c>
      <c r="AF413" s="3" t="s">
        <v>6917</v>
      </c>
    </row>
    <row r="414" ht="15" spans="1:32">
      <c r="A414" s="3">
        <v>412</v>
      </c>
      <c r="B414" s="3" t="s">
        <v>436</v>
      </c>
      <c r="C414" s="3" t="s">
        <v>6918</v>
      </c>
      <c r="D414" s="3" t="s">
        <v>6919</v>
      </c>
      <c r="E414" s="3" t="str">
        <f t="shared" si="6"/>
        <v>513021197303032170</v>
      </c>
      <c r="F414" s="3" t="s">
        <v>2070</v>
      </c>
      <c r="G414" s="3" t="s">
        <v>2071</v>
      </c>
      <c r="H414" s="3" t="s">
        <v>80</v>
      </c>
      <c r="I414" s="3" t="s">
        <v>11</v>
      </c>
      <c r="J414" s="4">
        <v>100</v>
      </c>
      <c r="K414" s="3" t="s">
        <v>509</v>
      </c>
      <c r="L414" s="3" t="s">
        <v>443</v>
      </c>
      <c r="M414" s="3" t="s">
        <v>493</v>
      </c>
      <c r="N414" s="3" t="s">
        <v>6918</v>
      </c>
      <c r="O414" s="3" t="s">
        <v>6920</v>
      </c>
      <c r="P414" s="3" t="s">
        <v>6919</v>
      </c>
      <c r="Q414" s="3" t="s">
        <v>460</v>
      </c>
      <c r="R414" s="3" t="s">
        <v>4580</v>
      </c>
      <c r="S414" s="3"/>
      <c r="T414" s="3"/>
      <c r="U414" s="3" t="s">
        <v>1808</v>
      </c>
      <c r="V414" s="3" t="s">
        <v>6921</v>
      </c>
      <c r="W414" s="3" t="s">
        <v>447</v>
      </c>
      <c r="X414" s="3" t="s">
        <v>6922</v>
      </c>
      <c r="Y414" s="3" t="s">
        <v>460</v>
      </c>
      <c r="Z414" s="3" t="s">
        <v>497</v>
      </c>
      <c r="AA414" s="3" t="s">
        <v>6923</v>
      </c>
      <c r="AB414" s="3" t="s">
        <v>6923</v>
      </c>
      <c r="AC414" s="3" t="s">
        <v>4722</v>
      </c>
      <c r="AD414" s="3" t="s">
        <v>4723</v>
      </c>
      <c r="AE414" s="3" t="s">
        <v>1808</v>
      </c>
      <c r="AF414" s="3" t="s">
        <v>6924</v>
      </c>
    </row>
    <row r="415" ht="15" spans="1:32">
      <c r="A415" s="3">
        <v>413</v>
      </c>
      <c r="B415" s="3" t="s">
        <v>436</v>
      </c>
      <c r="C415" s="3" t="s">
        <v>6925</v>
      </c>
      <c r="D415" s="3" t="s">
        <v>6926</v>
      </c>
      <c r="E415" s="3" t="str">
        <f t="shared" si="6"/>
        <v>513021197303231065</v>
      </c>
      <c r="F415" s="3" t="s">
        <v>6927</v>
      </c>
      <c r="G415" s="3" t="s">
        <v>6928</v>
      </c>
      <c r="H415" s="3" t="s">
        <v>80</v>
      </c>
      <c r="I415" s="3" t="s">
        <v>11</v>
      </c>
      <c r="J415" s="4">
        <v>100</v>
      </c>
      <c r="K415" s="3" t="s">
        <v>509</v>
      </c>
      <c r="L415" s="3" t="s">
        <v>443</v>
      </c>
      <c r="M415" s="3" t="s">
        <v>1730</v>
      </c>
      <c r="N415" s="3" t="s">
        <v>6925</v>
      </c>
      <c r="O415" s="3" t="s">
        <v>6929</v>
      </c>
      <c r="P415" s="3" t="s">
        <v>6926</v>
      </c>
      <c r="Q415" s="3"/>
      <c r="R415" s="3"/>
      <c r="S415" s="3"/>
      <c r="T415" s="3"/>
      <c r="U415" s="3"/>
      <c r="V415" s="3" t="s">
        <v>6930</v>
      </c>
      <c r="W415" s="3" t="s">
        <v>466</v>
      </c>
      <c r="X415" s="3" t="s">
        <v>6931</v>
      </c>
      <c r="Y415" s="3" t="s">
        <v>449</v>
      </c>
      <c r="Z415" s="3" t="s">
        <v>497</v>
      </c>
      <c r="AA415" s="3" t="s">
        <v>6932</v>
      </c>
      <c r="AB415" s="3" t="s">
        <v>6933</v>
      </c>
      <c r="AC415" s="3" t="s">
        <v>4722</v>
      </c>
      <c r="AD415" s="3" t="s">
        <v>4723</v>
      </c>
      <c r="AE415" s="3" t="s">
        <v>6469</v>
      </c>
      <c r="AF415" s="3" t="s">
        <v>6934</v>
      </c>
    </row>
    <row r="416" ht="15" spans="1:32">
      <c r="A416" s="3">
        <v>414</v>
      </c>
      <c r="B416" s="3" t="s">
        <v>436</v>
      </c>
      <c r="C416" s="3" t="s">
        <v>6935</v>
      </c>
      <c r="D416" s="3" t="s">
        <v>6936</v>
      </c>
      <c r="E416" s="3" t="str">
        <f t="shared" si="6"/>
        <v>513021197304161097</v>
      </c>
      <c r="F416" s="3" t="s">
        <v>6937</v>
      </c>
      <c r="G416" s="3" t="s">
        <v>6938</v>
      </c>
      <c r="H416" s="3" t="s">
        <v>80</v>
      </c>
      <c r="I416" s="3" t="s">
        <v>11</v>
      </c>
      <c r="J416" s="4">
        <v>100</v>
      </c>
      <c r="K416" s="3" t="s">
        <v>509</v>
      </c>
      <c r="L416" s="3" t="s">
        <v>443</v>
      </c>
      <c r="M416" s="3" t="s">
        <v>493</v>
      </c>
      <c r="N416" s="3" t="s">
        <v>6935</v>
      </c>
      <c r="O416" s="3" t="s">
        <v>6939</v>
      </c>
      <c r="P416" s="3" t="s">
        <v>6936</v>
      </c>
      <c r="Q416" s="3" t="s">
        <v>460</v>
      </c>
      <c r="R416" s="3" t="s">
        <v>4580</v>
      </c>
      <c r="S416" s="3"/>
      <c r="T416" s="3"/>
      <c r="U416" s="3" t="s">
        <v>1689</v>
      </c>
      <c r="V416" s="3" t="s">
        <v>6940</v>
      </c>
      <c r="W416" s="3" t="s">
        <v>447</v>
      </c>
      <c r="X416" s="3" t="s">
        <v>1796</v>
      </c>
      <c r="Y416" s="3" t="s">
        <v>460</v>
      </c>
      <c r="Z416" s="3" t="s">
        <v>497</v>
      </c>
      <c r="AA416" s="3" t="s">
        <v>6941</v>
      </c>
      <c r="AB416" s="3" t="s">
        <v>6941</v>
      </c>
      <c r="AC416" s="3" t="s">
        <v>4722</v>
      </c>
      <c r="AD416" s="3" t="s">
        <v>4723</v>
      </c>
      <c r="AE416" s="3" t="s">
        <v>1689</v>
      </c>
      <c r="AF416" s="3" t="s">
        <v>6942</v>
      </c>
    </row>
    <row r="417" ht="15" spans="1:32">
      <c r="A417" s="3">
        <v>415</v>
      </c>
      <c r="B417" s="3" t="s">
        <v>436</v>
      </c>
      <c r="C417" s="3" t="s">
        <v>1974</v>
      </c>
      <c r="D417" s="3" t="s">
        <v>1975</v>
      </c>
      <c r="E417" s="3" t="str">
        <f t="shared" si="6"/>
        <v>513021197309290015</v>
      </c>
      <c r="F417" s="3" t="s">
        <v>352</v>
      </c>
      <c r="G417" s="3" t="s">
        <v>6943</v>
      </c>
      <c r="H417" s="3" t="s">
        <v>80</v>
      </c>
      <c r="I417" s="3" t="s">
        <v>11</v>
      </c>
      <c r="J417" s="4">
        <v>100</v>
      </c>
      <c r="K417" s="3" t="s">
        <v>647</v>
      </c>
      <c r="L417" s="3" t="s">
        <v>443</v>
      </c>
      <c r="M417" s="3" t="s">
        <v>493</v>
      </c>
      <c r="N417" s="3" t="s">
        <v>1974</v>
      </c>
      <c r="O417" s="3" t="s">
        <v>6944</v>
      </c>
      <c r="P417" s="3" t="s">
        <v>1975</v>
      </c>
      <c r="Q417" s="3" t="s">
        <v>460</v>
      </c>
      <c r="R417" s="3" t="s">
        <v>4580</v>
      </c>
      <c r="S417" s="3"/>
      <c r="T417" s="3"/>
      <c r="U417" s="3" t="s">
        <v>1962</v>
      </c>
      <c r="V417" s="3" t="s">
        <v>1977</v>
      </c>
      <c r="W417" s="3" t="s">
        <v>447</v>
      </c>
      <c r="X417" s="3" t="s">
        <v>1978</v>
      </c>
      <c r="Y417" s="3" t="s">
        <v>460</v>
      </c>
      <c r="Z417" s="3" t="s">
        <v>497</v>
      </c>
      <c r="AA417" s="3" t="s">
        <v>1979</v>
      </c>
      <c r="AB417" s="3" t="s">
        <v>1979</v>
      </c>
      <c r="AC417" s="3" t="s">
        <v>4722</v>
      </c>
      <c r="AD417" s="3" t="s">
        <v>4723</v>
      </c>
      <c r="AE417" s="3" t="s">
        <v>1962</v>
      </c>
      <c r="AF417" s="3" t="s">
        <v>6945</v>
      </c>
    </row>
    <row r="418" ht="15" spans="1:32">
      <c r="A418" s="3">
        <v>416</v>
      </c>
      <c r="B418" s="3" t="s">
        <v>436</v>
      </c>
      <c r="C418" s="3" t="s">
        <v>6946</v>
      </c>
      <c r="D418" s="3" t="s">
        <v>6947</v>
      </c>
      <c r="E418" s="3" t="str">
        <f t="shared" si="6"/>
        <v>513021197310278232</v>
      </c>
      <c r="F418" s="3" t="s">
        <v>6948</v>
      </c>
      <c r="G418" s="3" t="s">
        <v>6949</v>
      </c>
      <c r="H418" s="3" t="s">
        <v>80</v>
      </c>
      <c r="I418" s="3" t="s">
        <v>11</v>
      </c>
      <c r="J418" s="4">
        <v>100</v>
      </c>
      <c r="K418" s="3" t="s">
        <v>509</v>
      </c>
      <c r="L418" s="3" t="s">
        <v>443</v>
      </c>
      <c r="M418" s="3" t="s">
        <v>573</v>
      </c>
      <c r="N418" s="3" t="s">
        <v>6946</v>
      </c>
      <c r="O418" s="3" t="s">
        <v>6950</v>
      </c>
      <c r="P418" s="3" t="s">
        <v>6947</v>
      </c>
      <c r="Q418" s="3"/>
      <c r="R418" s="3"/>
      <c r="S418" s="3"/>
      <c r="T418" s="3"/>
      <c r="U418" s="3"/>
      <c r="V418" s="3" t="s">
        <v>6951</v>
      </c>
      <c r="W418" s="3" t="s">
        <v>447</v>
      </c>
      <c r="X418" s="3" t="s">
        <v>6952</v>
      </c>
      <c r="Y418" s="3" t="s">
        <v>449</v>
      </c>
      <c r="Z418" s="3" t="s">
        <v>497</v>
      </c>
      <c r="AA418" s="3" t="s">
        <v>6953</v>
      </c>
      <c r="AB418" s="3" t="s">
        <v>6953</v>
      </c>
      <c r="AC418" s="3" t="s">
        <v>4722</v>
      </c>
      <c r="AD418" s="3" t="s">
        <v>4723</v>
      </c>
      <c r="AE418" s="3" t="s">
        <v>6469</v>
      </c>
      <c r="AF418" s="3" t="s">
        <v>6954</v>
      </c>
    </row>
    <row r="419" ht="15" spans="1:32">
      <c r="A419" s="3">
        <v>417</v>
      </c>
      <c r="B419" s="3" t="s">
        <v>436</v>
      </c>
      <c r="C419" s="3" t="s">
        <v>1980</v>
      </c>
      <c r="D419" s="3" t="s">
        <v>1981</v>
      </c>
      <c r="E419" s="3" t="str">
        <f t="shared" si="6"/>
        <v>51302119740210212X</v>
      </c>
      <c r="F419" s="3" t="s">
        <v>1267</v>
      </c>
      <c r="G419" s="3" t="s">
        <v>1268</v>
      </c>
      <c r="H419" s="3" t="s">
        <v>80</v>
      </c>
      <c r="I419" s="3" t="s">
        <v>11</v>
      </c>
      <c r="J419" s="4">
        <v>100</v>
      </c>
      <c r="K419" s="3" t="s">
        <v>647</v>
      </c>
      <c r="L419" s="3" t="s">
        <v>443</v>
      </c>
      <c r="M419" s="3" t="s">
        <v>493</v>
      </c>
      <c r="N419" s="3" t="s">
        <v>1980</v>
      </c>
      <c r="O419" s="3" t="s">
        <v>6955</v>
      </c>
      <c r="P419" s="3" t="s">
        <v>1981</v>
      </c>
      <c r="Q419" s="3" t="s">
        <v>460</v>
      </c>
      <c r="R419" s="3" t="s">
        <v>4580</v>
      </c>
      <c r="S419" s="3"/>
      <c r="T419" s="3"/>
      <c r="U419" s="3" t="s">
        <v>1808</v>
      </c>
      <c r="V419" s="3" t="s">
        <v>1983</v>
      </c>
      <c r="W419" s="3" t="s">
        <v>466</v>
      </c>
      <c r="X419" s="3" t="s">
        <v>6956</v>
      </c>
      <c r="Y419" s="3" t="s">
        <v>460</v>
      </c>
      <c r="Z419" s="3" t="s">
        <v>497</v>
      </c>
      <c r="AA419" s="3" t="s">
        <v>1985</v>
      </c>
      <c r="AB419" s="3" t="s">
        <v>1985</v>
      </c>
      <c r="AC419" s="3" t="s">
        <v>4722</v>
      </c>
      <c r="AD419" s="3" t="s">
        <v>4723</v>
      </c>
      <c r="AE419" s="3" t="s">
        <v>1808</v>
      </c>
      <c r="AF419" s="3" t="s">
        <v>6957</v>
      </c>
    </row>
    <row r="420" ht="15" spans="1:32">
      <c r="A420" s="3">
        <v>418</v>
      </c>
      <c r="B420" s="3" t="s">
        <v>436</v>
      </c>
      <c r="C420" s="3" t="s">
        <v>6958</v>
      </c>
      <c r="D420" s="3" t="s">
        <v>6959</v>
      </c>
      <c r="E420" s="3" t="str">
        <f t="shared" si="6"/>
        <v>513021197410050016</v>
      </c>
      <c r="F420" s="3" t="s">
        <v>6960</v>
      </c>
      <c r="G420" s="3" t="s">
        <v>6961</v>
      </c>
      <c r="H420" s="3" t="s">
        <v>80</v>
      </c>
      <c r="I420" s="3" t="s">
        <v>11</v>
      </c>
      <c r="J420" s="4">
        <v>100</v>
      </c>
      <c r="K420" s="3" t="s">
        <v>572</v>
      </c>
      <c r="L420" s="3" t="s">
        <v>443</v>
      </c>
      <c r="M420" s="3" t="s">
        <v>6962</v>
      </c>
      <c r="N420" s="3" t="s">
        <v>6958</v>
      </c>
      <c r="O420" s="3" t="s">
        <v>6963</v>
      </c>
      <c r="P420" s="3" t="s">
        <v>6959</v>
      </c>
      <c r="Q420" s="3" t="s">
        <v>460</v>
      </c>
      <c r="R420" s="3" t="s">
        <v>4580</v>
      </c>
      <c r="S420" s="3"/>
      <c r="T420" s="3"/>
      <c r="U420" s="3" t="s">
        <v>1696</v>
      </c>
      <c r="V420" s="3" t="s">
        <v>6964</v>
      </c>
      <c r="W420" s="3" t="s">
        <v>447</v>
      </c>
      <c r="X420" s="3" t="s">
        <v>6965</v>
      </c>
      <c r="Y420" s="3" t="s">
        <v>460</v>
      </c>
      <c r="Z420" s="3" t="s">
        <v>497</v>
      </c>
      <c r="AA420" s="3" t="s">
        <v>6966</v>
      </c>
      <c r="AB420" s="3" t="s">
        <v>6966</v>
      </c>
      <c r="AC420" s="3" t="s">
        <v>4722</v>
      </c>
      <c r="AD420" s="3" t="s">
        <v>4723</v>
      </c>
      <c r="AE420" s="3" t="s">
        <v>1696</v>
      </c>
      <c r="AF420" s="3" t="s">
        <v>6967</v>
      </c>
    </row>
    <row r="421" ht="15" spans="1:32">
      <c r="A421" s="3">
        <v>419</v>
      </c>
      <c r="B421" s="3" t="s">
        <v>436</v>
      </c>
      <c r="C421" s="3" t="s">
        <v>6968</v>
      </c>
      <c r="D421" s="3" t="s">
        <v>6969</v>
      </c>
      <c r="E421" s="3" t="str">
        <f t="shared" si="6"/>
        <v>513021197410160063</v>
      </c>
      <c r="F421" s="3" t="s">
        <v>6970</v>
      </c>
      <c r="G421" s="3" t="s">
        <v>6971</v>
      </c>
      <c r="H421" s="3" t="s">
        <v>80</v>
      </c>
      <c r="I421" s="3" t="s">
        <v>11</v>
      </c>
      <c r="J421" s="4">
        <v>100</v>
      </c>
      <c r="K421" s="3" t="s">
        <v>572</v>
      </c>
      <c r="L421" s="3" t="s">
        <v>443</v>
      </c>
      <c r="M421" s="3" t="s">
        <v>573</v>
      </c>
      <c r="N421" s="3" t="s">
        <v>6968</v>
      </c>
      <c r="O421" s="3" t="s">
        <v>6972</v>
      </c>
      <c r="P421" s="3" t="s">
        <v>6969</v>
      </c>
      <c r="Q421" s="3" t="s">
        <v>460</v>
      </c>
      <c r="R421" s="3" t="s">
        <v>4580</v>
      </c>
      <c r="S421" s="3"/>
      <c r="T421" s="3"/>
      <c r="U421" s="3" t="s">
        <v>1808</v>
      </c>
      <c r="V421" s="3" t="s">
        <v>6973</v>
      </c>
      <c r="W421" s="3" t="s">
        <v>466</v>
      </c>
      <c r="X421" s="3" t="s">
        <v>6974</v>
      </c>
      <c r="Y421" s="3" t="s">
        <v>460</v>
      </c>
      <c r="Z421" s="3" t="s">
        <v>497</v>
      </c>
      <c r="AA421" s="3" t="s">
        <v>6975</v>
      </c>
      <c r="AB421" s="3" t="s">
        <v>6975</v>
      </c>
      <c r="AC421" s="3" t="s">
        <v>4722</v>
      </c>
      <c r="AD421" s="3" t="s">
        <v>4723</v>
      </c>
      <c r="AE421" s="3" t="s">
        <v>1808</v>
      </c>
      <c r="AF421" s="3" t="s">
        <v>6976</v>
      </c>
    </row>
    <row r="422" ht="15" spans="1:32">
      <c r="A422" s="3">
        <v>420</v>
      </c>
      <c r="B422" s="3" t="s">
        <v>436</v>
      </c>
      <c r="C422" s="3" t="s">
        <v>6977</v>
      </c>
      <c r="D422" s="3" t="s">
        <v>6978</v>
      </c>
      <c r="E422" s="3" t="str">
        <f t="shared" si="6"/>
        <v>513021197410207693</v>
      </c>
      <c r="F422" s="3" t="s">
        <v>6979</v>
      </c>
      <c r="G422" s="3" t="s">
        <v>6980</v>
      </c>
      <c r="H422" s="3" t="s">
        <v>80</v>
      </c>
      <c r="I422" s="3" t="s">
        <v>11</v>
      </c>
      <c r="J422" s="4">
        <v>100</v>
      </c>
      <c r="K422" s="3" t="s">
        <v>509</v>
      </c>
      <c r="L422" s="3" t="s">
        <v>443</v>
      </c>
      <c r="M422" s="3" t="s">
        <v>1730</v>
      </c>
      <c r="N422" s="3" t="s">
        <v>6977</v>
      </c>
      <c r="O422" s="3" t="s">
        <v>6981</v>
      </c>
      <c r="P422" s="3" t="s">
        <v>6978</v>
      </c>
      <c r="Q422" s="3"/>
      <c r="R422" s="3"/>
      <c r="S422" s="3"/>
      <c r="T422" s="3"/>
      <c r="U422" s="3"/>
      <c r="V422" s="3" t="s">
        <v>6982</v>
      </c>
      <c r="W422" s="3" t="s">
        <v>447</v>
      </c>
      <c r="X422" s="3" t="s">
        <v>6983</v>
      </c>
      <c r="Y422" s="3" t="s">
        <v>449</v>
      </c>
      <c r="Z422" s="3" t="s">
        <v>497</v>
      </c>
      <c r="AA422" s="3" t="s">
        <v>6984</v>
      </c>
      <c r="AB422" s="3" t="s">
        <v>6985</v>
      </c>
      <c r="AC422" s="3" t="s">
        <v>4722</v>
      </c>
      <c r="AD422" s="3" t="s">
        <v>4723</v>
      </c>
      <c r="AE422" s="3" t="s">
        <v>6469</v>
      </c>
      <c r="AF422" s="3" t="s">
        <v>6986</v>
      </c>
    </row>
    <row r="423" ht="15" spans="1:32">
      <c r="A423" s="3">
        <v>421</v>
      </c>
      <c r="B423" s="3" t="s">
        <v>436</v>
      </c>
      <c r="C423" s="3" t="s">
        <v>1986</v>
      </c>
      <c r="D423" s="3" t="s">
        <v>1987</v>
      </c>
      <c r="E423" s="3" t="str">
        <f t="shared" si="6"/>
        <v>513021197601091056</v>
      </c>
      <c r="F423" s="3" t="s">
        <v>6987</v>
      </c>
      <c r="G423" s="3" t="s">
        <v>6988</v>
      </c>
      <c r="H423" s="3" t="s">
        <v>80</v>
      </c>
      <c r="I423" s="3" t="s">
        <v>11</v>
      </c>
      <c r="J423" s="4">
        <v>100</v>
      </c>
      <c r="K423" s="3" t="s">
        <v>647</v>
      </c>
      <c r="L423" s="3" t="s">
        <v>443</v>
      </c>
      <c r="M423" s="3" t="s">
        <v>493</v>
      </c>
      <c r="N423" s="3" t="s">
        <v>1986</v>
      </c>
      <c r="O423" s="3" t="s">
        <v>6989</v>
      </c>
      <c r="P423" s="3" t="s">
        <v>1987</v>
      </c>
      <c r="Q423" s="3" t="s">
        <v>460</v>
      </c>
      <c r="R423" s="3" t="s">
        <v>4580</v>
      </c>
      <c r="S423" s="3"/>
      <c r="T423" s="3"/>
      <c r="U423" s="3" t="s">
        <v>1689</v>
      </c>
      <c r="V423" s="3" t="s">
        <v>1989</v>
      </c>
      <c r="W423" s="3" t="s">
        <v>447</v>
      </c>
      <c r="X423" s="3" t="s">
        <v>1803</v>
      </c>
      <c r="Y423" s="3" t="s">
        <v>460</v>
      </c>
      <c r="Z423" s="3" t="s">
        <v>497</v>
      </c>
      <c r="AA423" s="3" t="s">
        <v>1992</v>
      </c>
      <c r="AB423" s="3" t="s">
        <v>1992</v>
      </c>
      <c r="AC423" s="3" t="s">
        <v>4722</v>
      </c>
      <c r="AD423" s="3" t="s">
        <v>4723</v>
      </c>
      <c r="AE423" s="3" t="s">
        <v>1689</v>
      </c>
      <c r="AF423" s="3" t="s">
        <v>6990</v>
      </c>
    </row>
    <row r="424" ht="15" spans="1:32">
      <c r="A424" s="3">
        <v>422</v>
      </c>
      <c r="B424" s="3" t="s">
        <v>436</v>
      </c>
      <c r="C424" s="3" t="s">
        <v>6991</v>
      </c>
      <c r="D424" s="3" t="s">
        <v>6992</v>
      </c>
      <c r="E424" s="3" t="str">
        <f t="shared" si="6"/>
        <v>513021197705032122</v>
      </c>
      <c r="F424" s="3" t="s">
        <v>6993</v>
      </c>
      <c r="G424" s="3" t="s">
        <v>6994</v>
      </c>
      <c r="H424" s="3" t="s">
        <v>80</v>
      </c>
      <c r="I424" s="3" t="s">
        <v>11</v>
      </c>
      <c r="J424" s="4">
        <v>100</v>
      </c>
      <c r="K424" s="3" t="s">
        <v>509</v>
      </c>
      <c r="L424" s="3" t="s">
        <v>443</v>
      </c>
      <c r="M424" s="3" t="s">
        <v>564</v>
      </c>
      <c r="N424" s="3" t="s">
        <v>6991</v>
      </c>
      <c r="O424" s="3" t="s">
        <v>6995</v>
      </c>
      <c r="P424" s="3" t="s">
        <v>6992</v>
      </c>
      <c r="Q424" s="3" t="s">
        <v>460</v>
      </c>
      <c r="R424" s="3" t="s">
        <v>4580</v>
      </c>
      <c r="S424" s="3"/>
      <c r="T424" s="3"/>
      <c r="U424" s="3" t="s">
        <v>1962</v>
      </c>
      <c r="V424" s="3" t="s">
        <v>6996</v>
      </c>
      <c r="W424" s="3" t="s">
        <v>466</v>
      </c>
      <c r="X424" s="3" t="s">
        <v>1964</v>
      </c>
      <c r="Y424" s="3" t="s">
        <v>460</v>
      </c>
      <c r="Z424" s="3" t="s">
        <v>497</v>
      </c>
      <c r="AA424" s="3" t="s">
        <v>6997</v>
      </c>
      <c r="AB424" s="3" t="s">
        <v>6997</v>
      </c>
      <c r="AC424" s="3" t="s">
        <v>4722</v>
      </c>
      <c r="AD424" s="3" t="s">
        <v>4723</v>
      </c>
      <c r="AE424" s="3" t="s">
        <v>1962</v>
      </c>
      <c r="AF424" s="3" t="s">
        <v>6998</v>
      </c>
    </row>
    <row r="425" ht="15" spans="1:32">
      <c r="A425" s="3">
        <v>423</v>
      </c>
      <c r="B425" s="3" t="s">
        <v>436</v>
      </c>
      <c r="C425" s="3" t="s">
        <v>6999</v>
      </c>
      <c r="D425" s="3" t="s">
        <v>7000</v>
      </c>
      <c r="E425" s="3" t="str">
        <f t="shared" si="6"/>
        <v>513021197903200027</v>
      </c>
      <c r="F425" s="3" t="s">
        <v>7001</v>
      </c>
      <c r="G425" s="3" t="s">
        <v>7002</v>
      </c>
      <c r="H425" s="3" t="s">
        <v>80</v>
      </c>
      <c r="I425" s="3" t="s">
        <v>11</v>
      </c>
      <c r="J425" s="4">
        <v>100</v>
      </c>
      <c r="K425" s="3" t="s">
        <v>509</v>
      </c>
      <c r="L425" s="3" t="s">
        <v>443</v>
      </c>
      <c r="M425" s="3" t="s">
        <v>493</v>
      </c>
      <c r="N425" s="3" t="s">
        <v>6999</v>
      </c>
      <c r="O425" s="3" t="s">
        <v>7003</v>
      </c>
      <c r="P425" s="3" t="s">
        <v>7000</v>
      </c>
      <c r="Q425" s="3" t="s">
        <v>460</v>
      </c>
      <c r="R425" s="3" t="s">
        <v>4580</v>
      </c>
      <c r="S425" s="3"/>
      <c r="T425" s="3"/>
      <c r="U425" s="3" t="s">
        <v>1696</v>
      </c>
      <c r="V425" s="3" t="s">
        <v>7004</v>
      </c>
      <c r="W425" s="3" t="s">
        <v>466</v>
      </c>
      <c r="X425" s="3" t="s">
        <v>7005</v>
      </c>
      <c r="Y425" s="3" t="s">
        <v>460</v>
      </c>
      <c r="Z425" s="3" t="s">
        <v>497</v>
      </c>
      <c r="AA425" s="3" t="s">
        <v>7006</v>
      </c>
      <c r="AB425" s="3" t="s">
        <v>7006</v>
      </c>
      <c r="AC425" s="3" t="s">
        <v>4722</v>
      </c>
      <c r="AD425" s="3" t="s">
        <v>4723</v>
      </c>
      <c r="AE425" s="3" t="s">
        <v>1696</v>
      </c>
      <c r="AF425" s="3" t="s">
        <v>7007</v>
      </c>
    </row>
    <row r="426" ht="15" spans="1:32">
      <c r="A426" s="3">
        <v>424</v>
      </c>
      <c r="B426" s="3" t="s">
        <v>436</v>
      </c>
      <c r="C426" s="3" t="s">
        <v>7008</v>
      </c>
      <c r="D426" s="3" t="s">
        <v>7009</v>
      </c>
      <c r="E426" s="3" t="str">
        <f t="shared" si="6"/>
        <v>513021198011231068</v>
      </c>
      <c r="F426" s="3" t="s">
        <v>7010</v>
      </c>
      <c r="G426" s="3" t="s">
        <v>7011</v>
      </c>
      <c r="H426" s="3" t="s">
        <v>80</v>
      </c>
      <c r="I426" s="3" t="s">
        <v>11</v>
      </c>
      <c r="J426" s="4">
        <v>100</v>
      </c>
      <c r="K426" s="3" t="s">
        <v>509</v>
      </c>
      <c r="L426" s="3" t="s">
        <v>443</v>
      </c>
      <c r="M426" s="3" t="s">
        <v>493</v>
      </c>
      <c r="N426" s="3" t="s">
        <v>7008</v>
      </c>
      <c r="O426" s="3" t="s">
        <v>7012</v>
      </c>
      <c r="P426" s="3" t="s">
        <v>7009</v>
      </c>
      <c r="Q426" s="3" t="s">
        <v>460</v>
      </c>
      <c r="R426" s="3" t="s">
        <v>4580</v>
      </c>
      <c r="S426" s="3"/>
      <c r="T426" s="3"/>
      <c r="U426" s="3" t="s">
        <v>1744</v>
      </c>
      <c r="V426" s="3" t="s">
        <v>7013</v>
      </c>
      <c r="W426" s="3" t="s">
        <v>466</v>
      </c>
      <c r="X426" s="3" t="s">
        <v>1759</v>
      </c>
      <c r="Y426" s="3" t="s">
        <v>460</v>
      </c>
      <c r="Z426" s="3" t="s">
        <v>497</v>
      </c>
      <c r="AA426" s="3" t="s">
        <v>7014</v>
      </c>
      <c r="AB426" s="3" t="s">
        <v>7014</v>
      </c>
      <c r="AC426" s="3" t="s">
        <v>4722</v>
      </c>
      <c r="AD426" s="3" t="s">
        <v>4723</v>
      </c>
      <c r="AE426" s="3" t="s">
        <v>1744</v>
      </c>
      <c r="AF426" s="3" t="s">
        <v>7015</v>
      </c>
    </row>
    <row r="427" ht="15" spans="1:32">
      <c r="A427" s="3">
        <v>425</v>
      </c>
      <c r="B427" s="3" t="s">
        <v>436</v>
      </c>
      <c r="C427" s="3" t="s">
        <v>7016</v>
      </c>
      <c r="D427" s="3" t="s">
        <v>7017</v>
      </c>
      <c r="E427" s="3" t="str">
        <f t="shared" si="6"/>
        <v>513021198311171052</v>
      </c>
      <c r="F427" s="3" t="s">
        <v>7018</v>
      </c>
      <c r="G427" s="3" t="s">
        <v>7019</v>
      </c>
      <c r="H427" s="3" t="s">
        <v>80</v>
      </c>
      <c r="I427" s="3" t="s">
        <v>11</v>
      </c>
      <c r="J427" s="4">
        <v>100</v>
      </c>
      <c r="K427" s="3" t="s">
        <v>509</v>
      </c>
      <c r="L427" s="3" t="s">
        <v>443</v>
      </c>
      <c r="M427" s="3" t="s">
        <v>493</v>
      </c>
      <c r="N427" s="3" t="s">
        <v>7016</v>
      </c>
      <c r="O427" s="3" t="s">
        <v>7020</v>
      </c>
      <c r="P427" s="3" t="s">
        <v>7017</v>
      </c>
      <c r="Q427" s="3" t="s">
        <v>460</v>
      </c>
      <c r="R427" s="3" t="s">
        <v>4580</v>
      </c>
      <c r="S427" s="3"/>
      <c r="T427" s="3"/>
      <c r="U427" s="3" t="s">
        <v>1744</v>
      </c>
      <c r="V427" s="3" t="s">
        <v>7021</v>
      </c>
      <c r="W427" s="3" t="s">
        <v>447</v>
      </c>
      <c r="X427" s="3" t="s">
        <v>6810</v>
      </c>
      <c r="Y427" s="3" t="s">
        <v>460</v>
      </c>
      <c r="Z427" s="3" t="s">
        <v>497</v>
      </c>
      <c r="AA427" s="3" t="s">
        <v>7022</v>
      </c>
      <c r="AB427" s="3" t="s">
        <v>7022</v>
      </c>
      <c r="AC427" s="3" t="s">
        <v>4722</v>
      </c>
      <c r="AD427" s="3" t="s">
        <v>4723</v>
      </c>
      <c r="AE427" s="3" t="s">
        <v>1744</v>
      </c>
      <c r="AF427" s="3" t="s">
        <v>7023</v>
      </c>
    </row>
    <row r="428" ht="15" spans="1:32">
      <c r="A428" s="3">
        <v>426</v>
      </c>
      <c r="B428" s="3" t="s">
        <v>436</v>
      </c>
      <c r="C428" s="3" t="s">
        <v>1993</v>
      </c>
      <c r="D428" s="3" t="s">
        <v>1994</v>
      </c>
      <c r="E428" s="3" t="str">
        <f t="shared" si="6"/>
        <v>513021198501200010</v>
      </c>
      <c r="F428" s="3" t="s">
        <v>7024</v>
      </c>
      <c r="G428" s="3" t="s">
        <v>7025</v>
      </c>
      <c r="H428" s="3" t="s">
        <v>80</v>
      </c>
      <c r="I428" s="3" t="s">
        <v>11</v>
      </c>
      <c r="J428" s="4">
        <v>100</v>
      </c>
      <c r="K428" s="3" t="s">
        <v>523</v>
      </c>
      <c r="L428" s="3" t="s">
        <v>443</v>
      </c>
      <c r="M428" s="3" t="s">
        <v>1681</v>
      </c>
      <c r="N428" s="3" t="s">
        <v>1993</v>
      </c>
      <c r="O428" s="3" t="s">
        <v>1995</v>
      </c>
      <c r="P428" s="3" t="s">
        <v>1994</v>
      </c>
      <c r="Q428" s="3" t="s">
        <v>460</v>
      </c>
      <c r="R428" s="3" t="s">
        <v>4580</v>
      </c>
      <c r="S428" s="3"/>
      <c r="T428" s="3"/>
      <c r="U428" s="3" t="s">
        <v>1808</v>
      </c>
      <c r="V428" s="3" t="s">
        <v>1996</v>
      </c>
      <c r="W428" s="3" t="s">
        <v>447</v>
      </c>
      <c r="X428" s="3" t="s">
        <v>7026</v>
      </c>
      <c r="Y428" s="3" t="s">
        <v>460</v>
      </c>
      <c r="Z428" s="3" t="s">
        <v>497</v>
      </c>
      <c r="AA428" s="3" t="s">
        <v>1998</v>
      </c>
      <c r="AB428" s="3" t="s">
        <v>1998</v>
      </c>
      <c r="AC428" s="3" t="s">
        <v>4722</v>
      </c>
      <c r="AD428" s="3" t="s">
        <v>4723</v>
      </c>
      <c r="AE428" s="3" t="s">
        <v>1808</v>
      </c>
      <c r="AF428" s="3" t="s">
        <v>7027</v>
      </c>
    </row>
    <row r="429" ht="15" spans="1:32">
      <c r="A429" s="3">
        <v>427</v>
      </c>
      <c r="B429" s="3" t="s">
        <v>436</v>
      </c>
      <c r="C429" s="3" t="s">
        <v>7028</v>
      </c>
      <c r="D429" s="3" t="s">
        <v>7029</v>
      </c>
      <c r="E429" s="3" t="str">
        <f t="shared" si="6"/>
        <v>513021198511130028</v>
      </c>
      <c r="F429" s="3" t="s">
        <v>7030</v>
      </c>
      <c r="G429" s="3" t="s">
        <v>7031</v>
      </c>
      <c r="H429" s="3" t="s">
        <v>80</v>
      </c>
      <c r="I429" s="3" t="s">
        <v>11</v>
      </c>
      <c r="J429" s="4">
        <v>100</v>
      </c>
      <c r="K429" s="3" t="s">
        <v>509</v>
      </c>
      <c r="L429" s="3" t="s">
        <v>443</v>
      </c>
      <c r="M429" s="3" t="s">
        <v>493</v>
      </c>
      <c r="N429" s="3" t="s">
        <v>7028</v>
      </c>
      <c r="O429" s="3" t="s">
        <v>7032</v>
      </c>
      <c r="P429" s="3" t="s">
        <v>7029</v>
      </c>
      <c r="Q429" s="3" t="s">
        <v>460</v>
      </c>
      <c r="R429" s="3" t="s">
        <v>4580</v>
      </c>
      <c r="S429" s="3"/>
      <c r="T429" s="3"/>
      <c r="U429" s="3" t="s">
        <v>1696</v>
      </c>
      <c r="V429" s="3" t="s">
        <v>7033</v>
      </c>
      <c r="W429" s="3" t="s">
        <v>466</v>
      </c>
      <c r="X429" s="3" t="s">
        <v>7034</v>
      </c>
      <c r="Y429" s="3" t="s">
        <v>460</v>
      </c>
      <c r="Z429" s="3" t="s">
        <v>497</v>
      </c>
      <c r="AA429" s="3" t="s">
        <v>7035</v>
      </c>
      <c r="AB429" s="3" t="s">
        <v>7035</v>
      </c>
      <c r="AC429" s="3" t="s">
        <v>4722</v>
      </c>
      <c r="AD429" s="3" t="s">
        <v>4723</v>
      </c>
      <c r="AE429" s="3" t="s">
        <v>1696</v>
      </c>
      <c r="AF429" s="3" t="s">
        <v>7036</v>
      </c>
    </row>
    <row r="430" ht="15" spans="1:32">
      <c r="A430" s="3">
        <v>428</v>
      </c>
      <c r="B430" s="3" t="s">
        <v>436</v>
      </c>
      <c r="C430" s="3" t="s">
        <v>1999</v>
      </c>
      <c r="D430" s="3" t="s">
        <v>2000</v>
      </c>
      <c r="E430" s="3" t="str">
        <f t="shared" si="6"/>
        <v>513021198512200016</v>
      </c>
      <c r="F430" s="3" t="s">
        <v>7037</v>
      </c>
      <c r="G430" s="3" t="s">
        <v>7038</v>
      </c>
      <c r="H430" s="3" t="s">
        <v>80</v>
      </c>
      <c r="I430" s="3" t="s">
        <v>11</v>
      </c>
      <c r="J430" s="4">
        <v>100</v>
      </c>
      <c r="K430" s="3" t="s">
        <v>647</v>
      </c>
      <c r="L430" s="3" t="s">
        <v>443</v>
      </c>
      <c r="M430" s="3" t="s">
        <v>1717</v>
      </c>
      <c r="N430" s="3" t="s">
        <v>1999</v>
      </c>
      <c r="O430" s="3" t="s">
        <v>2001</v>
      </c>
      <c r="P430" s="3" t="s">
        <v>2000</v>
      </c>
      <c r="Q430" s="3" t="s">
        <v>460</v>
      </c>
      <c r="R430" s="3" t="s">
        <v>4580</v>
      </c>
      <c r="S430" s="3"/>
      <c r="T430" s="3"/>
      <c r="U430" s="3" t="s">
        <v>1696</v>
      </c>
      <c r="V430" s="3" t="s">
        <v>2002</v>
      </c>
      <c r="W430" s="3" t="s">
        <v>447</v>
      </c>
      <c r="X430" s="3" t="s">
        <v>2003</v>
      </c>
      <c r="Y430" s="3" t="s">
        <v>460</v>
      </c>
      <c r="Z430" s="3" t="s">
        <v>497</v>
      </c>
      <c r="AA430" s="3" t="s">
        <v>2004</v>
      </c>
      <c r="AB430" s="3" t="s">
        <v>2004</v>
      </c>
      <c r="AC430" s="3" t="s">
        <v>4722</v>
      </c>
      <c r="AD430" s="3" t="s">
        <v>4723</v>
      </c>
      <c r="AE430" s="3" t="s">
        <v>1696</v>
      </c>
      <c r="AF430" s="3" t="s">
        <v>7039</v>
      </c>
    </row>
    <row r="431" ht="15" spans="1:32">
      <c r="A431" s="3">
        <v>429</v>
      </c>
      <c r="B431" s="3" t="s">
        <v>436</v>
      </c>
      <c r="C431" s="3" t="s">
        <v>2005</v>
      </c>
      <c r="D431" s="3" t="s">
        <v>2006</v>
      </c>
      <c r="E431" s="3" t="str">
        <f t="shared" si="6"/>
        <v>513021198606282171</v>
      </c>
      <c r="F431" s="3" t="s">
        <v>7040</v>
      </c>
      <c r="G431" s="3" t="s">
        <v>7041</v>
      </c>
      <c r="H431" s="3" t="s">
        <v>80</v>
      </c>
      <c r="I431" s="3" t="s">
        <v>11</v>
      </c>
      <c r="J431" s="4">
        <v>100</v>
      </c>
      <c r="K431" s="3" t="s">
        <v>647</v>
      </c>
      <c r="L431" s="3" t="s">
        <v>443</v>
      </c>
      <c r="M431" s="3" t="s">
        <v>493</v>
      </c>
      <c r="N431" s="3" t="s">
        <v>2005</v>
      </c>
      <c r="O431" s="3" t="s">
        <v>2007</v>
      </c>
      <c r="P431" s="3" t="s">
        <v>2006</v>
      </c>
      <c r="Q431" s="3" t="s">
        <v>460</v>
      </c>
      <c r="R431" s="3" t="s">
        <v>4580</v>
      </c>
      <c r="S431" s="3"/>
      <c r="T431" s="3"/>
      <c r="U431" s="3" t="s">
        <v>1696</v>
      </c>
      <c r="V431" s="3" t="s">
        <v>2008</v>
      </c>
      <c r="W431" s="3" t="s">
        <v>447</v>
      </c>
      <c r="X431" s="3" t="s">
        <v>2009</v>
      </c>
      <c r="Y431" s="3" t="s">
        <v>460</v>
      </c>
      <c r="Z431" s="3" t="s">
        <v>497</v>
      </c>
      <c r="AA431" s="3" t="s">
        <v>2010</v>
      </c>
      <c r="AB431" s="3" t="s">
        <v>2010</v>
      </c>
      <c r="AC431" s="3" t="s">
        <v>4722</v>
      </c>
      <c r="AD431" s="3" t="s">
        <v>4723</v>
      </c>
      <c r="AE431" s="3" t="s">
        <v>1696</v>
      </c>
      <c r="AF431" s="3" t="s">
        <v>7042</v>
      </c>
    </row>
    <row r="432" ht="15" spans="1:32">
      <c r="A432" s="3">
        <v>430</v>
      </c>
      <c r="B432" s="3" t="s">
        <v>436</v>
      </c>
      <c r="C432" s="3" t="s">
        <v>7043</v>
      </c>
      <c r="D432" s="3" t="s">
        <v>7044</v>
      </c>
      <c r="E432" s="3" t="str">
        <f t="shared" si="6"/>
        <v>513021198607021061</v>
      </c>
      <c r="F432" s="3" t="s">
        <v>7045</v>
      </c>
      <c r="G432" s="3" t="s">
        <v>7046</v>
      </c>
      <c r="H432" s="3" t="s">
        <v>80</v>
      </c>
      <c r="I432" s="3" t="s">
        <v>11</v>
      </c>
      <c r="J432" s="4">
        <v>100</v>
      </c>
      <c r="K432" s="3" t="s">
        <v>509</v>
      </c>
      <c r="L432" s="3" t="s">
        <v>443</v>
      </c>
      <c r="M432" s="3" t="s">
        <v>493</v>
      </c>
      <c r="N432" s="3" t="s">
        <v>7043</v>
      </c>
      <c r="O432" s="3" t="s">
        <v>7047</v>
      </c>
      <c r="P432" s="3" t="s">
        <v>7044</v>
      </c>
      <c r="Q432" s="3" t="s">
        <v>460</v>
      </c>
      <c r="R432" s="3" t="s">
        <v>4580</v>
      </c>
      <c r="S432" s="3"/>
      <c r="T432" s="3"/>
      <c r="U432" s="3" t="s">
        <v>1744</v>
      </c>
      <c r="V432" s="3" t="s">
        <v>7048</v>
      </c>
      <c r="W432" s="3" t="s">
        <v>466</v>
      </c>
      <c r="X432" s="3" t="s">
        <v>6810</v>
      </c>
      <c r="Y432" s="3" t="s">
        <v>460</v>
      </c>
      <c r="Z432" s="3" t="s">
        <v>497</v>
      </c>
      <c r="AA432" s="3" t="s">
        <v>7049</v>
      </c>
      <c r="AB432" s="3" t="s">
        <v>7049</v>
      </c>
      <c r="AC432" s="3" t="s">
        <v>4722</v>
      </c>
      <c r="AD432" s="3" t="s">
        <v>4723</v>
      </c>
      <c r="AE432" s="3" t="s">
        <v>1744</v>
      </c>
      <c r="AF432" s="3" t="s">
        <v>7050</v>
      </c>
    </row>
    <row r="433" ht="15" spans="1:32">
      <c r="A433" s="3">
        <v>431</v>
      </c>
      <c r="B433" s="3" t="s">
        <v>436</v>
      </c>
      <c r="C433" s="3" t="s">
        <v>2011</v>
      </c>
      <c r="D433" s="3" t="s">
        <v>2012</v>
      </c>
      <c r="E433" s="3" t="str">
        <f t="shared" si="6"/>
        <v>513021199407020026</v>
      </c>
      <c r="F433" s="3" t="s">
        <v>4085</v>
      </c>
      <c r="G433" s="3" t="s">
        <v>4086</v>
      </c>
      <c r="H433" s="3" t="s">
        <v>80</v>
      </c>
      <c r="I433" s="3" t="s">
        <v>11</v>
      </c>
      <c r="J433" s="4">
        <v>100</v>
      </c>
      <c r="K433" s="3" t="s">
        <v>647</v>
      </c>
      <c r="L433" s="3" t="s">
        <v>443</v>
      </c>
      <c r="M433" s="3" t="s">
        <v>493</v>
      </c>
      <c r="N433" s="3" t="s">
        <v>2011</v>
      </c>
      <c r="O433" s="3" t="s">
        <v>7051</v>
      </c>
      <c r="P433" s="3" t="s">
        <v>2012</v>
      </c>
      <c r="Q433" s="3" t="s">
        <v>460</v>
      </c>
      <c r="R433" s="3" t="s">
        <v>4580</v>
      </c>
      <c r="S433" s="3"/>
      <c r="T433" s="3"/>
      <c r="U433" s="3" t="s">
        <v>1808</v>
      </c>
      <c r="V433" s="3" t="s">
        <v>2014</v>
      </c>
      <c r="W433" s="3" t="s">
        <v>466</v>
      </c>
      <c r="X433" s="3" t="s">
        <v>7052</v>
      </c>
      <c r="Y433" s="3" t="s">
        <v>460</v>
      </c>
      <c r="Z433" s="3" t="s">
        <v>497</v>
      </c>
      <c r="AA433" s="3" t="s">
        <v>2016</v>
      </c>
      <c r="AB433" s="3" t="s">
        <v>2016</v>
      </c>
      <c r="AC433" s="3" t="s">
        <v>4722</v>
      </c>
      <c r="AD433" s="3" t="s">
        <v>4723</v>
      </c>
      <c r="AE433" s="3" t="s">
        <v>1808</v>
      </c>
      <c r="AF433" s="3" t="s">
        <v>7053</v>
      </c>
    </row>
    <row r="434" ht="15" spans="1:32">
      <c r="A434" s="3">
        <v>432</v>
      </c>
      <c r="B434" s="3" t="s">
        <v>436</v>
      </c>
      <c r="C434" s="3" t="s">
        <v>2017</v>
      </c>
      <c r="D434" s="3" t="s">
        <v>2018</v>
      </c>
      <c r="E434" s="3" t="str">
        <f t="shared" si="6"/>
        <v>513021199805180017</v>
      </c>
      <c r="F434" s="3" t="s">
        <v>7054</v>
      </c>
      <c r="G434" s="3" t="s">
        <v>7055</v>
      </c>
      <c r="H434" s="3" t="s">
        <v>80</v>
      </c>
      <c r="I434" s="3" t="s">
        <v>11</v>
      </c>
      <c r="J434" s="4">
        <v>100</v>
      </c>
      <c r="K434" s="3" t="s">
        <v>647</v>
      </c>
      <c r="L434" s="3" t="s">
        <v>443</v>
      </c>
      <c r="M434" s="3" t="s">
        <v>573</v>
      </c>
      <c r="N434" s="3" t="s">
        <v>2017</v>
      </c>
      <c r="O434" s="3" t="s">
        <v>2019</v>
      </c>
      <c r="P434" s="3" t="s">
        <v>2018</v>
      </c>
      <c r="Q434" s="3" t="s">
        <v>460</v>
      </c>
      <c r="R434" s="3" t="s">
        <v>4580</v>
      </c>
      <c r="S434" s="3"/>
      <c r="T434" s="3"/>
      <c r="U434" s="3" t="s">
        <v>1808</v>
      </c>
      <c r="V434" s="3" t="s">
        <v>2020</v>
      </c>
      <c r="W434" s="3" t="s">
        <v>447</v>
      </c>
      <c r="X434" s="3" t="s">
        <v>2021</v>
      </c>
      <c r="Y434" s="3" t="s">
        <v>460</v>
      </c>
      <c r="Z434" s="3" t="s">
        <v>497</v>
      </c>
      <c r="AA434" s="3" t="s">
        <v>2022</v>
      </c>
      <c r="AB434" s="3" t="s">
        <v>2022</v>
      </c>
      <c r="AC434" s="3" t="s">
        <v>4722</v>
      </c>
      <c r="AD434" s="3" t="s">
        <v>4723</v>
      </c>
      <c r="AE434" s="3" t="s">
        <v>1808</v>
      </c>
      <c r="AF434" s="3" t="s">
        <v>7056</v>
      </c>
    </row>
    <row r="435" ht="15" spans="1:32">
      <c r="A435" s="3">
        <v>433</v>
      </c>
      <c r="B435" s="3" t="s">
        <v>436</v>
      </c>
      <c r="C435" s="3" t="s">
        <v>7057</v>
      </c>
      <c r="D435" s="3" t="s">
        <v>7058</v>
      </c>
      <c r="E435" s="3" t="str">
        <f t="shared" si="6"/>
        <v>513028196006246535</v>
      </c>
      <c r="F435" s="3" t="s">
        <v>7059</v>
      </c>
      <c r="G435" s="3" t="s">
        <v>7060</v>
      </c>
      <c r="H435" s="3" t="s">
        <v>80</v>
      </c>
      <c r="I435" s="3" t="s">
        <v>11</v>
      </c>
      <c r="J435" s="4">
        <v>100</v>
      </c>
      <c r="K435" s="3" t="s">
        <v>509</v>
      </c>
      <c r="L435" s="3" t="s">
        <v>443</v>
      </c>
      <c r="M435" s="3" t="s">
        <v>493</v>
      </c>
      <c r="N435" s="3" t="s">
        <v>7057</v>
      </c>
      <c r="O435" s="3" t="s">
        <v>7061</v>
      </c>
      <c r="P435" s="3" t="s">
        <v>7058</v>
      </c>
      <c r="Q435" s="3" t="s">
        <v>449</v>
      </c>
      <c r="R435" s="3" t="s">
        <v>4580</v>
      </c>
      <c r="S435" s="3"/>
      <c r="T435" s="3"/>
      <c r="U435" s="3" t="s">
        <v>1704</v>
      </c>
      <c r="V435" s="3" t="s">
        <v>7062</v>
      </c>
      <c r="W435" s="3" t="s">
        <v>447</v>
      </c>
      <c r="X435" s="3" t="s">
        <v>2532</v>
      </c>
      <c r="Y435" s="3" t="s">
        <v>449</v>
      </c>
      <c r="Z435" s="3" t="s">
        <v>497</v>
      </c>
      <c r="AA435" s="3" t="s">
        <v>7063</v>
      </c>
      <c r="AB435" s="3" t="s">
        <v>7063</v>
      </c>
      <c r="AC435" s="3" t="s">
        <v>4722</v>
      </c>
      <c r="AD435" s="3" t="s">
        <v>4723</v>
      </c>
      <c r="AE435" s="3" t="s">
        <v>1704</v>
      </c>
      <c r="AF435" s="3" t="s">
        <v>7064</v>
      </c>
    </row>
    <row r="436" ht="15" spans="1:32">
      <c r="A436" s="3">
        <v>434</v>
      </c>
      <c r="B436" s="3" t="s">
        <v>436</v>
      </c>
      <c r="C436" s="3" t="s">
        <v>7065</v>
      </c>
      <c r="D436" s="3" t="s">
        <v>7066</v>
      </c>
      <c r="E436" s="3" t="str">
        <f t="shared" si="6"/>
        <v>513030197209292810</v>
      </c>
      <c r="F436" s="3" t="s">
        <v>7067</v>
      </c>
      <c r="G436" s="3" t="s">
        <v>7068</v>
      </c>
      <c r="H436" s="3" t="s">
        <v>80</v>
      </c>
      <c r="I436" s="3" t="s">
        <v>11</v>
      </c>
      <c r="J436" s="4">
        <v>100</v>
      </c>
      <c r="K436" s="3" t="s">
        <v>509</v>
      </c>
      <c r="L436" s="3" t="s">
        <v>443</v>
      </c>
      <c r="M436" s="3" t="s">
        <v>1717</v>
      </c>
      <c r="N436" s="3" t="s">
        <v>7065</v>
      </c>
      <c r="O436" s="3" t="s">
        <v>7069</v>
      </c>
      <c r="P436" s="3" t="s">
        <v>7066</v>
      </c>
      <c r="Q436" s="3"/>
      <c r="R436" s="3"/>
      <c r="S436" s="3"/>
      <c r="T436" s="3"/>
      <c r="U436" s="3"/>
      <c r="V436" s="3" t="s">
        <v>7070</v>
      </c>
      <c r="W436" s="3" t="s">
        <v>447</v>
      </c>
      <c r="X436" s="3" t="s">
        <v>7071</v>
      </c>
      <c r="Y436" s="3" t="s">
        <v>449</v>
      </c>
      <c r="Z436" s="3" t="s">
        <v>497</v>
      </c>
      <c r="AA436" s="3" t="s">
        <v>7072</v>
      </c>
      <c r="AB436" s="3" t="s">
        <v>7073</v>
      </c>
      <c r="AC436" s="3" t="s">
        <v>4722</v>
      </c>
      <c r="AD436" s="3" t="s">
        <v>4723</v>
      </c>
      <c r="AE436" s="3" t="s">
        <v>6469</v>
      </c>
      <c r="AF436" s="3" t="s">
        <v>7074</v>
      </c>
    </row>
    <row r="437" ht="15" spans="1:32">
      <c r="A437" s="3">
        <v>435</v>
      </c>
      <c r="B437" s="3" t="s">
        <v>436</v>
      </c>
      <c r="C437" s="3" t="s">
        <v>2023</v>
      </c>
      <c r="D437" s="3" t="s">
        <v>2024</v>
      </c>
      <c r="E437" s="3" t="str">
        <f t="shared" si="6"/>
        <v>510211198007249033</v>
      </c>
      <c r="F437" s="3" t="s">
        <v>7075</v>
      </c>
      <c r="G437" s="3" t="s">
        <v>7076</v>
      </c>
      <c r="H437" s="3" t="s">
        <v>200</v>
      </c>
      <c r="I437" s="3" t="s">
        <v>11</v>
      </c>
      <c r="J437" s="4">
        <v>100</v>
      </c>
      <c r="K437" s="3" t="s">
        <v>647</v>
      </c>
      <c r="L437" s="3" t="s">
        <v>443</v>
      </c>
      <c r="M437" s="3" t="s">
        <v>1730</v>
      </c>
      <c r="N437" s="3" t="s">
        <v>2023</v>
      </c>
      <c r="O437" s="3" t="s">
        <v>2025</v>
      </c>
      <c r="P437" s="3" t="s">
        <v>2024</v>
      </c>
      <c r="Q437" s="3"/>
      <c r="R437" s="3"/>
      <c r="S437" s="3"/>
      <c r="T437" s="3"/>
      <c r="U437" s="3"/>
      <c r="V437" s="3" t="s">
        <v>2026</v>
      </c>
      <c r="W437" s="3" t="s">
        <v>447</v>
      </c>
      <c r="X437" s="3" t="s">
        <v>2027</v>
      </c>
      <c r="Y437" s="3" t="s">
        <v>449</v>
      </c>
      <c r="Z437" s="3" t="s">
        <v>497</v>
      </c>
      <c r="AA437" s="3" t="s">
        <v>2028</v>
      </c>
      <c r="AB437" s="3" t="s">
        <v>2028</v>
      </c>
      <c r="AC437" s="3" t="s">
        <v>4722</v>
      </c>
      <c r="AD437" s="3" t="s">
        <v>4723</v>
      </c>
      <c r="AE437" s="3" t="s">
        <v>6469</v>
      </c>
      <c r="AF437" s="3" t="s">
        <v>7077</v>
      </c>
    </row>
    <row r="438" ht="15" spans="1:32">
      <c r="A438" s="3">
        <v>436</v>
      </c>
      <c r="B438" s="3" t="s">
        <v>436</v>
      </c>
      <c r="C438" s="3" t="s">
        <v>2029</v>
      </c>
      <c r="D438" s="3" t="s">
        <v>2030</v>
      </c>
      <c r="E438" s="3" t="str">
        <f t="shared" si="6"/>
        <v>511721200203196195</v>
      </c>
      <c r="F438" s="3" t="s">
        <v>7078</v>
      </c>
      <c r="G438" s="3" t="s">
        <v>7079</v>
      </c>
      <c r="H438" s="3" t="s">
        <v>200</v>
      </c>
      <c r="I438" s="3" t="s">
        <v>11</v>
      </c>
      <c r="J438" s="4">
        <v>100</v>
      </c>
      <c r="K438" s="3" t="s">
        <v>523</v>
      </c>
      <c r="L438" s="3" t="s">
        <v>443</v>
      </c>
      <c r="M438" s="3" t="s">
        <v>493</v>
      </c>
      <c r="N438" s="3" t="s">
        <v>2029</v>
      </c>
      <c r="O438" s="3" t="s">
        <v>2031</v>
      </c>
      <c r="P438" s="3" t="s">
        <v>2030</v>
      </c>
      <c r="Q438" s="3" t="s">
        <v>460</v>
      </c>
      <c r="R438" s="3" t="s">
        <v>4580</v>
      </c>
      <c r="S438" s="3"/>
      <c r="T438" s="3"/>
      <c r="U438" s="3" t="s">
        <v>1689</v>
      </c>
      <c r="V438" s="3" t="s">
        <v>2032</v>
      </c>
      <c r="W438" s="3" t="s">
        <v>447</v>
      </c>
      <c r="X438" s="3" t="s">
        <v>2033</v>
      </c>
      <c r="Y438" s="3" t="s">
        <v>460</v>
      </c>
      <c r="Z438" s="3" t="s">
        <v>497</v>
      </c>
      <c r="AA438" s="3" t="s">
        <v>2034</v>
      </c>
      <c r="AB438" s="3" t="s">
        <v>2034</v>
      </c>
      <c r="AC438" s="3" t="s">
        <v>4722</v>
      </c>
      <c r="AD438" s="3" t="s">
        <v>4723</v>
      </c>
      <c r="AE438" s="3" t="s">
        <v>1689</v>
      </c>
      <c r="AF438" s="3" t="s">
        <v>7080</v>
      </c>
    </row>
    <row r="439" ht="15" spans="1:32">
      <c r="A439" s="3">
        <v>437</v>
      </c>
      <c r="B439" s="3" t="s">
        <v>436</v>
      </c>
      <c r="C439" s="3" t="s">
        <v>2035</v>
      </c>
      <c r="D439" s="3" t="s">
        <v>2036</v>
      </c>
      <c r="E439" s="3" t="str">
        <f t="shared" si="6"/>
        <v>511721200307265538</v>
      </c>
      <c r="F439" s="3" t="s">
        <v>7081</v>
      </c>
      <c r="G439" s="3" t="s">
        <v>7082</v>
      </c>
      <c r="H439" s="3" t="s">
        <v>200</v>
      </c>
      <c r="I439" s="3" t="s">
        <v>11</v>
      </c>
      <c r="J439" s="4">
        <v>100</v>
      </c>
      <c r="K439" s="3" t="s">
        <v>523</v>
      </c>
      <c r="L439" s="3" t="s">
        <v>443</v>
      </c>
      <c r="M439" s="3" t="s">
        <v>493</v>
      </c>
      <c r="N439" s="3" t="s">
        <v>2035</v>
      </c>
      <c r="O439" s="3" t="s">
        <v>7083</v>
      </c>
      <c r="P439" s="3" t="s">
        <v>2036</v>
      </c>
      <c r="Q439" s="3" t="s">
        <v>460</v>
      </c>
      <c r="R439" s="3" t="s">
        <v>4580</v>
      </c>
      <c r="S439" s="3"/>
      <c r="T439" s="3"/>
      <c r="U439" s="3" t="s">
        <v>1808</v>
      </c>
      <c r="V439" s="3" t="s">
        <v>2038</v>
      </c>
      <c r="W439" s="3" t="s">
        <v>447</v>
      </c>
      <c r="X439" s="3" t="s">
        <v>2021</v>
      </c>
      <c r="Y439" s="3" t="s">
        <v>460</v>
      </c>
      <c r="Z439" s="3" t="s">
        <v>497</v>
      </c>
      <c r="AA439" s="3" t="s">
        <v>2039</v>
      </c>
      <c r="AB439" s="3" t="s">
        <v>2039</v>
      </c>
      <c r="AC439" s="3" t="s">
        <v>4722</v>
      </c>
      <c r="AD439" s="3" t="s">
        <v>4723</v>
      </c>
      <c r="AE439" s="3" t="s">
        <v>1808</v>
      </c>
      <c r="AF439" s="3" t="s">
        <v>7084</v>
      </c>
    </row>
    <row r="440" ht="15" spans="1:32">
      <c r="A440" s="3">
        <v>438</v>
      </c>
      <c r="B440" s="3" t="s">
        <v>436</v>
      </c>
      <c r="C440" s="3" t="s">
        <v>2040</v>
      </c>
      <c r="D440" s="3" t="s">
        <v>2041</v>
      </c>
      <c r="E440" s="3" t="str">
        <f t="shared" si="6"/>
        <v>511721200403076155</v>
      </c>
      <c r="F440" s="3" t="s">
        <v>7085</v>
      </c>
      <c r="G440" s="3" t="s">
        <v>7086</v>
      </c>
      <c r="H440" s="3" t="s">
        <v>200</v>
      </c>
      <c r="I440" s="3" t="s">
        <v>11</v>
      </c>
      <c r="J440" s="4">
        <v>100</v>
      </c>
      <c r="K440" s="3" t="s">
        <v>523</v>
      </c>
      <c r="L440" s="3" t="s">
        <v>443</v>
      </c>
      <c r="M440" s="3" t="s">
        <v>702</v>
      </c>
      <c r="N440" s="3" t="s">
        <v>2040</v>
      </c>
      <c r="O440" s="3" t="s">
        <v>7087</v>
      </c>
      <c r="P440" s="3" t="s">
        <v>2041</v>
      </c>
      <c r="Q440" s="3" t="s">
        <v>460</v>
      </c>
      <c r="R440" s="3" t="s">
        <v>4580</v>
      </c>
      <c r="S440" s="3"/>
      <c r="T440" s="3"/>
      <c r="U440" s="3" t="s">
        <v>1858</v>
      </c>
      <c r="V440" s="3" t="s">
        <v>2043</v>
      </c>
      <c r="W440" s="3" t="s">
        <v>447</v>
      </c>
      <c r="X440" s="3" t="s">
        <v>2044</v>
      </c>
      <c r="Y440" s="3" t="s">
        <v>460</v>
      </c>
      <c r="Z440" s="3" t="s">
        <v>497</v>
      </c>
      <c r="AA440" s="3" t="s">
        <v>2045</v>
      </c>
      <c r="AB440" s="3" t="s">
        <v>2045</v>
      </c>
      <c r="AC440" s="3" t="s">
        <v>4722</v>
      </c>
      <c r="AD440" s="3" t="s">
        <v>4723</v>
      </c>
      <c r="AE440" s="3" t="s">
        <v>1858</v>
      </c>
      <c r="AF440" s="3" t="s">
        <v>7088</v>
      </c>
    </row>
    <row r="441" ht="15" spans="1:32">
      <c r="A441" s="3">
        <v>439</v>
      </c>
      <c r="B441" s="3" t="s">
        <v>436</v>
      </c>
      <c r="C441" s="3" t="s">
        <v>2046</v>
      </c>
      <c r="D441" s="3" t="s">
        <v>2047</v>
      </c>
      <c r="E441" s="3" t="str">
        <f t="shared" si="6"/>
        <v>511721200510065558</v>
      </c>
      <c r="F441" s="3" t="s">
        <v>7089</v>
      </c>
      <c r="G441" s="3" t="s">
        <v>7090</v>
      </c>
      <c r="H441" s="3" t="s">
        <v>200</v>
      </c>
      <c r="I441" s="3" t="s">
        <v>11</v>
      </c>
      <c r="J441" s="4">
        <v>100</v>
      </c>
      <c r="K441" s="3" t="s">
        <v>523</v>
      </c>
      <c r="L441" s="3" t="s">
        <v>443</v>
      </c>
      <c r="M441" s="3" t="s">
        <v>493</v>
      </c>
      <c r="N441" s="3" t="s">
        <v>2046</v>
      </c>
      <c r="O441" s="3" t="s">
        <v>2048</v>
      </c>
      <c r="P441" s="3" t="s">
        <v>2047</v>
      </c>
      <c r="Q441" s="3" t="s">
        <v>460</v>
      </c>
      <c r="R441" s="3" t="s">
        <v>4580</v>
      </c>
      <c r="S441" s="3"/>
      <c r="T441" s="3"/>
      <c r="U441" s="3" t="s">
        <v>1808</v>
      </c>
      <c r="V441" s="3" t="s">
        <v>2049</v>
      </c>
      <c r="W441" s="3" t="s">
        <v>447</v>
      </c>
      <c r="X441" s="3" t="s">
        <v>2050</v>
      </c>
      <c r="Y441" s="3" t="s">
        <v>460</v>
      </c>
      <c r="Z441" s="3" t="s">
        <v>497</v>
      </c>
      <c r="AA441" s="3" t="s">
        <v>2051</v>
      </c>
      <c r="AB441" s="3" t="s">
        <v>2052</v>
      </c>
      <c r="AC441" s="3" t="s">
        <v>4722</v>
      </c>
      <c r="AD441" s="3" t="s">
        <v>4723</v>
      </c>
      <c r="AE441" s="3" t="s">
        <v>1808</v>
      </c>
      <c r="AF441" s="3" t="s">
        <v>7091</v>
      </c>
    </row>
    <row r="442" ht="15" spans="1:32">
      <c r="A442" s="3">
        <v>440</v>
      </c>
      <c r="B442" s="3" t="s">
        <v>436</v>
      </c>
      <c r="C442" s="3" t="s">
        <v>2053</v>
      </c>
      <c r="D442" s="3" t="s">
        <v>2054</v>
      </c>
      <c r="E442" s="3" t="str">
        <f t="shared" si="6"/>
        <v>511721200603276178</v>
      </c>
      <c r="F442" s="3" t="s">
        <v>7092</v>
      </c>
      <c r="G442" s="3" t="s">
        <v>7093</v>
      </c>
      <c r="H442" s="3" t="s">
        <v>200</v>
      </c>
      <c r="I442" s="3" t="s">
        <v>11</v>
      </c>
      <c r="J442" s="4">
        <v>100</v>
      </c>
      <c r="K442" s="3" t="s">
        <v>647</v>
      </c>
      <c r="L442" s="3" t="s">
        <v>443</v>
      </c>
      <c r="M442" s="3" t="s">
        <v>493</v>
      </c>
      <c r="N442" s="3" t="s">
        <v>2053</v>
      </c>
      <c r="O442" s="3" t="s">
        <v>2055</v>
      </c>
      <c r="P442" s="3" t="s">
        <v>2054</v>
      </c>
      <c r="Q442" s="3" t="s">
        <v>460</v>
      </c>
      <c r="R442" s="3" t="s">
        <v>4580</v>
      </c>
      <c r="S442" s="3"/>
      <c r="T442" s="3"/>
      <c r="U442" s="3" t="s">
        <v>1858</v>
      </c>
      <c r="V442" s="3" t="s">
        <v>2056</v>
      </c>
      <c r="W442" s="3" t="s">
        <v>447</v>
      </c>
      <c r="X442" s="3" t="s">
        <v>2057</v>
      </c>
      <c r="Y442" s="3" t="s">
        <v>460</v>
      </c>
      <c r="Z442" s="3" t="s">
        <v>497</v>
      </c>
      <c r="AA442" s="3" t="s">
        <v>2058</v>
      </c>
      <c r="AB442" s="3" t="s">
        <v>2058</v>
      </c>
      <c r="AC442" s="3" t="s">
        <v>4722</v>
      </c>
      <c r="AD442" s="3" t="s">
        <v>4723</v>
      </c>
      <c r="AE442" s="3" t="s">
        <v>1858</v>
      </c>
      <c r="AF442" s="3" t="s">
        <v>7094</v>
      </c>
    </row>
    <row r="443" ht="15" spans="1:32">
      <c r="A443" s="3">
        <v>441</v>
      </c>
      <c r="B443" s="3" t="s">
        <v>436</v>
      </c>
      <c r="C443" s="3" t="s">
        <v>2059</v>
      </c>
      <c r="D443" s="3" t="s">
        <v>2060</v>
      </c>
      <c r="E443" s="3" t="str">
        <f t="shared" si="6"/>
        <v>511721200712245557</v>
      </c>
      <c r="F443" s="3" t="s">
        <v>5043</v>
      </c>
      <c r="G443" s="3" t="s">
        <v>5044</v>
      </c>
      <c r="H443" s="3" t="s">
        <v>200</v>
      </c>
      <c r="I443" s="3" t="s">
        <v>11</v>
      </c>
      <c r="J443" s="4">
        <v>100</v>
      </c>
      <c r="K443" s="3" t="s">
        <v>523</v>
      </c>
      <c r="L443" s="3" t="s">
        <v>443</v>
      </c>
      <c r="M443" s="3" t="s">
        <v>493</v>
      </c>
      <c r="N443" s="3" t="s">
        <v>2059</v>
      </c>
      <c r="O443" s="3" t="s">
        <v>2061</v>
      </c>
      <c r="P443" s="3" t="s">
        <v>2060</v>
      </c>
      <c r="Q443" s="3" t="s">
        <v>460</v>
      </c>
      <c r="R443" s="3" t="s">
        <v>4580</v>
      </c>
      <c r="S443" s="3"/>
      <c r="T443" s="3"/>
      <c r="U443" s="3" t="s">
        <v>1962</v>
      </c>
      <c r="V443" s="3" t="s">
        <v>2062</v>
      </c>
      <c r="W443" s="3" t="s">
        <v>447</v>
      </c>
      <c r="X443" s="3" t="s">
        <v>2063</v>
      </c>
      <c r="Y443" s="3" t="s">
        <v>460</v>
      </c>
      <c r="Z443" s="3" t="s">
        <v>497</v>
      </c>
      <c r="AA443" s="3" t="s">
        <v>2064</v>
      </c>
      <c r="AB443" s="3" t="s">
        <v>2064</v>
      </c>
      <c r="AC443" s="3" t="s">
        <v>4722</v>
      </c>
      <c r="AD443" s="3" t="s">
        <v>4723</v>
      </c>
      <c r="AE443" s="3" t="s">
        <v>1962</v>
      </c>
      <c r="AF443" s="3" t="s">
        <v>7095</v>
      </c>
    </row>
    <row r="444" ht="15" spans="1:32">
      <c r="A444" s="3">
        <v>442</v>
      </c>
      <c r="B444" s="3" t="s">
        <v>436</v>
      </c>
      <c r="C444" s="3" t="s">
        <v>2065</v>
      </c>
      <c r="D444" s="3" t="s">
        <v>2066</v>
      </c>
      <c r="E444" s="3" t="str">
        <f t="shared" si="6"/>
        <v>511721200912156161</v>
      </c>
      <c r="F444" s="3" t="s">
        <v>7096</v>
      </c>
      <c r="G444" s="3" t="s">
        <v>7097</v>
      </c>
      <c r="H444" s="3" t="s">
        <v>200</v>
      </c>
      <c r="I444" s="3" t="s">
        <v>11</v>
      </c>
      <c r="J444" s="4">
        <v>100</v>
      </c>
      <c r="K444" s="3" t="s">
        <v>523</v>
      </c>
      <c r="L444" s="3" t="s">
        <v>443</v>
      </c>
      <c r="M444" s="3" t="s">
        <v>493</v>
      </c>
      <c r="N444" s="3" t="s">
        <v>2065</v>
      </c>
      <c r="O444" s="3" t="s">
        <v>7098</v>
      </c>
      <c r="P444" s="3" t="s">
        <v>2066</v>
      </c>
      <c r="Q444" s="3" t="s">
        <v>460</v>
      </c>
      <c r="R444" s="3" t="s">
        <v>4580</v>
      </c>
      <c r="S444" s="3"/>
      <c r="T444" s="3"/>
      <c r="U444" s="3" t="s">
        <v>1744</v>
      </c>
      <c r="V444" s="3" t="s">
        <v>2068</v>
      </c>
      <c r="W444" s="3" t="s">
        <v>466</v>
      </c>
      <c r="X444" s="3" t="s">
        <v>1944</v>
      </c>
      <c r="Y444" s="3" t="s">
        <v>460</v>
      </c>
      <c r="Z444" s="3" t="s">
        <v>497</v>
      </c>
      <c r="AA444" s="3" t="s">
        <v>2069</v>
      </c>
      <c r="AB444" s="3" t="s">
        <v>2069</v>
      </c>
      <c r="AC444" s="3" t="s">
        <v>4722</v>
      </c>
      <c r="AD444" s="3" t="s">
        <v>4723</v>
      </c>
      <c r="AE444" s="3" t="s">
        <v>1744</v>
      </c>
      <c r="AF444" s="3" t="s">
        <v>7099</v>
      </c>
    </row>
    <row r="445" ht="15" spans="1:32">
      <c r="A445" s="3">
        <v>443</v>
      </c>
      <c r="B445" s="3" t="s">
        <v>436</v>
      </c>
      <c r="C445" s="3" t="s">
        <v>2070</v>
      </c>
      <c r="D445" s="3" t="s">
        <v>2071</v>
      </c>
      <c r="E445" s="3" t="str">
        <f t="shared" si="6"/>
        <v>511721201009185577</v>
      </c>
      <c r="F445" s="3" t="s">
        <v>7100</v>
      </c>
      <c r="G445" s="3" t="s">
        <v>7101</v>
      </c>
      <c r="H445" s="3" t="s">
        <v>200</v>
      </c>
      <c r="I445" s="3" t="s">
        <v>11</v>
      </c>
      <c r="J445" s="4">
        <v>100</v>
      </c>
      <c r="K445" s="3" t="s">
        <v>523</v>
      </c>
      <c r="L445" s="3" t="s">
        <v>443</v>
      </c>
      <c r="M445" s="3" t="s">
        <v>531</v>
      </c>
      <c r="N445" s="3" t="s">
        <v>2070</v>
      </c>
      <c r="O445" s="3" t="s">
        <v>7102</v>
      </c>
      <c r="P445" s="3" t="s">
        <v>2071</v>
      </c>
      <c r="Q445" s="3" t="s">
        <v>460</v>
      </c>
      <c r="R445" s="3" t="s">
        <v>4580</v>
      </c>
      <c r="S445" s="3"/>
      <c r="T445" s="3"/>
      <c r="U445" s="3" t="s">
        <v>1696</v>
      </c>
      <c r="V445" s="3" t="s">
        <v>2073</v>
      </c>
      <c r="W445" s="3" t="s">
        <v>447</v>
      </c>
      <c r="X445" s="3" t="s">
        <v>7103</v>
      </c>
      <c r="Y445" s="3" t="s">
        <v>460</v>
      </c>
      <c r="Z445" s="3" t="s">
        <v>497</v>
      </c>
      <c r="AA445" s="3" t="s">
        <v>2075</v>
      </c>
      <c r="AB445" s="3" t="s">
        <v>2075</v>
      </c>
      <c r="AC445" s="3" t="s">
        <v>4722</v>
      </c>
      <c r="AD445" s="3" t="s">
        <v>4723</v>
      </c>
      <c r="AE445" s="3" t="s">
        <v>1696</v>
      </c>
      <c r="AF445" s="3" t="s">
        <v>7104</v>
      </c>
    </row>
    <row r="446" ht="15" spans="1:32">
      <c r="A446" s="3">
        <v>444</v>
      </c>
      <c r="B446" s="3" t="s">
        <v>436</v>
      </c>
      <c r="C446" s="3" t="s">
        <v>2076</v>
      </c>
      <c r="D446" s="3" t="s">
        <v>2077</v>
      </c>
      <c r="E446" s="3" t="str">
        <f t="shared" si="6"/>
        <v>512921196801282619</v>
      </c>
      <c r="F446" s="3" t="s">
        <v>6851</v>
      </c>
      <c r="G446" s="3" t="s">
        <v>6852</v>
      </c>
      <c r="H446" s="3" t="s">
        <v>200</v>
      </c>
      <c r="I446" s="3" t="s">
        <v>11</v>
      </c>
      <c r="J446" s="4">
        <v>100</v>
      </c>
      <c r="K446" s="3" t="s">
        <v>492</v>
      </c>
      <c r="L446" s="3" t="s">
        <v>443</v>
      </c>
      <c r="M446" s="3" t="s">
        <v>493</v>
      </c>
      <c r="N446" s="3" t="s">
        <v>2076</v>
      </c>
      <c r="O446" s="3" t="s">
        <v>2078</v>
      </c>
      <c r="P446" s="3" t="s">
        <v>2077</v>
      </c>
      <c r="Q446" s="3" t="s">
        <v>449</v>
      </c>
      <c r="R446" s="3" t="s">
        <v>4580</v>
      </c>
      <c r="S446" s="3"/>
      <c r="T446" s="3"/>
      <c r="U446" s="3" t="s">
        <v>1704</v>
      </c>
      <c r="V446" s="3" t="s">
        <v>2079</v>
      </c>
      <c r="W446" s="3" t="s">
        <v>447</v>
      </c>
      <c r="X446" s="3" t="s">
        <v>2080</v>
      </c>
      <c r="Y446" s="3" t="s">
        <v>449</v>
      </c>
      <c r="Z446" s="3" t="s">
        <v>497</v>
      </c>
      <c r="AA446" s="3" t="s">
        <v>2081</v>
      </c>
      <c r="AB446" s="3" t="s">
        <v>2081</v>
      </c>
      <c r="AC446" s="3" t="s">
        <v>4722</v>
      </c>
      <c r="AD446" s="3" t="s">
        <v>4723</v>
      </c>
      <c r="AE446" s="3" t="s">
        <v>1704</v>
      </c>
      <c r="AF446" s="3" t="s">
        <v>7105</v>
      </c>
    </row>
    <row r="447" ht="15" spans="1:32">
      <c r="A447" s="3">
        <v>445</v>
      </c>
      <c r="B447" s="3" t="s">
        <v>436</v>
      </c>
      <c r="C447" s="3" t="s">
        <v>245</v>
      </c>
      <c r="D447" s="3" t="s">
        <v>2082</v>
      </c>
      <c r="E447" s="3" t="str">
        <f t="shared" si="6"/>
        <v>513001195510060823</v>
      </c>
      <c r="F447" s="3" t="s">
        <v>7106</v>
      </c>
      <c r="G447" s="3" t="s">
        <v>7107</v>
      </c>
      <c r="H447" s="3" t="s">
        <v>200</v>
      </c>
      <c r="I447" s="3" t="s">
        <v>11</v>
      </c>
      <c r="J447" s="4">
        <v>100</v>
      </c>
      <c r="K447" s="3" t="s">
        <v>523</v>
      </c>
      <c r="L447" s="3" t="s">
        <v>443</v>
      </c>
      <c r="M447" s="3" t="s">
        <v>1717</v>
      </c>
      <c r="N447" s="3" t="s">
        <v>245</v>
      </c>
      <c r="O447" s="3" t="s">
        <v>2083</v>
      </c>
      <c r="P447" s="3" t="s">
        <v>2082</v>
      </c>
      <c r="Q447" s="3"/>
      <c r="R447" s="3"/>
      <c r="S447" s="3"/>
      <c r="T447" s="3"/>
      <c r="U447" s="3"/>
      <c r="V447" s="3" t="s">
        <v>2084</v>
      </c>
      <c r="W447" s="3" t="s">
        <v>466</v>
      </c>
      <c r="X447" s="3" t="s">
        <v>2085</v>
      </c>
      <c r="Y447" s="3" t="s">
        <v>460</v>
      </c>
      <c r="Z447" s="3" t="s">
        <v>497</v>
      </c>
      <c r="AA447" s="3" t="s">
        <v>2086</v>
      </c>
      <c r="AB447" s="3" t="s">
        <v>2086</v>
      </c>
      <c r="AC447" s="3" t="s">
        <v>4722</v>
      </c>
      <c r="AD447" s="3" t="s">
        <v>4723</v>
      </c>
      <c r="AE447" s="3" t="s">
        <v>6473</v>
      </c>
      <c r="AF447" s="3" t="s">
        <v>7108</v>
      </c>
    </row>
    <row r="448" ht="15" spans="1:32">
      <c r="A448" s="3">
        <v>446</v>
      </c>
      <c r="B448" s="3" t="s">
        <v>436</v>
      </c>
      <c r="C448" s="3" t="s">
        <v>2087</v>
      </c>
      <c r="D448" s="3" t="s">
        <v>2088</v>
      </c>
      <c r="E448" s="3" t="str">
        <f t="shared" si="6"/>
        <v>513001196809100839</v>
      </c>
      <c r="F448" s="3" t="s">
        <v>7109</v>
      </c>
      <c r="G448" s="3" t="s">
        <v>7110</v>
      </c>
      <c r="H448" s="3" t="s">
        <v>200</v>
      </c>
      <c r="I448" s="3" t="s">
        <v>11</v>
      </c>
      <c r="J448" s="4">
        <v>100</v>
      </c>
      <c r="K448" s="3" t="s">
        <v>509</v>
      </c>
      <c r="L448" s="3" t="s">
        <v>443</v>
      </c>
      <c r="M448" s="3" t="s">
        <v>573</v>
      </c>
      <c r="N448" s="3" t="s">
        <v>2087</v>
      </c>
      <c r="O448" s="3" t="s">
        <v>2089</v>
      </c>
      <c r="P448" s="3" t="s">
        <v>2088</v>
      </c>
      <c r="Q448" s="3"/>
      <c r="R448" s="3"/>
      <c r="S448" s="3"/>
      <c r="T448" s="3"/>
      <c r="U448" s="3"/>
      <c r="V448" s="3" t="s">
        <v>2090</v>
      </c>
      <c r="W448" s="3" t="s">
        <v>447</v>
      </c>
      <c r="X448" s="3" t="s">
        <v>2091</v>
      </c>
      <c r="Y448" s="3" t="s">
        <v>460</v>
      </c>
      <c r="Z448" s="3" t="s">
        <v>497</v>
      </c>
      <c r="AA448" s="3" t="s">
        <v>2092</v>
      </c>
      <c r="AB448" s="3" t="s">
        <v>2092</v>
      </c>
      <c r="AC448" s="3" t="s">
        <v>4722</v>
      </c>
      <c r="AD448" s="3" t="s">
        <v>4723</v>
      </c>
      <c r="AE448" s="3" t="s">
        <v>6473</v>
      </c>
      <c r="AF448" s="3" t="s">
        <v>7111</v>
      </c>
    </row>
    <row r="449" ht="15" spans="1:32">
      <c r="A449" s="3">
        <v>447</v>
      </c>
      <c r="B449" s="3" t="s">
        <v>436</v>
      </c>
      <c r="C449" s="3" t="s">
        <v>2093</v>
      </c>
      <c r="D449" s="3" t="s">
        <v>2094</v>
      </c>
      <c r="E449" s="3" t="str">
        <f t="shared" si="6"/>
        <v>513001197304280832</v>
      </c>
      <c r="F449" s="3" t="s">
        <v>7112</v>
      </c>
      <c r="G449" s="3" t="s">
        <v>7113</v>
      </c>
      <c r="H449" s="3" t="s">
        <v>200</v>
      </c>
      <c r="I449" s="3" t="s">
        <v>11</v>
      </c>
      <c r="J449" s="4">
        <v>100</v>
      </c>
      <c r="K449" s="3" t="s">
        <v>647</v>
      </c>
      <c r="L449" s="3" t="s">
        <v>443</v>
      </c>
      <c r="M449" s="3" t="s">
        <v>1730</v>
      </c>
      <c r="N449" s="3" t="s">
        <v>2093</v>
      </c>
      <c r="O449" s="3" t="s">
        <v>2095</v>
      </c>
      <c r="P449" s="3" t="s">
        <v>2094</v>
      </c>
      <c r="Q449" s="3"/>
      <c r="R449" s="3"/>
      <c r="S449" s="3"/>
      <c r="T449" s="3"/>
      <c r="U449" s="3"/>
      <c r="V449" s="3" t="s">
        <v>2096</v>
      </c>
      <c r="W449" s="3" t="s">
        <v>447</v>
      </c>
      <c r="X449" s="3" t="s">
        <v>2097</v>
      </c>
      <c r="Y449" s="3" t="s">
        <v>449</v>
      </c>
      <c r="Z449" s="3" t="s">
        <v>497</v>
      </c>
      <c r="AA449" s="3" t="s">
        <v>2098</v>
      </c>
      <c r="AB449" s="3" t="s">
        <v>2098</v>
      </c>
      <c r="AC449" s="3" t="s">
        <v>4722</v>
      </c>
      <c r="AD449" s="3" t="s">
        <v>4723</v>
      </c>
      <c r="AE449" s="3" t="s">
        <v>6469</v>
      </c>
      <c r="AF449" s="3" t="s">
        <v>7114</v>
      </c>
    </row>
    <row r="450" ht="15" spans="1:32">
      <c r="A450" s="3">
        <v>448</v>
      </c>
      <c r="B450" s="3" t="s">
        <v>436</v>
      </c>
      <c r="C450" s="3" t="s">
        <v>2099</v>
      </c>
      <c r="D450" s="3" t="s">
        <v>2100</v>
      </c>
      <c r="E450" s="3" t="str">
        <f t="shared" si="6"/>
        <v>513001197309280815</v>
      </c>
      <c r="F450" s="3" t="s">
        <v>6543</v>
      </c>
      <c r="G450" s="3" t="s">
        <v>7115</v>
      </c>
      <c r="H450" s="3" t="s">
        <v>200</v>
      </c>
      <c r="I450" s="3" t="s">
        <v>11</v>
      </c>
      <c r="J450" s="4">
        <v>100</v>
      </c>
      <c r="K450" s="3" t="s">
        <v>647</v>
      </c>
      <c r="L450" s="3" t="s">
        <v>443</v>
      </c>
      <c r="M450" s="3" t="s">
        <v>1730</v>
      </c>
      <c r="N450" s="3" t="s">
        <v>2099</v>
      </c>
      <c r="O450" s="3" t="s">
        <v>2101</v>
      </c>
      <c r="P450" s="3" t="s">
        <v>2100</v>
      </c>
      <c r="Q450" s="3"/>
      <c r="R450" s="3"/>
      <c r="S450" s="3"/>
      <c r="T450" s="3"/>
      <c r="U450" s="3"/>
      <c r="V450" s="3" t="s">
        <v>2102</v>
      </c>
      <c r="W450" s="3" t="s">
        <v>447</v>
      </c>
      <c r="X450" s="3" t="s">
        <v>2103</v>
      </c>
      <c r="Y450" s="3" t="s">
        <v>449</v>
      </c>
      <c r="Z450" s="3" t="s">
        <v>497</v>
      </c>
      <c r="AA450" s="3" t="s">
        <v>1734</v>
      </c>
      <c r="AB450" s="3" t="s">
        <v>1734</v>
      </c>
      <c r="AC450" s="3" t="s">
        <v>4722</v>
      </c>
      <c r="AD450" s="3" t="s">
        <v>4723</v>
      </c>
      <c r="AE450" s="3" t="s">
        <v>6469</v>
      </c>
      <c r="AF450" s="3" t="s">
        <v>7116</v>
      </c>
    </row>
    <row r="451" ht="15" spans="1:32">
      <c r="A451" s="3">
        <v>449</v>
      </c>
      <c r="B451" s="3" t="s">
        <v>436</v>
      </c>
      <c r="C451" s="3" t="s">
        <v>2104</v>
      </c>
      <c r="D451" s="3" t="s">
        <v>2105</v>
      </c>
      <c r="E451" s="3" t="str">
        <f t="shared" si="6"/>
        <v>513001197804230815</v>
      </c>
      <c r="F451" s="3" t="s">
        <v>7117</v>
      </c>
      <c r="G451" s="3" t="s">
        <v>7118</v>
      </c>
      <c r="H451" s="3" t="s">
        <v>200</v>
      </c>
      <c r="I451" s="3" t="s">
        <v>11</v>
      </c>
      <c r="J451" s="4">
        <v>100</v>
      </c>
      <c r="K451" s="3" t="s">
        <v>523</v>
      </c>
      <c r="L451" s="3" t="s">
        <v>443</v>
      </c>
      <c r="M451" s="3" t="s">
        <v>573</v>
      </c>
      <c r="N451" s="3" t="s">
        <v>2104</v>
      </c>
      <c r="O451" s="3" t="s">
        <v>2106</v>
      </c>
      <c r="P451" s="3" t="s">
        <v>2105</v>
      </c>
      <c r="Q451" s="3"/>
      <c r="R451" s="3"/>
      <c r="S451" s="3"/>
      <c r="T451" s="3"/>
      <c r="U451" s="3"/>
      <c r="V451" s="3" t="s">
        <v>2107</v>
      </c>
      <c r="W451" s="3" t="s">
        <v>447</v>
      </c>
      <c r="X451" s="3" t="s">
        <v>2108</v>
      </c>
      <c r="Y451" s="3" t="s">
        <v>460</v>
      </c>
      <c r="Z451" s="3" t="s">
        <v>497</v>
      </c>
      <c r="AA451" s="3" t="s">
        <v>2109</v>
      </c>
      <c r="AB451" s="3" t="s">
        <v>2109</v>
      </c>
      <c r="AC451" s="3" t="s">
        <v>4722</v>
      </c>
      <c r="AD451" s="3" t="s">
        <v>4723</v>
      </c>
      <c r="AE451" s="3" t="s">
        <v>6473</v>
      </c>
      <c r="AF451" s="3" t="s">
        <v>7119</v>
      </c>
    </row>
    <row r="452" ht="15" spans="1:32">
      <c r="A452" s="3">
        <v>450</v>
      </c>
      <c r="B452" s="3" t="s">
        <v>436</v>
      </c>
      <c r="C452" s="3" t="s">
        <v>2110</v>
      </c>
      <c r="D452" s="3" t="s">
        <v>2111</v>
      </c>
      <c r="E452" s="3" t="str">
        <f t="shared" ref="E452:E515" si="7">VLOOKUP(D:D,G:G,1,0)</f>
        <v>513001197907070850</v>
      </c>
      <c r="F452" s="3" t="s">
        <v>7120</v>
      </c>
      <c r="G452" s="3" t="s">
        <v>7121</v>
      </c>
      <c r="H452" s="3" t="s">
        <v>200</v>
      </c>
      <c r="I452" s="3" t="s">
        <v>11</v>
      </c>
      <c r="J452" s="4">
        <v>100</v>
      </c>
      <c r="K452" s="3" t="s">
        <v>523</v>
      </c>
      <c r="L452" s="3" t="s">
        <v>443</v>
      </c>
      <c r="M452" s="3" t="s">
        <v>573</v>
      </c>
      <c r="N452" s="3" t="s">
        <v>2110</v>
      </c>
      <c r="O452" s="3" t="s">
        <v>2112</v>
      </c>
      <c r="P452" s="3" t="s">
        <v>2111</v>
      </c>
      <c r="Q452" s="3"/>
      <c r="R452" s="3"/>
      <c r="S452" s="3"/>
      <c r="T452" s="3"/>
      <c r="U452" s="3"/>
      <c r="V452" s="3" t="s">
        <v>2113</v>
      </c>
      <c r="W452" s="3" t="s">
        <v>447</v>
      </c>
      <c r="X452" s="3" t="s">
        <v>2114</v>
      </c>
      <c r="Y452" s="3" t="s">
        <v>460</v>
      </c>
      <c r="Z452" s="3" t="s">
        <v>497</v>
      </c>
      <c r="AA452" s="3" t="s">
        <v>2115</v>
      </c>
      <c r="AB452" s="3" t="s">
        <v>2115</v>
      </c>
      <c r="AC452" s="3" t="s">
        <v>4722</v>
      </c>
      <c r="AD452" s="3" t="s">
        <v>4723</v>
      </c>
      <c r="AE452" s="3" t="s">
        <v>6473</v>
      </c>
      <c r="AF452" s="3" t="s">
        <v>7122</v>
      </c>
    </row>
    <row r="453" ht="15" spans="1:32">
      <c r="A453" s="3">
        <v>451</v>
      </c>
      <c r="B453" s="3" t="s">
        <v>436</v>
      </c>
      <c r="C453" s="3" t="s">
        <v>2116</v>
      </c>
      <c r="D453" s="3" t="s">
        <v>2117</v>
      </c>
      <c r="E453" s="3" t="str">
        <f t="shared" si="7"/>
        <v>513001198108210823</v>
      </c>
      <c r="F453" s="3" t="s">
        <v>7123</v>
      </c>
      <c r="G453" s="3" t="s">
        <v>7124</v>
      </c>
      <c r="H453" s="3" t="s">
        <v>200</v>
      </c>
      <c r="I453" s="3" t="s">
        <v>11</v>
      </c>
      <c r="J453" s="4">
        <v>100</v>
      </c>
      <c r="K453" s="3" t="s">
        <v>523</v>
      </c>
      <c r="L453" s="3" t="s">
        <v>443</v>
      </c>
      <c r="M453" s="3" t="s">
        <v>573</v>
      </c>
      <c r="N453" s="3" t="s">
        <v>2116</v>
      </c>
      <c r="O453" s="3" t="s">
        <v>7125</v>
      </c>
      <c r="P453" s="3" t="s">
        <v>2117</v>
      </c>
      <c r="Q453" s="3"/>
      <c r="R453" s="3"/>
      <c r="S453" s="3"/>
      <c r="T453" s="3"/>
      <c r="U453" s="3"/>
      <c r="V453" s="3" t="s">
        <v>2119</v>
      </c>
      <c r="W453" s="3" t="s">
        <v>466</v>
      </c>
      <c r="X453" s="3" t="s">
        <v>2120</v>
      </c>
      <c r="Y453" s="3" t="s">
        <v>449</v>
      </c>
      <c r="Z453" s="3" t="s">
        <v>497</v>
      </c>
      <c r="AA453" s="3" t="s">
        <v>2121</v>
      </c>
      <c r="AB453" s="3" t="s">
        <v>2121</v>
      </c>
      <c r="AC453" s="3" t="s">
        <v>4722</v>
      </c>
      <c r="AD453" s="3" t="s">
        <v>4723</v>
      </c>
      <c r="AE453" s="3" t="s">
        <v>6469</v>
      </c>
      <c r="AF453" s="3" t="s">
        <v>7126</v>
      </c>
    </row>
    <row r="454" ht="15" spans="1:32">
      <c r="A454" s="3">
        <v>452</v>
      </c>
      <c r="B454" s="3" t="s">
        <v>436</v>
      </c>
      <c r="C454" s="3" t="s">
        <v>2122</v>
      </c>
      <c r="D454" s="3" t="s">
        <v>2123</v>
      </c>
      <c r="E454" s="3" t="str">
        <f t="shared" si="7"/>
        <v>513001198501310812</v>
      </c>
      <c r="F454" s="3" t="s">
        <v>7127</v>
      </c>
      <c r="G454" s="3" t="s">
        <v>7128</v>
      </c>
      <c r="H454" s="3" t="s">
        <v>200</v>
      </c>
      <c r="I454" s="3" t="s">
        <v>11</v>
      </c>
      <c r="J454" s="4">
        <v>100</v>
      </c>
      <c r="K454" s="3" t="s">
        <v>523</v>
      </c>
      <c r="L454" s="3" t="s">
        <v>443</v>
      </c>
      <c r="M454" s="3" t="s">
        <v>1717</v>
      </c>
      <c r="N454" s="3" t="s">
        <v>2122</v>
      </c>
      <c r="O454" s="3" t="s">
        <v>2124</v>
      </c>
      <c r="P454" s="3" t="s">
        <v>2123</v>
      </c>
      <c r="Q454" s="3"/>
      <c r="R454" s="3"/>
      <c r="S454" s="3"/>
      <c r="T454" s="3"/>
      <c r="U454" s="3"/>
      <c r="V454" s="3" t="s">
        <v>2125</v>
      </c>
      <c r="W454" s="3" t="s">
        <v>447</v>
      </c>
      <c r="X454" s="3" t="s">
        <v>2126</v>
      </c>
      <c r="Y454" s="3" t="s">
        <v>460</v>
      </c>
      <c r="Z454" s="3" t="s">
        <v>497</v>
      </c>
      <c r="AA454" s="3" t="s">
        <v>2127</v>
      </c>
      <c r="AB454" s="3" t="s">
        <v>2127</v>
      </c>
      <c r="AC454" s="3" t="s">
        <v>4722</v>
      </c>
      <c r="AD454" s="3" t="s">
        <v>4723</v>
      </c>
      <c r="AE454" s="3" t="s">
        <v>6473</v>
      </c>
      <c r="AF454" s="3" t="s">
        <v>7129</v>
      </c>
    </row>
    <row r="455" ht="15" spans="1:32">
      <c r="A455" s="3">
        <v>453</v>
      </c>
      <c r="B455" s="3" t="s">
        <v>436</v>
      </c>
      <c r="C455" s="3" t="s">
        <v>2128</v>
      </c>
      <c r="D455" s="3" t="s">
        <v>2129</v>
      </c>
      <c r="E455" s="3" t="str">
        <f t="shared" si="7"/>
        <v>513001198509180821</v>
      </c>
      <c r="F455" s="3" t="s">
        <v>7130</v>
      </c>
      <c r="G455" s="3" t="s">
        <v>7131</v>
      </c>
      <c r="H455" s="3" t="s">
        <v>200</v>
      </c>
      <c r="I455" s="3" t="s">
        <v>11</v>
      </c>
      <c r="J455" s="4">
        <v>100</v>
      </c>
      <c r="K455" s="3" t="s">
        <v>647</v>
      </c>
      <c r="L455" s="3" t="s">
        <v>443</v>
      </c>
      <c r="M455" s="3" t="s">
        <v>573</v>
      </c>
      <c r="N455" s="3" t="s">
        <v>2128</v>
      </c>
      <c r="O455" s="3" t="s">
        <v>2130</v>
      </c>
      <c r="P455" s="3" t="s">
        <v>2129</v>
      </c>
      <c r="Q455" s="3"/>
      <c r="R455" s="3"/>
      <c r="S455" s="3"/>
      <c r="T455" s="3"/>
      <c r="U455" s="3"/>
      <c r="V455" s="3" t="s">
        <v>2131</v>
      </c>
      <c r="W455" s="3" t="s">
        <v>466</v>
      </c>
      <c r="X455" s="3" t="s">
        <v>2132</v>
      </c>
      <c r="Y455" s="3" t="s">
        <v>449</v>
      </c>
      <c r="Z455" s="3" t="s">
        <v>497</v>
      </c>
      <c r="AA455" s="3" t="s">
        <v>2133</v>
      </c>
      <c r="AB455" s="3" t="s">
        <v>2133</v>
      </c>
      <c r="AC455" s="3" t="s">
        <v>4722</v>
      </c>
      <c r="AD455" s="3" t="s">
        <v>4723</v>
      </c>
      <c r="AE455" s="3" t="s">
        <v>6469</v>
      </c>
      <c r="AF455" s="3" t="s">
        <v>7132</v>
      </c>
    </row>
    <row r="456" ht="15" spans="1:32">
      <c r="A456" s="3">
        <v>454</v>
      </c>
      <c r="B456" s="3" t="s">
        <v>436</v>
      </c>
      <c r="C456" s="3" t="s">
        <v>2134</v>
      </c>
      <c r="D456" s="3" t="s">
        <v>2135</v>
      </c>
      <c r="E456" s="3" t="str">
        <f t="shared" si="7"/>
        <v>513001198704110810</v>
      </c>
      <c r="F456" s="3" t="s">
        <v>4099</v>
      </c>
      <c r="G456" s="3" t="s">
        <v>4100</v>
      </c>
      <c r="H456" s="3" t="s">
        <v>200</v>
      </c>
      <c r="I456" s="3" t="s">
        <v>11</v>
      </c>
      <c r="J456" s="4">
        <v>100</v>
      </c>
      <c r="K456" s="3" t="s">
        <v>647</v>
      </c>
      <c r="L456" s="3" t="s">
        <v>443</v>
      </c>
      <c r="M456" s="3" t="s">
        <v>573</v>
      </c>
      <c r="N456" s="3" t="s">
        <v>2134</v>
      </c>
      <c r="O456" s="3" t="s">
        <v>2136</v>
      </c>
      <c r="P456" s="3" t="s">
        <v>2135</v>
      </c>
      <c r="Q456" s="3"/>
      <c r="R456" s="3"/>
      <c r="S456" s="3"/>
      <c r="T456" s="3"/>
      <c r="U456" s="3"/>
      <c r="V456" s="3" t="s">
        <v>2137</v>
      </c>
      <c r="W456" s="3" t="s">
        <v>447</v>
      </c>
      <c r="X456" s="3" t="s">
        <v>2138</v>
      </c>
      <c r="Y456" s="3" t="s">
        <v>460</v>
      </c>
      <c r="Z456" s="3" t="s">
        <v>497</v>
      </c>
      <c r="AA456" s="3" t="s">
        <v>2139</v>
      </c>
      <c r="AB456" s="3" t="s">
        <v>2139</v>
      </c>
      <c r="AC456" s="3" t="s">
        <v>4722</v>
      </c>
      <c r="AD456" s="3" t="s">
        <v>4723</v>
      </c>
      <c r="AE456" s="3" t="s">
        <v>6473</v>
      </c>
      <c r="AF456" s="3" t="s">
        <v>7133</v>
      </c>
    </row>
    <row r="457" ht="15" spans="1:32">
      <c r="A457" s="3">
        <v>455</v>
      </c>
      <c r="B457" s="3" t="s">
        <v>436</v>
      </c>
      <c r="C457" s="3" t="s">
        <v>2140</v>
      </c>
      <c r="D457" s="3" t="s">
        <v>2141</v>
      </c>
      <c r="E457" s="3" t="str">
        <f t="shared" si="7"/>
        <v>513001199109251621</v>
      </c>
      <c r="F457" s="3" t="s">
        <v>7134</v>
      </c>
      <c r="G457" s="3" t="s">
        <v>7135</v>
      </c>
      <c r="H457" s="3" t="s">
        <v>200</v>
      </c>
      <c r="I457" s="3" t="s">
        <v>11</v>
      </c>
      <c r="J457" s="4">
        <v>100</v>
      </c>
      <c r="K457" s="3" t="s">
        <v>509</v>
      </c>
      <c r="L457" s="3" t="s">
        <v>443</v>
      </c>
      <c r="M457" s="3" t="s">
        <v>493</v>
      </c>
      <c r="N457" s="3" t="s">
        <v>2140</v>
      </c>
      <c r="O457" s="3" t="s">
        <v>2142</v>
      </c>
      <c r="P457" s="3" t="s">
        <v>2141</v>
      </c>
      <c r="Q457" s="3" t="s">
        <v>460</v>
      </c>
      <c r="R457" s="3" t="s">
        <v>4580</v>
      </c>
      <c r="S457" s="3"/>
      <c r="T457" s="3"/>
      <c r="U457" s="3" t="s">
        <v>1808</v>
      </c>
      <c r="V457" s="3" t="s">
        <v>2143</v>
      </c>
      <c r="W457" s="3" t="s">
        <v>466</v>
      </c>
      <c r="X457" s="3" t="s">
        <v>2144</v>
      </c>
      <c r="Y457" s="3" t="s">
        <v>460</v>
      </c>
      <c r="Z457" s="3" t="s">
        <v>497</v>
      </c>
      <c r="AA457" s="3" t="s">
        <v>2145</v>
      </c>
      <c r="AB457" s="3" t="s">
        <v>2145</v>
      </c>
      <c r="AC457" s="3" t="s">
        <v>4722</v>
      </c>
      <c r="AD457" s="3" t="s">
        <v>4723</v>
      </c>
      <c r="AE457" s="3" t="s">
        <v>1808</v>
      </c>
      <c r="AF457" s="3" t="s">
        <v>7136</v>
      </c>
    </row>
    <row r="458" ht="15" spans="1:32">
      <c r="A458" s="3">
        <v>456</v>
      </c>
      <c r="B458" s="3" t="s">
        <v>436</v>
      </c>
      <c r="C458" s="3" t="s">
        <v>2146</v>
      </c>
      <c r="D458" s="3" t="s">
        <v>2147</v>
      </c>
      <c r="E458" s="3" t="str">
        <f t="shared" si="7"/>
        <v>513001199911090810</v>
      </c>
      <c r="F458" s="3" t="s">
        <v>4189</v>
      </c>
      <c r="G458" s="3" t="s">
        <v>4190</v>
      </c>
      <c r="H458" s="3" t="s">
        <v>200</v>
      </c>
      <c r="I458" s="3" t="s">
        <v>11</v>
      </c>
      <c r="J458" s="4">
        <v>100</v>
      </c>
      <c r="K458" s="3" t="s">
        <v>492</v>
      </c>
      <c r="L458" s="3" t="s">
        <v>443</v>
      </c>
      <c r="M458" s="3" t="s">
        <v>573</v>
      </c>
      <c r="N458" s="3" t="s">
        <v>2146</v>
      </c>
      <c r="O458" s="3" t="s">
        <v>2148</v>
      </c>
      <c r="P458" s="3" t="s">
        <v>2147</v>
      </c>
      <c r="Q458" s="3"/>
      <c r="R458" s="3"/>
      <c r="S458" s="3"/>
      <c r="T458" s="3"/>
      <c r="U458" s="3"/>
      <c r="V458" s="3" t="s">
        <v>2149</v>
      </c>
      <c r="W458" s="3" t="s">
        <v>447</v>
      </c>
      <c r="X458" s="3" t="s">
        <v>1739</v>
      </c>
      <c r="Y458" s="3" t="s">
        <v>449</v>
      </c>
      <c r="Z458" s="3" t="s">
        <v>497</v>
      </c>
      <c r="AA458" s="3" t="s">
        <v>2150</v>
      </c>
      <c r="AB458" s="3" t="s">
        <v>2150</v>
      </c>
      <c r="AC458" s="3" t="s">
        <v>4722</v>
      </c>
      <c r="AD458" s="3" t="s">
        <v>4723</v>
      </c>
      <c r="AE458" s="3" t="s">
        <v>6469</v>
      </c>
      <c r="AF458" s="3" t="s">
        <v>7137</v>
      </c>
    </row>
    <row r="459" ht="15" spans="1:32">
      <c r="A459" s="3">
        <v>457</v>
      </c>
      <c r="B459" s="3" t="s">
        <v>436</v>
      </c>
      <c r="C459" s="3" t="s">
        <v>2151</v>
      </c>
      <c r="D459" s="3" t="s">
        <v>2152</v>
      </c>
      <c r="E459" s="3" t="str">
        <f t="shared" si="7"/>
        <v>513021193312080010</v>
      </c>
      <c r="F459" s="3" t="s">
        <v>7138</v>
      </c>
      <c r="G459" s="3" t="s">
        <v>7139</v>
      </c>
      <c r="H459" s="3" t="s">
        <v>200</v>
      </c>
      <c r="I459" s="3" t="s">
        <v>11</v>
      </c>
      <c r="J459" s="4">
        <v>100</v>
      </c>
      <c r="K459" s="3" t="s">
        <v>509</v>
      </c>
      <c r="L459" s="3" t="s">
        <v>443</v>
      </c>
      <c r="M459" s="3" t="s">
        <v>493</v>
      </c>
      <c r="N459" s="3" t="s">
        <v>2151</v>
      </c>
      <c r="O459" s="3" t="s">
        <v>2153</v>
      </c>
      <c r="P459" s="3" t="s">
        <v>2152</v>
      </c>
      <c r="Q459" s="3" t="s">
        <v>460</v>
      </c>
      <c r="R459" s="3" t="s">
        <v>4580</v>
      </c>
      <c r="S459" s="3"/>
      <c r="T459" s="3"/>
      <c r="U459" s="3" t="s">
        <v>1808</v>
      </c>
      <c r="V459" s="3" t="s">
        <v>2154</v>
      </c>
      <c r="W459" s="3" t="s">
        <v>447</v>
      </c>
      <c r="X459" s="3" t="s">
        <v>1810</v>
      </c>
      <c r="Y459" s="3" t="s">
        <v>460</v>
      </c>
      <c r="Z459" s="3" t="s">
        <v>497</v>
      </c>
      <c r="AA459" s="3" t="s">
        <v>2155</v>
      </c>
      <c r="AB459" s="3" t="s">
        <v>2155</v>
      </c>
      <c r="AC459" s="3" t="s">
        <v>4722</v>
      </c>
      <c r="AD459" s="3" t="s">
        <v>4723</v>
      </c>
      <c r="AE459" s="3" t="s">
        <v>1808</v>
      </c>
      <c r="AF459" s="3" t="s">
        <v>7140</v>
      </c>
    </row>
    <row r="460" ht="15" spans="1:32">
      <c r="A460" s="3">
        <v>458</v>
      </c>
      <c r="B460" s="3" t="s">
        <v>436</v>
      </c>
      <c r="C460" s="3" t="s">
        <v>2156</v>
      </c>
      <c r="D460" s="3" t="s">
        <v>2157</v>
      </c>
      <c r="E460" s="3" t="str">
        <f t="shared" si="7"/>
        <v>513021193401151060</v>
      </c>
      <c r="F460" s="3" t="s">
        <v>7141</v>
      </c>
      <c r="G460" s="3" t="s">
        <v>7142</v>
      </c>
      <c r="H460" s="3" t="s">
        <v>200</v>
      </c>
      <c r="I460" s="3" t="s">
        <v>11</v>
      </c>
      <c r="J460" s="4">
        <v>100</v>
      </c>
      <c r="K460" s="3" t="s">
        <v>502</v>
      </c>
      <c r="L460" s="3" t="s">
        <v>443</v>
      </c>
      <c r="M460" s="3" t="s">
        <v>493</v>
      </c>
      <c r="N460" s="3" t="s">
        <v>2156</v>
      </c>
      <c r="O460" s="3" t="s">
        <v>2158</v>
      </c>
      <c r="P460" s="3" t="s">
        <v>2157</v>
      </c>
      <c r="Q460" s="3" t="s">
        <v>460</v>
      </c>
      <c r="R460" s="3" t="s">
        <v>4580</v>
      </c>
      <c r="S460" s="3" t="s">
        <v>440</v>
      </c>
      <c r="T460" s="3" t="s">
        <v>440</v>
      </c>
      <c r="U460" s="3" t="s">
        <v>1711</v>
      </c>
      <c r="V460" s="3" t="s">
        <v>2159</v>
      </c>
      <c r="W460" s="3" t="s">
        <v>466</v>
      </c>
      <c r="X460" s="3" t="s">
        <v>2160</v>
      </c>
      <c r="Y460" s="3" t="s">
        <v>460</v>
      </c>
      <c r="Z460" s="3" t="s">
        <v>497</v>
      </c>
      <c r="AA460" s="3" t="s">
        <v>2161</v>
      </c>
      <c r="AB460" s="3" t="s">
        <v>2161</v>
      </c>
      <c r="AC460" s="3" t="s">
        <v>4722</v>
      </c>
      <c r="AD460" s="3" t="s">
        <v>4723</v>
      </c>
      <c r="AE460" s="3" t="s">
        <v>1711</v>
      </c>
      <c r="AF460" s="3" t="s">
        <v>7143</v>
      </c>
    </row>
    <row r="461" ht="15" spans="1:32">
      <c r="A461" s="3">
        <v>459</v>
      </c>
      <c r="B461" s="3" t="s">
        <v>436</v>
      </c>
      <c r="C461" s="3" t="s">
        <v>2162</v>
      </c>
      <c r="D461" s="3" t="s">
        <v>2163</v>
      </c>
      <c r="E461" s="3" t="str">
        <f t="shared" si="7"/>
        <v>513021194101031053</v>
      </c>
      <c r="F461" s="3" t="s">
        <v>7144</v>
      </c>
      <c r="G461" s="3" t="s">
        <v>7145</v>
      </c>
      <c r="H461" s="3" t="s">
        <v>200</v>
      </c>
      <c r="I461" s="3" t="s">
        <v>11</v>
      </c>
      <c r="J461" s="4">
        <v>100</v>
      </c>
      <c r="K461" s="3" t="s">
        <v>572</v>
      </c>
      <c r="L461" s="3" t="s">
        <v>443</v>
      </c>
      <c r="M461" s="3" t="s">
        <v>573</v>
      </c>
      <c r="N461" s="3" t="s">
        <v>2162</v>
      </c>
      <c r="O461" s="3" t="s">
        <v>2164</v>
      </c>
      <c r="P461" s="3" t="s">
        <v>2163</v>
      </c>
      <c r="Q461" s="3" t="s">
        <v>460</v>
      </c>
      <c r="R461" s="3" t="s">
        <v>4580</v>
      </c>
      <c r="S461" s="3"/>
      <c r="T461" s="3"/>
      <c r="U461" s="3" t="s">
        <v>1858</v>
      </c>
      <c r="V461" s="3" t="s">
        <v>2165</v>
      </c>
      <c r="W461" s="3" t="s">
        <v>447</v>
      </c>
      <c r="X461" s="3" t="s">
        <v>2044</v>
      </c>
      <c r="Y461" s="3" t="s">
        <v>460</v>
      </c>
      <c r="Z461" s="3" t="s">
        <v>497</v>
      </c>
      <c r="AA461" s="3" t="s">
        <v>2166</v>
      </c>
      <c r="AB461" s="3" t="s">
        <v>2166</v>
      </c>
      <c r="AC461" s="3" t="s">
        <v>4722</v>
      </c>
      <c r="AD461" s="3" t="s">
        <v>4723</v>
      </c>
      <c r="AE461" s="3" t="s">
        <v>1858</v>
      </c>
      <c r="AF461" s="3" t="s">
        <v>7146</v>
      </c>
    </row>
    <row r="462" ht="15" spans="1:32">
      <c r="A462" s="3">
        <v>460</v>
      </c>
      <c r="B462" s="3" t="s">
        <v>436</v>
      </c>
      <c r="C462" s="3" t="s">
        <v>2167</v>
      </c>
      <c r="D462" s="3" t="s">
        <v>2168</v>
      </c>
      <c r="E462" s="3" t="str">
        <f t="shared" si="7"/>
        <v>513021194411010020</v>
      </c>
      <c r="F462" s="3" t="s">
        <v>7147</v>
      </c>
      <c r="G462" s="3" t="s">
        <v>7148</v>
      </c>
      <c r="H462" s="3" t="s">
        <v>200</v>
      </c>
      <c r="I462" s="3" t="s">
        <v>11</v>
      </c>
      <c r="J462" s="4">
        <v>100</v>
      </c>
      <c r="K462" s="3" t="s">
        <v>572</v>
      </c>
      <c r="L462" s="3" t="s">
        <v>443</v>
      </c>
      <c r="M462" s="3" t="s">
        <v>493</v>
      </c>
      <c r="N462" s="3" t="s">
        <v>2167</v>
      </c>
      <c r="O462" s="3" t="s">
        <v>2169</v>
      </c>
      <c r="P462" s="3" t="s">
        <v>2168</v>
      </c>
      <c r="Q462" s="3" t="s">
        <v>460</v>
      </c>
      <c r="R462" s="3" t="s">
        <v>4580</v>
      </c>
      <c r="S462" s="3"/>
      <c r="T462" s="3"/>
      <c r="U462" s="3" t="s">
        <v>1808</v>
      </c>
      <c r="V462" s="3" t="s">
        <v>2170</v>
      </c>
      <c r="W462" s="3" t="s">
        <v>466</v>
      </c>
      <c r="X462" s="3" t="s">
        <v>1810</v>
      </c>
      <c r="Y462" s="3" t="s">
        <v>460</v>
      </c>
      <c r="Z462" s="3" t="s">
        <v>497</v>
      </c>
      <c r="AA462" s="3" t="s">
        <v>2171</v>
      </c>
      <c r="AB462" s="3" t="s">
        <v>2171</v>
      </c>
      <c r="AC462" s="3" t="s">
        <v>4722</v>
      </c>
      <c r="AD462" s="3" t="s">
        <v>4723</v>
      </c>
      <c r="AE462" s="3" t="s">
        <v>1808</v>
      </c>
      <c r="AF462" s="3" t="s">
        <v>7149</v>
      </c>
    </row>
    <row r="463" ht="15" spans="1:32">
      <c r="A463" s="3">
        <v>461</v>
      </c>
      <c r="B463" s="3" t="s">
        <v>436</v>
      </c>
      <c r="C463" s="3" t="s">
        <v>2172</v>
      </c>
      <c r="D463" s="3" t="s">
        <v>2173</v>
      </c>
      <c r="E463" s="3" t="str">
        <f t="shared" si="7"/>
        <v>513021194603040056</v>
      </c>
      <c r="F463" s="3" t="s">
        <v>7150</v>
      </c>
      <c r="G463" s="3" t="s">
        <v>7151</v>
      </c>
      <c r="H463" s="3" t="s">
        <v>200</v>
      </c>
      <c r="I463" s="3" t="s">
        <v>11</v>
      </c>
      <c r="J463" s="4">
        <v>100</v>
      </c>
      <c r="K463" s="3" t="s">
        <v>647</v>
      </c>
      <c r="L463" s="3" t="s">
        <v>443</v>
      </c>
      <c r="M463" s="3" t="s">
        <v>493</v>
      </c>
      <c r="N463" s="3" t="s">
        <v>2172</v>
      </c>
      <c r="O463" s="3" t="s">
        <v>2174</v>
      </c>
      <c r="P463" s="3" t="s">
        <v>2173</v>
      </c>
      <c r="Q463" s="3" t="s">
        <v>460</v>
      </c>
      <c r="R463" s="3" t="s">
        <v>4580</v>
      </c>
      <c r="S463" s="3"/>
      <c r="T463" s="3"/>
      <c r="U463" s="3" t="s">
        <v>1970</v>
      </c>
      <c r="V463" s="3" t="s">
        <v>2175</v>
      </c>
      <c r="W463" s="3" t="s">
        <v>447</v>
      </c>
      <c r="X463" s="3" t="s">
        <v>2176</v>
      </c>
      <c r="Y463" s="3" t="s">
        <v>460</v>
      </c>
      <c r="Z463" s="3" t="s">
        <v>497</v>
      </c>
      <c r="AA463" s="3" t="s">
        <v>2177</v>
      </c>
      <c r="AB463" s="3" t="s">
        <v>2177</v>
      </c>
      <c r="AC463" s="3" t="s">
        <v>4722</v>
      </c>
      <c r="AD463" s="3" t="s">
        <v>4723</v>
      </c>
      <c r="AE463" s="3" t="s">
        <v>1970</v>
      </c>
      <c r="AF463" s="3" t="s">
        <v>7152</v>
      </c>
    </row>
    <row r="464" ht="15" spans="1:32">
      <c r="A464" s="3">
        <v>462</v>
      </c>
      <c r="B464" s="3" t="s">
        <v>436</v>
      </c>
      <c r="C464" s="3" t="s">
        <v>2178</v>
      </c>
      <c r="D464" s="3" t="s">
        <v>2179</v>
      </c>
      <c r="E464" s="3" t="str">
        <f t="shared" si="7"/>
        <v>513021194605060026</v>
      </c>
      <c r="F464" s="3" t="s">
        <v>7153</v>
      </c>
      <c r="G464" s="3" t="s">
        <v>7154</v>
      </c>
      <c r="H464" s="3" t="s">
        <v>200</v>
      </c>
      <c r="I464" s="3" t="s">
        <v>11</v>
      </c>
      <c r="J464" s="4">
        <v>100</v>
      </c>
      <c r="K464" s="3" t="s">
        <v>647</v>
      </c>
      <c r="L464" s="3" t="s">
        <v>443</v>
      </c>
      <c r="M464" s="3" t="s">
        <v>493</v>
      </c>
      <c r="N464" s="3" t="s">
        <v>2178</v>
      </c>
      <c r="O464" s="3" t="s">
        <v>2180</v>
      </c>
      <c r="P464" s="3" t="s">
        <v>2179</v>
      </c>
      <c r="Q464" s="3" t="s">
        <v>460</v>
      </c>
      <c r="R464" s="3" t="s">
        <v>4580</v>
      </c>
      <c r="S464" s="3"/>
      <c r="T464" s="3"/>
      <c r="U464" s="3" t="s">
        <v>1962</v>
      </c>
      <c r="V464" s="3" t="s">
        <v>2181</v>
      </c>
      <c r="W464" s="3" t="s">
        <v>466</v>
      </c>
      <c r="X464" s="3" t="s">
        <v>2182</v>
      </c>
      <c r="Y464" s="3" t="s">
        <v>460</v>
      </c>
      <c r="Z464" s="3" t="s">
        <v>497</v>
      </c>
      <c r="AA464" s="3" t="s">
        <v>2183</v>
      </c>
      <c r="AB464" s="3" t="s">
        <v>2184</v>
      </c>
      <c r="AC464" s="3" t="s">
        <v>4722</v>
      </c>
      <c r="AD464" s="3" t="s">
        <v>4723</v>
      </c>
      <c r="AE464" s="3" t="s">
        <v>1962</v>
      </c>
      <c r="AF464" s="3" t="s">
        <v>7155</v>
      </c>
    </row>
    <row r="465" ht="15" spans="1:32">
      <c r="A465" s="3">
        <v>463</v>
      </c>
      <c r="B465" s="3" t="s">
        <v>436</v>
      </c>
      <c r="C465" s="3" t="s">
        <v>2185</v>
      </c>
      <c r="D465" s="3" t="s">
        <v>2186</v>
      </c>
      <c r="E465" s="3" t="str">
        <f t="shared" si="7"/>
        <v>513021194708281059</v>
      </c>
      <c r="F465" s="3" t="s">
        <v>253</v>
      </c>
      <c r="G465" s="3" t="s">
        <v>7156</v>
      </c>
      <c r="H465" s="3" t="s">
        <v>200</v>
      </c>
      <c r="I465" s="3" t="s">
        <v>11</v>
      </c>
      <c r="J465" s="4">
        <v>100</v>
      </c>
      <c r="K465" s="3" t="s">
        <v>502</v>
      </c>
      <c r="L465" s="3" t="s">
        <v>443</v>
      </c>
      <c r="M465" s="3" t="s">
        <v>493</v>
      </c>
      <c r="N465" s="3" t="s">
        <v>2185</v>
      </c>
      <c r="O465" s="3" t="s">
        <v>2187</v>
      </c>
      <c r="P465" s="3" t="s">
        <v>2186</v>
      </c>
      <c r="Q465" s="3" t="s">
        <v>460</v>
      </c>
      <c r="R465" s="3" t="s">
        <v>4580</v>
      </c>
      <c r="S465" s="3"/>
      <c r="T465" s="3"/>
      <c r="U465" s="3" t="s">
        <v>1711</v>
      </c>
      <c r="V465" s="3" t="s">
        <v>2188</v>
      </c>
      <c r="W465" s="3" t="s">
        <v>447</v>
      </c>
      <c r="X465" s="3" t="s">
        <v>2189</v>
      </c>
      <c r="Y465" s="3" t="s">
        <v>460</v>
      </c>
      <c r="Z465" s="3" t="s">
        <v>497</v>
      </c>
      <c r="AA465" s="3" t="s">
        <v>2190</v>
      </c>
      <c r="AB465" s="3" t="s">
        <v>2190</v>
      </c>
      <c r="AC465" s="3" t="s">
        <v>4722</v>
      </c>
      <c r="AD465" s="3" t="s">
        <v>4723</v>
      </c>
      <c r="AE465" s="3" t="s">
        <v>1711</v>
      </c>
      <c r="AF465" s="3" t="s">
        <v>7157</v>
      </c>
    </row>
    <row r="466" ht="15" spans="1:32">
      <c r="A466" s="3">
        <v>464</v>
      </c>
      <c r="B466" s="3" t="s">
        <v>436</v>
      </c>
      <c r="C466" s="3" t="s">
        <v>2191</v>
      </c>
      <c r="D466" s="3" t="s">
        <v>2192</v>
      </c>
      <c r="E466" s="3" t="str">
        <f t="shared" si="7"/>
        <v>513021194810111056</v>
      </c>
      <c r="F466" s="3" t="s">
        <v>7158</v>
      </c>
      <c r="G466" s="3" t="s">
        <v>7159</v>
      </c>
      <c r="H466" s="3" t="s">
        <v>200</v>
      </c>
      <c r="I466" s="3" t="s">
        <v>11</v>
      </c>
      <c r="J466" s="4">
        <v>100</v>
      </c>
      <c r="K466" s="3" t="s">
        <v>523</v>
      </c>
      <c r="L466" s="3" t="s">
        <v>443</v>
      </c>
      <c r="M466" s="3" t="s">
        <v>493</v>
      </c>
      <c r="N466" s="3" t="s">
        <v>2191</v>
      </c>
      <c r="O466" s="3" t="s">
        <v>2193</v>
      </c>
      <c r="P466" s="3" t="s">
        <v>2192</v>
      </c>
      <c r="Q466" s="3" t="s">
        <v>460</v>
      </c>
      <c r="R466" s="3" t="s">
        <v>4580</v>
      </c>
      <c r="S466" s="3"/>
      <c r="T466" s="3"/>
      <c r="U466" s="3" t="s">
        <v>1776</v>
      </c>
      <c r="V466" s="3" t="s">
        <v>2194</v>
      </c>
      <c r="W466" s="3" t="s">
        <v>447</v>
      </c>
      <c r="X466" s="3" t="s">
        <v>1778</v>
      </c>
      <c r="Y466" s="3" t="s">
        <v>460</v>
      </c>
      <c r="Z466" s="3" t="s">
        <v>497</v>
      </c>
      <c r="AA466" s="3" t="s">
        <v>2195</v>
      </c>
      <c r="AB466" s="3" t="s">
        <v>2195</v>
      </c>
      <c r="AC466" s="3" t="s">
        <v>4722</v>
      </c>
      <c r="AD466" s="3" t="s">
        <v>4723</v>
      </c>
      <c r="AE466" s="3" t="s">
        <v>1776</v>
      </c>
      <c r="AF466" s="3" t="s">
        <v>7160</v>
      </c>
    </row>
    <row r="467" ht="15" spans="1:32">
      <c r="A467" s="3">
        <v>465</v>
      </c>
      <c r="B467" s="3" t="s">
        <v>436</v>
      </c>
      <c r="C467" s="3" t="s">
        <v>2196</v>
      </c>
      <c r="D467" s="3" t="s">
        <v>2197</v>
      </c>
      <c r="E467" s="3" t="str">
        <f t="shared" si="7"/>
        <v>51302119500527106X</v>
      </c>
      <c r="F467" s="3" t="s">
        <v>7161</v>
      </c>
      <c r="G467" s="3" t="s">
        <v>7162</v>
      </c>
      <c r="H467" s="3" t="s">
        <v>200</v>
      </c>
      <c r="I467" s="3" t="s">
        <v>11</v>
      </c>
      <c r="J467" s="4">
        <v>100</v>
      </c>
      <c r="K467" s="3" t="s">
        <v>502</v>
      </c>
      <c r="L467" s="3" t="s">
        <v>443</v>
      </c>
      <c r="M467" s="3" t="s">
        <v>493</v>
      </c>
      <c r="N467" s="3" t="s">
        <v>2196</v>
      </c>
      <c r="O467" s="3" t="s">
        <v>2198</v>
      </c>
      <c r="P467" s="3" t="s">
        <v>2197</v>
      </c>
      <c r="Q467" s="3" t="s">
        <v>460</v>
      </c>
      <c r="R467" s="3" t="s">
        <v>4580</v>
      </c>
      <c r="S467" s="3"/>
      <c r="T467" s="3"/>
      <c r="U467" s="3" t="s">
        <v>1776</v>
      </c>
      <c r="V467" s="3" t="s">
        <v>2199</v>
      </c>
      <c r="W467" s="3" t="s">
        <v>466</v>
      </c>
      <c r="X467" s="3" t="s">
        <v>2200</v>
      </c>
      <c r="Y467" s="3" t="s">
        <v>460</v>
      </c>
      <c r="Z467" s="3" t="s">
        <v>497</v>
      </c>
      <c r="AA467" s="3" t="s">
        <v>2201</v>
      </c>
      <c r="AB467" s="3" t="s">
        <v>2201</v>
      </c>
      <c r="AC467" s="3" t="s">
        <v>4722</v>
      </c>
      <c r="AD467" s="3" t="s">
        <v>4723</v>
      </c>
      <c r="AE467" s="3" t="s">
        <v>1776</v>
      </c>
      <c r="AF467" s="3" t="s">
        <v>7163</v>
      </c>
    </row>
    <row r="468" ht="15" spans="1:32">
      <c r="A468" s="3">
        <v>466</v>
      </c>
      <c r="B468" s="3" t="s">
        <v>436</v>
      </c>
      <c r="C468" s="3" t="s">
        <v>2202</v>
      </c>
      <c r="D468" s="3" t="s">
        <v>2203</v>
      </c>
      <c r="E468" s="3" t="str">
        <f t="shared" si="7"/>
        <v>513021195111111051</v>
      </c>
      <c r="F468" s="3" t="s">
        <v>7164</v>
      </c>
      <c r="G468" s="3" t="s">
        <v>7165</v>
      </c>
      <c r="H468" s="3" t="s">
        <v>200</v>
      </c>
      <c r="I468" s="3" t="s">
        <v>11</v>
      </c>
      <c r="J468" s="4">
        <v>100</v>
      </c>
      <c r="K468" s="3" t="s">
        <v>572</v>
      </c>
      <c r="L468" s="3" t="s">
        <v>443</v>
      </c>
      <c r="M468" s="3" t="s">
        <v>493</v>
      </c>
      <c r="N468" s="3" t="s">
        <v>2202</v>
      </c>
      <c r="O468" s="3" t="s">
        <v>2204</v>
      </c>
      <c r="P468" s="3" t="s">
        <v>2203</v>
      </c>
      <c r="Q468" s="3" t="s">
        <v>460</v>
      </c>
      <c r="R468" s="3" t="s">
        <v>4580</v>
      </c>
      <c r="S468" s="3"/>
      <c r="T468" s="3"/>
      <c r="U468" s="3" t="s">
        <v>1858</v>
      </c>
      <c r="V468" s="3" t="s">
        <v>2205</v>
      </c>
      <c r="W468" s="3" t="s">
        <v>447</v>
      </c>
      <c r="X468" s="3" t="s">
        <v>2206</v>
      </c>
      <c r="Y468" s="3" t="s">
        <v>460</v>
      </c>
      <c r="Z468" s="3" t="s">
        <v>497</v>
      </c>
      <c r="AA468" s="3" t="s">
        <v>2207</v>
      </c>
      <c r="AB468" s="3" t="s">
        <v>2207</v>
      </c>
      <c r="AC468" s="3" t="s">
        <v>4722</v>
      </c>
      <c r="AD468" s="3" t="s">
        <v>4723</v>
      </c>
      <c r="AE468" s="3" t="s">
        <v>1858</v>
      </c>
      <c r="AF468" s="3" t="s">
        <v>7166</v>
      </c>
    </row>
    <row r="469" ht="15" spans="1:32">
      <c r="A469" s="3">
        <v>467</v>
      </c>
      <c r="B469" s="3" t="s">
        <v>436</v>
      </c>
      <c r="C469" s="3" t="s">
        <v>2208</v>
      </c>
      <c r="D469" s="3" t="s">
        <v>2209</v>
      </c>
      <c r="E469" s="3" t="str">
        <f t="shared" si="7"/>
        <v>513021195201041050</v>
      </c>
      <c r="F469" s="3" t="s">
        <v>7167</v>
      </c>
      <c r="G469" s="3" t="s">
        <v>7168</v>
      </c>
      <c r="H469" s="3" t="s">
        <v>200</v>
      </c>
      <c r="I469" s="3" t="s">
        <v>11</v>
      </c>
      <c r="J469" s="4">
        <v>100</v>
      </c>
      <c r="K469" s="3" t="s">
        <v>509</v>
      </c>
      <c r="L469" s="3" t="s">
        <v>443</v>
      </c>
      <c r="M469" s="3" t="s">
        <v>493</v>
      </c>
      <c r="N469" s="3" t="s">
        <v>2208</v>
      </c>
      <c r="O469" s="3" t="s">
        <v>2210</v>
      </c>
      <c r="P469" s="3" t="s">
        <v>2209</v>
      </c>
      <c r="Q469" s="3" t="s">
        <v>460</v>
      </c>
      <c r="R469" s="3" t="s">
        <v>4580</v>
      </c>
      <c r="S469" s="3"/>
      <c r="T469" s="3"/>
      <c r="U469" s="3" t="s">
        <v>1858</v>
      </c>
      <c r="V469" s="3" t="s">
        <v>2211</v>
      </c>
      <c r="W469" s="3" t="s">
        <v>447</v>
      </c>
      <c r="X469" s="3" t="s">
        <v>2212</v>
      </c>
      <c r="Y469" s="3" t="s">
        <v>460</v>
      </c>
      <c r="Z469" s="3" t="s">
        <v>497</v>
      </c>
      <c r="AA469" s="3" t="s">
        <v>2213</v>
      </c>
      <c r="AB469" s="3" t="s">
        <v>2213</v>
      </c>
      <c r="AC469" s="3" t="s">
        <v>4722</v>
      </c>
      <c r="AD469" s="3" t="s">
        <v>4723</v>
      </c>
      <c r="AE469" s="3" t="s">
        <v>1858</v>
      </c>
      <c r="AF469" s="3" t="s">
        <v>7169</v>
      </c>
    </row>
    <row r="470" ht="15" spans="1:32">
      <c r="A470" s="3">
        <v>468</v>
      </c>
      <c r="B470" s="3" t="s">
        <v>436</v>
      </c>
      <c r="C470" s="3" t="s">
        <v>2214</v>
      </c>
      <c r="D470" s="3" t="s">
        <v>2215</v>
      </c>
      <c r="E470" s="3" t="str">
        <f t="shared" si="7"/>
        <v>513021195202241054</v>
      </c>
      <c r="F470" s="3" t="s">
        <v>7170</v>
      </c>
      <c r="G470" s="3" t="s">
        <v>7171</v>
      </c>
      <c r="H470" s="3" t="s">
        <v>200</v>
      </c>
      <c r="I470" s="3" t="s">
        <v>11</v>
      </c>
      <c r="J470" s="4">
        <v>100</v>
      </c>
      <c r="K470" s="3" t="s">
        <v>502</v>
      </c>
      <c r="L470" s="3" t="s">
        <v>443</v>
      </c>
      <c r="M470" s="3" t="s">
        <v>493</v>
      </c>
      <c r="N470" s="3" t="s">
        <v>2214</v>
      </c>
      <c r="O470" s="3" t="s">
        <v>2216</v>
      </c>
      <c r="P470" s="3" t="s">
        <v>2215</v>
      </c>
      <c r="Q470" s="3" t="s">
        <v>460</v>
      </c>
      <c r="R470" s="3" t="s">
        <v>4580</v>
      </c>
      <c r="S470" s="3"/>
      <c r="T470" s="3"/>
      <c r="U470" s="3" t="s">
        <v>1689</v>
      </c>
      <c r="V470" s="3" t="s">
        <v>2217</v>
      </c>
      <c r="W470" s="3" t="s">
        <v>447</v>
      </c>
      <c r="X470" s="3" t="s">
        <v>7172</v>
      </c>
      <c r="Y470" s="3" t="s">
        <v>460</v>
      </c>
      <c r="Z470" s="3" t="s">
        <v>497</v>
      </c>
      <c r="AA470" s="3" t="s">
        <v>2219</v>
      </c>
      <c r="AB470" s="3" t="s">
        <v>2219</v>
      </c>
      <c r="AC470" s="3" t="s">
        <v>4722</v>
      </c>
      <c r="AD470" s="3" t="s">
        <v>4723</v>
      </c>
      <c r="AE470" s="3" t="s">
        <v>1689</v>
      </c>
      <c r="AF470" s="3" t="s">
        <v>7173</v>
      </c>
    </row>
    <row r="471" ht="15" spans="1:32">
      <c r="A471" s="3">
        <v>469</v>
      </c>
      <c r="B471" s="3" t="s">
        <v>436</v>
      </c>
      <c r="C471" s="3" t="s">
        <v>2220</v>
      </c>
      <c r="D471" s="3" t="s">
        <v>2221</v>
      </c>
      <c r="E471" s="3" t="str">
        <f t="shared" si="7"/>
        <v>513021195211151069</v>
      </c>
      <c r="F471" s="3" t="s">
        <v>608</v>
      </c>
      <c r="G471" s="3" t="s">
        <v>609</v>
      </c>
      <c r="H471" s="3" t="s">
        <v>200</v>
      </c>
      <c r="I471" s="3" t="s">
        <v>11</v>
      </c>
      <c r="J471" s="4">
        <v>100</v>
      </c>
      <c r="K471" s="3" t="s">
        <v>509</v>
      </c>
      <c r="L471" s="3" t="s">
        <v>443</v>
      </c>
      <c r="M471" s="3" t="s">
        <v>493</v>
      </c>
      <c r="N471" s="3" t="s">
        <v>2220</v>
      </c>
      <c r="O471" s="3" t="s">
        <v>2222</v>
      </c>
      <c r="P471" s="3" t="s">
        <v>2221</v>
      </c>
      <c r="Q471" s="3" t="s">
        <v>460</v>
      </c>
      <c r="R471" s="3" t="s">
        <v>4580</v>
      </c>
      <c r="S471" s="3"/>
      <c r="T471" s="3"/>
      <c r="U471" s="3" t="s">
        <v>1858</v>
      </c>
      <c r="V471" s="3" t="s">
        <v>2223</v>
      </c>
      <c r="W471" s="3" t="s">
        <v>466</v>
      </c>
      <c r="X471" s="3" t="s">
        <v>2212</v>
      </c>
      <c r="Y471" s="3" t="s">
        <v>460</v>
      </c>
      <c r="Z471" s="3" t="s">
        <v>497</v>
      </c>
      <c r="AA471" s="3" t="s">
        <v>2224</v>
      </c>
      <c r="AB471" s="3" t="s">
        <v>2224</v>
      </c>
      <c r="AC471" s="3" t="s">
        <v>4722</v>
      </c>
      <c r="AD471" s="3" t="s">
        <v>4723</v>
      </c>
      <c r="AE471" s="3" t="s">
        <v>1858</v>
      </c>
      <c r="AF471" s="3" t="s">
        <v>7174</v>
      </c>
    </row>
    <row r="472" ht="15" spans="1:32">
      <c r="A472" s="3">
        <v>470</v>
      </c>
      <c r="B472" s="3" t="s">
        <v>436</v>
      </c>
      <c r="C472" s="3" t="s">
        <v>2225</v>
      </c>
      <c r="D472" s="3" t="s">
        <v>2226</v>
      </c>
      <c r="E472" s="3" t="str">
        <f t="shared" si="7"/>
        <v>513021195307161085</v>
      </c>
      <c r="F472" s="3" t="s">
        <v>2249</v>
      </c>
      <c r="G472" s="3" t="s">
        <v>2250</v>
      </c>
      <c r="H472" s="3" t="s">
        <v>200</v>
      </c>
      <c r="I472" s="3" t="s">
        <v>11</v>
      </c>
      <c r="J472" s="4">
        <v>100</v>
      </c>
      <c r="K472" s="3" t="s">
        <v>647</v>
      </c>
      <c r="L472" s="3" t="s">
        <v>443</v>
      </c>
      <c r="M472" s="3" t="s">
        <v>493</v>
      </c>
      <c r="N472" s="3" t="s">
        <v>2225</v>
      </c>
      <c r="O472" s="3" t="s">
        <v>7175</v>
      </c>
      <c r="P472" s="3" t="s">
        <v>2226</v>
      </c>
      <c r="Q472" s="3" t="s">
        <v>460</v>
      </c>
      <c r="R472" s="3" t="s">
        <v>4580</v>
      </c>
      <c r="S472" s="3"/>
      <c r="T472" s="3"/>
      <c r="U472" s="3" t="s">
        <v>1711</v>
      </c>
      <c r="V472" s="3" t="s">
        <v>2228</v>
      </c>
      <c r="W472" s="3" t="s">
        <v>466</v>
      </c>
      <c r="X472" s="3" t="s">
        <v>7176</v>
      </c>
      <c r="Y472" s="3" t="s">
        <v>460</v>
      </c>
      <c r="Z472" s="3" t="s">
        <v>497</v>
      </c>
      <c r="AA472" s="3" t="s">
        <v>2230</v>
      </c>
      <c r="AB472" s="3" t="s">
        <v>7177</v>
      </c>
      <c r="AC472" s="3" t="s">
        <v>4722</v>
      </c>
      <c r="AD472" s="3" t="s">
        <v>4723</v>
      </c>
      <c r="AE472" s="3" t="s">
        <v>1711</v>
      </c>
      <c r="AF472" s="3" t="s">
        <v>7178</v>
      </c>
    </row>
    <row r="473" ht="15" spans="1:32">
      <c r="A473" s="3">
        <v>471</v>
      </c>
      <c r="B473" s="3" t="s">
        <v>436</v>
      </c>
      <c r="C473" s="3" t="s">
        <v>2231</v>
      </c>
      <c r="D473" s="3" t="s">
        <v>2232</v>
      </c>
      <c r="E473" s="3" t="str">
        <f t="shared" si="7"/>
        <v>51302119530925105X</v>
      </c>
      <c r="F473" s="3" t="s">
        <v>7179</v>
      </c>
      <c r="G473" s="3" t="s">
        <v>7180</v>
      </c>
      <c r="H473" s="3" t="s">
        <v>200</v>
      </c>
      <c r="I473" s="3" t="s">
        <v>11</v>
      </c>
      <c r="J473" s="4">
        <v>100</v>
      </c>
      <c r="K473" s="3" t="s">
        <v>523</v>
      </c>
      <c r="L473" s="3" t="s">
        <v>443</v>
      </c>
      <c r="M473" s="3" t="s">
        <v>493</v>
      </c>
      <c r="N473" s="3" t="s">
        <v>2231</v>
      </c>
      <c r="O473" s="3" t="s">
        <v>2233</v>
      </c>
      <c r="P473" s="3" t="s">
        <v>2232</v>
      </c>
      <c r="Q473" s="3" t="s">
        <v>460</v>
      </c>
      <c r="R473" s="3" t="s">
        <v>4580</v>
      </c>
      <c r="S473" s="3"/>
      <c r="T473" s="3"/>
      <c r="U473" s="3" t="s">
        <v>1689</v>
      </c>
      <c r="V473" s="3" t="s">
        <v>2234</v>
      </c>
      <c r="W473" s="3" t="s">
        <v>447</v>
      </c>
      <c r="X473" s="3" t="s">
        <v>2235</v>
      </c>
      <c r="Y473" s="3" t="s">
        <v>460</v>
      </c>
      <c r="Z473" s="3" t="s">
        <v>497</v>
      </c>
      <c r="AA473" s="3" t="s">
        <v>2236</v>
      </c>
      <c r="AB473" s="3" t="s">
        <v>2236</v>
      </c>
      <c r="AC473" s="3" t="s">
        <v>4722</v>
      </c>
      <c r="AD473" s="3" t="s">
        <v>4723</v>
      </c>
      <c r="AE473" s="3" t="s">
        <v>1689</v>
      </c>
      <c r="AF473" s="3" t="s">
        <v>7181</v>
      </c>
    </row>
    <row r="474" ht="15" spans="1:32">
      <c r="A474" s="3">
        <v>472</v>
      </c>
      <c r="B474" s="3" t="s">
        <v>436</v>
      </c>
      <c r="C474" s="3" t="s">
        <v>2237</v>
      </c>
      <c r="D474" s="3" t="s">
        <v>2238</v>
      </c>
      <c r="E474" s="3" t="str">
        <f t="shared" si="7"/>
        <v>513021195402151053</v>
      </c>
      <c r="F474" s="3" t="s">
        <v>7182</v>
      </c>
      <c r="G474" s="3" t="s">
        <v>7183</v>
      </c>
      <c r="H474" s="3" t="s">
        <v>200</v>
      </c>
      <c r="I474" s="3" t="s">
        <v>11</v>
      </c>
      <c r="J474" s="4">
        <v>100</v>
      </c>
      <c r="K474" s="3" t="s">
        <v>502</v>
      </c>
      <c r="L474" s="3" t="s">
        <v>443</v>
      </c>
      <c r="M474" s="3" t="s">
        <v>573</v>
      </c>
      <c r="N474" s="3" t="s">
        <v>2237</v>
      </c>
      <c r="O474" s="3" t="s">
        <v>2239</v>
      </c>
      <c r="P474" s="3" t="s">
        <v>2238</v>
      </c>
      <c r="Q474" s="3"/>
      <c r="R474" s="3"/>
      <c r="S474" s="3"/>
      <c r="T474" s="3"/>
      <c r="U474" s="3"/>
      <c r="V474" s="3" t="s">
        <v>2240</v>
      </c>
      <c r="W474" s="3" t="s">
        <v>447</v>
      </c>
      <c r="X474" s="3" t="s">
        <v>2241</v>
      </c>
      <c r="Y474" s="3" t="s">
        <v>460</v>
      </c>
      <c r="Z474" s="3" t="s">
        <v>497</v>
      </c>
      <c r="AA474" s="3" t="s">
        <v>2242</v>
      </c>
      <c r="AB474" s="3" t="s">
        <v>2243</v>
      </c>
      <c r="AC474" s="3" t="s">
        <v>4722</v>
      </c>
      <c r="AD474" s="3" t="s">
        <v>4723</v>
      </c>
      <c r="AE474" s="3" t="s">
        <v>1689</v>
      </c>
      <c r="AF474" s="3" t="s">
        <v>7184</v>
      </c>
    </row>
    <row r="475" ht="15" spans="1:32">
      <c r="A475" s="3">
        <v>473</v>
      </c>
      <c r="B475" s="3" t="s">
        <v>436</v>
      </c>
      <c r="C475" s="3" t="s">
        <v>2244</v>
      </c>
      <c r="D475" s="3" t="s">
        <v>2245</v>
      </c>
      <c r="E475" s="3" t="str">
        <f t="shared" si="7"/>
        <v>513021195410191055</v>
      </c>
      <c r="F475" s="3" t="s">
        <v>7185</v>
      </c>
      <c r="G475" s="3" t="s">
        <v>7186</v>
      </c>
      <c r="H475" s="3" t="s">
        <v>200</v>
      </c>
      <c r="I475" s="3" t="s">
        <v>11</v>
      </c>
      <c r="J475" s="4">
        <v>100</v>
      </c>
      <c r="K475" s="3" t="s">
        <v>530</v>
      </c>
      <c r="L475" s="3" t="s">
        <v>443</v>
      </c>
      <c r="M475" s="3" t="s">
        <v>493</v>
      </c>
      <c r="N475" s="3" t="s">
        <v>2244</v>
      </c>
      <c r="O475" s="3" t="s">
        <v>2246</v>
      </c>
      <c r="P475" s="3" t="s">
        <v>2245</v>
      </c>
      <c r="Q475" s="3" t="s">
        <v>460</v>
      </c>
      <c r="R475" s="3" t="s">
        <v>4580</v>
      </c>
      <c r="S475" s="3"/>
      <c r="T475" s="3"/>
      <c r="U475" s="3" t="s">
        <v>1776</v>
      </c>
      <c r="V475" s="3" t="s">
        <v>2247</v>
      </c>
      <c r="W475" s="3" t="s">
        <v>447</v>
      </c>
      <c r="X475" s="3" t="s">
        <v>1816</v>
      </c>
      <c r="Y475" s="3" t="s">
        <v>460</v>
      </c>
      <c r="Z475" s="3" t="s">
        <v>497</v>
      </c>
      <c r="AA475" s="3" t="s">
        <v>2248</v>
      </c>
      <c r="AB475" s="3" t="s">
        <v>2248</v>
      </c>
      <c r="AC475" s="3" t="s">
        <v>4722</v>
      </c>
      <c r="AD475" s="3" t="s">
        <v>4723</v>
      </c>
      <c r="AE475" s="3" t="s">
        <v>1776</v>
      </c>
      <c r="AF475" s="3" t="s">
        <v>7187</v>
      </c>
    </row>
    <row r="476" ht="15" spans="1:32">
      <c r="A476" s="3">
        <v>474</v>
      </c>
      <c r="B476" s="3" t="s">
        <v>436</v>
      </c>
      <c r="C476" s="3" t="s">
        <v>2249</v>
      </c>
      <c r="D476" s="3" t="s">
        <v>2250</v>
      </c>
      <c r="E476" s="3" t="str">
        <f t="shared" si="7"/>
        <v>513021195410242174</v>
      </c>
      <c r="F476" s="3" t="s">
        <v>7188</v>
      </c>
      <c r="G476" s="3" t="s">
        <v>7189</v>
      </c>
      <c r="H476" s="3" t="s">
        <v>200</v>
      </c>
      <c r="I476" s="3" t="s">
        <v>11</v>
      </c>
      <c r="J476" s="4">
        <v>100</v>
      </c>
      <c r="K476" s="3" t="s">
        <v>509</v>
      </c>
      <c r="L476" s="3" t="s">
        <v>443</v>
      </c>
      <c r="M476" s="3" t="s">
        <v>573</v>
      </c>
      <c r="N476" s="3" t="s">
        <v>2249</v>
      </c>
      <c r="O476" s="3" t="s">
        <v>7190</v>
      </c>
      <c r="P476" s="3" t="s">
        <v>2250</v>
      </c>
      <c r="Q476" s="3" t="s">
        <v>460</v>
      </c>
      <c r="R476" s="3" t="s">
        <v>4580</v>
      </c>
      <c r="S476" s="3"/>
      <c r="T476" s="3"/>
      <c r="U476" s="3" t="s">
        <v>1696</v>
      </c>
      <c r="V476" s="3" t="s">
        <v>2252</v>
      </c>
      <c r="W476" s="3" t="s">
        <v>447</v>
      </c>
      <c r="X476" s="3" t="s">
        <v>7191</v>
      </c>
      <c r="Y476" s="3" t="s">
        <v>460</v>
      </c>
      <c r="Z476" s="3" t="s">
        <v>497</v>
      </c>
      <c r="AA476" s="3" t="s">
        <v>2254</v>
      </c>
      <c r="AB476" s="3" t="s">
        <v>2254</v>
      </c>
      <c r="AC476" s="3" t="s">
        <v>4722</v>
      </c>
      <c r="AD476" s="3" t="s">
        <v>4723</v>
      </c>
      <c r="AE476" s="3" t="s">
        <v>1696</v>
      </c>
      <c r="AF476" s="3" t="s">
        <v>7192</v>
      </c>
    </row>
    <row r="477" ht="15" spans="1:32">
      <c r="A477" s="3">
        <v>475</v>
      </c>
      <c r="B477" s="3" t="s">
        <v>436</v>
      </c>
      <c r="C477" s="3" t="s">
        <v>2255</v>
      </c>
      <c r="D477" s="3" t="s">
        <v>2256</v>
      </c>
      <c r="E477" s="3" t="str">
        <f t="shared" si="7"/>
        <v>51302119551005105X</v>
      </c>
      <c r="F477" s="3" t="s">
        <v>7193</v>
      </c>
      <c r="G477" s="3" t="s">
        <v>7194</v>
      </c>
      <c r="H477" s="3" t="s">
        <v>200</v>
      </c>
      <c r="I477" s="3" t="s">
        <v>11</v>
      </c>
      <c r="J477" s="4">
        <v>100</v>
      </c>
      <c r="K477" s="3" t="s">
        <v>502</v>
      </c>
      <c r="L477" s="3" t="s">
        <v>443</v>
      </c>
      <c r="M477" s="3" t="s">
        <v>573</v>
      </c>
      <c r="N477" s="3" t="s">
        <v>2255</v>
      </c>
      <c r="O477" s="3" t="s">
        <v>7195</v>
      </c>
      <c r="P477" s="3" t="s">
        <v>2256</v>
      </c>
      <c r="Q477" s="3" t="s">
        <v>460</v>
      </c>
      <c r="R477" s="3" t="s">
        <v>4580</v>
      </c>
      <c r="S477" s="3"/>
      <c r="T477" s="3"/>
      <c r="U477" s="3" t="s">
        <v>1744</v>
      </c>
      <c r="V477" s="3" t="s">
        <v>2258</v>
      </c>
      <c r="W477" s="3" t="s">
        <v>447</v>
      </c>
      <c r="X477" s="3" t="s">
        <v>2259</v>
      </c>
      <c r="Y477" s="3" t="s">
        <v>460</v>
      </c>
      <c r="Z477" s="3" t="s">
        <v>497</v>
      </c>
      <c r="AA477" s="3" t="s">
        <v>2260</v>
      </c>
      <c r="AB477" s="3" t="s">
        <v>2260</v>
      </c>
      <c r="AC477" s="3" t="s">
        <v>4722</v>
      </c>
      <c r="AD477" s="3" t="s">
        <v>4723</v>
      </c>
      <c r="AE477" s="3" t="s">
        <v>1744</v>
      </c>
      <c r="AF477" s="3" t="s">
        <v>7196</v>
      </c>
    </row>
    <row r="478" ht="15" spans="1:32">
      <c r="A478" s="3">
        <v>476</v>
      </c>
      <c r="B478" s="3" t="s">
        <v>436</v>
      </c>
      <c r="C478" s="3" t="s">
        <v>2261</v>
      </c>
      <c r="D478" s="3" t="s">
        <v>2262</v>
      </c>
      <c r="E478" s="3" t="str">
        <f t="shared" si="7"/>
        <v>513021195712150021</v>
      </c>
      <c r="F478" s="3" t="s">
        <v>7197</v>
      </c>
      <c r="G478" s="3" t="s">
        <v>7198</v>
      </c>
      <c r="H478" s="3" t="s">
        <v>200</v>
      </c>
      <c r="I478" s="3" t="s">
        <v>11</v>
      </c>
      <c r="J478" s="4">
        <v>100</v>
      </c>
      <c r="K478" s="3" t="s">
        <v>647</v>
      </c>
      <c r="L478" s="3" t="s">
        <v>443</v>
      </c>
      <c r="M478" s="3" t="s">
        <v>493</v>
      </c>
      <c r="N478" s="3" t="s">
        <v>2261</v>
      </c>
      <c r="O478" s="3" t="s">
        <v>2263</v>
      </c>
      <c r="P478" s="3" t="s">
        <v>2262</v>
      </c>
      <c r="Q478" s="3" t="s">
        <v>460</v>
      </c>
      <c r="R478" s="3" t="s">
        <v>4580</v>
      </c>
      <c r="S478" s="3"/>
      <c r="T478" s="3"/>
      <c r="U478" s="3" t="s">
        <v>1696</v>
      </c>
      <c r="V478" s="3" t="s">
        <v>2264</v>
      </c>
      <c r="W478" s="3" t="s">
        <v>466</v>
      </c>
      <c r="X478" s="3" t="s">
        <v>2265</v>
      </c>
      <c r="Y478" s="3" t="s">
        <v>460</v>
      </c>
      <c r="Z478" s="3" t="s">
        <v>497</v>
      </c>
      <c r="AA478" s="3" t="s">
        <v>2266</v>
      </c>
      <c r="AB478" s="3" t="s">
        <v>2266</v>
      </c>
      <c r="AC478" s="3" t="s">
        <v>4722</v>
      </c>
      <c r="AD478" s="3" t="s">
        <v>4723</v>
      </c>
      <c r="AE478" s="3" t="s">
        <v>1696</v>
      </c>
      <c r="AF478" s="3" t="s">
        <v>7199</v>
      </c>
    </row>
    <row r="479" ht="15" spans="1:32">
      <c r="A479" s="3">
        <v>477</v>
      </c>
      <c r="B479" s="3" t="s">
        <v>436</v>
      </c>
      <c r="C479" s="3" t="s">
        <v>2267</v>
      </c>
      <c r="D479" s="3" t="s">
        <v>2268</v>
      </c>
      <c r="E479" s="3" t="str">
        <f t="shared" si="7"/>
        <v>513021195910080028</v>
      </c>
      <c r="F479" s="3" t="s">
        <v>7200</v>
      </c>
      <c r="G479" s="3" t="s">
        <v>7201</v>
      </c>
      <c r="H479" s="3" t="s">
        <v>200</v>
      </c>
      <c r="I479" s="3" t="s">
        <v>11</v>
      </c>
      <c r="J479" s="4">
        <v>100</v>
      </c>
      <c r="K479" s="3" t="s">
        <v>509</v>
      </c>
      <c r="L479" s="3" t="s">
        <v>443</v>
      </c>
      <c r="M479" s="3" t="s">
        <v>493</v>
      </c>
      <c r="N479" s="3" t="s">
        <v>2267</v>
      </c>
      <c r="O479" s="3" t="s">
        <v>7202</v>
      </c>
      <c r="P479" s="3" t="s">
        <v>2268</v>
      </c>
      <c r="Q479" s="3" t="s">
        <v>460</v>
      </c>
      <c r="R479" s="3" t="s">
        <v>4580</v>
      </c>
      <c r="S479" s="3"/>
      <c r="T479" s="3"/>
      <c r="U479" s="3" t="s">
        <v>1970</v>
      </c>
      <c r="V479" s="3" t="s">
        <v>2270</v>
      </c>
      <c r="W479" s="3" t="s">
        <v>466</v>
      </c>
      <c r="X479" s="3" t="s">
        <v>7203</v>
      </c>
      <c r="Y479" s="3" t="s">
        <v>460</v>
      </c>
      <c r="Z479" s="3" t="s">
        <v>497</v>
      </c>
      <c r="AA479" s="3" t="s">
        <v>2272</v>
      </c>
      <c r="AB479" s="3" t="s">
        <v>2272</v>
      </c>
      <c r="AC479" s="3" t="s">
        <v>4722</v>
      </c>
      <c r="AD479" s="3" t="s">
        <v>4723</v>
      </c>
      <c r="AE479" s="3" t="s">
        <v>1970</v>
      </c>
      <c r="AF479" s="3" t="s">
        <v>7204</v>
      </c>
    </row>
    <row r="480" ht="15" spans="1:32">
      <c r="A480" s="3">
        <v>478</v>
      </c>
      <c r="B480" s="3" t="s">
        <v>436</v>
      </c>
      <c r="C480" s="3" t="s">
        <v>1399</v>
      </c>
      <c r="D480" s="3" t="s">
        <v>2273</v>
      </c>
      <c r="E480" s="3" t="str">
        <f t="shared" si="7"/>
        <v>513021195910290025</v>
      </c>
      <c r="F480" s="3" t="s">
        <v>7205</v>
      </c>
      <c r="G480" s="3" t="s">
        <v>7206</v>
      </c>
      <c r="H480" s="3" t="s">
        <v>200</v>
      </c>
      <c r="I480" s="3" t="s">
        <v>11</v>
      </c>
      <c r="J480" s="4">
        <v>100</v>
      </c>
      <c r="K480" s="3" t="s">
        <v>509</v>
      </c>
      <c r="L480" s="3" t="s">
        <v>443</v>
      </c>
      <c r="M480" s="3" t="s">
        <v>493</v>
      </c>
      <c r="N480" s="3" t="s">
        <v>1399</v>
      </c>
      <c r="O480" s="3" t="s">
        <v>7207</v>
      </c>
      <c r="P480" s="3" t="s">
        <v>2273</v>
      </c>
      <c r="Q480" s="3" t="s">
        <v>460</v>
      </c>
      <c r="R480" s="3" t="s">
        <v>4580</v>
      </c>
      <c r="S480" s="3"/>
      <c r="T480" s="3"/>
      <c r="U480" s="3" t="s">
        <v>1962</v>
      </c>
      <c r="V480" s="3" t="s">
        <v>2275</v>
      </c>
      <c r="W480" s="3" t="s">
        <v>466</v>
      </c>
      <c r="X480" s="3" t="s">
        <v>7208</v>
      </c>
      <c r="Y480" s="3" t="s">
        <v>460</v>
      </c>
      <c r="Z480" s="3" t="s">
        <v>497</v>
      </c>
      <c r="AA480" s="3" t="s">
        <v>2277</v>
      </c>
      <c r="AB480" s="3" t="s">
        <v>2277</v>
      </c>
      <c r="AC480" s="3" t="s">
        <v>4722</v>
      </c>
      <c r="AD480" s="3" t="s">
        <v>4723</v>
      </c>
      <c r="AE480" s="3" t="s">
        <v>1962</v>
      </c>
      <c r="AF480" s="3" t="s">
        <v>7209</v>
      </c>
    </row>
    <row r="481" ht="15" spans="1:32">
      <c r="A481" s="3">
        <v>479</v>
      </c>
      <c r="B481" s="3" t="s">
        <v>436</v>
      </c>
      <c r="C481" s="3" t="s">
        <v>2278</v>
      </c>
      <c r="D481" s="3" t="s">
        <v>2279</v>
      </c>
      <c r="E481" s="3" t="str">
        <f t="shared" si="7"/>
        <v>513021196402270057</v>
      </c>
      <c r="F481" s="3" t="s">
        <v>7210</v>
      </c>
      <c r="G481" s="3" t="s">
        <v>7211</v>
      </c>
      <c r="H481" s="3" t="s">
        <v>200</v>
      </c>
      <c r="I481" s="3" t="s">
        <v>11</v>
      </c>
      <c r="J481" s="4">
        <v>100</v>
      </c>
      <c r="K481" s="3" t="s">
        <v>509</v>
      </c>
      <c r="L481" s="3" t="s">
        <v>443</v>
      </c>
      <c r="M481" s="3" t="s">
        <v>544</v>
      </c>
      <c r="N481" s="3" t="s">
        <v>2278</v>
      </c>
      <c r="O481" s="3" t="s">
        <v>2280</v>
      </c>
      <c r="P481" s="3" t="s">
        <v>2279</v>
      </c>
      <c r="Q481" s="3"/>
      <c r="R481" s="3"/>
      <c r="S481" s="3"/>
      <c r="T481" s="3"/>
      <c r="U481" s="3"/>
      <c r="V481" s="3" t="s">
        <v>2281</v>
      </c>
      <c r="W481" s="3" t="s">
        <v>447</v>
      </c>
      <c r="X481" s="3" t="s">
        <v>2282</v>
      </c>
      <c r="Y481" s="3" t="s">
        <v>449</v>
      </c>
      <c r="Z481" s="3" t="s">
        <v>497</v>
      </c>
      <c r="AA481" s="3" t="s">
        <v>2283</v>
      </c>
      <c r="AB481" s="3" t="s">
        <v>2283</v>
      </c>
      <c r="AC481" s="3" t="s">
        <v>4722</v>
      </c>
      <c r="AD481" s="3" t="s">
        <v>4723</v>
      </c>
      <c r="AE481" s="3" t="s">
        <v>1704</v>
      </c>
      <c r="AF481" s="3" t="s">
        <v>7212</v>
      </c>
    </row>
    <row r="482" ht="15" spans="1:32">
      <c r="A482" s="3">
        <v>480</v>
      </c>
      <c r="B482" s="3" t="s">
        <v>436</v>
      </c>
      <c r="C482" s="3" t="s">
        <v>2284</v>
      </c>
      <c r="D482" s="3" t="s">
        <v>2285</v>
      </c>
      <c r="E482" s="3" t="str">
        <f t="shared" si="7"/>
        <v>513021196504270015</v>
      </c>
      <c r="F482" s="3" t="s">
        <v>7213</v>
      </c>
      <c r="G482" s="3" t="s">
        <v>7214</v>
      </c>
      <c r="H482" s="3" t="s">
        <v>200</v>
      </c>
      <c r="I482" s="3" t="s">
        <v>11</v>
      </c>
      <c r="J482" s="4">
        <v>100</v>
      </c>
      <c r="K482" s="3" t="s">
        <v>647</v>
      </c>
      <c r="L482" s="3" t="s">
        <v>443</v>
      </c>
      <c r="M482" s="3" t="s">
        <v>493</v>
      </c>
      <c r="N482" s="3" t="s">
        <v>2284</v>
      </c>
      <c r="O482" s="3" t="s">
        <v>2286</v>
      </c>
      <c r="P482" s="3" t="s">
        <v>2285</v>
      </c>
      <c r="Q482" s="3" t="s">
        <v>449</v>
      </c>
      <c r="R482" s="3" t="s">
        <v>4580</v>
      </c>
      <c r="S482" s="3"/>
      <c r="T482" s="3"/>
      <c r="U482" s="3" t="s">
        <v>1962</v>
      </c>
      <c r="V482" s="3" t="s">
        <v>2287</v>
      </c>
      <c r="W482" s="3" t="s">
        <v>447</v>
      </c>
      <c r="X482" s="3" t="s">
        <v>2063</v>
      </c>
      <c r="Y482" s="3" t="s">
        <v>449</v>
      </c>
      <c r="Z482" s="3" t="s">
        <v>497</v>
      </c>
      <c r="AA482" s="3" t="s">
        <v>2288</v>
      </c>
      <c r="AB482" s="3" t="s">
        <v>2288</v>
      </c>
      <c r="AC482" s="3" t="s">
        <v>4722</v>
      </c>
      <c r="AD482" s="3" t="s">
        <v>4723</v>
      </c>
      <c r="AE482" s="3" t="s">
        <v>1962</v>
      </c>
      <c r="AF482" s="3" t="s">
        <v>7215</v>
      </c>
    </row>
    <row r="483" ht="15" spans="1:32">
      <c r="A483" s="3">
        <v>481</v>
      </c>
      <c r="B483" s="3" t="s">
        <v>436</v>
      </c>
      <c r="C483" s="3" t="s">
        <v>2289</v>
      </c>
      <c r="D483" s="3" t="s">
        <v>2290</v>
      </c>
      <c r="E483" s="3" t="str">
        <f t="shared" si="7"/>
        <v>513021196605061060</v>
      </c>
      <c r="F483" s="3" t="s">
        <v>7216</v>
      </c>
      <c r="G483" s="3" t="s">
        <v>7217</v>
      </c>
      <c r="H483" s="3" t="s">
        <v>200</v>
      </c>
      <c r="I483" s="3" t="s">
        <v>11</v>
      </c>
      <c r="J483" s="4">
        <v>100</v>
      </c>
      <c r="K483" s="3" t="s">
        <v>647</v>
      </c>
      <c r="L483" s="3" t="s">
        <v>443</v>
      </c>
      <c r="M483" s="3" t="s">
        <v>573</v>
      </c>
      <c r="N483" s="3" t="s">
        <v>2289</v>
      </c>
      <c r="O483" s="3" t="s">
        <v>2291</v>
      </c>
      <c r="P483" s="3" t="s">
        <v>2290</v>
      </c>
      <c r="Q483" s="3" t="s">
        <v>460</v>
      </c>
      <c r="R483" s="3" t="s">
        <v>4580</v>
      </c>
      <c r="S483" s="3"/>
      <c r="T483" s="3"/>
      <c r="U483" s="3" t="s">
        <v>1858</v>
      </c>
      <c r="V483" s="3" t="s">
        <v>2292</v>
      </c>
      <c r="W483" s="3" t="s">
        <v>466</v>
      </c>
      <c r="X483" s="3" t="s">
        <v>2293</v>
      </c>
      <c r="Y483" s="3" t="s">
        <v>460</v>
      </c>
      <c r="Z483" s="3" t="s">
        <v>497</v>
      </c>
      <c r="AA483" s="3" t="s">
        <v>2294</v>
      </c>
      <c r="AB483" s="3" t="s">
        <v>2294</v>
      </c>
      <c r="AC483" s="3" t="s">
        <v>4722</v>
      </c>
      <c r="AD483" s="3" t="s">
        <v>4723</v>
      </c>
      <c r="AE483" s="3" t="s">
        <v>1858</v>
      </c>
      <c r="AF483" s="3" t="s">
        <v>7218</v>
      </c>
    </row>
    <row r="484" ht="15" spans="1:32">
      <c r="A484" s="3">
        <v>482</v>
      </c>
      <c r="B484" s="3" t="s">
        <v>436</v>
      </c>
      <c r="C484" s="3" t="s">
        <v>2295</v>
      </c>
      <c r="D484" s="3" t="s">
        <v>2296</v>
      </c>
      <c r="E484" s="3" t="str">
        <f t="shared" si="7"/>
        <v>513021196610040010</v>
      </c>
      <c r="F484" s="3" t="s">
        <v>215</v>
      </c>
      <c r="G484" s="3" t="s">
        <v>4496</v>
      </c>
      <c r="H484" s="3" t="s">
        <v>200</v>
      </c>
      <c r="I484" s="3" t="s">
        <v>11</v>
      </c>
      <c r="J484" s="4">
        <v>100</v>
      </c>
      <c r="K484" s="3" t="s">
        <v>502</v>
      </c>
      <c r="L484" s="3" t="s">
        <v>443</v>
      </c>
      <c r="M484" s="3" t="s">
        <v>493</v>
      </c>
      <c r="N484" s="3" t="s">
        <v>2295</v>
      </c>
      <c r="O484" s="3" t="s">
        <v>2297</v>
      </c>
      <c r="P484" s="3" t="s">
        <v>2296</v>
      </c>
      <c r="Q484" s="3" t="s">
        <v>460</v>
      </c>
      <c r="R484" s="3" t="s">
        <v>4580</v>
      </c>
      <c r="S484" s="3"/>
      <c r="T484" s="3"/>
      <c r="U484" s="3" t="s">
        <v>1808</v>
      </c>
      <c r="V484" s="3" t="s">
        <v>2298</v>
      </c>
      <c r="W484" s="3" t="s">
        <v>447</v>
      </c>
      <c r="X484" s="3" t="s">
        <v>2299</v>
      </c>
      <c r="Y484" s="3" t="s">
        <v>460</v>
      </c>
      <c r="Z484" s="3" t="s">
        <v>497</v>
      </c>
      <c r="AA484" s="3" t="s">
        <v>2300</v>
      </c>
      <c r="AB484" s="3" t="s">
        <v>2300</v>
      </c>
      <c r="AC484" s="3" t="s">
        <v>4722</v>
      </c>
      <c r="AD484" s="3" t="s">
        <v>4723</v>
      </c>
      <c r="AE484" s="3" t="s">
        <v>1808</v>
      </c>
      <c r="AF484" s="3" t="s">
        <v>7219</v>
      </c>
    </row>
    <row r="485" ht="15" spans="1:32">
      <c r="A485" s="3">
        <v>483</v>
      </c>
      <c r="B485" s="3" t="s">
        <v>436</v>
      </c>
      <c r="C485" s="3" t="s">
        <v>2301</v>
      </c>
      <c r="D485" s="3" t="s">
        <v>2302</v>
      </c>
      <c r="E485" s="3" t="str">
        <f t="shared" si="7"/>
        <v>513021196807280042</v>
      </c>
      <c r="F485" s="3" t="s">
        <v>7220</v>
      </c>
      <c r="G485" s="3" t="s">
        <v>7221</v>
      </c>
      <c r="H485" s="3" t="s">
        <v>200</v>
      </c>
      <c r="I485" s="3" t="s">
        <v>11</v>
      </c>
      <c r="J485" s="4">
        <v>100</v>
      </c>
      <c r="K485" s="3" t="s">
        <v>509</v>
      </c>
      <c r="L485" s="3" t="s">
        <v>443</v>
      </c>
      <c r="M485" s="3" t="s">
        <v>493</v>
      </c>
      <c r="N485" s="3" t="s">
        <v>2301</v>
      </c>
      <c r="O485" s="3" t="s">
        <v>2303</v>
      </c>
      <c r="P485" s="3" t="s">
        <v>2302</v>
      </c>
      <c r="Q485" s="3" t="s">
        <v>460</v>
      </c>
      <c r="R485" s="3" t="s">
        <v>4580</v>
      </c>
      <c r="S485" s="3"/>
      <c r="T485" s="3"/>
      <c r="U485" s="3" t="s">
        <v>1962</v>
      </c>
      <c r="V485" s="3" t="s">
        <v>2304</v>
      </c>
      <c r="W485" s="3" t="s">
        <v>466</v>
      </c>
      <c r="X485" s="3" t="s">
        <v>2305</v>
      </c>
      <c r="Y485" s="3" t="s">
        <v>460</v>
      </c>
      <c r="Z485" s="3" t="s">
        <v>497</v>
      </c>
      <c r="AA485" s="3" t="s">
        <v>2306</v>
      </c>
      <c r="AB485" s="3" t="s">
        <v>2306</v>
      </c>
      <c r="AC485" s="3" t="s">
        <v>4722</v>
      </c>
      <c r="AD485" s="3" t="s">
        <v>4723</v>
      </c>
      <c r="AE485" s="3" t="s">
        <v>1962</v>
      </c>
      <c r="AF485" s="3" t="s">
        <v>7222</v>
      </c>
    </row>
    <row r="486" ht="15" spans="1:32">
      <c r="A486" s="3">
        <v>484</v>
      </c>
      <c r="B486" s="3" t="s">
        <v>436</v>
      </c>
      <c r="C486" s="3" t="s">
        <v>2307</v>
      </c>
      <c r="D486" s="3" t="s">
        <v>2308</v>
      </c>
      <c r="E486" s="3" t="str">
        <f t="shared" si="7"/>
        <v>513021196808160018</v>
      </c>
      <c r="F486" s="3" t="s">
        <v>7223</v>
      </c>
      <c r="G486" s="3" t="s">
        <v>7224</v>
      </c>
      <c r="H486" s="3" t="s">
        <v>200</v>
      </c>
      <c r="I486" s="3" t="s">
        <v>11</v>
      </c>
      <c r="J486" s="4">
        <v>100</v>
      </c>
      <c r="K486" s="3" t="s">
        <v>523</v>
      </c>
      <c r="L486" s="3" t="s">
        <v>443</v>
      </c>
      <c r="M486" s="3" t="s">
        <v>749</v>
      </c>
      <c r="N486" s="3" t="s">
        <v>2307</v>
      </c>
      <c r="O486" s="3" t="s">
        <v>7225</v>
      </c>
      <c r="P486" s="3" t="s">
        <v>2308</v>
      </c>
      <c r="Q486" s="3" t="s">
        <v>449</v>
      </c>
      <c r="R486" s="3" t="s">
        <v>4580</v>
      </c>
      <c r="S486" s="3"/>
      <c r="T486" s="3"/>
      <c r="U486" s="3" t="s">
        <v>1704</v>
      </c>
      <c r="V486" s="3" t="s">
        <v>2310</v>
      </c>
      <c r="W486" s="3" t="s">
        <v>447</v>
      </c>
      <c r="X486" s="3" t="s">
        <v>2311</v>
      </c>
      <c r="Y486" s="3" t="s">
        <v>449</v>
      </c>
      <c r="Z486" s="3" t="s">
        <v>497</v>
      </c>
      <c r="AA486" s="3" t="s">
        <v>2312</v>
      </c>
      <c r="AB486" s="3" t="s">
        <v>2312</v>
      </c>
      <c r="AC486" s="3" t="s">
        <v>4722</v>
      </c>
      <c r="AD486" s="3" t="s">
        <v>4723</v>
      </c>
      <c r="AE486" s="3" t="s">
        <v>1704</v>
      </c>
      <c r="AF486" s="3" t="s">
        <v>7226</v>
      </c>
    </row>
    <row r="487" ht="15" spans="1:32">
      <c r="A487" s="3">
        <v>485</v>
      </c>
      <c r="B487" s="3" t="s">
        <v>436</v>
      </c>
      <c r="C487" s="3" t="s">
        <v>2313</v>
      </c>
      <c r="D487" s="3" t="s">
        <v>2314</v>
      </c>
      <c r="E487" s="3" t="str">
        <f t="shared" si="7"/>
        <v>513021196903031070</v>
      </c>
      <c r="F487" s="3" t="s">
        <v>3624</v>
      </c>
      <c r="G487" s="3" t="s">
        <v>6094</v>
      </c>
      <c r="H487" s="3" t="s">
        <v>200</v>
      </c>
      <c r="I487" s="3" t="s">
        <v>11</v>
      </c>
      <c r="J487" s="4">
        <v>100</v>
      </c>
      <c r="K487" s="3" t="s">
        <v>509</v>
      </c>
      <c r="L487" s="3" t="s">
        <v>443</v>
      </c>
      <c r="M487" s="3" t="s">
        <v>573</v>
      </c>
      <c r="N487" s="3" t="s">
        <v>2313</v>
      </c>
      <c r="O487" s="3" t="s">
        <v>2315</v>
      </c>
      <c r="P487" s="3" t="s">
        <v>2314</v>
      </c>
      <c r="Q487" s="3" t="s">
        <v>460</v>
      </c>
      <c r="R487" s="3" t="s">
        <v>4580</v>
      </c>
      <c r="S487" s="3"/>
      <c r="T487" s="3"/>
      <c r="U487" s="3" t="s">
        <v>1776</v>
      </c>
      <c r="V487" s="3" t="s">
        <v>2316</v>
      </c>
      <c r="W487" s="3" t="s">
        <v>447</v>
      </c>
      <c r="X487" s="3" t="s">
        <v>2317</v>
      </c>
      <c r="Y487" s="3" t="s">
        <v>460</v>
      </c>
      <c r="Z487" s="3" t="s">
        <v>497</v>
      </c>
      <c r="AA487" s="3" t="s">
        <v>7227</v>
      </c>
      <c r="AB487" s="3" t="s">
        <v>7227</v>
      </c>
      <c r="AC487" s="3" t="s">
        <v>4722</v>
      </c>
      <c r="AD487" s="3" t="s">
        <v>4723</v>
      </c>
      <c r="AE487" s="3" t="s">
        <v>1776</v>
      </c>
      <c r="AF487" s="3" t="s">
        <v>7228</v>
      </c>
    </row>
    <row r="488" ht="15" spans="1:32">
      <c r="A488" s="3">
        <v>486</v>
      </c>
      <c r="B488" s="3" t="s">
        <v>436</v>
      </c>
      <c r="C488" s="3" t="s">
        <v>2319</v>
      </c>
      <c r="D488" s="3" t="s">
        <v>2320</v>
      </c>
      <c r="E488" s="3" t="str">
        <f t="shared" si="7"/>
        <v>51302119690726105X</v>
      </c>
      <c r="F488" s="3" t="s">
        <v>7229</v>
      </c>
      <c r="G488" s="3" t="s">
        <v>7230</v>
      </c>
      <c r="H488" s="3" t="s">
        <v>200</v>
      </c>
      <c r="I488" s="3" t="s">
        <v>11</v>
      </c>
      <c r="J488" s="4">
        <v>100</v>
      </c>
      <c r="K488" s="3" t="s">
        <v>509</v>
      </c>
      <c r="L488" s="3" t="s">
        <v>443</v>
      </c>
      <c r="M488" s="3" t="s">
        <v>573</v>
      </c>
      <c r="N488" s="3" t="s">
        <v>2319</v>
      </c>
      <c r="O488" s="3" t="s">
        <v>2321</v>
      </c>
      <c r="P488" s="3" t="s">
        <v>2320</v>
      </c>
      <c r="Q488" s="3"/>
      <c r="R488" s="3"/>
      <c r="S488" s="3"/>
      <c r="T488" s="3"/>
      <c r="U488" s="3"/>
      <c r="V488" s="3" t="s">
        <v>2322</v>
      </c>
      <c r="W488" s="3" t="s">
        <v>447</v>
      </c>
      <c r="X488" s="3" t="s">
        <v>2323</v>
      </c>
      <c r="Y488" s="3" t="s">
        <v>460</v>
      </c>
      <c r="Z488" s="3" t="s">
        <v>497</v>
      </c>
      <c r="AA488" s="3" t="s">
        <v>2324</v>
      </c>
      <c r="AB488" s="3" t="s">
        <v>2324</v>
      </c>
      <c r="AC488" s="3" t="s">
        <v>4722</v>
      </c>
      <c r="AD488" s="3" t="s">
        <v>4723</v>
      </c>
      <c r="AE488" s="3" t="s">
        <v>1744</v>
      </c>
      <c r="AF488" s="3" t="s">
        <v>7231</v>
      </c>
    </row>
    <row r="489" ht="15" spans="1:32">
      <c r="A489" s="3">
        <v>487</v>
      </c>
      <c r="B489" s="3" t="s">
        <v>436</v>
      </c>
      <c r="C489" s="3" t="s">
        <v>2325</v>
      </c>
      <c r="D489" s="3" t="s">
        <v>2326</v>
      </c>
      <c r="E489" s="3" t="str">
        <f t="shared" si="7"/>
        <v>513021196908161050</v>
      </c>
      <c r="F489" s="3" t="s">
        <v>7232</v>
      </c>
      <c r="G489" s="3" t="s">
        <v>7233</v>
      </c>
      <c r="H489" s="3" t="s">
        <v>200</v>
      </c>
      <c r="I489" s="3" t="s">
        <v>11</v>
      </c>
      <c r="J489" s="4">
        <v>100</v>
      </c>
      <c r="K489" s="3" t="s">
        <v>492</v>
      </c>
      <c r="L489" s="3" t="s">
        <v>443</v>
      </c>
      <c r="M489" s="3" t="s">
        <v>493</v>
      </c>
      <c r="N489" s="3" t="s">
        <v>2325</v>
      </c>
      <c r="O489" s="3" t="s">
        <v>7234</v>
      </c>
      <c r="P489" s="3" t="s">
        <v>2326</v>
      </c>
      <c r="Q489" s="3" t="s">
        <v>460</v>
      </c>
      <c r="R489" s="3" t="s">
        <v>4580</v>
      </c>
      <c r="S489" s="3"/>
      <c r="T489" s="3"/>
      <c r="U489" s="3" t="s">
        <v>1689</v>
      </c>
      <c r="V489" s="3" t="s">
        <v>2328</v>
      </c>
      <c r="W489" s="3" t="s">
        <v>447</v>
      </c>
      <c r="X489" s="3" t="s">
        <v>2329</v>
      </c>
      <c r="Y489" s="3" t="s">
        <v>460</v>
      </c>
      <c r="Z489" s="3" t="s">
        <v>497</v>
      </c>
      <c r="AA489" s="3" t="s">
        <v>2330</v>
      </c>
      <c r="AB489" s="3" t="s">
        <v>2330</v>
      </c>
      <c r="AC489" s="3" t="s">
        <v>4722</v>
      </c>
      <c r="AD489" s="3" t="s">
        <v>4723</v>
      </c>
      <c r="AE489" s="3" t="s">
        <v>1689</v>
      </c>
      <c r="AF489" s="3" t="s">
        <v>7235</v>
      </c>
    </row>
    <row r="490" ht="15" spans="1:32">
      <c r="A490" s="3">
        <v>488</v>
      </c>
      <c r="B490" s="3" t="s">
        <v>436</v>
      </c>
      <c r="C490" s="3" t="s">
        <v>2331</v>
      </c>
      <c r="D490" s="3" t="s">
        <v>2332</v>
      </c>
      <c r="E490" s="3" t="str">
        <f t="shared" si="7"/>
        <v>513021197003100565</v>
      </c>
      <c r="F490" s="3" t="s">
        <v>7236</v>
      </c>
      <c r="G490" s="3" t="s">
        <v>7237</v>
      </c>
      <c r="H490" s="3" t="s">
        <v>200</v>
      </c>
      <c r="I490" s="3" t="s">
        <v>11</v>
      </c>
      <c r="J490" s="4">
        <v>100</v>
      </c>
      <c r="K490" s="3" t="s">
        <v>647</v>
      </c>
      <c r="L490" s="3" t="s">
        <v>443</v>
      </c>
      <c r="M490" s="3" t="s">
        <v>573</v>
      </c>
      <c r="N490" s="3" t="s">
        <v>2331</v>
      </c>
      <c r="O490" s="3" t="s">
        <v>2333</v>
      </c>
      <c r="P490" s="3" t="s">
        <v>2332</v>
      </c>
      <c r="Q490" s="3" t="s">
        <v>460</v>
      </c>
      <c r="R490" s="3" t="s">
        <v>4580</v>
      </c>
      <c r="S490" s="3"/>
      <c r="T490" s="3"/>
      <c r="U490" s="3" t="s">
        <v>1970</v>
      </c>
      <c r="V490" s="3" t="s">
        <v>2334</v>
      </c>
      <c r="W490" s="3" t="s">
        <v>466</v>
      </c>
      <c r="X490" s="3" t="s">
        <v>2335</v>
      </c>
      <c r="Y490" s="3" t="s">
        <v>460</v>
      </c>
      <c r="Z490" s="3" t="s">
        <v>497</v>
      </c>
      <c r="AA490" s="3" t="s">
        <v>2336</v>
      </c>
      <c r="AB490" s="3" t="s">
        <v>2336</v>
      </c>
      <c r="AC490" s="3" t="s">
        <v>4722</v>
      </c>
      <c r="AD490" s="3" t="s">
        <v>4723</v>
      </c>
      <c r="AE490" s="3" t="s">
        <v>1970</v>
      </c>
      <c r="AF490" s="3" t="s">
        <v>7238</v>
      </c>
    </row>
    <row r="491" ht="15" spans="1:32">
      <c r="A491" s="3">
        <v>489</v>
      </c>
      <c r="B491" s="3" t="s">
        <v>436</v>
      </c>
      <c r="C491" s="3" t="s">
        <v>2337</v>
      </c>
      <c r="D491" s="3" t="s">
        <v>2338</v>
      </c>
      <c r="E491" s="3" t="str">
        <f t="shared" si="7"/>
        <v>513021197003101058</v>
      </c>
      <c r="F491" s="3" t="s">
        <v>7239</v>
      </c>
      <c r="G491" s="3" t="s">
        <v>7240</v>
      </c>
      <c r="H491" s="3" t="s">
        <v>200</v>
      </c>
      <c r="I491" s="3" t="s">
        <v>11</v>
      </c>
      <c r="J491" s="4">
        <v>100</v>
      </c>
      <c r="K491" s="3" t="s">
        <v>572</v>
      </c>
      <c r="L491" s="3" t="s">
        <v>443</v>
      </c>
      <c r="M491" s="3" t="s">
        <v>493</v>
      </c>
      <c r="N491" s="3" t="s">
        <v>2337</v>
      </c>
      <c r="O491" s="3" t="s">
        <v>7241</v>
      </c>
      <c r="P491" s="3" t="s">
        <v>2338</v>
      </c>
      <c r="Q491" s="3" t="s">
        <v>460</v>
      </c>
      <c r="R491" s="3" t="s">
        <v>4580</v>
      </c>
      <c r="S491" s="3"/>
      <c r="T491" s="3"/>
      <c r="U491" s="3" t="s">
        <v>1711</v>
      </c>
      <c r="V491" s="3" t="s">
        <v>2340</v>
      </c>
      <c r="W491" s="3" t="s">
        <v>447</v>
      </c>
      <c r="X491" s="3" t="s">
        <v>2341</v>
      </c>
      <c r="Y491" s="3" t="s">
        <v>460</v>
      </c>
      <c r="Z491" s="3" t="s">
        <v>497</v>
      </c>
      <c r="AA491" s="3" t="s">
        <v>2342</v>
      </c>
      <c r="AB491" s="3" t="s">
        <v>2342</v>
      </c>
      <c r="AC491" s="3" t="s">
        <v>4722</v>
      </c>
      <c r="AD491" s="3" t="s">
        <v>4723</v>
      </c>
      <c r="AE491" s="3" t="s">
        <v>1711</v>
      </c>
      <c r="AF491" s="3" t="s">
        <v>7242</v>
      </c>
    </row>
    <row r="492" ht="15" spans="1:32">
      <c r="A492" s="3">
        <v>490</v>
      </c>
      <c r="B492" s="3" t="s">
        <v>436</v>
      </c>
      <c r="C492" s="3" t="s">
        <v>2343</v>
      </c>
      <c r="D492" s="3" t="s">
        <v>2344</v>
      </c>
      <c r="E492" s="3" t="str">
        <f t="shared" si="7"/>
        <v>513021197006231069</v>
      </c>
      <c r="F492" s="3" t="s">
        <v>7243</v>
      </c>
      <c r="G492" s="3" t="s">
        <v>7244</v>
      </c>
      <c r="H492" s="3" t="s">
        <v>200</v>
      </c>
      <c r="I492" s="3" t="s">
        <v>11</v>
      </c>
      <c r="J492" s="4">
        <v>100</v>
      </c>
      <c r="K492" s="3" t="s">
        <v>509</v>
      </c>
      <c r="L492" s="3" t="s">
        <v>443</v>
      </c>
      <c r="M492" s="3" t="s">
        <v>493</v>
      </c>
      <c r="N492" s="3" t="s">
        <v>2343</v>
      </c>
      <c r="O492" s="3" t="s">
        <v>2345</v>
      </c>
      <c r="P492" s="3" t="s">
        <v>2344</v>
      </c>
      <c r="Q492" s="3" t="s">
        <v>460</v>
      </c>
      <c r="R492" s="3" t="s">
        <v>4580</v>
      </c>
      <c r="S492" s="3"/>
      <c r="T492" s="3"/>
      <c r="U492" s="3" t="s">
        <v>1689</v>
      </c>
      <c r="V492" s="3" t="s">
        <v>2346</v>
      </c>
      <c r="W492" s="3" t="s">
        <v>466</v>
      </c>
      <c r="X492" s="3" t="s">
        <v>2347</v>
      </c>
      <c r="Y492" s="3" t="s">
        <v>460</v>
      </c>
      <c r="Z492" s="3" t="s">
        <v>497</v>
      </c>
      <c r="AA492" s="3" t="s">
        <v>2348</v>
      </c>
      <c r="AB492" s="3" t="s">
        <v>2348</v>
      </c>
      <c r="AC492" s="3" t="s">
        <v>4722</v>
      </c>
      <c r="AD492" s="3" t="s">
        <v>4723</v>
      </c>
      <c r="AE492" s="3" t="s">
        <v>1689</v>
      </c>
      <c r="AF492" s="3" t="s">
        <v>7245</v>
      </c>
    </row>
    <row r="493" ht="15" spans="1:32">
      <c r="A493" s="3">
        <v>491</v>
      </c>
      <c r="B493" s="3" t="s">
        <v>436</v>
      </c>
      <c r="C493" s="3" t="s">
        <v>2349</v>
      </c>
      <c r="D493" s="3" t="s">
        <v>2350</v>
      </c>
      <c r="E493" s="3" t="str">
        <f t="shared" si="7"/>
        <v>513021197009020830</v>
      </c>
      <c r="F493" s="3" t="s">
        <v>337</v>
      </c>
      <c r="G493" s="3" t="s">
        <v>7246</v>
      </c>
      <c r="H493" s="3" t="s">
        <v>200</v>
      </c>
      <c r="I493" s="3" t="s">
        <v>11</v>
      </c>
      <c r="J493" s="4">
        <v>100</v>
      </c>
      <c r="K493" s="3" t="s">
        <v>509</v>
      </c>
      <c r="L493" s="3" t="s">
        <v>443</v>
      </c>
      <c r="M493" s="3" t="s">
        <v>493</v>
      </c>
      <c r="N493" s="3" t="s">
        <v>2349</v>
      </c>
      <c r="O493" s="3" t="s">
        <v>2351</v>
      </c>
      <c r="P493" s="3" t="s">
        <v>2350</v>
      </c>
      <c r="Q493" s="3" t="s">
        <v>449</v>
      </c>
      <c r="R493" s="3" t="s">
        <v>4580</v>
      </c>
      <c r="S493" s="3"/>
      <c r="T493" s="3"/>
      <c r="U493" s="3" t="s">
        <v>1704</v>
      </c>
      <c r="V493" s="3" t="s">
        <v>2352</v>
      </c>
      <c r="W493" s="3" t="s">
        <v>447</v>
      </c>
      <c r="X493" s="3" t="s">
        <v>2353</v>
      </c>
      <c r="Y493" s="3" t="s">
        <v>449</v>
      </c>
      <c r="Z493" s="3" t="s">
        <v>497</v>
      </c>
      <c r="AA493" s="3" t="s">
        <v>2354</v>
      </c>
      <c r="AB493" s="3" t="s">
        <v>2354</v>
      </c>
      <c r="AC493" s="3" t="s">
        <v>4722</v>
      </c>
      <c r="AD493" s="3" t="s">
        <v>4723</v>
      </c>
      <c r="AE493" s="3" t="s">
        <v>1704</v>
      </c>
      <c r="AF493" s="3" t="s">
        <v>7247</v>
      </c>
    </row>
    <row r="494" ht="15" spans="1:32">
      <c r="A494" s="3">
        <v>492</v>
      </c>
      <c r="B494" s="3" t="s">
        <v>436</v>
      </c>
      <c r="C494" s="3" t="s">
        <v>2355</v>
      </c>
      <c r="D494" s="3" t="s">
        <v>2356</v>
      </c>
      <c r="E494" s="3" t="str">
        <f t="shared" si="7"/>
        <v>513021197009091057</v>
      </c>
      <c r="F494" s="3" t="s">
        <v>7248</v>
      </c>
      <c r="G494" s="3" t="s">
        <v>7249</v>
      </c>
      <c r="H494" s="3" t="s">
        <v>200</v>
      </c>
      <c r="I494" s="3" t="s">
        <v>11</v>
      </c>
      <c r="J494" s="4">
        <v>100</v>
      </c>
      <c r="K494" s="3" t="s">
        <v>492</v>
      </c>
      <c r="L494" s="3" t="s">
        <v>443</v>
      </c>
      <c r="M494" s="3" t="s">
        <v>573</v>
      </c>
      <c r="N494" s="3" t="s">
        <v>2355</v>
      </c>
      <c r="O494" s="3" t="s">
        <v>2357</v>
      </c>
      <c r="P494" s="3" t="s">
        <v>2356</v>
      </c>
      <c r="Q494" s="3" t="s">
        <v>460</v>
      </c>
      <c r="R494" s="3" t="s">
        <v>4580</v>
      </c>
      <c r="S494" s="3"/>
      <c r="T494" s="3"/>
      <c r="U494" s="3" t="s">
        <v>1689</v>
      </c>
      <c r="V494" s="3" t="s">
        <v>2358</v>
      </c>
      <c r="W494" s="3" t="s">
        <v>447</v>
      </c>
      <c r="X494" s="3" t="s">
        <v>1956</v>
      </c>
      <c r="Y494" s="3" t="s">
        <v>460</v>
      </c>
      <c r="Z494" s="3" t="s">
        <v>497</v>
      </c>
      <c r="AA494" s="3" t="s">
        <v>2359</v>
      </c>
      <c r="AB494" s="3" t="s">
        <v>2359</v>
      </c>
      <c r="AC494" s="3" t="s">
        <v>4722</v>
      </c>
      <c r="AD494" s="3" t="s">
        <v>4723</v>
      </c>
      <c r="AE494" s="3" t="s">
        <v>1689</v>
      </c>
      <c r="AF494" s="3" t="s">
        <v>7250</v>
      </c>
    </row>
    <row r="495" ht="15" spans="1:32">
      <c r="A495" s="3">
        <v>493</v>
      </c>
      <c r="B495" s="3" t="s">
        <v>436</v>
      </c>
      <c r="C495" s="3" t="s">
        <v>2360</v>
      </c>
      <c r="D495" s="3" t="s">
        <v>2361</v>
      </c>
      <c r="E495" s="3" t="str">
        <f t="shared" si="7"/>
        <v>513021197009274590</v>
      </c>
      <c r="F495" s="3" t="s">
        <v>7251</v>
      </c>
      <c r="G495" s="3" t="s">
        <v>7252</v>
      </c>
      <c r="H495" s="3" t="s">
        <v>200</v>
      </c>
      <c r="I495" s="3" t="s">
        <v>11</v>
      </c>
      <c r="J495" s="4">
        <v>100</v>
      </c>
      <c r="K495" s="3" t="s">
        <v>509</v>
      </c>
      <c r="L495" s="3" t="s">
        <v>443</v>
      </c>
      <c r="M495" s="3" t="s">
        <v>493</v>
      </c>
      <c r="N495" s="3" t="s">
        <v>2360</v>
      </c>
      <c r="O495" s="3" t="s">
        <v>2362</v>
      </c>
      <c r="P495" s="3" t="s">
        <v>2361</v>
      </c>
      <c r="Q495" s="3" t="s">
        <v>460</v>
      </c>
      <c r="R495" s="3" t="s">
        <v>4580</v>
      </c>
      <c r="S495" s="3"/>
      <c r="T495" s="3"/>
      <c r="U495" s="3" t="s">
        <v>1845</v>
      </c>
      <c r="V495" s="3" t="s">
        <v>2363</v>
      </c>
      <c r="W495" s="3" t="s">
        <v>447</v>
      </c>
      <c r="X495" s="3" t="s">
        <v>2364</v>
      </c>
      <c r="Y495" s="3" t="s">
        <v>460</v>
      </c>
      <c r="Z495" s="3" t="s">
        <v>497</v>
      </c>
      <c r="AA495" s="3" t="s">
        <v>2365</v>
      </c>
      <c r="AB495" s="3" t="s">
        <v>2365</v>
      </c>
      <c r="AC495" s="3" t="s">
        <v>4722</v>
      </c>
      <c r="AD495" s="3" t="s">
        <v>4723</v>
      </c>
      <c r="AE495" s="3" t="s">
        <v>1845</v>
      </c>
      <c r="AF495" s="3" t="s">
        <v>7253</v>
      </c>
    </row>
    <row r="496" ht="15" spans="1:32">
      <c r="A496" s="3">
        <v>494</v>
      </c>
      <c r="B496" s="3" t="s">
        <v>436</v>
      </c>
      <c r="C496" s="3" t="s">
        <v>2366</v>
      </c>
      <c r="D496" s="3" t="s">
        <v>2367</v>
      </c>
      <c r="E496" s="3" t="str">
        <f t="shared" si="7"/>
        <v>513021197010200732</v>
      </c>
      <c r="F496" s="3" t="s">
        <v>7254</v>
      </c>
      <c r="G496" s="3" t="s">
        <v>7255</v>
      </c>
      <c r="H496" s="3" t="s">
        <v>200</v>
      </c>
      <c r="I496" s="3" t="s">
        <v>11</v>
      </c>
      <c r="J496" s="4">
        <v>100</v>
      </c>
      <c r="K496" s="3" t="s">
        <v>509</v>
      </c>
      <c r="L496" s="3" t="s">
        <v>443</v>
      </c>
      <c r="M496" s="3" t="s">
        <v>493</v>
      </c>
      <c r="N496" s="3" t="s">
        <v>2366</v>
      </c>
      <c r="O496" s="3" t="s">
        <v>2368</v>
      </c>
      <c r="P496" s="3" t="s">
        <v>2367</v>
      </c>
      <c r="Q496" s="3" t="s">
        <v>460</v>
      </c>
      <c r="R496" s="3" t="s">
        <v>4580</v>
      </c>
      <c r="S496" s="3"/>
      <c r="T496" s="3"/>
      <c r="U496" s="3" t="s">
        <v>1845</v>
      </c>
      <c r="V496" s="3" t="s">
        <v>2369</v>
      </c>
      <c r="W496" s="3" t="s">
        <v>447</v>
      </c>
      <c r="X496" s="3" t="s">
        <v>2370</v>
      </c>
      <c r="Y496" s="3" t="s">
        <v>460</v>
      </c>
      <c r="Z496" s="3" t="s">
        <v>497</v>
      </c>
      <c r="AA496" s="3" t="s">
        <v>2371</v>
      </c>
      <c r="AB496" s="3" t="s">
        <v>2371</v>
      </c>
      <c r="AC496" s="3" t="s">
        <v>4722</v>
      </c>
      <c r="AD496" s="3" t="s">
        <v>4723</v>
      </c>
      <c r="AE496" s="3" t="s">
        <v>1845</v>
      </c>
      <c r="AF496" s="3" t="s">
        <v>7256</v>
      </c>
    </row>
    <row r="497" ht="15" spans="1:32">
      <c r="A497" s="3">
        <v>495</v>
      </c>
      <c r="B497" s="3" t="s">
        <v>436</v>
      </c>
      <c r="C497" s="3" t="s">
        <v>2372</v>
      </c>
      <c r="D497" s="3" t="s">
        <v>2373</v>
      </c>
      <c r="E497" s="3" t="str">
        <f t="shared" si="7"/>
        <v>513021197102221071</v>
      </c>
      <c r="F497" s="3" t="s">
        <v>7257</v>
      </c>
      <c r="G497" s="3" t="s">
        <v>7258</v>
      </c>
      <c r="H497" s="3" t="s">
        <v>200</v>
      </c>
      <c r="I497" s="3" t="s">
        <v>11</v>
      </c>
      <c r="J497" s="4">
        <v>100</v>
      </c>
      <c r="K497" s="3" t="s">
        <v>502</v>
      </c>
      <c r="L497" s="3" t="s">
        <v>443</v>
      </c>
      <c r="M497" s="3" t="s">
        <v>493</v>
      </c>
      <c r="N497" s="3" t="s">
        <v>2372</v>
      </c>
      <c r="O497" s="3" t="s">
        <v>2374</v>
      </c>
      <c r="P497" s="3" t="s">
        <v>2373</v>
      </c>
      <c r="Q497" s="3" t="s">
        <v>460</v>
      </c>
      <c r="R497" s="3" t="s">
        <v>4580</v>
      </c>
      <c r="S497" s="3"/>
      <c r="T497" s="3"/>
      <c r="U497" s="3" t="s">
        <v>1689</v>
      </c>
      <c r="V497" s="3" t="s">
        <v>2375</v>
      </c>
      <c r="W497" s="3" t="s">
        <v>447</v>
      </c>
      <c r="X497" s="3" t="s">
        <v>2376</v>
      </c>
      <c r="Y497" s="3" t="s">
        <v>460</v>
      </c>
      <c r="Z497" s="3" t="s">
        <v>497</v>
      </c>
      <c r="AA497" s="3" t="s">
        <v>2377</v>
      </c>
      <c r="AB497" s="3" t="s">
        <v>2377</v>
      </c>
      <c r="AC497" s="3" t="s">
        <v>4722</v>
      </c>
      <c r="AD497" s="3" t="s">
        <v>4723</v>
      </c>
      <c r="AE497" s="3" t="s">
        <v>1689</v>
      </c>
      <c r="AF497" s="3" t="s">
        <v>7259</v>
      </c>
    </row>
    <row r="498" ht="15" spans="1:32">
      <c r="A498" s="3">
        <v>496</v>
      </c>
      <c r="B498" s="3" t="s">
        <v>436</v>
      </c>
      <c r="C498" s="3" t="s">
        <v>2378</v>
      </c>
      <c r="D498" s="3" t="s">
        <v>2379</v>
      </c>
      <c r="E498" s="3" t="str">
        <f t="shared" si="7"/>
        <v>513021197105130036</v>
      </c>
      <c r="F498" s="3" t="s">
        <v>7260</v>
      </c>
      <c r="G498" s="3" t="s">
        <v>7261</v>
      </c>
      <c r="H498" s="3" t="s">
        <v>200</v>
      </c>
      <c r="I498" s="3" t="s">
        <v>11</v>
      </c>
      <c r="J498" s="4">
        <v>100</v>
      </c>
      <c r="K498" s="3" t="s">
        <v>523</v>
      </c>
      <c r="L498" s="3" t="s">
        <v>443</v>
      </c>
      <c r="M498" s="3" t="s">
        <v>493</v>
      </c>
      <c r="N498" s="3" t="s">
        <v>2378</v>
      </c>
      <c r="O498" s="3" t="s">
        <v>7262</v>
      </c>
      <c r="P498" s="3" t="s">
        <v>2379</v>
      </c>
      <c r="Q498" s="3" t="s">
        <v>460</v>
      </c>
      <c r="R498" s="3" t="s">
        <v>4580</v>
      </c>
      <c r="S498" s="3"/>
      <c r="T498" s="3"/>
      <c r="U498" s="3" t="s">
        <v>1696</v>
      </c>
      <c r="V498" s="3" t="s">
        <v>2381</v>
      </c>
      <c r="W498" s="3" t="s">
        <v>447</v>
      </c>
      <c r="X498" s="3" t="s">
        <v>2382</v>
      </c>
      <c r="Y498" s="3" t="s">
        <v>460</v>
      </c>
      <c r="Z498" s="3" t="s">
        <v>497</v>
      </c>
      <c r="AA498" s="3" t="s">
        <v>2383</v>
      </c>
      <c r="AB498" s="3" t="s">
        <v>2383</v>
      </c>
      <c r="AC498" s="3" t="s">
        <v>4722</v>
      </c>
      <c r="AD498" s="3" t="s">
        <v>4723</v>
      </c>
      <c r="AE498" s="3" t="s">
        <v>1696</v>
      </c>
      <c r="AF498" s="3" t="s">
        <v>7263</v>
      </c>
    </row>
    <row r="499" ht="15" spans="1:32">
      <c r="A499" s="3">
        <v>497</v>
      </c>
      <c r="B499" s="3" t="s">
        <v>436</v>
      </c>
      <c r="C499" s="3" t="s">
        <v>2384</v>
      </c>
      <c r="D499" s="3" t="s">
        <v>2385</v>
      </c>
      <c r="E499" s="3" t="str">
        <f t="shared" si="7"/>
        <v>513021197204170316</v>
      </c>
      <c r="F499" s="3" t="s">
        <v>7264</v>
      </c>
      <c r="G499" s="3" t="s">
        <v>7265</v>
      </c>
      <c r="H499" s="3" t="s">
        <v>200</v>
      </c>
      <c r="I499" s="3" t="s">
        <v>11</v>
      </c>
      <c r="J499" s="4">
        <v>100</v>
      </c>
      <c r="K499" s="3" t="s">
        <v>523</v>
      </c>
      <c r="L499" s="3" t="s">
        <v>443</v>
      </c>
      <c r="M499" s="3" t="s">
        <v>493</v>
      </c>
      <c r="N499" s="3" t="s">
        <v>2384</v>
      </c>
      <c r="O499" s="3" t="s">
        <v>7266</v>
      </c>
      <c r="P499" s="3" t="s">
        <v>2385</v>
      </c>
      <c r="Q499" s="3" t="s">
        <v>449</v>
      </c>
      <c r="R499" s="3" t="s">
        <v>4580</v>
      </c>
      <c r="S499" s="3"/>
      <c r="T499" s="3"/>
      <c r="U499" s="3" t="s">
        <v>1704</v>
      </c>
      <c r="V499" s="3" t="s">
        <v>2387</v>
      </c>
      <c r="W499" s="3" t="s">
        <v>447</v>
      </c>
      <c r="X499" s="3" t="s">
        <v>2353</v>
      </c>
      <c r="Y499" s="3" t="s">
        <v>449</v>
      </c>
      <c r="Z499" s="3" t="s">
        <v>497</v>
      </c>
      <c r="AA499" s="3" t="s">
        <v>2388</v>
      </c>
      <c r="AB499" s="3" t="s">
        <v>2388</v>
      </c>
      <c r="AC499" s="3" t="s">
        <v>4722</v>
      </c>
      <c r="AD499" s="3" t="s">
        <v>4723</v>
      </c>
      <c r="AE499" s="3" t="s">
        <v>1704</v>
      </c>
      <c r="AF499" s="3" t="s">
        <v>7267</v>
      </c>
    </row>
    <row r="500" ht="15" spans="1:32">
      <c r="A500" s="3">
        <v>498</v>
      </c>
      <c r="B500" s="3" t="s">
        <v>436</v>
      </c>
      <c r="C500" s="3" t="s">
        <v>2389</v>
      </c>
      <c r="D500" s="3" t="s">
        <v>2390</v>
      </c>
      <c r="E500" s="3" t="str">
        <f t="shared" si="7"/>
        <v>513021197212126307</v>
      </c>
      <c r="F500" s="3" t="s">
        <v>7268</v>
      </c>
      <c r="G500" s="3" t="s">
        <v>7269</v>
      </c>
      <c r="H500" s="3" t="s">
        <v>200</v>
      </c>
      <c r="I500" s="3" t="s">
        <v>11</v>
      </c>
      <c r="J500" s="4">
        <v>100</v>
      </c>
      <c r="K500" s="3" t="s">
        <v>509</v>
      </c>
      <c r="L500" s="3" t="s">
        <v>443</v>
      </c>
      <c r="M500" s="3" t="s">
        <v>493</v>
      </c>
      <c r="N500" s="3" t="s">
        <v>2389</v>
      </c>
      <c r="O500" s="3" t="s">
        <v>7270</v>
      </c>
      <c r="P500" s="3" t="s">
        <v>2390</v>
      </c>
      <c r="Q500" s="3" t="s">
        <v>460</v>
      </c>
      <c r="R500" s="3" t="s">
        <v>4580</v>
      </c>
      <c r="S500" s="3"/>
      <c r="T500" s="3"/>
      <c r="U500" s="3" t="s">
        <v>1696</v>
      </c>
      <c r="V500" s="3" t="s">
        <v>2392</v>
      </c>
      <c r="W500" s="3" t="s">
        <v>466</v>
      </c>
      <c r="X500" s="3" t="s">
        <v>2009</v>
      </c>
      <c r="Y500" s="3" t="s">
        <v>460</v>
      </c>
      <c r="Z500" s="3" t="s">
        <v>497</v>
      </c>
      <c r="AA500" s="3" t="s">
        <v>2393</v>
      </c>
      <c r="AB500" s="3" t="s">
        <v>2393</v>
      </c>
      <c r="AC500" s="3" t="s">
        <v>4722</v>
      </c>
      <c r="AD500" s="3" t="s">
        <v>4723</v>
      </c>
      <c r="AE500" s="3" t="s">
        <v>1696</v>
      </c>
      <c r="AF500" s="3" t="s">
        <v>7271</v>
      </c>
    </row>
    <row r="501" ht="15" spans="1:32">
      <c r="A501" s="3">
        <v>499</v>
      </c>
      <c r="B501" s="3" t="s">
        <v>436</v>
      </c>
      <c r="C501" s="3" t="s">
        <v>2394</v>
      </c>
      <c r="D501" s="3" t="s">
        <v>2395</v>
      </c>
      <c r="E501" s="3" t="str">
        <f t="shared" si="7"/>
        <v>513021197304064086</v>
      </c>
      <c r="F501" s="3" t="s">
        <v>7272</v>
      </c>
      <c r="G501" s="3" t="s">
        <v>7273</v>
      </c>
      <c r="H501" s="3" t="s">
        <v>200</v>
      </c>
      <c r="I501" s="3" t="s">
        <v>11</v>
      </c>
      <c r="J501" s="4">
        <v>100</v>
      </c>
      <c r="K501" s="3" t="s">
        <v>647</v>
      </c>
      <c r="L501" s="3" t="s">
        <v>443</v>
      </c>
      <c r="M501" s="3" t="s">
        <v>1730</v>
      </c>
      <c r="N501" s="3" t="s">
        <v>2394</v>
      </c>
      <c r="O501" s="3" t="s">
        <v>2396</v>
      </c>
      <c r="P501" s="3" t="s">
        <v>2395</v>
      </c>
      <c r="Q501" s="3"/>
      <c r="R501" s="3"/>
      <c r="S501" s="3"/>
      <c r="T501" s="3"/>
      <c r="U501" s="3"/>
      <c r="V501" s="3" t="s">
        <v>2397</v>
      </c>
      <c r="W501" s="3" t="s">
        <v>466</v>
      </c>
      <c r="X501" s="3" t="s">
        <v>448</v>
      </c>
      <c r="Y501" s="3" t="s">
        <v>449</v>
      </c>
      <c r="Z501" s="3" t="s">
        <v>497</v>
      </c>
      <c r="AA501" s="3" t="s">
        <v>2398</v>
      </c>
      <c r="AB501" s="3" t="s">
        <v>2398</v>
      </c>
      <c r="AC501" s="3" t="s">
        <v>4722</v>
      </c>
      <c r="AD501" s="3" t="s">
        <v>4723</v>
      </c>
      <c r="AE501" s="3" t="s">
        <v>6469</v>
      </c>
      <c r="AF501" s="3" t="s">
        <v>7274</v>
      </c>
    </row>
    <row r="502" ht="15" spans="1:32">
      <c r="A502" s="3">
        <v>500</v>
      </c>
      <c r="B502" s="3" t="s">
        <v>436</v>
      </c>
      <c r="C502" s="3" t="s">
        <v>2399</v>
      </c>
      <c r="D502" s="3" t="s">
        <v>2400</v>
      </c>
      <c r="E502" s="3" t="str">
        <f t="shared" si="7"/>
        <v>513021197311160367</v>
      </c>
      <c r="F502" s="3" t="s">
        <v>5840</v>
      </c>
      <c r="G502" s="3" t="s">
        <v>5841</v>
      </c>
      <c r="H502" s="3" t="s">
        <v>200</v>
      </c>
      <c r="I502" s="3" t="s">
        <v>11</v>
      </c>
      <c r="J502" s="4">
        <v>100</v>
      </c>
      <c r="K502" s="3" t="s">
        <v>509</v>
      </c>
      <c r="L502" s="3" t="s">
        <v>443</v>
      </c>
      <c r="M502" s="3" t="s">
        <v>493</v>
      </c>
      <c r="N502" s="3" t="s">
        <v>2399</v>
      </c>
      <c r="O502" s="3" t="s">
        <v>2401</v>
      </c>
      <c r="P502" s="3" t="s">
        <v>2400</v>
      </c>
      <c r="Q502" s="3" t="s">
        <v>460</v>
      </c>
      <c r="R502" s="3" t="s">
        <v>4580</v>
      </c>
      <c r="S502" s="3"/>
      <c r="T502" s="3"/>
      <c r="U502" s="3" t="s">
        <v>1808</v>
      </c>
      <c r="V502" s="3" t="s">
        <v>2402</v>
      </c>
      <c r="W502" s="3" t="s">
        <v>466</v>
      </c>
      <c r="X502" s="3" t="s">
        <v>2403</v>
      </c>
      <c r="Y502" s="3" t="s">
        <v>460</v>
      </c>
      <c r="Z502" s="3" t="s">
        <v>497</v>
      </c>
      <c r="AA502" s="3" t="s">
        <v>2404</v>
      </c>
      <c r="AB502" s="3" t="s">
        <v>2404</v>
      </c>
      <c r="AC502" s="3" t="s">
        <v>4722</v>
      </c>
      <c r="AD502" s="3" t="s">
        <v>4723</v>
      </c>
      <c r="AE502" s="3" t="s">
        <v>1808</v>
      </c>
      <c r="AF502" s="3" t="s">
        <v>7275</v>
      </c>
    </row>
    <row r="503" ht="15" spans="1:32">
      <c r="A503" s="3">
        <v>501</v>
      </c>
      <c r="B503" s="3" t="s">
        <v>436</v>
      </c>
      <c r="C503" s="3" t="s">
        <v>2405</v>
      </c>
      <c r="D503" s="3" t="s">
        <v>2406</v>
      </c>
      <c r="E503" s="3" t="str">
        <f t="shared" si="7"/>
        <v>513021197404171065</v>
      </c>
      <c r="F503" s="3" t="s">
        <v>7276</v>
      </c>
      <c r="G503" s="3" t="s">
        <v>7277</v>
      </c>
      <c r="H503" s="3" t="s">
        <v>200</v>
      </c>
      <c r="I503" s="3" t="s">
        <v>11</v>
      </c>
      <c r="J503" s="4">
        <v>100</v>
      </c>
      <c r="K503" s="3" t="s">
        <v>502</v>
      </c>
      <c r="L503" s="3" t="s">
        <v>443</v>
      </c>
      <c r="M503" s="3" t="s">
        <v>493</v>
      </c>
      <c r="N503" s="3" t="s">
        <v>2405</v>
      </c>
      <c r="O503" s="3" t="s">
        <v>2407</v>
      </c>
      <c r="P503" s="3" t="s">
        <v>2406</v>
      </c>
      <c r="Q503" s="3" t="s">
        <v>460</v>
      </c>
      <c r="R503" s="3" t="s">
        <v>4580</v>
      </c>
      <c r="S503" s="3"/>
      <c r="T503" s="3"/>
      <c r="U503" s="3" t="s">
        <v>1776</v>
      </c>
      <c r="V503" s="3" t="s">
        <v>2408</v>
      </c>
      <c r="W503" s="3" t="s">
        <v>466</v>
      </c>
      <c r="X503" s="3" t="s">
        <v>2409</v>
      </c>
      <c r="Y503" s="3" t="s">
        <v>460</v>
      </c>
      <c r="Z503" s="3" t="s">
        <v>497</v>
      </c>
      <c r="AA503" s="3" t="s">
        <v>2410</v>
      </c>
      <c r="AB503" s="3" t="s">
        <v>2410</v>
      </c>
      <c r="AC503" s="3" t="s">
        <v>4722</v>
      </c>
      <c r="AD503" s="3" t="s">
        <v>4723</v>
      </c>
      <c r="AE503" s="3" t="s">
        <v>1776</v>
      </c>
      <c r="AF503" s="3" t="s">
        <v>7278</v>
      </c>
    </row>
    <row r="504" ht="15" spans="1:32">
      <c r="A504" s="3">
        <v>502</v>
      </c>
      <c r="B504" s="3" t="s">
        <v>436</v>
      </c>
      <c r="C504" s="3" t="s">
        <v>2411</v>
      </c>
      <c r="D504" s="3" t="s">
        <v>2412</v>
      </c>
      <c r="E504" s="3" t="str">
        <f t="shared" si="7"/>
        <v>513021197408260030</v>
      </c>
      <c r="F504" s="3" t="s">
        <v>1388</v>
      </c>
      <c r="G504" s="3" t="s">
        <v>1389</v>
      </c>
      <c r="H504" s="3" t="s">
        <v>200</v>
      </c>
      <c r="I504" s="3" t="s">
        <v>11</v>
      </c>
      <c r="J504" s="4">
        <v>100</v>
      </c>
      <c r="K504" s="3" t="s">
        <v>502</v>
      </c>
      <c r="L504" s="3" t="s">
        <v>443</v>
      </c>
      <c r="M504" s="3" t="s">
        <v>493</v>
      </c>
      <c r="N504" s="3" t="s">
        <v>2411</v>
      </c>
      <c r="O504" s="3" t="s">
        <v>2413</v>
      </c>
      <c r="P504" s="3" t="s">
        <v>2412</v>
      </c>
      <c r="Q504" s="3" t="s">
        <v>460</v>
      </c>
      <c r="R504" s="3" t="s">
        <v>4580</v>
      </c>
      <c r="S504" s="3"/>
      <c r="T504" s="3"/>
      <c r="U504" s="3" t="s">
        <v>1962</v>
      </c>
      <c r="V504" s="3" t="s">
        <v>2414</v>
      </c>
      <c r="W504" s="3" t="s">
        <v>447</v>
      </c>
      <c r="X504" s="3" t="s">
        <v>2063</v>
      </c>
      <c r="Y504" s="3" t="s">
        <v>460</v>
      </c>
      <c r="Z504" s="3" t="s">
        <v>497</v>
      </c>
      <c r="AA504" s="3" t="s">
        <v>2415</v>
      </c>
      <c r="AB504" s="3" t="s">
        <v>2415</v>
      </c>
      <c r="AC504" s="3" t="s">
        <v>4722</v>
      </c>
      <c r="AD504" s="3" t="s">
        <v>4723</v>
      </c>
      <c r="AE504" s="3" t="s">
        <v>1962</v>
      </c>
      <c r="AF504" s="3" t="s">
        <v>7279</v>
      </c>
    </row>
    <row r="505" ht="15" spans="1:32">
      <c r="A505" s="3">
        <v>503</v>
      </c>
      <c r="B505" s="3" t="s">
        <v>436</v>
      </c>
      <c r="C505" s="3" t="s">
        <v>2416</v>
      </c>
      <c r="D505" s="3" t="s">
        <v>2417</v>
      </c>
      <c r="E505" s="3" t="str">
        <f t="shared" si="7"/>
        <v>513021197410267370</v>
      </c>
      <c r="F505" s="3" t="s">
        <v>7280</v>
      </c>
      <c r="G505" s="3" t="s">
        <v>7281</v>
      </c>
      <c r="H505" s="3" t="s">
        <v>200</v>
      </c>
      <c r="I505" s="3" t="s">
        <v>11</v>
      </c>
      <c r="J505" s="4">
        <v>100</v>
      </c>
      <c r="K505" s="3" t="s">
        <v>509</v>
      </c>
      <c r="L505" s="3" t="s">
        <v>443</v>
      </c>
      <c r="M505" s="3" t="s">
        <v>1717</v>
      </c>
      <c r="N505" s="3" t="s">
        <v>2416</v>
      </c>
      <c r="O505" s="3" t="s">
        <v>7282</v>
      </c>
      <c r="P505" s="3" t="s">
        <v>2417</v>
      </c>
      <c r="Q505" s="3"/>
      <c r="R505" s="3"/>
      <c r="S505" s="3"/>
      <c r="T505" s="3"/>
      <c r="U505" s="3"/>
      <c r="V505" s="3" t="s">
        <v>2419</v>
      </c>
      <c r="W505" s="3" t="s">
        <v>447</v>
      </c>
      <c r="X505" s="3" t="s">
        <v>2120</v>
      </c>
      <c r="Y505" s="3" t="s">
        <v>449</v>
      </c>
      <c r="Z505" s="3" t="s">
        <v>497</v>
      </c>
      <c r="AA505" s="3" t="s">
        <v>2420</v>
      </c>
      <c r="AB505" s="3" t="s">
        <v>2420</v>
      </c>
      <c r="AC505" s="3" t="s">
        <v>4722</v>
      </c>
      <c r="AD505" s="3" t="s">
        <v>4723</v>
      </c>
      <c r="AE505" s="3" t="s">
        <v>6469</v>
      </c>
      <c r="AF505" s="3" t="s">
        <v>7283</v>
      </c>
    </row>
    <row r="506" ht="15" spans="1:32">
      <c r="A506" s="3">
        <v>504</v>
      </c>
      <c r="B506" s="3" t="s">
        <v>436</v>
      </c>
      <c r="C506" s="3" t="s">
        <v>2421</v>
      </c>
      <c r="D506" s="3" t="s">
        <v>2422</v>
      </c>
      <c r="E506" s="3" t="str">
        <f t="shared" si="7"/>
        <v>513021197910110011</v>
      </c>
      <c r="F506" s="3" t="s">
        <v>7284</v>
      </c>
      <c r="G506" s="3" t="s">
        <v>7285</v>
      </c>
      <c r="H506" s="3" t="s">
        <v>200</v>
      </c>
      <c r="I506" s="3" t="s">
        <v>11</v>
      </c>
      <c r="J506" s="4">
        <v>100</v>
      </c>
      <c r="K506" s="3" t="s">
        <v>523</v>
      </c>
      <c r="L506" s="3" t="s">
        <v>443</v>
      </c>
      <c r="M506" s="3" t="s">
        <v>493</v>
      </c>
      <c r="N506" s="3" t="s">
        <v>2421</v>
      </c>
      <c r="O506" s="3" t="s">
        <v>2423</v>
      </c>
      <c r="P506" s="3" t="s">
        <v>2422</v>
      </c>
      <c r="Q506" s="3" t="s">
        <v>460</v>
      </c>
      <c r="R506" s="3" t="s">
        <v>4580</v>
      </c>
      <c r="S506" s="3"/>
      <c r="T506" s="3"/>
      <c r="U506" s="3" t="s">
        <v>1696</v>
      </c>
      <c r="V506" s="3" t="s">
        <v>2424</v>
      </c>
      <c r="W506" s="3" t="s">
        <v>447</v>
      </c>
      <c r="X506" s="3" t="s">
        <v>2425</v>
      </c>
      <c r="Y506" s="3" t="s">
        <v>460</v>
      </c>
      <c r="Z506" s="3" t="s">
        <v>497</v>
      </c>
      <c r="AA506" s="3" t="s">
        <v>2426</v>
      </c>
      <c r="AB506" s="3" t="s">
        <v>2426</v>
      </c>
      <c r="AC506" s="3" t="s">
        <v>4722</v>
      </c>
      <c r="AD506" s="3" t="s">
        <v>4723</v>
      </c>
      <c r="AE506" s="3" t="s">
        <v>1696</v>
      </c>
      <c r="AF506" s="3" t="s">
        <v>7286</v>
      </c>
    </row>
    <row r="507" ht="15" spans="1:32">
      <c r="A507" s="3">
        <v>505</v>
      </c>
      <c r="B507" s="3" t="s">
        <v>436</v>
      </c>
      <c r="C507" s="3" t="s">
        <v>2427</v>
      </c>
      <c r="D507" s="3" t="s">
        <v>2428</v>
      </c>
      <c r="E507" s="3" t="str">
        <f t="shared" si="7"/>
        <v>513021198003081063</v>
      </c>
      <c r="F507" s="3" t="s">
        <v>7287</v>
      </c>
      <c r="G507" s="3" t="s">
        <v>7288</v>
      </c>
      <c r="H507" s="3" t="s">
        <v>200</v>
      </c>
      <c r="I507" s="3" t="s">
        <v>11</v>
      </c>
      <c r="J507" s="4">
        <v>100</v>
      </c>
      <c r="K507" s="3" t="s">
        <v>647</v>
      </c>
      <c r="L507" s="3" t="s">
        <v>443</v>
      </c>
      <c r="M507" s="3" t="s">
        <v>493</v>
      </c>
      <c r="N507" s="3" t="s">
        <v>2427</v>
      </c>
      <c r="O507" s="3" t="s">
        <v>2429</v>
      </c>
      <c r="P507" s="3" t="s">
        <v>2428</v>
      </c>
      <c r="Q507" s="3" t="s">
        <v>460</v>
      </c>
      <c r="R507" s="3" t="s">
        <v>4580</v>
      </c>
      <c r="S507" s="3"/>
      <c r="T507" s="3"/>
      <c r="U507" s="3" t="s">
        <v>1776</v>
      </c>
      <c r="V507" s="3" t="s">
        <v>2430</v>
      </c>
      <c r="W507" s="3" t="s">
        <v>466</v>
      </c>
      <c r="X507" s="3" t="s">
        <v>2431</v>
      </c>
      <c r="Y507" s="3" t="s">
        <v>460</v>
      </c>
      <c r="Z507" s="3" t="s">
        <v>497</v>
      </c>
      <c r="AA507" s="3" t="s">
        <v>2432</v>
      </c>
      <c r="AB507" s="3" t="s">
        <v>2432</v>
      </c>
      <c r="AC507" s="3" t="s">
        <v>4722</v>
      </c>
      <c r="AD507" s="3" t="s">
        <v>4723</v>
      </c>
      <c r="AE507" s="3" t="s">
        <v>1776</v>
      </c>
      <c r="AF507" s="3" t="s">
        <v>7289</v>
      </c>
    </row>
    <row r="508" ht="15" spans="1:32">
      <c r="A508" s="3">
        <v>506</v>
      </c>
      <c r="B508" s="3" t="s">
        <v>436</v>
      </c>
      <c r="C508" s="3" t="s">
        <v>2433</v>
      </c>
      <c r="D508" s="3" t="s">
        <v>2434</v>
      </c>
      <c r="E508" s="3" t="str">
        <f t="shared" si="7"/>
        <v>513021198006130828</v>
      </c>
      <c r="F508" s="3" t="s">
        <v>3341</v>
      </c>
      <c r="G508" s="3" t="s">
        <v>3342</v>
      </c>
      <c r="H508" s="3" t="s">
        <v>200</v>
      </c>
      <c r="I508" s="3" t="s">
        <v>11</v>
      </c>
      <c r="J508" s="4">
        <v>100</v>
      </c>
      <c r="K508" s="3" t="s">
        <v>523</v>
      </c>
      <c r="L508" s="3" t="s">
        <v>443</v>
      </c>
      <c r="M508" s="3" t="s">
        <v>493</v>
      </c>
      <c r="N508" s="3" t="s">
        <v>2433</v>
      </c>
      <c r="O508" s="3" t="s">
        <v>2435</v>
      </c>
      <c r="P508" s="3" t="s">
        <v>2434</v>
      </c>
      <c r="Q508" s="3" t="s">
        <v>449</v>
      </c>
      <c r="R508" s="3" t="s">
        <v>4580</v>
      </c>
      <c r="S508" s="3"/>
      <c r="T508" s="3"/>
      <c r="U508" s="3" t="s">
        <v>1704</v>
      </c>
      <c r="V508" s="3" t="s">
        <v>2436</v>
      </c>
      <c r="W508" s="3" t="s">
        <v>466</v>
      </c>
      <c r="X508" s="3" t="s">
        <v>1706</v>
      </c>
      <c r="Y508" s="3" t="s">
        <v>449</v>
      </c>
      <c r="Z508" s="3" t="s">
        <v>497</v>
      </c>
      <c r="AA508" s="3" t="s">
        <v>2437</v>
      </c>
      <c r="AB508" s="3" t="s">
        <v>2437</v>
      </c>
      <c r="AC508" s="3" t="s">
        <v>4722</v>
      </c>
      <c r="AD508" s="3" t="s">
        <v>4723</v>
      </c>
      <c r="AE508" s="3" t="s">
        <v>1704</v>
      </c>
      <c r="AF508" s="3" t="s">
        <v>7290</v>
      </c>
    </row>
    <row r="509" ht="15" spans="1:32">
      <c r="A509" s="3">
        <v>507</v>
      </c>
      <c r="B509" s="3" t="s">
        <v>436</v>
      </c>
      <c r="C509" s="3" t="s">
        <v>2438</v>
      </c>
      <c r="D509" s="3" t="s">
        <v>2439</v>
      </c>
      <c r="E509" s="3" t="str">
        <f t="shared" si="7"/>
        <v>51302119811219004X</v>
      </c>
      <c r="F509" s="3" t="s">
        <v>7291</v>
      </c>
      <c r="G509" s="3" t="s">
        <v>7292</v>
      </c>
      <c r="H509" s="3" t="s">
        <v>200</v>
      </c>
      <c r="I509" s="3" t="s">
        <v>11</v>
      </c>
      <c r="J509" s="4">
        <v>100</v>
      </c>
      <c r="K509" s="3" t="s">
        <v>492</v>
      </c>
      <c r="L509" s="3" t="s">
        <v>443</v>
      </c>
      <c r="M509" s="3" t="s">
        <v>493</v>
      </c>
      <c r="N509" s="3" t="s">
        <v>2438</v>
      </c>
      <c r="O509" s="3" t="s">
        <v>2440</v>
      </c>
      <c r="P509" s="3" t="s">
        <v>2439</v>
      </c>
      <c r="Q509" s="3" t="s">
        <v>460</v>
      </c>
      <c r="R509" s="3" t="s">
        <v>4580</v>
      </c>
      <c r="S509" s="3"/>
      <c r="T509" s="3"/>
      <c r="U509" s="3" t="s">
        <v>1808</v>
      </c>
      <c r="V509" s="3" t="s">
        <v>2441</v>
      </c>
      <c r="W509" s="3" t="s">
        <v>466</v>
      </c>
      <c r="X509" s="3" t="s">
        <v>1871</v>
      </c>
      <c r="Y509" s="3" t="s">
        <v>460</v>
      </c>
      <c r="Z509" s="3" t="s">
        <v>497</v>
      </c>
      <c r="AA509" s="3" t="s">
        <v>2442</v>
      </c>
      <c r="AB509" s="3" t="s">
        <v>2443</v>
      </c>
      <c r="AC509" s="3" t="s">
        <v>4722</v>
      </c>
      <c r="AD509" s="3" t="s">
        <v>4723</v>
      </c>
      <c r="AE509" s="3" t="s">
        <v>1808</v>
      </c>
      <c r="AF509" s="3" t="s">
        <v>7293</v>
      </c>
    </row>
    <row r="510" ht="15" spans="1:32">
      <c r="A510" s="3">
        <v>508</v>
      </c>
      <c r="B510" s="3" t="s">
        <v>436</v>
      </c>
      <c r="C510" s="3" t="s">
        <v>2284</v>
      </c>
      <c r="D510" s="3" t="s">
        <v>2444</v>
      </c>
      <c r="E510" s="3" t="str">
        <f t="shared" si="7"/>
        <v>513021198306210010</v>
      </c>
      <c r="F510" s="3" t="s">
        <v>7294</v>
      </c>
      <c r="G510" s="3" t="s">
        <v>7295</v>
      </c>
      <c r="H510" s="3" t="s">
        <v>200</v>
      </c>
      <c r="I510" s="3" t="s">
        <v>11</v>
      </c>
      <c r="J510" s="4">
        <v>100</v>
      </c>
      <c r="K510" s="3" t="s">
        <v>647</v>
      </c>
      <c r="L510" s="3" t="s">
        <v>443</v>
      </c>
      <c r="M510" s="3" t="s">
        <v>493</v>
      </c>
      <c r="N510" s="3" t="s">
        <v>2284</v>
      </c>
      <c r="O510" s="3" t="s">
        <v>2445</v>
      </c>
      <c r="P510" s="3" t="s">
        <v>2444</v>
      </c>
      <c r="Q510" s="3" t="s">
        <v>460</v>
      </c>
      <c r="R510" s="3" t="s">
        <v>4580</v>
      </c>
      <c r="S510" s="3"/>
      <c r="T510" s="3"/>
      <c r="U510" s="3" t="s">
        <v>1696</v>
      </c>
      <c r="V510" s="3" t="s">
        <v>2446</v>
      </c>
      <c r="W510" s="3" t="s">
        <v>447</v>
      </c>
      <c r="X510" s="3" t="s">
        <v>2447</v>
      </c>
      <c r="Y510" s="3" t="s">
        <v>460</v>
      </c>
      <c r="Z510" s="3" t="s">
        <v>497</v>
      </c>
      <c r="AA510" s="3" t="s">
        <v>2448</v>
      </c>
      <c r="AB510" s="3" t="s">
        <v>2448</v>
      </c>
      <c r="AC510" s="3" t="s">
        <v>4722</v>
      </c>
      <c r="AD510" s="3" t="s">
        <v>4723</v>
      </c>
      <c r="AE510" s="3" t="s">
        <v>1696</v>
      </c>
      <c r="AF510" s="3" t="s">
        <v>7296</v>
      </c>
    </row>
    <row r="511" ht="15" spans="1:32">
      <c r="A511" s="3">
        <v>509</v>
      </c>
      <c r="B511" s="3" t="s">
        <v>436</v>
      </c>
      <c r="C511" s="3" t="s">
        <v>2449</v>
      </c>
      <c r="D511" s="3" t="s">
        <v>2450</v>
      </c>
      <c r="E511" s="3" t="str">
        <f t="shared" si="7"/>
        <v>513021198312050017</v>
      </c>
      <c r="F511" s="3" t="s">
        <v>7297</v>
      </c>
      <c r="G511" s="3" t="s">
        <v>7298</v>
      </c>
      <c r="H511" s="3" t="s">
        <v>200</v>
      </c>
      <c r="I511" s="3" t="s">
        <v>11</v>
      </c>
      <c r="J511" s="4">
        <v>100</v>
      </c>
      <c r="K511" s="3" t="s">
        <v>647</v>
      </c>
      <c r="L511" s="3" t="s">
        <v>443</v>
      </c>
      <c r="M511" s="3" t="s">
        <v>493</v>
      </c>
      <c r="N511" s="3" t="s">
        <v>2449</v>
      </c>
      <c r="O511" s="3" t="s">
        <v>7299</v>
      </c>
      <c r="P511" s="3" t="s">
        <v>2450</v>
      </c>
      <c r="Q511" s="3" t="s">
        <v>460</v>
      </c>
      <c r="R511" s="3" t="s">
        <v>4580</v>
      </c>
      <c r="S511" s="3"/>
      <c r="T511" s="3"/>
      <c r="U511" s="3" t="s">
        <v>1808</v>
      </c>
      <c r="V511" s="3" t="s">
        <v>2452</v>
      </c>
      <c r="W511" s="3" t="s">
        <v>447</v>
      </c>
      <c r="X511" s="3" t="s">
        <v>1810</v>
      </c>
      <c r="Y511" s="3" t="s">
        <v>460</v>
      </c>
      <c r="Z511" s="3" t="s">
        <v>497</v>
      </c>
      <c r="AA511" s="3" t="s">
        <v>2453</v>
      </c>
      <c r="AB511" s="3" t="s">
        <v>2453</v>
      </c>
      <c r="AC511" s="3" t="s">
        <v>4722</v>
      </c>
      <c r="AD511" s="3" t="s">
        <v>4723</v>
      </c>
      <c r="AE511" s="3" t="s">
        <v>1808</v>
      </c>
      <c r="AF511" s="3" t="s">
        <v>7300</v>
      </c>
    </row>
    <row r="512" ht="15" spans="1:32">
      <c r="A512" s="3">
        <v>510</v>
      </c>
      <c r="B512" s="3" t="s">
        <v>436</v>
      </c>
      <c r="C512" s="3" t="s">
        <v>2454</v>
      </c>
      <c r="D512" s="3" t="s">
        <v>2455</v>
      </c>
      <c r="E512" s="3" t="str">
        <f t="shared" si="7"/>
        <v>513021198402167788</v>
      </c>
      <c r="F512" s="3" t="s">
        <v>7301</v>
      </c>
      <c r="G512" s="3" t="s">
        <v>7302</v>
      </c>
      <c r="H512" s="3" t="s">
        <v>200</v>
      </c>
      <c r="I512" s="3" t="s">
        <v>11</v>
      </c>
      <c r="J512" s="4">
        <v>100</v>
      </c>
      <c r="K512" s="3" t="s">
        <v>647</v>
      </c>
      <c r="L512" s="3" t="s">
        <v>443</v>
      </c>
      <c r="M512" s="3" t="s">
        <v>493</v>
      </c>
      <c r="N512" s="3" t="s">
        <v>2454</v>
      </c>
      <c r="O512" s="3" t="s">
        <v>7303</v>
      </c>
      <c r="P512" s="3" t="s">
        <v>2455</v>
      </c>
      <c r="Q512" s="3" t="s">
        <v>460</v>
      </c>
      <c r="R512" s="3" t="s">
        <v>4580</v>
      </c>
      <c r="S512" s="3"/>
      <c r="T512" s="3"/>
      <c r="U512" s="3" t="s">
        <v>1744</v>
      </c>
      <c r="V512" s="3" t="s">
        <v>2457</v>
      </c>
      <c r="W512" s="3" t="s">
        <v>466</v>
      </c>
      <c r="X512" s="3" t="s">
        <v>2458</v>
      </c>
      <c r="Y512" s="3" t="s">
        <v>460</v>
      </c>
      <c r="Z512" s="3" t="s">
        <v>497</v>
      </c>
      <c r="AA512" s="3" t="s">
        <v>2459</v>
      </c>
      <c r="AB512" s="3" t="s">
        <v>2459</v>
      </c>
      <c r="AC512" s="3" t="s">
        <v>4722</v>
      </c>
      <c r="AD512" s="3" t="s">
        <v>4723</v>
      </c>
      <c r="AE512" s="3" t="s">
        <v>1744</v>
      </c>
      <c r="AF512" s="3" t="s">
        <v>7304</v>
      </c>
    </row>
    <row r="513" ht="15" spans="1:32">
      <c r="A513" s="3">
        <v>511</v>
      </c>
      <c r="B513" s="3" t="s">
        <v>436</v>
      </c>
      <c r="C513" s="3" t="s">
        <v>2460</v>
      </c>
      <c r="D513" s="3" t="s">
        <v>2461</v>
      </c>
      <c r="E513" s="3" t="str">
        <f t="shared" si="7"/>
        <v>513021198503291059</v>
      </c>
      <c r="F513" s="3" t="s">
        <v>2703</v>
      </c>
      <c r="G513" s="3" t="s">
        <v>2704</v>
      </c>
      <c r="H513" s="3" t="s">
        <v>200</v>
      </c>
      <c r="I513" s="3" t="s">
        <v>11</v>
      </c>
      <c r="J513" s="4">
        <v>100</v>
      </c>
      <c r="K513" s="3" t="s">
        <v>647</v>
      </c>
      <c r="L513" s="3" t="s">
        <v>443</v>
      </c>
      <c r="M513" s="3" t="s">
        <v>493</v>
      </c>
      <c r="N513" s="3" t="s">
        <v>2460</v>
      </c>
      <c r="O513" s="3" t="s">
        <v>2462</v>
      </c>
      <c r="P513" s="3" t="s">
        <v>2461</v>
      </c>
      <c r="Q513" s="3" t="s">
        <v>460</v>
      </c>
      <c r="R513" s="3" t="s">
        <v>4580</v>
      </c>
      <c r="S513" s="3"/>
      <c r="T513" s="3"/>
      <c r="U513" s="3" t="s">
        <v>1858</v>
      </c>
      <c r="V513" s="3" t="s">
        <v>2463</v>
      </c>
      <c r="W513" s="3" t="s">
        <v>447</v>
      </c>
      <c r="X513" s="3" t="s">
        <v>2464</v>
      </c>
      <c r="Y513" s="3" t="s">
        <v>460</v>
      </c>
      <c r="Z513" s="3" t="s">
        <v>497</v>
      </c>
      <c r="AA513" s="3" t="s">
        <v>2465</v>
      </c>
      <c r="AB513" s="3" t="s">
        <v>2465</v>
      </c>
      <c r="AC513" s="3" t="s">
        <v>4722</v>
      </c>
      <c r="AD513" s="3" t="s">
        <v>4723</v>
      </c>
      <c r="AE513" s="3" t="s">
        <v>1858</v>
      </c>
      <c r="AF513" s="3" t="s">
        <v>7305</v>
      </c>
    </row>
    <row r="514" ht="15" spans="1:32">
      <c r="A514" s="3">
        <v>512</v>
      </c>
      <c r="B514" s="3" t="s">
        <v>436</v>
      </c>
      <c r="C514" s="3" t="s">
        <v>2466</v>
      </c>
      <c r="D514" s="3" t="s">
        <v>2467</v>
      </c>
      <c r="E514" s="3" t="str">
        <f t="shared" si="7"/>
        <v>513021198510040020</v>
      </c>
      <c r="F514" s="3" t="s">
        <v>7306</v>
      </c>
      <c r="G514" s="3" t="s">
        <v>7307</v>
      </c>
      <c r="H514" s="3" t="s">
        <v>200</v>
      </c>
      <c r="I514" s="3" t="s">
        <v>11</v>
      </c>
      <c r="J514" s="4">
        <v>100</v>
      </c>
      <c r="K514" s="3" t="s">
        <v>572</v>
      </c>
      <c r="L514" s="3" t="s">
        <v>443</v>
      </c>
      <c r="M514" s="3" t="s">
        <v>493</v>
      </c>
      <c r="N514" s="3" t="s">
        <v>2466</v>
      </c>
      <c r="O514" s="3" t="s">
        <v>2468</v>
      </c>
      <c r="P514" s="3" t="s">
        <v>2467</v>
      </c>
      <c r="Q514" s="3" t="s">
        <v>460</v>
      </c>
      <c r="R514" s="3" t="s">
        <v>4580</v>
      </c>
      <c r="S514" s="3"/>
      <c r="T514" s="3"/>
      <c r="U514" s="3" t="s">
        <v>1970</v>
      </c>
      <c r="V514" s="3" t="s">
        <v>2469</v>
      </c>
      <c r="W514" s="3" t="s">
        <v>466</v>
      </c>
      <c r="X514" s="3" t="s">
        <v>2470</v>
      </c>
      <c r="Y514" s="3" t="s">
        <v>460</v>
      </c>
      <c r="Z514" s="3" t="s">
        <v>497</v>
      </c>
      <c r="AA514" s="3" t="s">
        <v>2471</v>
      </c>
      <c r="AB514" s="3" t="s">
        <v>2471</v>
      </c>
      <c r="AC514" s="3" t="s">
        <v>4722</v>
      </c>
      <c r="AD514" s="3" t="s">
        <v>4723</v>
      </c>
      <c r="AE514" s="3" t="s">
        <v>1970</v>
      </c>
      <c r="AF514" s="3" t="s">
        <v>7308</v>
      </c>
    </row>
    <row r="515" ht="15" spans="1:32">
      <c r="A515" s="3">
        <v>513</v>
      </c>
      <c r="B515" s="3" t="s">
        <v>436</v>
      </c>
      <c r="C515" s="3" t="s">
        <v>2472</v>
      </c>
      <c r="D515" s="3" t="s">
        <v>2473</v>
      </c>
      <c r="E515" s="3" t="str">
        <f t="shared" si="7"/>
        <v>513021198902150018</v>
      </c>
      <c r="F515" s="3" t="s">
        <v>7309</v>
      </c>
      <c r="G515" s="3" t="s">
        <v>7310</v>
      </c>
      <c r="H515" s="3" t="s">
        <v>200</v>
      </c>
      <c r="I515" s="3" t="s">
        <v>11</v>
      </c>
      <c r="J515" s="4">
        <v>100</v>
      </c>
      <c r="K515" s="3" t="s">
        <v>509</v>
      </c>
      <c r="L515" s="3" t="s">
        <v>443</v>
      </c>
      <c r="M515" s="3" t="s">
        <v>1717</v>
      </c>
      <c r="N515" s="3" t="s">
        <v>2472</v>
      </c>
      <c r="O515" s="3" t="s">
        <v>2474</v>
      </c>
      <c r="P515" s="3" t="s">
        <v>2473</v>
      </c>
      <c r="Q515" s="3"/>
      <c r="R515" s="3"/>
      <c r="S515" s="3"/>
      <c r="T515" s="3"/>
      <c r="U515" s="3"/>
      <c r="V515" s="3" t="s">
        <v>2475</v>
      </c>
      <c r="W515" s="3" t="s">
        <v>447</v>
      </c>
      <c r="X515" s="3" t="s">
        <v>448</v>
      </c>
      <c r="Y515" s="3" t="s">
        <v>449</v>
      </c>
      <c r="Z515" s="3" t="s">
        <v>497</v>
      </c>
      <c r="AA515" s="3" t="s">
        <v>2476</v>
      </c>
      <c r="AB515" s="3" t="s">
        <v>2476</v>
      </c>
      <c r="AC515" s="3" t="s">
        <v>4722</v>
      </c>
      <c r="AD515" s="3" t="s">
        <v>4723</v>
      </c>
      <c r="AE515" s="3" t="s">
        <v>6469</v>
      </c>
      <c r="AF515" s="3" t="s">
        <v>7311</v>
      </c>
    </row>
    <row r="516" ht="15" spans="1:32">
      <c r="A516" s="3">
        <v>514</v>
      </c>
      <c r="B516" s="3" t="s">
        <v>436</v>
      </c>
      <c r="C516" s="3" t="s">
        <v>2477</v>
      </c>
      <c r="D516" s="3" t="s">
        <v>2478</v>
      </c>
      <c r="E516" s="3" t="str">
        <f t="shared" ref="E516:E579" si="8">VLOOKUP(D:D,G:G,1,0)</f>
        <v>513021198907050024</v>
      </c>
      <c r="F516" s="3" t="s">
        <v>7312</v>
      </c>
      <c r="G516" s="3" t="s">
        <v>7313</v>
      </c>
      <c r="H516" s="3" t="s">
        <v>200</v>
      </c>
      <c r="I516" s="3" t="s">
        <v>11</v>
      </c>
      <c r="J516" s="4">
        <v>100</v>
      </c>
      <c r="K516" s="3" t="s">
        <v>523</v>
      </c>
      <c r="L516" s="3" t="s">
        <v>443</v>
      </c>
      <c r="M516" s="3" t="s">
        <v>493</v>
      </c>
      <c r="N516" s="3" t="s">
        <v>2477</v>
      </c>
      <c r="O516" s="3" t="s">
        <v>2479</v>
      </c>
      <c r="P516" s="3" t="s">
        <v>2478</v>
      </c>
      <c r="Q516" s="3" t="s">
        <v>460</v>
      </c>
      <c r="R516" s="3" t="s">
        <v>4580</v>
      </c>
      <c r="S516" s="3"/>
      <c r="T516" s="3"/>
      <c r="U516" s="3" t="s">
        <v>1845</v>
      </c>
      <c r="V516" s="3" t="s">
        <v>2480</v>
      </c>
      <c r="W516" s="3" t="s">
        <v>466</v>
      </c>
      <c r="X516" s="3" t="s">
        <v>1847</v>
      </c>
      <c r="Y516" s="3" t="s">
        <v>460</v>
      </c>
      <c r="Z516" s="3" t="s">
        <v>497</v>
      </c>
      <c r="AA516" s="3" t="s">
        <v>1927</v>
      </c>
      <c r="AB516" s="3" t="s">
        <v>1927</v>
      </c>
      <c r="AC516" s="3" t="s">
        <v>4722</v>
      </c>
      <c r="AD516" s="3" t="s">
        <v>4723</v>
      </c>
      <c r="AE516" s="3" t="s">
        <v>1845</v>
      </c>
      <c r="AF516" s="3" t="s">
        <v>7314</v>
      </c>
    </row>
    <row r="517" ht="15" spans="1:32">
      <c r="A517" s="3">
        <v>515</v>
      </c>
      <c r="B517" s="3" t="s">
        <v>436</v>
      </c>
      <c r="C517" s="3" t="s">
        <v>2481</v>
      </c>
      <c r="D517" s="3" t="s">
        <v>2482</v>
      </c>
      <c r="E517" s="3" t="str">
        <f t="shared" si="8"/>
        <v>513021199007098916</v>
      </c>
      <c r="F517" s="3" t="s">
        <v>7315</v>
      </c>
      <c r="G517" s="3" t="s">
        <v>7316</v>
      </c>
      <c r="H517" s="3" t="s">
        <v>200</v>
      </c>
      <c r="I517" s="3" t="s">
        <v>11</v>
      </c>
      <c r="J517" s="4">
        <v>100</v>
      </c>
      <c r="K517" s="3" t="s">
        <v>647</v>
      </c>
      <c r="L517" s="3" t="s">
        <v>443</v>
      </c>
      <c r="M517" s="3" t="s">
        <v>573</v>
      </c>
      <c r="N517" s="3" t="s">
        <v>2481</v>
      </c>
      <c r="O517" s="3" t="s">
        <v>2483</v>
      </c>
      <c r="P517" s="3" t="s">
        <v>2482</v>
      </c>
      <c r="Q517" s="3"/>
      <c r="R517" s="3"/>
      <c r="S517" s="3"/>
      <c r="T517" s="3"/>
      <c r="U517" s="3"/>
      <c r="V517" s="3" t="s">
        <v>2484</v>
      </c>
      <c r="W517" s="3" t="s">
        <v>447</v>
      </c>
      <c r="X517" s="3" t="s">
        <v>2485</v>
      </c>
      <c r="Y517" s="3" t="s">
        <v>449</v>
      </c>
      <c r="Z517" s="3" t="s">
        <v>497</v>
      </c>
      <c r="AA517" s="3" t="s">
        <v>2486</v>
      </c>
      <c r="AB517" s="3" t="s">
        <v>2486</v>
      </c>
      <c r="AC517" s="3" t="s">
        <v>4722</v>
      </c>
      <c r="AD517" s="3" t="s">
        <v>4723</v>
      </c>
      <c r="AE517" s="3" t="s">
        <v>6469</v>
      </c>
      <c r="AF517" s="3" t="s">
        <v>7317</v>
      </c>
    </row>
    <row r="518" ht="15" spans="1:32">
      <c r="A518" s="3">
        <v>516</v>
      </c>
      <c r="B518" s="3" t="s">
        <v>436</v>
      </c>
      <c r="C518" s="3" t="s">
        <v>2487</v>
      </c>
      <c r="D518" s="3" t="s">
        <v>2488</v>
      </c>
      <c r="E518" s="3" t="str">
        <f t="shared" si="8"/>
        <v>513021199209221054</v>
      </c>
      <c r="F518" s="3" t="s">
        <v>7318</v>
      </c>
      <c r="G518" s="3" t="s">
        <v>7319</v>
      </c>
      <c r="H518" s="3" t="s">
        <v>200</v>
      </c>
      <c r="I518" s="3" t="s">
        <v>11</v>
      </c>
      <c r="J518" s="4">
        <v>100</v>
      </c>
      <c r="K518" s="3" t="s">
        <v>647</v>
      </c>
      <c r="L518" s="3" t="s">
        <v>443</v>
      </c>
      <c r="M518" s="3" t="s">
        <v>1717</v>
      </c>
      <c r="N518" s="3" t="s">
        <v>2487</v>
      </c>
      <c r="O518" s="3" t="s">
        <v>2489</v>
      </c>
      <c r="P518" s="3" t="s">
        <v>2488</v>
      </c>
      <c r="Q518" s="3"/>
      <c r="R518" s="3"/>
      <c r="S518" s="3"/>
      <c r="T518" s="3"/>
      <c r="U518" s="3"/>
      <c r="V518" s="3" t="s">
        <v>2490</v>
      </c>
      <c r="W518" s="3" t="s">
        <v>447</v>
      </c>
      <c r="X518" s="3" t="s">
        <v>2491</v>
      </c>
      <c r="Y518" s="3" t="s">
        <v>460</v>
      </c>
      <c r="Z518" s="3" t="s">
        <v>497</v>
      </c>
      <c r="AA518" s="3" t="s">
        <v>2492</v>
      </c>
      <c r="AB518" s="3" t="s">
        <v>2493</v>
      </c>
      <c r="AC518" s="3" t="s">
        <v>4722</v>
      </c>
      <c r="AD518" s="3" t="s">
        <v>4723</v>
      </c>
      <c r="AE518" s="3" t="s">
        <v>1711</v>
      </c>
      <c r="AF518" s="3" t="s">
        <v>7320</v>
      </c>
    </row>
    <row r="519" ht="15" spans="1:32">
      <c r="A519" s="3">
        <v>517</v>
      </c>
      <c r="B519" s="3" t="s">
        <v>436</v>
      </c>
      <c r="C519" s="3" t="s">
        <v>2494</v>
      </c>
      <c r="D519" s="3" t="s">
        <v>2495</v>
      </c>
      <c r="E519" s="3" t="str">
        <f t="shared" si="8"/>
        <v>513021199308060030</v>
      </c>
      <c r="F519" s="3" t="s">
        <v>7321</v>
      </c>
      <c r="G519" s="3" t="s">
        <v>7322</v>
      </c>
      <c r="H519" s="3" t="s">
        <v>200</v>
      </c>
      <c r="I519" s="3" t="s">
        <v>11</v>
      </c>
      <c r="J519" s="4">
        <v>100</v>
      </c>
      <c r="K519" s="3" t="s">
        <v>492</v>
      </c>
      <c r="L519" s="3" t="s">
        <v>443</v>
      </c>
      <c r="M519" s="3" t="s">
        <v>493</v>
      </c>
      <c r="N519" s="3" t="s">
        <v>2494</v>
      </c>
      <c r="O519" s="3" t="s">
        <v>2496</v>
      </c>
      <c r="P519" s="3" t="s">
        <v>2495</v>
      </c>
      <c r="Q519" s="3" t="s">
        <v>460</v>
      </c>
      <c r="R519" s="3" t="s">
        <v>4580</v>
      </c>
      <c r="S519" s="3"/>
      <c r="T519" s="3"/>
      <c r="U519" s="3" t="s">
        <v>1808</v>
      </c>
      <c r="V519" s="3" t="s">
        <v>2497</v>
      </c>
      <c r="W519" s="3" t="s">
        <v>447</v>
      </c>
      <c r="X519" s="3" t="s">
        <v>2498</v>
      </c>
      <c r="Y519" s="3" t="s">
        <v>460</v>
      </c>
      <c r="Z519" s="3" t="s">
        <v>497</v>
      </c>
      <c r="AA519" s="3" t="s">
        <v>2499</v>
      </c>
      <c r="AB519" s="3" t="s">
        <v>2499</v>
      </c>
      <c r="AC519" s="3" t="s">
        <v>4722</v>
      </c>
      <c r="AD519" s="3" t="s">
        <v>4723</v>
      </c>
      <c r="AE519" s="3" t="s">
        <v>1808</v>
      </c>
      <c r="AF519" s="3" t="s">
        <v>7323</v>
      </c>
    </row>
    <row r="520" ht="15" spans="1:32">
      <c r="A520" s="3">
        <v>518</v>
      </c>
      <c r="B520" s="3" t="s">
        <v>436</v>
      </c>
      <c r="C520" s="3" t="s">
        <v>2500</v>
      </c>
      <c r="D520" s="3" t="s">
        <v>2501</v>
      </c>
      <c r="E520" s="3" t="str">
        <f t="shared" si="8"/>
        <v>513021199401211067</v>
      </c>
      <c r="F520" s="3" t="s">
        <v>7324</v>
      </c>
      <c r="G520" s="3" t="s">
        <v>7325</v>
      </c>
      <c r="H520" s="3" t="s">
        <v>200</v>
      </c>
      <c r="I520" s="3" t="s">
        <v>11</v>
      </c>
      <c r="J520" s="4">
        <v>100</v>
      </c>
      <c r="K520" s="3" t="s">
        <v>492</v>
      </c>
      <c r="L520" s="3" t="s">
        <v>443</v>
      </c>
      <c r="M520" s="3" t="s">
        <v>493</v>
      </c>
      <c r="N520" s="3" t="s">
        <v>2500</v>
      </c>
      <c r="O520" s="3" t="s">
        <v>7326</v>
      </c>
      <c r="P520" s="3" t="s">
        <v>2501</v>
      </c>
      <c r="Q520" s="3" t="s">
        <v>460</v>
      </c>
      <c r="R520" s="3" t="s">
        <v>4580</v>
      </c>
      <c r="S520" s="3"/>
      <c r="T520" s="3"/>
      <c r="U520" s="3" t="s">
        <v>1858</v>
      </c>
      <c r="V520" s="3" t="s">
        <v>2503</v>
      </c>
      <c r="W520" s="3" t="s">
        <v>466</v>
      </c>
      <c r="X520" s="3" t="s">
        <v>2504</v>
      </c>
      <c r="Y520" s="3" t="s">
        <v>460</v>
      </c>
      <c r="Z520" s="3" t="s">
        <v>497</v>
      </c>
      <c r="AA520" s="3" t="s">
        <v>7327</v>
      </c>
      <c r="AB520" s="3" t="s">
        <v>7327</v>
      </c>
      <c r="AC520" s="3" t="s">
        <v>4722</v>
      </c>
      <c r="AD520" s="3" t="s">
        <v>4723</v>
      </c>
      <c r="AE520" s="3" t="s">
        <v>1858</v>
      </c>
      <c r="AF520" s="3" t="s">
        <v>7328</v>
      </c>
    </row>
    <row r="521" ht="15" spans="1:32">
      <c r="A521" s="3">
        <v>519</v>
      </c>
      <c r="B521" s="3" t="s">
        <v>436</v>
      </c>
      <c r="C521" s="3" t="s">
        <v>2506</v>
      </c>
      <c r="D521" s="3" t="s">
        <v>2507</v>
      </c>
      <c r="E521" s="3" t="str">
        <f t="shared" si="8"/>
        <v>513021199412060049</v>
      </c>
      <c r="F521" s="3" t="s">
        <v>5156</v>
      </c>
      <c r="G521" s="3" t="s">
        <v>7329</v>
      </c>
      <c r="H521" s="3" t="s">
        <v>200</v>
      </c>
      <c r="I521" s="3" t="s">
        <v>11</v>
      </c>
      <c r="J521" s="4">
        <v>100</v>
      </c>
      <c r="K521" s="3" t="s">
        <v>523</v>
      </c>
      <c r="L521" s="3" t="s">
        <v>443</v>
      </c>
      <c r="M521" s="3" t="s">
        <v>493</v>
      </c>
      <c r="N521" s="3" t="s">
        <v>2506</v>
      </c>
      <c r="O521" s="3" t="s">
        <v>2508</v>
      </c>
      <c r="P521" s="3" t="s">
        <v>2507</v>
      </c>
      <c r="Q521" s="3" t="s">
        <v>449</v>
      </c>
      <c r="R521" s="3" t="s">
        <v>4580</v>
      </c>
      <c r="S521" s="3"/>
      <c r="T521" s="3"/>
      <c r="U521" s="3" t="s">
        <v>1704</v>
      </c>
      <c r="V521" s="3" t="s">
        <v>2509</v>
      </c>
      <c r="W521" s="3" t="s">
        <v>466</v>
      </c>
      <c r="X521" s="3" t="s">
        <v>2510</v>
      </c>
      <c r="Y521" s="3" t="s">
        <v>449</v>
      </c>
      <c r="Z521" s="3" t="s">
        <v>497</v>
      </c>
      <c r="AA521" s="3" t="s">
        <v>2511</v>
      </c>
      <c r="AB521" s="3" t="s">
        <v>2511</v>
      </c>
      <c r="AC521" s="3" t="s">
        <v>4722</v>
      </c>
      <c r="AD521" s="3" t="s">
        <v>4723</v>
      </c>
      <c r="AE521" s="3" t="s">
        <v>1704</v>
      </c>
      <c r="AF521" s="3" t="s">
        <v>7330</v>
      </c>
    </row>
    <row r="522" ht="15" spans="1:32">
      <c r="A522" s="3">
        <v>520</v>
      </c>
      <c r="B522" s="3" t="s">
        <v>436</v>
      </c>
      <c r="C522" s="3" t="s">
        <v>2512</v>
      </c>
      <c r="D522" s="3" t="s">
        <v>2513</v>
      </c>
      <c r="E522" s="3" t="str">
        <f t="shared" si="8"/>
        <v>513021199503230015</v>
      </c>
      <c r="F522" s="3" t="s">
        <v>7331</v>
      </c>
      <c r="G522" s="3" t="s">
        <v>7332</v>
      </c>
      <c r="H522" s="3" t="s">
        <v>200</v>
      </c>
      <c r="I522" s="3" t="s">
        <v>11</v>
      </c>
      <c r="J522" s="4">
        <v>100</v>
      </c>
      <c r="K522" s="3" t="s">
        <v>502</v>
      </c>
      <c r="L522" s="3" t="s">
        <v>443</v>
      </c>
      <c r="M522" s="3" t="s">
        <v>493</v>
      </c>
      <c r="N522" s="3" t="s">
        <v>2512</v>
      </c>
      <c r="O522" s="3" t="s">
        <v>7333</v>
      </c>
      <c r="P522" s="3" t="s">
        <v>2513</v>
      </c>
      <c r="Q522" s="3" t="s">
        <v>449</v>
      </c>
      <c r="R522" s="3" t="s">
        <v>4580</v>
      </c>
      <c r="S522" s="3"/>
      <c r="T522" s="3"/>
      <c r="U522" s="3" t="s">
        <v>1808</v>
      </c>
      <c r="V522" s="3" t="s">
        <v>2515</v>
      </c>
      <c r="W522" s="3" t="s">
        <v>447</v>
      </c>
      <c r="X522" s="3" t="s">
        <v>1984</v>
      </c>
      <c r="Y522" s="3" t="s">
        <v>460</v>
      </c>
      <c r="Z522" s="3" t="s">
        <v>497</v>
      </c>
      <c r="AA522" s="3" t="s">
        <v>1908</v>
      </c>
      <c r="AB522" s="3" t="s">
        <v>1908</v>
      </c>
      <c r="AC522" s="3" t="s">
        <v>4722</v>
      </c>
      <c r="AD522" s="3" t="s">
        <v>4723</v>
      </c>
      <c r="AE522" s="3" t="s">
        <v>1808</v>
      </c>
      <c r="AF522" s="3" t="s">
        <v>7334</v>
      </c>
    </row>
    <row r="523" ht="15" spans="1:32">
      <c r="A523" s="3">
        <v>521</v>
      </c>
      <c r="B523" s="3" t="s">
        <v>436</v>
      </c>
      <c r="C523" s="3" t="s">
        <v>2516</v>
      </c>
      <c r="D523" s="3" t="s">
        <v>2517</v>
      </c>
      <c r="E523" s="3" t="str">
        <f t="shared" si="8"/>
        <v>51302119951226003X</v>
      </c>
      <c r="F523" s="3" t="s">
        <v>7335</v>
      </c>
      <c r="G523" s="3" t="s">
        <v>7336</v>
      </c>
      <c r="H523" s="3" t="s">
        <v>200</v>
      </c>
      <c r="I523" s="3" t="s">
        <v>11</v>
      </c>
      <c r="J523" s="4">
        <v>100</v>
      </c>
      <c r="K523" s="3" t="s">
        <v>647</v>
      </c>
      <c r="L523" s="3" t="s">
        <v>443</v>
      </c>
      <c r="M523" s="3" t="s">
        <v>493</v>
      </c>
      <c r="N523" s="3" t="s">
        <v>2516</v>
      </c>
      <c r="O523" s="3" t="s">
        <v>2518</v>
      </c>
      <c r="P523" s="3" t="s">
        <v>2517</v>
      </c>
      <c r="Q523" s="3" t="s">
        <v>460</v>
      </c>
      <c r="R523" s="3" t="s">
        <v>4580</v>
      </c>
      <c r="S523" s="3"/>
      <c r="T523" s="3"/>
      <c r="U523" s="3" t="s">
        <v>1808</v>
      </c>
      <c r="V523" s="3" t="s">
        <v>2519</v>
      </c>
      <c r="W523" s="3" t="s">
        <v>447</v>
      </c>
      <c r="X523" s="3" t="s">
        <v>2520</v>
      </c>
      <c r="Y523" s="3" t="s">
        <v>460</v>
      </c>
      <c r="Z523" s="3" t="s">
        <v>497</v>
      </c>
      <c r="AA523" s="3" t="s">
        <v>2521</v>
      </c>
      <c r="AB523" s="3" t="s">
        <v>2521</v>
      </c>
      <c r="AC523" s="3" t="s">
        <v>4722</v>
      </c>
      <c r="AD523" s="3" t="s">
        <v>4723</v>
      </c>
      <c r="AE523" s="3" t="s">
        <v>1808</v>
      </c>
      <c r="AF523" s="3" t="s">
        <v>7337</v>
      </c>
    </row>
    <row r="524" ht="15" spans="1:32">
      <c r="A524" s="3">
        <v>522</v>
      </c>
      <c r="B524" s="3" t="s">
        <v>436</v>
      </c>
      <c r="C524" s="3" t="s">
        <v>2522</v>
      </c>
      <c r="D524" s="3" t="s">
        <v>2523</v>
      </c>
      <c r="E524" s="3" t="str">
        <f t="shared" si="8"/>
        <v>513021199709191066</v>
      </c>
      <c r="F524" s="3" t="s">
        <v>7338</v>
      </c>
      <c r="G524" s="3" t="s">
        <v>7339</v>
      </c>
      <c r="H524" s="3" t="s">
        <v>200</v>
      </c>
      <c r="I524" s="3" t="s">
        <v>11</v>
      </c>
      <c r="J524" s="4">
        <v>100</v>
      </c>
      <c r="K524" s="3" t="s">
        <v>509</v>
      </c>
      <c r="L524" s="3" t="s">
        <v>443</v>
      </c>
      <c r="M524" s="3" t="s">
        <v>493</v>
      </c>
      <c r="N524" s="3" t="s">
        <v>2522</v>
      </c>
      <c r="O524" s="3" t="s">
        <v>2524</v>
      </c>
      <c r="P524" s="3" t="s">
        <v>2523</v>
      </c>
      <c r="Q524" s="3" t="s">
        <v>460</v>
      </c>
      <c r="R524" s="3" t="s">
        <v>4580</v>
      </c>
      <c r="S524" s="3"/>
      <c r="T524" s="3"/>
      <c r="U524" s="3" t="s">
        <v>1858</v>
      </c>
      <c r="V524" s="3" t="s">
        <v>2525</v>
      </c>
      <c r="W524" s="3" t="s">
        <v>466</v>
      </c>
      <c r="X524" s="3" t="s">
        <v>2526</v>
      </c>
      <c r="Y524" s="3" t="s">
        <v>460</v>
      </c>
      <c r="Z524" s="3" t="s">
        <v>497</v>
      </c>
      <c r="AA524" s="3" t="s">
        <v>2527</v>
      </c>
      <c r="AB524" s="3" t="s">
        <v>2527</v>
      </c>
      <c r="AC524" s="3" t="s">
        <v>4722</v>
      </c>
      <c r="AD524" s="3" t="s">
        <v>4723</v>
      </c>
      <c r="AE524" s="3" t="s">
        <v>1858</v>
      </c>
      <c r="AF524" s="3" t="s">
        <v>7340</v>
      </c>
    </row>
    <row r="525" ht="15" spans="1:32">
      <c r="A525" s="3">
        <v>523</v>
      </c>
      <c r="B525" s="3" t="s">
        <v>436</v>
      </c>
      <c r="C525" s="3" t="s">
        <v>2528</v>
      </c>
      <c r="D525" s="3" t="s">
        <v>2529</v>
      </c>
      <c r="E525" s="3" t="str">
        <f t="shared" si="8"/>
        <v>513021199803078692</v>
      </c>
      <c r="F525" s="3" t="s">
        <v>7341</v>
      </c>
      <c r="G525" s="3" t="s">
        <v>7342</v>
      </c>
      <c r="H525" s="3" t="s">
        <v>200</v>
      </c>
      <c r="I525" s="3" t="s">
        <v>11</v>
      </c>
      <c r="J525" s="4">
        <v>100</v>
      </c>
      <c r="K525" s="3" t="s">
        <v>572</v>
      </c>
      <c r="L525" s="3" t="s">
        <v>443</v>
      </c>
      <c r="M525" s="3" t="s">
        <v>493</v>
      </c>
      <c r="N525" s="3" t="s">
        <v>2528</v>
      </c>
      <c r="O525" s="3" t="s">
        <v>7343</v>
      </c>
      <c r="P525" s="3" t="s">
        <v>2529</v>
      </c>
      <c r="Q525" s="3" t="s">
        <v>449</v>
      </c>
      <c r="R525" s="3" t="s">
        <v>4580</v>
      </c>
      <c r="S525" s="3"/>
      <c r="T525" s="3"/>
      <c r="U525" s="3" t="s">
        <v>1704</v>
      </c>
      <c r="V525" s="3" t="s">
        <v>2531</v>
      </c>
      <c r="W525" s="3" t="s">
        <v>447</v>
      </c>
      <c r="X525" s="3" t="s">
        <v>2532</v>
      </c>
      <c r="Y525" s="3" t="s">
        <v>449</v>
      </c>
      <c r="Z525" s="3" t="s">
        <v>497</v>
      </c>
      <c r="AA525" s="3" t="s">
        <v>2533</v>
      </c>
      <c r="AB525" s="3" t="s">
        <v>2534</v>
      </c>
      <c r="AC525" s="3" t="s">
        <v>4722</v>
      </c>
      <c r="AD525" s="3" t="s">
        <v>4723</v>
      </c>
      <c r="AE525" s="3" t="s">
        <v>1704</v>
      </c>
      <c r="AF525" s="3" t="s">
        <v>7344</v>
      </c>
    </row>
    <row r="526" ht="15" spans="1:32">
      <c r="A526" s="3">
        <v>524</v>
      </c>
      <c r="B526" s="3" t="s">
        <v>436</v>
      </c>
      <c r="C526" s="3" t="s">
        <v>2535</v>
      </c>
      <c r="D526" s="3" t="s">
        <v>2536</v>
      </c>
      <c r="E526" s="3" t="str">
        <f t="shared" si="8"/>
        <v>513030198302112815</v>
      </c>
      <c r="F526" s="3" t="s">
        <v>4082</v>
      </c>
      <c r="G526" s="3" t="s">
        <v>4083</v>
      </c>
      <c r="H526" s="3" t="s">
        <v>200</v>
      </c>
      <c r="I526" s="3" t="s">
        <v>11</v>
      </c>
      <c r="J526" s="4">
        <v>100</v>
      </c>
      <c r="K526" s="3" t="s">
        <v>509</v>
      </c>
      <c r="L526" s="3" t="s">
        <v>443</v>
      </c>
      <c r="M526" s="3" t="s">
        <v>1730</v>
      </c>
      <c r="N526" s="3" t="s">
        <v>2535</v>
      </c>
      <c r="O526" s="3" t="s">
        <v>2537</v>
      </c>
      <c r="P526" s="3" t="s">
        <v>2536</v>
      </c>
      <c r="Q526" s="3"/>
      <c r="R526" s="3"/>
      <c r="S526" s="3"/>
      <c r="T526" s="3"/>
      <c r="U526" s="3"/>
      <c r="V526" s="3" t="s">
        <v>2538</v>
      </c>
      <c r="W526" s="3" t="s">
        <v>447</v>
      </c>
      <c r="X526" s="3" t="s">
        <v>2539</v>
      </c>
      <c r="Y526" s="3" t="s">
        <v>449</v>
      </c>
      <c r="Z526" s="3" t="s">
        <v>497</v>
      </c>
      <c r="AA526" s="3" t="s">
        <v>2540</v>
      </c>
      <c r="AB526" s="3" t="s">
        <v>2540</v>
      </c>
      <c r="AC526" s="3" t="s">
        <v>4722</v>
      </c>
      <c r="AD526" s="3" t="s">
        <v>4723</v>
      </c>
      <c r="AE526" s="3" t="s">
        <v>6469</v>
      </c>
      <c r="AF526" s="3" t="s">
        <v>7345</v>
      </c>
    </row>
    <row r="527" ht="15" spans="1:32">
      <c r="A527" s="3">
        <v>525</v>
      </c>
      <c r="B527" s="3" t="s">
        <v>436</v>
      </c>
      <c r="C527" s="3" t="s">
        <v>187</v>
      </c>
      <c r="D527" s="3" t="s">
        <v>2541</v>
      </c>
      <c r="E527" s="3" t="str">
        <f t="shared" si="8"/>
        <v>513030198610143912</v>
      </c>
      <c r="F527" s="3" t="s">
        <v>7346</v>
      </c>
      <c r="G527" s="3" t="s">
        <v>7347</v>
      </c>
      <c r="H527" s="3" t="s">
        <v>200</v>
      </c>
      <c r="I527" s="3" t="s">
        <v>11</v>
      </c>
      <c r="J527" s="4">
        <v>100</v>
      </c>
      <c r="K527" s="3" t="s">
        <v>572</v>
      </c>
      <c r="L527" s="3" t="s">
        <v>443</v>
      </c>
      <c r="M527" s="3" t="s">
        <v>1674</v>
      </c>
      <c r="N527" s="3" t="s">
        <v>187</v>
      </c>
      <c r="O527" s="3" t="s">
        <v>2542</v>
      </c>
      <c r="P527" s="3" t="s">
        <v>2541</v>
      </c>
      <c r="Q527" s="3"/>
      <c r="R527" s="3"/>
      <c r="S527" s="3"/>
      <c r="T527" s="3"/>
      <c r="U527" s="3"/>
      <c r="V527" s="3" t="s">
        <v>2543</v>
      </c>
      <c r="W527" s="3" t="s">
        <v>447</v>
      </c>
      <c r="X527" s="3" t="s">
        <v>2544</v>
      </c>
      <c r="Y527" s="3" t="s">
        <v>449</v>
      </c>
      <c r="Z527" s="3" t="s">
        <v>497</v>
      </c>
      <c r="AA527" s="3" t="s">
        <v>2545</v>
      </c>
      <c r="AB527" s="3" t="s">
        <v>2545</v>
      </c>
      <c r="AC527" s="3" t="s">
        <v>4722</v>
      </c>
      <c r="AD527" s="3" t="s">
        <v>4723</v>
      </c>
      <c r="AE527" s="3" t="s">
        <v>6469</v>
      </c>
      <c r="AF527" s="3" t="s">
        <v>7348</v>
      </c>
    </row>
    <row r="528" ht="15" spans="1:32">
      <c r="A528" s="3">
        <v>526</v>
      </c>
      <c r="B528" s="3" t="s">
        <v>436</v>
      </c>
      <c r="C528" s="3" t="s">
        <v>7117</v>
      </c>
      <c r="D528" s="3" t="s">
        <v>7118</v>
      </c>
      <c r="E528" s="3" t="str">
        <f t="shared" si="8"/>
        <v>511721200902206153</v>
      </c>
      <c r="F528" s="3" t="s">
        <v>7349</v>
      </c>
      <c r="G528" s="3" t="s">
        <v>7350</v>
      </c>
      <c r="H528" s="3" t="s">
        <v>302</v>
      </c>
      <c r="I528" s="3" t="s">
        <v>11</v>
      </c>
      <c r="J528" s="4">
        <v>100</v>
      </c>
      <c r="K528" s="3" t="s">
        <v>530</v>
      </c>
      <c r="L528" s="3" t="s">
        <v>443</v>
      </c>
      <c r="M528" s="3" t="s">
        <v>493</v>
      </c>
      <c r="N528" s="3" t="s">
        <v>7117</v>
      </c>
      <c r="O528" s="3" t="s">
        <v>7351</v>
      </c>
      <c r="P528" s="3" t="s">
        <v>7118</v>
      </c>
      <c r="Q528" s="3" t="s">
        <v>460</v>
      </c>
      <c r="R528" s="3" t="s">
        <v>4580</v>
      </c>
      <c r="S528" s="3"/>
      <c r="T528" s="3"/>
      <c r="U528" s="3" t="s">
        <v>1689</v>
      </c>
      <c r="V528" s="3" t="s">
        <v>7352</v>
      </c>
      <c r="W528" s="3" t="s">
        <v>447</v>
      </c>
      <c r="X528" s="3" t="s">
        <v>7353</v>
      </c>
      <c r="Y528" s="3" t="s">
        <v>460</v>
      </c>
      <c r="Z528" s="3" t="s">
        <v>497</v>
      </c>
      <c r="AA528" s="3" t="s">
        <v>7354</v>
      </c>
      <c r="AB528" s="3" t="s">
        <v>7354</v>
      </c>
      <c r="AC528" s="3" t="s">
        <v>4722</v>
      </c>
      <c r="AD528" s="3" t="s">
        <v>4723</v>
      </c>
      <c r="AE528" s="3" t="s">
        <v>1689</v>
      </c>
      <c r="AF528" s="3" t="s">
        <v>7355</v>
      </c>
    </row>
    <row r="529" ht="15" spans="1:32">
      <c r="A529" s="3">
        <v>527</v>
      </c>
      <c r="B529" s="3" t="s">
        <v>436</v>
      </c>
      <c r="C529" s="3" t="s">
        <v>7356</v>
      </c>
      <c r="D529" s="3" t="s">
        <v>7357</v>
      </c>
      <c r="E529" s="3" t="str">
        <f t="shared" si="8"/>
        <v>513001199808100822</v>
      </c>
      <c r="F529" s="3" t="s">
        <v>7358</v>
      </c>
      <c r="G529" s="3" t="s">
        <v>7359</v>
      </c>
      <c r="H529" s="3" t="s">
        <v>302</v>
      </c>
      <c r="I529" s="3" t="s">
        <v>11</v>
      </c>
      <c r="J529" s="4">
        <v>100</v>
      </c>
      <c r="K529" s="3" t="s">
        <v>509</v>
      </c>
      <c r="L529" s="3" t="s">
        <v>443</v>
      </c>
      <c r="M529" s="3" t="s">
        <v>493</v>
      </c>
      <c r="N529" s="3" t="s">
        <v>7356</v>
      </c>
      <c r="O529" s="3" t="s">
        <v>7360</v>
      </c>
      <c r="P529" s="3" t="s">
        <v>7357</v>
      </c>
      <c r="Q529" s="3" t="s">
        <v>460</v>
      </c>
      <c r="R529" s="3" t="s">
        <v>4580</v>
      </c>
      <c r="S529" s="3"/>
      <c r="T529" s="3"/>
      <c r="U529" s="3" t="s">
        <v>1808</v>
      </c>
      <c r="V529" s="3" t="s">
        <v>7361</v>
      </c>
      <c r="W529" s="3" t="s">
        <v>466</v>
      </c>
      <c r="X529" s="3" t="s">
        <v>7362</v>
      </c>
      <c r="Y529" s="3" t="s">
        <v>460</v>
      </c>
      <c r="Z529" s="3" t="s">
        <v>497</v>
      </c>
      <c r="AA529" s="3" t="s">
        <v>7363</v>
      </c>
      <c r="AB529" s="3" t="s">
        <v>7363</v>
      </c>
      <c r="AC529" s="3" t="s">
        <v>4722</v>
      </c>
      <c r="AD529" s="3" t="s">
        <v>4723</v>
      </c>
      <c r="AE529" s="3" t="s">
        <v>1808</v>
      </c>
      <c r="AF529" s="3" t="s">
        <v>7364</v>
      </c>
    </row>
    <row r="530" ht="15" spans="1:32">
      <c r="A530" s="3">
        <v>528</v>
      </c>
      <c r="B530" s="3" t="s">
        <v>436</v>
      </c>
      <c r="C530" s="3" t="s">
        <v>7365</v>
      </c>
      <c r="D530" s="3" t="s">
        <v>7366</v>
      </c>
      <c r="E530" s="3" t="str">
        <f t="shared" si="8"/>
        <v>513021193601081052</v>
      </c>
      <c r="F530" s="3" t="s">
        <v>7367</v>
      </c>
      <c r="G530" s="3" t="s">
        <v>7368</v>
      </c>
      <c r="H530" s="3" t="s">
        <v>302</v>
      </c>
      <c r="I530" s="3" t="s">
        <v>11</v>
      </c>
      <c r="J530" s="4">
        <v>100</v>
      </c>
      <c r="K530" s="3" t="s">
        <v>509</v>
      </c>
      <c r="L530" s="3" t="s">
        <v>443</v>
      </c>
      <c r="M530" s="3" t="s">
        <v>493</v>
      </c>
      <c r="N530" s="3" t="s">
        <v>7365</v>
      </c>
      <c r="O530" s="3" t="s">
        <v>7369</v>
      </c>
      <c r="P530" s="3" t="s">
        <v>7366</v>
      </c>
      <c r="Q530" s="3" t="s">
        <v>460</v>
      </c>
      <c r="R530" s="3" t="s">
        <v>4580</v>
      </c>
      <c r="S530" s="3"/>
      <c r="T530" s="3"/>
      <c r="U530" s="3" t="s">
        <v>1711</v>
      </c>
      <c r="V530" s="3" t="s">
        <v>7370</v>
      </c>
      <c r="W530" s="3" t="s">
        <v>447</v>
      </c>
      <c r="X530" s="3" t="s">
        <v>1771</v>
      </c>
      <c r="Y530" s="3" t="s">
        <v>460</v>
      </c>
      <c r="Z530" s="3" t="s">
        <v>497</v>
      </c>
      <c r="AA530" s="3" t="s">
        <v>1772</v>
      </c>
      <c r="AB530" s="3" t="s">
        <v>1772</v>
      </c>
      <c r="AC530" s="3" t="s">
        <v>4722</v>
      </c>
      <c r="AD530" s="3" t="s">
        <v>4723</v>
      </c>
      <c r="AE530" s="3" t="s">
        <v>1711</v>
      </c>
      <c r="AF530" s="3" t="s">
        <v>7371</v>
      </c>
    </row>
    <row r="531" ht="15" spans="1:32">
      <c r="A531" s="3">
        <v>529</v>
      </c>
      <c r="B531" s="3" t="s">
        <v>436</v>
      </c>
      <c r="C531" s="3" t="s">
        <v>7372</v>
      </c>
      <c r="D531" s="3" t="s">
        <v>7373</v>
      </c>
      <c r="E531" s="3" t="str">
        <f t="shared" si="8"/>
        <v>513021194108201051</v>
      </c>
      <c r="F531" s="3" t="s">
        <v>339</v>
      </c>
      <c r="G531" s="3" t="s">
        <v>7374</v>
      </c>
      <c r="H531" s="3" t="s">
        <v>302</v>
      </c>
      <c r="I531" s="3" t="s">
        <v>11</v>
      </c>
      <c r="J531" s="4">
        <v>100</v>
      </c>
      <c r="K531" s="3" t="s">
        <v>509</v>
      </c>
      <c r="L531" s="3" t="s">
        <v>443</v>
      </c>
      <c r="M531" s="3" t="s">
        <v>493</v>
      </c>
      <c r="N531" s="3" t="s">
        <v>7372</v>
      </c>
      <c r="O531" s="3" t="s">
        <v>7375</v>
      </c>
      <c r="P531" s="3" t="s">
        <v>7373</v>
      </c>
      <c r="Q531" s="3" t="s">
        <v>460</v>
      </c>
      <c r="R531" s="3" t="s">
        <v>4580</v>
      </c>
      <c r="S531" s="3"/>
      <c r="T531" s="3"/>
      <c r="U531" s="3" t="s">
        <v>1711</v>
      </c>
      <c r="V531" s="3" t="s">
        <v>7376</v>
      </c>
      <c r="W531" s="3" t="s">
        <v>447</v>
      </c>
      <c r="X531" s="3" t="s">
        <v>7377</v>
      </c>
      <c r="Y531" s="3" t="s">
        <v>460</v>
      </c>
      <c r="Z531" s="3" t="s">
        <v>497</v>
      </c>
      <c r="AA531" s="3" t="s">
        <v>7378</v>
      </c>
      <c r="AB531" s="3" t="s">
        <v>7378</v>
      </c>
      <c r="AC531" s="3" t="s">
        <v>4722</v>
      </c>
      <c r="AD531" s="3" t="s">
        <v>4723</v>
      </c>
      <c r="AE531" s="3" t="s">
        <v>1711</v>
      </c>
      <c r="AF531" s="3" t="s">
        <v>7379</v>
      </c>
    </row>
    <row r="532" ht="15" spans="1:32">
      <c r="A532" s="3">
        <v>530</v>
      </c>
      <c r="B532" s="3" t="s">
        <v>436</v>
      </c>
      <c r="C532" s="3" t="s">
        <v>7380</v>
      </c>
      <c r="D532" s="3" t="s">
        <v>7381</v>
      </c>
      <c r="E532" s="3" t="str">
        <f t="shared" si="8"/>
        <v>513021194205251050</v>
      </c>
      <c r="F532" s="3" t="s">
        <v>7382</v>
      </c>
      <c r="G532" s="3" t="s">
        <v>7383</v>
      </c>
      <c r="H532" s="3" t="s">
        <v>302</v>
      </c>
      <c r="I532" s="3" t="s">
        <v>11</v>
      </c>
      <c r="J532" s="4">
        <v>100</v>
      </c>
      <c r="K532" s="3" t="s">
        <v>509</v>
      </c>
      <c r="L532" s="3" t="s">
        <v>443</v>
      </c>
      <c r="M532" s="3" t="s">
        <v>493</v>
      </c>
      <c r="N532" s="3" t="s">
        <v>7380</v>
      </c>
      <c r="O532" s="3" t="s">
        <v>7384</v>
      </c>
      <c r="P532" s="3" t="s">
        <v>7381</v>
      </c>
      <c r="Q532" s="3" t="s">
        <v>460</v>
      </c>
      <c r="R532" s="3" t="s">
        <v>4580</v>
      </c>
      <c r="S532" s="3"/>
      <c r="T532" s="3"/>
      <c r="U532" s="3" t="s">
        <v>1689</v>
      </c>
      <c r="V532" s="3" t="s">
        <v>7385</v>
      </c>
      <c r="W532" s="3" t="s">
        <v>447</v>
      </c>
      <c r="X532" s="3" t="s">
        <v>1889</v>
      </c>
      <c r="Y532" s="3" t="s">
        <v>460</v>
      </c>
      <c r="Z532" s="3" t="s">
        <v>497</v>
      </c>
      <c r="AA532" s="3" t="s">
        <v>7386</v>
      </c>
      <c r="AB532" s="3" t="s">
        <v>7386</v>
      </c>
      <c r="AC532" s="3" t="s">
        <v>4722</v>
      </c>
      <c r="AD532" s="3" t="s">
        <v>4723</v>
      </c>
      <c r="AE532" s="3" t="s">
        <v>1689</v>
      </c>
      <c r="AF532" s="3" t="s">
        <v>7387</v>
      </c>
    </row>
    <row r="533" ht="15" spans="1:32">
      <c r="A533" s="3">
        <v>531</v>
      </c>
      <c r="B533" s="3" t="s">
        <v>436</v>
      </c>
      <c r="C533" s="3" t="s">
        <v>7388</v>
      </c>
      <c r="D533" s="3" t="s">
        <v>7389</v>
      </c>
      <c r="E533" s="3" t="str">
        <f t="shared" si="8"/>
        <v>513021194303170019</v>
      </c>
      <c r="F533" s="3" t="s">
        <v>7390</v>
      </c>
      <c r="G533" s="3" t="s">
        <v>7391</v>
      </c>
      <c r="H533" s="3" t="s">
        <v>302</v>
      </c>
      <c r="I533" s="3" t="s">
        <v>11</v>
      </c>
      <c r="J533" s="4">
        <v>100</v>
      </c>
      <c r="K533" s="3" t="s">
        <v>509</v>
      </c>
      <c r="L533" s="3" t="s">
        <v>443</v>
      </c>
      <c r="M533" s="3" t="s">
        <v>493</v>
      </c>
      <c r="N533" s="3" t="s">
        <v>7388</v>
      </c>
      <c r="O533" s="3" t="s">
        <v>7392</v>
      </c>
      <c r="P533" s="3" t="s">
        <v>7389</v>
      </c>
      <c r="Q533" s="3" t="s">
        <v>460</v>
      </c>
      <c r="R533" s="3" t="s">
        <v>4580</v>
      </c>
      <c r="S533" s="3"/>
      <c r="T533" s="3"/>
      <c r="U533" s="3" t="s">
        <v>1970</v>
      </c>
      <c r="V533" s="3" t="s">
        <v>7393</v>
      </c>
      <c r="W533" s="3" t="s">
        <v>447</v>
      </c>
      <c r="X533" s="3" t="s">
        <v>7394</v>
      </c>
      <c r="Y533" s="3" t="s">
        <v>460</v>
      </c>
      <c r="Z533" s="3" t="s">
        <v>497</v>
      </c>
      <c r="AA533" s="3" t="s">
        <v>7395</v>
      </c>
      <c r="AB533" s="3" t="s">
        <v>7395</v>
      </c>
      <c r="AC533" s="3" t="s">
        <v>4722</v>
      </c>
      <c r="AD533" s="3" t="s">
        <v>4723</v>
      </c>
      <c r="AE533" s="3" t="s">
        <v>1970</v>
      </c>
      <c r="AF533" s="3" t="s">
        <v>7396</v>
      </c>
    </row>
    <row r="534" ht="15" spans="1:32">
      <c r="A534" s="3">
        <v>532</v>
      </c>
      <c r="B534" s="3" t="s">
        <v>436</v>
      </c>
      <c r="C534" s="3" t="s">
        <v>6751</v>
      </c>
      <c r="D534" s="3" t="s">
        <v>7397</v>
      </c>
      <c r="E534" s="3" t="str">
        <f t="shared" si="8"/>
        <v>513021194311131052</v>
      </c>
      <c r="F534" s="3" t="s">
        <v>7398</v>
      </c>
      <c r="G534" s="3" t="s">
        <v>7399</v>
      </c>
      <c r="H534" s="3" t="s">
        <v>302</v>
      </c>
      <c r="I534" s="3" t="s">
        <v>11</v>
      </c>
      <c r="J534" s="4">
        <v>100</v>
      </c>
      <c r="K534" s="3" t="s">
        <v>509</v>
      </c>
      <c r="L534" s="3" t="s">
        <v>443</v>
      </c>
      <c r="M534" s="3" t="s">
        <v>573</v>
      </c>
      <c r="N534" s="3" t="s">
        <v>6751</v>
      </c>
      <c r="O534" s="3" t="s">
        <v>7400</v>
      </c>
      <c r="P534" s="3" t="s">
        <v>7397</v>
      </c>
      <c r="Q534" s="3" t="s">
        <v>460</v>
      </c>
      <c r="R534" s="3" t="s">
        <v>4580</v>
      </c>
      <c r="S534" s="3"/>
      <c r="T534" s="3"/>
      <c r="U534" s="3" t="s">
        <v>1776</v>
      </c>
      <c r="V534" s="3" t="s">
        <v>7401</v>
      </c>
      <c r="W534" s="3" t="s">
        <v>447</v>
      </c>
      <c r="X534" s="3" t="s">
        <v>1877</v>
      </c>
      <c r="Y534" s="3" t="s">
        <v>460</v>
      </c>
      <c r="Z534" s="3" t="s">
        <v>497</v>
      </c>
      <c r="AA534" s="3" t="s">
        <v>7402</v>
      </c>
      <c r="AB534" s="3" t="s">
        <v>7402</v>
      </c>
      <c r="AC534" s="3" t="s">
        <v>4722</v>
      </c>
      <c r="AD534" s="3" t="s">
        <v>4723</v>
      </c>
      <c r="AE534" s="3" t="s">
        <v>1776</v>
      </c>
      <c r="AF534" s="3" t="s">
        <v>7403</v>
      </c>
    </row>
    <row r="535" ht="15" spans="1:32">
      <c r="A535" s="3">
        <v>533</v>
      </c>
      <c r="B535" s="3" t="s">
        <v>436</v>
      </c>
      <c r="C535" s="3" t="s">
        <v>7404</v>
      </c>
      <c r="D535" s="3" t="s">
        <v>7405</v>
      </c>
      <c r="E535" s="3" t="str">
        <f t="shared" si="8"/>
        <v>513021194504171069</v>
      </c>
      <c r="F535" s="3" t="s">
        <v>7406</v>
      </c>
      <c r="G535" s="3" t="s">
        <v>7407</v>
      </c>
      <c r="H535" s="3" t="s">
        <v>302</v>
      </c>
      <c r="I535" s="3" t="s">
        <v>11</v>
      </c>
      <c r="J535" s="4">
        <v>100</v>
      </c>
      <c r="K535" s="3" t="s">
        <v>509</v>
      </c>
      <c r="L535" s="3" t="s">
        <v>443</v>
      </c>
      <c r="M535" s="3" t="s">
        <v>493</v>
      </c>
      <c r="N535" s="3" t="s">
        <v>7404</v>
      </c>
      <c r="O535" s="3" t="s">
        <v>7408</v>
      </c>
      <c r="P535" s="3" t="s">
        <v>7405</v>
      </c>
      <c r="Q535" s="3" t="s">
        <v>460</v>
      </c>
      <c r="R535" s="3" t="s">
        <v>4580</v>
      </c>
      <c r="S535" s="3"/>
      <c r="T535" s="3"/>
      <c r="U535" s="3" t="s">
        <v>1858</v>
      </c>
      <c r="V535" s="3" t="s">
        <v>7409</v>
      </c>
      <c r="W535" s="3" t="s">
        <v>466</v>
      </c>
      <c r="X535" s="3" t="s">
        <v>2212</v>
      </c>
      <c r="Y535" s="3" t="s">
        <v>460</v>
      </c>
      <c r="Z535" s="3" t="s">
        <v>497</v>
      </c>
      <c r="AA535" s="3" t="s">
        <v>7410</v>
      </c>
      <c r="AB535" s="3" t="s">
        <v>7411</v>
      </c>
      <c r="AC535" s="3" t="s">
        <v>4722</v>
      </c>
      <c r="AD535" s="3" t="s">
        <v>4723</v>
      </c>
      <c r="AE535" s="3" t="s">
        <v>1858</v>
      </c>
      <c r="AF535" s="3" t="s">
        <v>7412</v>
      </c>
    </row>
    <row r="536" ht="15" spans="1:32">
      <c r="A536" s="3">
        <v>534</v>
      </c>
      <c r="B536" s="3" t="s">
        <v>436</v>
      </c>
      <c r="C536" s="3" t="s">
        <v>7413</v>
      </c>
      <c r="D536" s="3" t="s">
        <v>7414</v>
      </c>
      <c r="E536" s="3" t="str">
        <f t="shared" si="8"/>
        <v>51302119451016106X</v>
      </c>
      <c r="F536" s="3" t="s">
        <v>7415</v>
      </c>
      <c r="G536" s="3" t="s">
        <v>7416</v>
      </c>
      <c r="H536" s="3" t="s">
        <v>302</v>
      </c>
      <c r="I536" s="3" t="s">
        <v>11</v>
      </c>
      <c r="J536" s="4">
        <v>100</v>
      </c>
      <c r="K536" s="3" t="s">
        <v>509</v>
      </c>
      <c r="L536" s="3" t="s">
        <v>443</v>
      </c>
      <c r="M536" s="3" t="s">
        <v>493</v>
      </c>
      <c r="N536" s="3" t="s">
        <v>7413</v>
      </c>
      <c r="O536" s="3" t="s">
        <v>7417</v>
      </c>
      <c r="P536" s="3" t="s">
        <v>7414</v>
      </c>
      <c r="Q536" s="3" t="s">
        <v>460</v>
      </c>
      <c r="R536" s="3" t="s">
        <v>4580</v>
      </c>
      <c r="S536" s="3"/>
      <c r="T536" s="3"/>
      <c r="U536" s="3" t="s">
        <v>1776</v>
      </c>
      <c r="V536" s="3" t="s">
        <v>7418</v>
      </c>
      <c r="W536" s="3" t="s">
        <v>466</v>
      </c>
      <c r="X536" s="3" t="s">
        <v>7419</v>
      </c>
      <c r="Y536" s="3" t="s">
        <v>460</v>
      </c>
      <c r="Z536" s="3" t="s">
        <v>497</v>
      </c>
      <c r="AA536" s="3" t="s">
        <v>7420</v>
      </c>
      <c r="AB536" s="3" t="s">
        <v>7420</v>
      </c>
      <c r="AC536" s="3" t="s">
        <v>4722</v>
      </c>
      <c r="AD536" s="3" t="s">
        <v>4723</v>
      </c>
      <c r="AE536" s="3" t="s">
        <v>1776</v>
      </c>
      <c r="AF536" s="3" t="s">
        <v>7421</v>
      </c>
    </row>
    <row r="537" ht="15" spans="1:32">
      <c r="A537" s="3">
        <v>535</v>
      </c>
      <c r="B537" s="3" t="s">
        <v>436</v>
      </c>
      <c r="C537" s="3" t="s">
        <v>7422</v>
      </c>
      <c r="D537" s="3" t="s">
        <v>7423</v>
      </c>
      <c r="E537" s="3" t="str">
        <f t="shared" si="8"/>
        <v>513021194711111069</v>
      </c>
      <c r="F537" s="3" t="s">
        <v>7424</v>
      </c>
      <c r="G537" s="3" t="s">
        <v>7425</v>
      </c>
      <c r="H537" s="3" t="s">
        <v>302</v>
      </c>
      <c r="I537" s="3" t="s">
        <v>11</v>
      </c>
      <c r="J537" s="4">
        <v>100</v>
      </c>
      <c r="K537" s="3" t="s">
        <v>509</v>
      </c>
      <c r="L537" s="3" t="s">
        <v>443</v>
      </c>
      <c r="M537" s="3" t="s">
        <v>493</v>
      </c>
      <c r="N537" s="3" t="s">
        <v>7422</v>
      </c>
      <c r="O537" s="3" t="s">
        <v>7426</v>
      </c>
      <c r="P537" s="3" t="s">
        <v>7423</v>
      </c>
      <c r="Q537" s="3" t="s">
        <v>460</v>
      </c>
      <c r="R537" s="3" t="s">
        <v>4580</v>
      </c>
      <c r="S537" s="3"/>
      <c r="T537" s="3"/>
      <c r="U537" s="3" t="s">
        <v>1776</v>
      </c>
      <c r="V537" s="3" t="s">
        <v>7427</v>
      </c>
      <c r="W537" s="3" t="s">
        <v>466</v>
      </c>
      <c r="X537" s="3" t="s">
        <v>7428</v>
      </c>
      <c r="Y537" s="3" t="s">
        <v>460</v>
      </c>
      <c r="Z537" s="3" t="s">
        <v>497</v>
      </c>
      <c r="AA537" s="3" t="s">
        <v>7429</v>
      </c>
      <c r="AB537" s="3" t="s">
        <v>7429</v>
      </c>
      <c r="AC537" s="3" t="s">
        <v>4722</v>
      </c>
      <c r="AD537" s="3" t="s">
        <v>4723</v>
      </c>
      <c r="AE537" s="3" t="s">
        <v>1776</v>
      </c>
      <c r="AF537" s="3" t="s">
        <v>7430</v>
      </c>
    </row>
    <row r="538" ht="15" spans="1:32">
      <c r="A538" s="3">
        <v>536</v>
      </c>
      <c r="B538" s="3" t="s">
        <v>436</v>
      </c>
      <c r="C538" s="3" t="s">
        <v>7431</v>
      </c>
      <c r="D538" s="3" t="s">
        <v>7432</v>
      </c>
      <c r="E538" s="3" t="str">
        <f t="shared" si="8"/>
        <v>513021194806181078</v>
      </c>
      <c r="F538" s="3" t="s">
        <v>7433</v>
      </c>
      <c r="G538" s="3" t="s">
        <v>7434</v>
      </c>
      <c r="H538" s="3" t="s">
        <v>302</v>
      </c>
      <c r="I538" s="3" t="s">
        <v>11</v>
      </c>
      <c r="J538" s="4">
        <v>100</v>
      </c>
      <c r="K538" s="3" t="s">
        <v>509</v>
      </c>
      <c r="L538" s="3" t="s">
        <v>443</v>
      </c>
      <c r="M538" s="3" t="s">
        <v>573</v>
      </c>
      <c r="N538" s="3" t="s">
        <v>7431</v>
      </c>
      <c r="O538" s="3" t="s">
        <v>7435</v>
      </c>
      <c r="P538" s="3" t="s">
        <v>7432</v>
      </c>
      <c r="Q538" s="3" t="s">
        <v>460</v>
      </c>
      <c r="R538" s="3" t="s">
        <v>4580</v>
      </c>
      <c r="S538" s="3"/>
      <c r="T538" s="3"/>
      <c r="U538" s="3" t="s">
        <v>1689</v>
      </c>
      <c r="V538" s="3" t="s">
        <v>7436</v>
      </c>
      <c r="W538" s="3" t="s">
        <v>447</v>
      </c>
      <c r="X538" s="3" t="s">
        <v>1956</v>
      </c>
      <c r="Y538" s="3" t="s">
        <v>460</v>
      </c>
      <c r="Z538" s="3" t="s">
        <v>497</v>
      </c>
      <c r="AA538" s="3" t="s">
        <v>7437</v>
      </c>
      <c r="AB538" s="3" t="s">
        <v>7437</v>
      </c>
      <c r="AC538" s="3" t="s">
        <v>4722</v>
      </c>
      <c r="AD538" s="3" t="s">
        <v>4723</v>
      </c>
      <c r="AE538" s="3" t="s">
        <v>1689</v>
      </c>
      <c r="AF538" s="3" t="s">
        <v>7438</v>
      </c>
    </row>
    <row r="539" ht="15" spans="1:32">
      <c r="A539" s="3">
        <v>537</v>
      </c>
      <c r="B539" s="3" t="s">
        <v>436</v>
      </c>
      <c r="C539" s="3" t="s">
        <v>5643</v>
      </c>
      <c r="D539" s="3" t="s">
        <v>5644</v>
      </c>
      <c r="E539" s="3" t="str">
        <f t="shared" si="8"/>
        <v>513021194806185183</v>
      </c>
      <c r="F539" s="3" t="s">
        <v>7439</v>
      </c>
      <c r="G539" s="3" t="s">
        <v>7440</v>
      </c>
      <c r="H539" s="3" t="s">
        <v>302</v>
      </c>
      <c r="I539" s="3" t="s">
        <v>11</v>
      </c>
      <c r="J539" s="4">
        <v>100</v>
      </c>
      <c r="K539" s="3" t="s">
        <v>509</v>
      </c>
      <c r="L539" s="3" t="s">
        <v>443</v>
      </c>
      <c r="M539" s="3" t="s">
        <v>493</v>
      </c>
      <c r="N539" s="3" t="s">
        <v>5643</v>
      </c>
      <c r="O539" s="3" t="s">
        <v>7441</v>
      </c>
      <c r="P539" s="3" t="s">
        <v>5644</v>
      </c>
      <c r="Q539" s="3" t="s">
        <v>460</v>
      </c>
      <c r="R539" s="3" t="s">
        <v>4580</v>
      </c>
      <c r="S539" s="3"/>
      <c r="T539" s="3"/>
      <c r="U539" s="3" t="s">
        <v>1689</v>
      </c>
      <c r="V539" s="3" t="s">
        <v>7442</v>
      </c>
      <c r="W539" s="3" t="s">
        <v>466</v>
      </c>
      <c r="X539" s="3" t="s">
        <v>7443</v>
      </c>
      <c r="Y539" s="3" t="s">
        <v>460</v>
      </c>
      <c r="Z539" s="3" t="s">
        <v>497</v>
      </c>
      <c r="AA539" s="3" t="s">
        <v>7444</v>
      </c>
      <c r="AB539" s="3" t="s">
        <v>7444</v>
      </c>
      <c r="AC539" s="3" t="s">
        <v>4722</v>
      </c>
      <c r="AD539" s="3" t="s">
        <v>4723</v>
      </c>
      <c r="AE539" s="3" t="s">
        <v>1689</v>
      </c>
      <c r="AF539" s="3" t="s">
        <v>7445</v>
      </c>
    </row>
    <row r="540" ht="15" spans="1:32">
      <c r="A540" s="3">
        <v>538</v>
      </c>
      <c r="B540" s="3" t="s">
        <v>436</v>
      </c>
      <c r="C540" s="3" t="s">
        <v>4970</v>
      </c>
      <c r="D540" s="3" t="s">
        <v>7446</v>
      </c>
      <c r="E540" s="3" t="str">
        <f t="shared" si="8"/>
        <v>513021194809281066</v>
      </c>
      <c r="F540" s="3" t="s">
        <v>7447</v>
      </c>
      <c r="G540" s="3" t="s">
        <v>7448</v>
      </c>
      <c r="H540" s="3" t="s">
        <v>302</v>
      </c>
      <c r="I540" s="3" t="s">
        <v>11</v>
      </c>
      <c r="J540" s="4">
        <v>100</v>
      </c>
      <c r="K540" s="3" t="s">
        <v>572</v>
      </c>
      <c r="L540" s="3" t="s">
        <v>443</v>
      </c>
      <c r="M540" s="3" t="s">
        <v>493</v>
      </c>
      <c r="N540" s="3" t="s">
        <v>4970</v>
      </c>
      <c r="O540" s="3" t="s">
        <v>7449</v>
      </c>
      <c r="P540" s="3" t="s">
        <v>7446</v>
      </c>
      <c r="Q540" s="3" t="s">
        <v>460</v>
      </c>
      <c r="R540" s="3" t="s">
        <v>4580</v>
      </c>
      <c r="S540" s="3"/>
      <c r="T540" s="3"/>
      <c r="U540" s="3" t="s">
        <v>1689</v>
      </c>
      <c r="V540" s="3" t="s">
        <v>7450</v>
      </c>
      <c r="W540" s="3" t="s">
        <v>466</v>
      </c>
      <c r="X540" s="3" t="s">
        <v>7451</v>
      </c>
      <c r="Y540" s="3" t="s">
        <v>460</v>
      </c>
      <c r="Z540" s="3" t="s">
        <v>497</v>
      </c>
      <c r="AA540" s="3" t="s">
        <v>7452</v>
      </c>
      <c r="AB540" s="3" t="s">
        <v>7452</v>
      </c>
      <c r="AC540" s="3" t="s">
        <v>4722</v>
      </c>
      <c r="AD540" s="3" t="s">
        <v>4723</v>
      </c>
      <c r="AE540" s="3" t="s">
        <v>1689</v>
      </c>
      <c r="AF540" s="3" t="s">
        <v>7453</v>
      </c>
    </row>
    <row r="541" ht="15" spans="1:32">
      <c r="A541" s="3">
        <v>539</v>
      </c>
      <c r="B541" s="3" t="s">
        <v>436</v>
      </c>
      <c r="C541" s="3" t="s">
        <v>7454</v>
      </c>
      <c r="D541" s="3" t="s">
        <v>7455</v>
      </c>
      <c r="E541" s="3" t="str">
        <f t="shared" si="8"/>
        <v>513021194907231062</v>
      </c>
      <c r="F541" s="3" t="s">
        <v>7456</v>
      </c>
      <c r="G541" s="3" t="s">
        <v>7457</v>
      </c>
      <c r="H541" s="3" t="s">
        <v>302</v>
      </c>
      <c r="I541" s="3" t="s">
        <v>11</v>
      </c>
      <c r="J541" s="4">
        <v>100</v>
      </c>
      <c r="K541" s="3" t="s">
        <v>509</v>
      </c>
      <c r="L541" s="3" t="s">
        <v>443</v>
      </c>
      <c r="M541" s="3" t="s">
        <v>493</v>
      </c>
      <c r="N541" s="3" t="s">
        <v>7454</v>
      </c>
      <c r="O541" s="3" t="s">
        <v>7458</v>
      </c>
      <c r="P541" s="3" t="s">
        <v>7455</v>
      </c>
      <c r="Q541" s="3" t="s">
        <v>460</v>
      </c>
      <c r="R541" s="3" t="s">
        <v>4580</v>
      </c>
      <c r="S541" s="3"/>
      <c r="T541" s="3"/>
      <c r="U541" s="3" t="s">
        <v>1689</v>
      </c>
      <c r="V541" s="3" t="s">
        <v>7459</v>
      </c>
      <c r="W541" s="3" t="s">
        <v>466</v>
      </c>
      <c r="X541" s="3" t="s">
        <v>1803</v>
      </c>
      <c r="Y541" s="3" t="s">
        <v>460</v>
      </c>
      <c r="Z541" s="3" t="s">
        <v>497</v>
      </c>
      <c r="AA541" s="3" t="s">
        <v>7460</v>
      </c>
      <c r="AB541" s="3" t="s">
        <v>7460</v>
      </c>
      <c r="AC541" s="3" t="s">
        <v>4722</v>
      </c>
      <c r="AD541" s="3" t="s">
        <v>4723</v>
      </c>
      <c r="AE541" s="3" t="s">
        <v>1689</v>
      </c>
      <c r="AF541" s="3" t="s">
        <v>7461</v>
      </c>
    </row>
    <row r="542" ht="15" spans="1:32">
      <c r="A542" s="3">
        <v>540</v>
      </c>
      <c r="B542" s="3" t="s">
        <v>436</v>
      </c>
      <c r="C542" s="3" t="s">
        <v>7462</v>
      </c>
      <c r="D542" s="3" t="s">
        <v>7463</v>
      </c>
      <c r="E542" s="3" t="str">
        <f t="shared" si="8"/>
        <v>513021194908150061</v>
      </c>
      <c r="F542" s="3" t="s">
        <v>7464</v>
      </c>
      <c r="G542" s="3" t="s">
        <v>7465</v>
      </c>
      <c r="H542" s="3" t="s">
        <v>302</v>
      </c>
      <c r="I542" s="3" t="s">
        <v>11</v>
      </c>
      <c r="J542" s="4">
        <v>100</v>
      </c>
      <c r="K542" s="3" t="s">
        <v>509</v>
      </c>
      <c r="L542" s="3" t="s">
        <v>443</v>
      </c>
      <c r="M542" s="3" t="s">
        <v>493</v>
      </c>
      <c r="N542" s="3" t="s">
        <v>7462</v>
      </c>
      <c r="O542" s="3" t="s">
        <v>7466</v>
      </c>
      <c r="P542" s="3" t="s">
        <v>7463</v>
      </c>
      <c r="Q542" s="3" t="s">
        <v>460</v>
      </c>
      <c r="R542" s="3" t="s">
        <v>4580</v>
      </c>
      <c r="S542" s="3"/>
      <c r="T542" s="3"/>
      <c r="U542" s="3" t="s">
        <v>1808</v>
      </c>
      <c r="V542" s="3" t="s">
        <v>7467</v>
      </c>
      <c r="W542" s="3" t="s">
        <v>466</v>
      </c>
      <c r="X542" s="3" t="s">
        <v>1810</v>
      </c>
      <c r="Y542" s="3" t="s">
        <v>460</v>
      </c>
      <c r="Z542" s="3" t="s">
        <v>497</v>
      </c>
      <c r="AA542" s="3" t="s">
        <v>7468</v>
      </c>
      <c r="AB542" s="3" t="s">
        <v>7468</v>
      </c>
      <c r="AC542" s="3" t="s">
        <v>4722</v>
      </c>
      <c r="AD542" s="3" t="s">
        <v>4723</v>
      </c>
      <c r="AE542" s="3" t="s">
        <v>1808</v>
      </c>
      <c r="AF542" s="3" t="s">
        <v>7469</v>
      </c>
    </row>
    <row r="543" ht="15" spans="1:32">
      <c r="A543" s="3">
        <v>541</v>
      </c>
      <c r="B543" s="3" t="s">
        <v>436</v>
      </c>
      <c r="C543" s="3" t="s">
        <v>7470</v>
      </c>
      <c r="D543" s="3" t="s">
        <v>7471</v>
      </c>
      <c r="E543" s="3" t="str">
        <f t="shared" si="8"/>
        <v>513021195103091062</v>
      </c>
      <c r="F543" s="3" t="s">
        <v>7472</v>
      </c>
      <c r="G543" s="3" t="s">
        <v>7473</v>
      </c>
      <c r="H543" s="3" t="s">
        <v>302</v>
      </c>
      <c r="I543" s="3" t="s">
        <v>11</v>
      </c>
      <c r="J543" s="4">
        <v>100</v>
      </c>
      <c r="K543" s="3" t="s">
        <v>502</v>
      </c>
      <c r="L543" s="3" t="s">
        <v>443</v>
      </c>
      <c r="M543" s="3" t="s">
        <v>493</v>
      </c>
      <c r="N543" s="3" t="s">
        <v>7470</v>
      </c>
      <c r="O543" s="3" t="s">
        <v>7474</v>
      </c>
      <c r="P543" s="3" t="s">
        <v>7471</v>
      </c>
      <c r="Q543" s="3" t="s">
        <v>460</v>
      </c>
      <c r="R543" s="3" t="s">
        <v>4580</v>
      </c>
      <c r="S543" s="3"/>
      <c r="T543" s="3"/>
      <c r="U543" s="3" t="s">
        <v>1689</v>
      </c>
      <c r="V543" s="3" t="s">
        <v>7475</v>
      </c>
      <c r="W543" s="3" t="s">
        <v>466</v>
      </c>
      <c r="X543" s="3" t="s">
        <v>2347</v>
      </c>
      <c r="Y543" s="3" t="s">
        <v>460</v>
      </c>
      <c r="Z543" s="3" t="s">
        <v>497</v>
      </c>
      <c r="AA543" s="3" t="s">
        <v>7476</v>
      </c>
      <c r="AB543" s="3" t="s">
        <v>7476</v>
      </c>
      <c r="AC543" s="3" t="s">
        <v>4722</v>
      </c>
      <c r="AD543" s="3" t="s">
        <v>4723</v>
      </c>
      <c r="AE543" s="3" t="s">
        <v>1689</v>
      </c>
      <c r="AF543" s="3" t="s">
        <v>7477</v>
      </c>
    </row>
    <row r="544" ht="15" spans="1:32">
      <c r="A544" s="3">
        <v>542</v>
      </c>
      <c r="B544" s="3" t="s">
        <v>436</v>
      </c>
      <c r="C544" s="3" t="s">
        <v>7478</v>
      </c>
      <c r="D544" s="3" t="s">
        <v>7479</v>
      </c>
      <c r="E544" s="3" t="str">
        <f t="shared" si="8"/>
        <v>513021195103231053</v>
      </c>
      <c r="F544" s="3" t="s">
        <v>7480</v>
      </c>
      <c r="G544" s="3" t="s">
        <v>7481</v>
      </c>
      <c r="H544" s="3" t="s">
        <v>302</v>
      </c>
      <c r="I544" s="3" t="s">
        <v>11</v>
      </c>
      <c r="J544" s="4">
        <v>100</v>
      </c>
      <c r="K544" s="3" t="s">
        <v>502</v>
      </c>
      <c r="L544" s="3" t="s">
        <v>443</v>
      </c>
      <c r="M544" s="3" t="s">
        <v>573</v>
      </c>
      <c r="N544" s="3" t="s">
        <v>7478</v>
      </c>
      <c r="O544" s="3" t="s">
        <v>7482</v>
      </c>
      <c r="P544" s="3" t="s">
        <v>7479</v>
      </c>
      <c r="Q544" s="3" t="s">
        <v>460</v>
      </c>
      <c r="R544" s="3" t="s">
        <v>4580</v>
      </c>
      <c r="S544" s="3"/>
      <c r="T544" s="3"/>
      <c r="U544" s="3" t="s">
        <v>1776</v>
      </c>
      <c r="V544" s="3" t="s">
        <v>7483</v>
      </c>
      <c r="W544" s="3" t="s">
        <v>447</v>
      </c>
      <c r="X544" s="3" t="s">
        <v>7484</v>
      </c>
      <c r="Y544" s="3" t="s">
        <v>460</v>
      </c>
      <c r="Z544" s="3" t="s">
        <v>497</v>
      </c>
      <c r="AA544" s="3" t="s">
        <v>7485</v>
      </c>
      <c r="AB544" s="3" t="s">
        <v>7485</v>
      </c>
      <c r="AC544" s="3" t="s">
        <v>4722</v>
      </c>
      <c r="AD544" s="3" t="s">
        <v>4723</v>
      </c>
      <c r="AE544" s="3" t="s">
        <v>1776</v>
      </c>
      <c r="AF544" s="3" t="s">
        <v>7486</v>
      </c>
    </row>
    <row r="545" ht="15" spans="1:32">
      <c r="A545" s="3">
        <v>543</v>
      </c>
      <c r="B545" s="3" t="s">
        <v>436</v>
      </c>
      <c r="C545" s="3" t="s">
        <v>7487</v>
      </c>
      <c r="D545" s="3" t="s">
        <v>7488</v>
      </c>
      <c r="E545" s="3" t="str">
        <f t="shared" si="8"/>
        <v>513021195201047196</v>
      </c>
      <c r="F545" s="3" t="s">
        <v>2389</v>
      </c>
      <c r="G545" s="3" t="s">
        <v>2390</v>
      </c>
      <c r="H545" s="3" t="s">
        <v>302</v>
      </c>
      <c r="I545" s="3" t="s">
        <v>11</v>
      </c>
      <c r="J545" s="4">
        <v>100</v>
      </c>
      <c r="K545" s="3" t="s">
        <v>509</v>
      </c>
      <c r="L545" s="3" t="s">
        <v>443</v>
      </c>
      <c r="M545" s="3" t="s">
        <v>493</v>
      </c>
      <c r="N545" s="3" t="s">
        <v>7487</v>
      </c>
      <c r="O545" s="3" t="s">
        <v>7489</v>
      </c>
      <c r="P545" s="3" t="s">
        <v>7488</v>
      </c>
      <c r="Q545" s="3" t="s">
        <v>449</v>
      </c>
      <c r="R545" s="3" t="s">
        <v>4580</v>
      </c>
      <c r="S545" s="3"/>
      <c r="T545" s="3"/>
      <c r="U545" s="3" t="s">
        <v>1704</v>
      </c>
      <c r="V545" s="3" t="s">
        <v>7490</v>
      </c>
      <c r="W545" s="3" t="s">
        <v>447</v>
      </c>
      <c r="X545" s="3" t="s">
        <v>7491</v>
      </c>
      <c r="Y545" s="3" t="s">
        <v>449</v>
      </c>
      <c r="Z545" s="3" t="s">
        <v>497</v>
      </c>
      <c r="AA545" s="3" t="s">
        <v>7492</v>
      </c>
      <c r="AB545" s="3" t="s">
        <v>7492</v>
      </c>
      <c r="AC545" s="3" t="s">
        <v>4722</v>
      </c>
      <c r="AD545" s="3" t="s">
        <v>4723</v>
      </c>
      <c r="AE545" s="3" t="s">
        <v>1704</v>
      </c>
      <c r="AF545" s="3" t="s">
        <v>7493</v>
      </c>
    </row>
    <row r="546" ht="15" spans="1:32">
      <c r="A546" s="3">
        <v>544</v>
      </c>
      <c r="B546" s="3" t="s">
        <v>436</v>
      </c>
      <c r="C546" s="3" t="s">
        <v>7494</v>
      </c>
      <c r="D546" s="3" t="s">
        <v>7495</v>
      </c>
      <c r="E546" s="3" t="str">
        <f t="shared" si="8"/>
        <v>513021195205031060</v>
      </c>
      <c r="F546" s="3" t="s">
        <v>7496</v>
      </c>
      <c r="G546" s="3" t="s">
        <v>7497</v>
      </c>
      <c r="H546" s="3" t="s">
        <v>302</v>
      </c>
      <c r="I546" s="3" t="s">
        <v>11</v>
      </c>
      <c r="J546" s="4">
        <v>100</v>
      </c>
      <c r="K546" s="3" t="s">
        <v>502</v>
      </c>
      <c r="L546" s="3" t="s">
        <v>443</v>
      </c>
      <c r="M546" s="3" t="s">
        <v>573</v>
      </c>
      <c r="N546" s="3" t="s">
        <v>7494</v>
      </c>
      <c r="O546" s="3" t="s">
        <v>7498</v>
      </c>
      <c r="P546" s="3" t="s">
        <v>7495</v>
      </c>
      <c r="Q546" s="3" t="s">
        <v>460</v>
      </c>
      <c r="R546" s="3" t="s">
        <v>4580</v>
      </c>
      <c r="S546" s="3"/>
      <c r="T546" s="3"/>
      <c r="U546" s="3" t="s">
        <v>1776</v>
      </c>
      <c r="V546" s="3" t="s">
        <v>7499</v>
      </c>
      <c r="W546" s="3" t="s">
        <v>466</v>
      </c>
      <c r="X546" s="3" t="s">
        <v>7500</v>
      </c>
      <c r="Y546" s="3" t="s">
        <v>460</v>
      </c>
      <c r="Z546" s="3" t="s">
        <v>497</v>
      </c>
      <c r="AA546" s="3" t="s">
        <v>7501</v>
      </c>
      <c r="AB546" s="3" t="s">
        <v>7501</v>
      </c>
      <c r="AC546" s="3" t="s">
        <v>4722</v>
      </c>
      <c r="AD546" s="3" t="s">
        <v>4723</v>
      </c>
      <c r="AE546" s="3" t="s">
        <v>1776</v>
      </c>
      <c r="AF546" s="3" t="s">
        <v>7502</v>
      </c>
    </row>
    <row r="547" ht="15" spans="1:32">
      <c r="A547" s="3">
        <v>545</v>
      </c>
      <c r="B547" s="3" t="s">
        <v>436</v>
      </c>
      <c r="C547" s="3" t="s">
        <v>7503</v>
      </c>
      <c r="D547" s="3" t="s">
        <v>7504</v>
      </c>
      <c r="E547" s="3" t="str">
        <f t="shared" si="8"/>
        <v>51302119521225107X</v>
      </c>
      <c r="F547" s="3" t="s">
        <v>7505</v>
      </c>
      <c r="G547" s="3" t="s">
        <v>7506</v>
      </c>
      <c r="H547" s="3" t="s">
        <v>302</v>
      </c>
      <c r="I547" s="3" t="s">
        <v>11</v>
      </c>
      <c r="J547" s="4">
        <v>100</v>
      </c>
      <c r="K547" s="3" t="s">
        <v>509</v>
      </c>
      <c r="L547" s="3" t="s">
        <v>443</v>
      </c>
      <c r="M547" s="3" t="s">
        <v>493</v>
      </c>
      <c r="N547" s="3" t="s">
        <v>7503</v>
      </c>
      <c r="O547" s="3" t="s">
        <v>7507</v>
      </c>
      <c r="P547" s="3" t="s">
        <v>7504</v>
      </c>
      <c r="Q547" s="3" t="s">
        <v>460</v>
      </c>
      <c r="R547" s="3" t="s">
        <v>4580</v>
      </c>
      <c r="S547" s="3"/>
      <c r="T547" s="3"/>
      <c r="U547" s="3" t="s">
        <v>1711</v>
      </c>
      <c r="V547" s="3" t="s">
        <v>7508</v>
      </c>
      <c r="W547" s="3" t="s">
        <v>447</v>
      </c>
      <c r="X547" s="3" t="s">
        <v>7509</v>
      </c>
      <c r="Y547" s="3" t="s">
        <v>460</v>
      </c>
      <c r="Z547" s="3" t="s">
        <v>497</v>
      </c>
      <c r="AA547" s="3" t="s">
        <v>7510</v>
      </c>
      <c r="AB547" s="3" t="s">
        <v>7510</v>
      </c>
      <c r="AC547" s="3" t="s">
        <v>4722</v>
      </c>
      <c r="AD547" s="3" t="s">
        <v>4723</v>
      </c>
      <c r="AE547" s="3" t="s">
        <v>1711</v>
      </c>
      <c r="AF547" s="3" t="s">
        <v>7511</v>
      </c>
    </row>
    <row r="548" ht="15" spans="1:32">
      <c r="A548" s="3">
        <v>546</v>
      </c>
      <c r="B548" s="3" t="s">
        <v>436</v>
      </c>
      <c r="C548" s="3" t="s">
        <v>7512</v>
      </c>
      <c r="D548" s="3" t="s">
        <v>7513</v>
      </c>
      <c r="E548" s="3" t="str">
        <f t="shared" si="8"/>
        <v>513021195305021054</v>
      </c>
      <c r="F548" s="3" t="s">
        <v>7514</v>
      </c>
      <c r="G548" s="3" t="s">
        <v>7515</v>
      </c>
      <c r="H548" s="3" t="s">
        <v>302</v>
      </c>
      <c r="I548" s="3" t="s">
        <v>11</v>
      </c>
      <c r="J548" s="4">
        <v>100</v>
      </c>
      <c r="K548" s="3" t="s">
        <v>509</v>
      </c>
      <c r="L548" s="3" t="s">
        <v>443</v>
      </c>
      <c r="M548" s="3" t="s">
        <v>573</v>
      </c>
      <c r="N548" s="3" t="s">
        <v>7512</v>
      </c>
      <c r="O548" s="3" t="s">
        <v>7516</v>
      </c>
      <c r="P548" s="3" t="s">
        <v>7513</v>
      </c>
      <c r="Q548" s="3" t="s">
        <v>460</v>
      </c>
      <c r="R548" s="3" t="s">
        <v>4580</v>
      </c>
      <c r="S548" s="3"/>
      <c r="T548" s="3"/>
      <c r="U548" s="3" t="s">
        <v>1776</v>
      </c>
      <c r="V548" s="3" t="s">
        <v>7517</v>
      </c>
      <c r="W548" s="3" t="s">
        <v>447</v>
      </c>
      <c r="X548" s="3" t="s">
        <v>7518</v>
      </c>
      <c r="Y548" s="3" t="s">
        <v>460</v>
      </c>
      <c r="Z548" s="3" t="s">
        <v>497</v>
      </c>
      <c r="AA548" s="3" t="s">
        <v>7519</v>
      </c>
      <c r="AB548" s="3" t="s">
        <v>7519</v>
      </c>
      <c r="AC548" s="3" t="s">
        <v>4722</v>
      </c>
      <c r="AD548" s="3" t="s">
        <v>4723</v>
      </c>
      <c r="AE548" s="3" t="s">
        <v>1776</v>
      </c>
      <c r="AF548" s="3" t="s">
        <v>7520</v>
      </c>
    </row>
    <row r="549" ht="15" spans="1:32">
      <c r="A549" s="3">
        <v>547</v>
      </c>
      <c r="B549" s="3" t="s">
        <v>436</v>
      </c>
      <c r="C549" s="3" t="s">
        <v>7521</v>
      </c>
      <c r="D549" s="3" t="s">
        <v>7522</v>
      </c>
      <c r="E549" s="3" t="str">
        <f t="shared" si="8"/>
        <v>513021195306211052</v>
      </c>
      <c r="F549" s="3" t="s">
        <v>7523</v>
      </c>
      <c r="G549" s="3" t="s">
        <v>7524</v>
      </c>
      <c r="H549" s="3" t="s">
        <v>302</v>
      </c>
      <c r="I549" s="3" t="s">
        <v>11</v>
      </c>
      <c r="J549" s="4">
        <v>100</v>
      </c>
      <c r="K549" s="3" t="s">
        <v>572</v>
      </c>
      <c r="L549" s="3" t="s">
        <v>443</v>
      </c>
      <c r="M549" s="3" t="s">
        <v>493</v>
      </c>
      <c r="N549" s="3" t="s">
        <v>7521</v>
      </c>
      <c r="O549" s="3" t="s">
        <v>7525</v>
      </c>
      <c r="P549" s="3" t="s">
        <v>7522</v>
      </c>
      <c r="Q549" s="3" t="s">
        <v>460</v>
      </c>
      <c r="R549" s="3" t="s">
        <v>4580</v>
      </c>
      <c r="S549" s="3"/>
      <c r="T549" s="3"/>
      <c r="U549" s="3" t="s">
        <v>1858</v>
      </c>
      <c r="V549" s="3" t="s">
        <v>7526</v>
      </c>
      <c r="W549" s="3" t="s">
        <v>447</v>
      </c>
      <c r="X549" s="3" t="s">
        <v>2057</v>
      </c>
      <c r="Y549" s="3" t="s">
        <v>460</v>
      </c>
      <c r="Z549" s="3" t="s">
        <v>497</v>
      </c>
      <c r="AA549" s="3" t="s">
        <v>7527</v>
      </c>
      <c r="AB549" s="3" t="s">
        <v>7527</v>
      </c>
      <c r="AC549" s="3" t="s">
        <v>4722</v>
      </c>
      <c r="AD549" s="3" t="s">
        <v>4723</v>
      </c>
      <c r="AE549" s="3" t="s">
        <v>1858</v>
      </c>
      <c r="AF549" s="3" t="s">
        <v>7528</v>
      </c>
    </row>
    <row r="550" ht="15" spans="1:32">
      <c r="A550" s="3">
        <v>548</v>
      </c>
      <c r="B550" s="3" t="s">
        <v>436</v>
      </c>
      <c r="C550" s="3" t="s">
        <v>7529</v>
      </c>
      <c r="D550" s="3" t="s">
        <v>7530</v>
      </c>
      <c r="E550" s="3" t="str">
        <f t="shared" si="8"/>
        <v>513021195403131089</v>
      </c>
      <c r="F550" s="3" t="s">
        <v>7531</v>
      </c>
      <c r="G550" s="3" t="s">
        <v>7532</v>
      </c>
      <c r="H550" s="3" t="s">
        <v>302</v>
      </c>
      <c r="I550" s="3" t="s">
        <v>11</v>
      </c>
      <c r="J550" s="4">
        <v>100</v>
      </c>
      <c r="K550" s="3" t="s">
        <v>509</v>
      </c>
      <c r="L550" s="3" t="s">
        <v>443</v>
      </c>
      <c r="M550" s="3" t="s">
        <v>493</v>
      </c>
      <c r="N550" s="3" t="s">
        <v>7529</v>
      </c>
      <c r="O550" s="3" t="s">
        <v>7533</v>
      </c>
      <c r="P550" s="3" t="s">
        <v>7530</v>
      </c>
      <c r="Q550" s="3" t="s">
        <v>460</v>
      </c>
      <c r="R550" s="3" t="s">
        <v>4580</v>
      </c>
      <c r="S550" s="3"/>
      <c r="T550" s="3"/>
      <c r="U550" s="3" t="s">
        <v>1744</v>
      </c>
      <c r="V550" s="3" t="s">
        <v>7534</v>
      </c>
      <c r="W550" s="3" t="s">
        <v>466</v>
      </c>
      <c r="X550" s="3" t="s">
        <v>6810</v>
      </c>
      <c r="Y550" s="3" t="s">
        <v>460</v>
      </c>
      <c r="Z550" s="3" t="s">
        <v>497</v>
      </c>
      <c r="AA550" s="3" t="s">
        <v>7022</v>
      </c>
      <c r="AB550" s="3" t="s">
        <v>7022</v>
      </c>
      <c r="AC550" s="3" t="s">
        <v>4722</v>
      </c>
      <c r="AD550" s="3" t="s">
        <v>4723</v>
      </c>
      <c r="AE550" s="3" t="s">
        <v>1744</v>
      </c>
      <c r="AF550" s="3" t="s">
        <v>7535</v>
      </c>
    </row>
    <row r="551" ht="15" spans="1:32">
      <c r="A551" s="3">
        <v>549</v>
      </c>
      <c r="B551" s="3" t="s">
        <v>436</v>
      </c>
      <c r="C551" s="3" t="s">
        <v>7536</v>
      </c>
      <c r="D551" s="3" t="s">
        <v>7537</v>
      </c>
      <c r="E551" s="3" t="str">
        <f t="shared" si="8"/>
        <v>51302119540713106X</v>
      </c>
      <c r="F551" s="3" t="s">
        <v>7538</v>
      </c>
      <c r="G551" s="3" t="s">
        <v>7539</v>
      </c>
      <c r="H551" s="3" t="s">
        <v>302</v>
      </c>
      <c r="I551" s="3" t="s">
        <v>11</v>
      </c>
      <c r="J551" s="4">
        <v>100</v>
      </c>
      <c r="K551" s="3" t="s">
        <v>509</v>
      </c>
      <c r="L551" s="3" t="s">
        <v>443</v>
      </c>
      <c r="M551" s="3" t="s">
        <v>573</v>
      </c>
      <c r="N551" s="3" t="s">
        <v>7536</v>
      </c>
      <c r="O551" s="3" t="s">
        <v>7540</v>
      </c>
      <c r="P551" s="3" t="s">
        <v>7537</v>
      </c>
      <c r="Q551" s="3" t="s">
        <v>460</v>
      </c>
      <c r="R551" s="3" t="s">
        <v>4580</v>
      </c>
      <c r="S551" s="3"/>
      <c r="T551" s="3"/>
      <c r="U551" s="3" t="s">
        <v>1776</v>
      </c>
      <c r="V551" s="3" t="s">
        <v>7541</v>
      </c>
      <c r="W551" s="3" t="s">
        <v>466</v>
      </c>
      <c r="X551" s="3" t="s">
        <v>7542</v>
      </c>
      <c r="Y551" s="3" t="s">
        <v>460</v>
      </c>
      <c r="Z551" s="3" t="s">
        <v>497</v>
      </c>
      <c r="AA551" s="3" t="s">
        <v>7543</v>
      </c>
      <c r="AB551" s="3" t="s">
        <v>7543</v>
      </c>
      <c r="AC551" s="3" t="s">
        <v>4722</v>
      </c>
      <c r="AD551" s="3" t="s">
        <v>4723</v>
      </c>
      <c r="AE551" s="3" t="s">
        <v>1776</v>
      </c>
      <c r="AF551" s="3" t="s">
        <v>7544</v>
      </c>
    </row>
    <row r="552" ht="15" spans="1:32">
      <c r="A552" s="3">
        <v>550</v>
      </c>
      <c r="B552" s="3" t="s">
        <v>436</v>
      </c>
      <c r="C552" s="3" t="s">
        <v>7545</v>
      </c>
      <c r="D552" s="3" t="s">
        <v>7546</v>
      </c>
      <c r="E552" s="3" t="str">
        <f t="shared" si="8"/>
        <v>513021195412175542</v>
      </c>
      <c r="F552" s="3" t="s">
        <v>7547</v>
      </c>
      <c r="G552" s="3" t="s">
        <v>7548</v>
      </c>
      <c r="H552" s="3" t="s">
        <v>302</v>
      </c>
      <c r="I552" s="3" t="s">
        <v>11</v>
      </c>
      <c r="J552" s="4">
        <v>100</v>
      </c>
      <c r="K552" s="3" t="s">
        <v>509</v>
      </c>
      <c r="L552" s="3" t="s">
        <v>443</v>
      </c>
      <c r="M552" s="3" t="s">
        <v>573</v>
      </c>
      <c r="N552" s="3" t="s">
        <v>7545</v>
      </c>
      <c r="O552" s="3" t="s">
        <v>7549</v>
      </c>
      <c r="P552" s="3" t="s">
        <v>7546</v>
      </c>
      <c r="Q552" s="3"/>
      <c r="R552" s="3"/>
      <c r="S552" s="3"/>
      <c r="T552" s="3"/>
      <c r="U552" s="3"/>
      <c r="V552" s="3" t="s">
        <v>7550</v>
      </c>
      <c r="W552" s="3" t="s">
        <v>466</v>
      </c>
      <c r="X552" s="3" t="s">
        <v>2544</v>
      </c>
      <c r="Y552" s="3" t="s">
        <v>449</v>
      </c>
      <c r="Z552" s="3" t="s">
        <v>497</v>
      </c>
      <c r="AA552" s="3" t="s">
        <v>7551</v>
      </c>
      <c r="AB552" s="3" t="s">
        <v>7551</v>
      </c>
      <c r="AC552" s="3" t="s">
        <v>4722</v>
      </c>
      <c r="AD552" s="3" t="s">
        <v>4723</v>
      </c>
      <c r="AE552" s="3" t="s">
        <v>6469</v>
      </c>
      <c r="AF552" s="3" t="s">
        <v>7552</v>
      </c>
    </row>
    <row r="553" ht="15" spans="1:32">
      <c r="A553" s="3">
        <v>551</v>
      </c>
      <c r="B553" s="3" t="s">
        <v>436</v>
      </c>
      <c r="C553" s="3" t="s">
        <v>7553</v>
      </c>
      <c r="D553" s="3" t="s">
        <v>7554</v>
      </c>
      <c r="E553" s="3" t="str">
        <f t="shared" si="8"/>
        <v>513021195502031059</v>
      </c>
      <c r="F553" s="3" t="s">
        <v>7555</v>
      </c>
      <c r="G553" s="3" t="s">
        <v>7556</v>
      </c>
      <c r="H553" s="3" t="s">
        <v>302</v>
      </c>
      <c r="I553" s="3" t="s">
        <v>11</v>
      </c>
      <c r="J553" s="4">
        <v>100</v>
      </c>
      <c r="K553" s="3" t="s">
        <v>509</v>
      </c>
      <c r="L553" s="3" t="s">
        <v>443</v>
      </c>
      <c r="M553" s="3" t="s">
        <v>573</v>
      </c>
      <c r="N553" s="3" t="s">
        <v>7553</v>
      </c>
      <c r="O553" s="3" t="s">
        <v>7557</v>
      </c>
      <c r="P553" s="3" t="s">
        <v>7554</v>
      </c>
      <c r="Q553" s="3" t="s">
        <v>440</v>
      </c>
      <c r="R553" s="3" t="s">
        <v>440</v>
      </c>
      <c r="S553" s="3" t="s">
        <v>440</v>
      </c>
      <c r="T553" s="3" t="s">
        <v>440</v>
      </c>
      <c r="U553" s="3" t="s">
        <v>1689</v>
      </c>
      <c r="V553" s="3" t="s">
        <v>7558</v>
      </c>
      <c r="W553" s="3" t="s">
        <v>447</v>
      </c>
      <c r="X553" s="3" t="s">
        <v>2241</v>
      </c>
      <c r="Y553" s="3" t="s">
        <v>460</v>
      </c>
      <c r="Z553" s="3" t="s">
        <v>497</v>
      </c>
      <c r="AA553" s="3" t="s">
        <v>7559</v>
      </c>
      <c r="AB553" s="3" t="s">
        <v>7559</v>
      </c>
      <c r="AC553" s="3" t="s">
        <v>4722</v>
      </c>
      <c r="AD553" s="3" t="s">
        <v>4723</v>
      </c>
      <c r="AE553" s="3" t="s">
        <v>1689</v>
      </c>
      <c r="AF553" s="3" t="s">
        <v>7560</v>
      </c>
    </row>
    <row r="554" ht="15" spans="1:32">
      <c r="A554" s="3">
        <v>552</v>
      </c>
      <c r="B554" s="3" t="s">
        <v>436</v>
      </c>
      <c r="C554" s="3" t="s">
        <v>7561</v>
      </c>
      <c r="D554" s="3" t="s">
        <v>7562</v>
      </c>
      <c r="E554" s="3" t="str">
        <f t="shared" si="8"/>
        <v>51302119550220217X</v>
      </c>
      <c r="F554" s="3" t="s">
        <v>7563</v>
      </c>
      <c r="G554" s="3" t="s">
        <v>7564</v>
      </c>
      <c r="H554" s="3" t="s">
        <v>302</v>
      </c>
      <c r="I554" s="3" t="s">
        <v>11</v>
      </c>
      <c r="J554" s="4">
        <v>100</v>
      </c>
      <c r="K554" s="3" t="s">
        <v>509</v>
      </c>
      <c r="L554" s="3" t="s">
        <v>443</v>
      </c>
      <c r="M554" s="3" t="s">
        <v>493</v>
      </c>
      <c r="N554" s="3" t="s">
        <v>7561</v>
      </c>
      <c r="O554" s="3" t="s">
        <v>7565</v>
      </c>
      <c r="P554" s="3" t="s">
        <v>7562</v>
      </c>
      <c r="Q554" s="3" t="s">
        <v>460</v>
      </c>
      <c r="R554" s="3" t="s">
        <v>4580</v>
      </c>
      <c r="S554" s="3"/>
      <c r="T554" s="3"/>
      <c r="U554" s="3" t="s">
        <v>1696</v>
      </c>
      <c r="V554" s="3" t="s">
        <v>7566</v>
      </c>
      <c r="W554" s="3" t="s">
        <v>447</v>
      </c>
      <c r="X554" s="3" t="s">
        <v>7567</v>
      </c>
      <c r="Y554" s="3" t="s">
        <v>460</v>
      </c>
      <c r="Z554" s="3" t="s">
        <v>497</v>
      </c>
      <c r="AA554" s="3" t="s">
        <v>7568</v>
      </c>
      <c r="AB554" s="3" t="s">
        <v>7568</v>
      </c>
      <c r="AC554" s="3" t="s">
        <v>4722</v>
      </c>
      <c r="AD554" s="3" t="s">
        <v>4723</v>
      </c>
      <c r="AE554" s="3" t="s">
        <v>1696</v>
      </c>
      <c r="AF554" s="3" t="s">
        <v>7569</v>
      </c>
    </row>
    <row r="555" ht="15" spans="1:32">
      <c r="A555" s="3">
        <v>553</v>
      </c>
      <c r="B555" s="3" t="s">
        <v>436</v>
      </c>
      <c r="C555" s="3" t="s">
        <v>6626</v>
      </c>
      <c r="D555" s="3" t="s">
        <v>6627</v>
      </c>
      <c r="E555" s="3" t="str">
        <f t="shared" si="8"/>
        <v>513021195705161064</v>
      </c>
      <c r="F555" s="3" t="s">
        <v>7570</v>
      </c>
      <c r="G555" s="3" t="s">
        <v>7571</v>
      </c>
      <c r="H555" s="3" t="s">
        <v>302</v>
      </c>
      <c r="I555" s="3" t="s">
        <v>11</v>
      </c>
      <c r="J555" s="4">
        <v>100</v>
      </c>
      <c r="K555" s="3" t="s">
        <v>509</v>
      </c>
      <c r="L555" s="3" t="s">
        <v>443</v>
      </c>
      <c r="M555" s="3" t="s">
        <v>493</v>
      </c>
      <c r="N555" s="3" t="s">
        <v>6626</v>
      </c>
      <c r="O555" s="3" t="s">
        <v>7572</v>
      </c>
      <c r="P555" s="3" t="s">
        <v>6627</v>
      </c>
      <c r="Q555" s="3" t="s">
        <v>460</v>
      </c>
      <c r="R555" s="3" t="s">
        <v>4580</v>
      </c>
      <c r="S555" s="3"/>
      <c r="T555" s="3"/>
      <c r="U555" s="3" t="s">
        <v>1858</v>
      </c>
      <c r="V555" s="3" t="s">
        <v>7573</v>
      </c>
      <c r="W555" s="3" t="s">
        <v>466</v>
      </c>
      <c r="X555" s="3" t="s">
        <v>2504</v>
      </c>
      <c r="Y555" s="3" t="s">
        <v>460</v>
      </c>
      <c r="Z555" s="3" t="s">
        <v>497</v>
      </c>
      <c r="AA555" s="3" t="s">
        <v>7574</v>
      </c>
      <c r="AB555" s="3" t="s">
        <v>7574</v>
      </c>
      <c r="AC555" s="3" t="s">
        <v>4722</v>
      </c>
      <c r="AD555" s="3" t="s">
        <v>4723</v>
      </c>
      <c r="AE555" s="3" t="s">
        <v>1858</v>
      </c>
      <c r="AF555" s="3" t="s">
        <v>7575</v>
      </c>
    </row>
    <row r="556" ht="15" spans="1:32">
      <c r="A556" s="3">
        <v>554</v>
      </c>
      <c r="B556" s="3" t="s">
        <v>436</v>
      </c>
      <c r="C556" s="3" t="s">
        <v>6484</v>
      </c>
      <c r="D556" s="3" t="s">
        <v>6485</v>
      </c>
      <c r="E556" s="3" t="str">
        <f t="shared" si="8"/>
        <v>513021195707060021</v>
      </c>
      <c r="F556" s="3" t="s">
        <v>7576</v>
      </c>
      <c r="G556" s="3" t="s">
        <v>7577</v>
      </c>
      <c r="H556" s="3" t="s">
        <v>302</v>
      </c>
      <c r="I556" s="3" t="s">
        <v>11</v>
      </c>
      <c r="J556" s="4">
        <v>100</v>
      </c>
      <c r="K556" s="3" t="s">
        <v>509</v>
      </c>
      <c r="L556" s="3" t="s">
        <v>443</v>
      </c>
      <c r="M556" s="3" t="s">
        <v>493</v>
      </c>
      <c r="N556" s="3" t="s">
        <v>6484</v>
      </c>
      <c r="O556" s="3" t="s">
        <v>7578</v>
      </c>
      <c r="P556" s="3" t="s">
        <v>6485</v>
      </c>
      <c r="Q556" s="3" t="s">
        <v>460</v>
      </c>
      <c r="R556" s="3" t="s">
        <v>4580</v>
      </c>
      <c r="S556" s="3"/>
      <c r="T556" s="3"/>
      <c r="U556" s="3" t="s">
        <v>1962</v>
      </c>
      <c r="V556" s="3" t="s">
        <v>7579</v>
      </c>
      <c r="W556" s="3" t="s">
        <v>466</v>
      </c>
      <c r="X556" s="3" t="s">
        <v>7208</v>
      </c>
      <c r="Y556" s="3" t="s">
        <v>460</v>
      </c>
      <c r="Z556" s="3" t="s">
        <v>497</v>
      </c>
      <c r="AA556" s="3" t="s">
        <v>7580</v>
      </c>
      <c r="AB556" s="3" t="s">
        <v>7580</v>
      </c>
      <c r="AC556" s="3" t="s">
        <v>4722</v>
      </c>
      <c r="AD556" s="3" t="s">
        <v>4723</v>
      </c>
      <c r="AE556" s="3" t="s">
        <v>1962</v>
      </c>
      <c r="AF556" s="3" t="s">
        <v>7581</v>
      </c>
    </row>
    <row r="557" ht="15" spans="1:32">
      <c r="A557" s="3">
        <v>555</v>
      </c>
      <c r="B557" s="3" t="s">
        <v>436</v>
      </c>
      <c r="C557" s="3" t="s">
        <v>7582</v>
      </c>
      <c r="D557" s="3" t="s">
        <v>7583</v>
      </c>
      <c r="E557" s="3" t="str">
        <f t="shared" si="8"/>
        <v>513021195901120016</v>
      </c>
      <c r="F557" s="3" t="s">
        <v>7584</v>
      </c>
      <c r="G557" s="3" t="s">
        <v>7585</v>
      </c>
      <c r="H557" s="3" t="s">
        <v>302</v>
      </c>
      <c r="I557" s="3" t="s">
        <v>11</v>
      </c>
      <c r="J557" s="4">
        <v>100</v>
      </c>
      <c r="K557" s="3" t="s">
        <v>509</v>
      </c>
      <c r="L557" s="3" t="s">
        <v>443</v>
      </c>
      <c r="M557" s="3" t="s">
        <v>493</v>
      </c>
      <c r="N557" s="3" t="s">
        <v>7582</v>
      </c>
      <c r="O557" s="3" t="s">
        <v>7586</v>
      </c>
      <c r="P557" s="3" t="s">
        <v>7583</v>
      </c>
      <c r="Q557" s="3" t="s">
        <v>460</v>
      </c>
      <c r="R557" s="3" t="s">
        <v>4580</v>
      </c>
      <c r="S557" s="3"/>
      <c r="T557" s="3"/>
      <c r="U557" s="3" t="s">
        <v>1962</v>
      </c>
      <c r="V557" s="3" t="s">
        <v>7587</v>
      </c>
      <c r="W557" s="3" t="s">
        <v>447</v>
      </c>
      <c r="X557" s="3" t="s">
        <v>7208</v>
      </c>
      <c r="Y557" s="3" t="s">
        <v>460</v>
      </c>
      <c r="Z557" s="3" t="s">
        <v>497</v>
      </c>
      <c r="AA557" s="3" t="s">
        <v>7588</v>
      </c>
      <c r="AB557" s="3" t="s">
        <v>7588</v>
      </c>
      <c r="AC557" s="3" t="s">
        <v>4722</v>
      </c>
      <c r="AD557" s="3" t="s">
        <v>4723</v>
      </c>
      <c r="AE557" s="3" t="s">
        <v>1962</v>
      </c>
      <c r="AF557" s="3" t="s">
        <v>7589</v>
      </c>
    </row>
    <row r="558" ht="15" spans="1:32">
      <c r="A558" s="3">
        <v>556</v>
      </c>
      <c r="B558" s="3" t="s">
        <v>436</v>
      </c>
      <c r="C558" s="3" t="s">
        <v>7590</v>
      </c>
      <c r="D558" s="3" t="s">
        <v>7591</v>
      </c>
      <c r="E558" s="3" t="str">
        <f t="shared" si="8"/>
        <v>513021196307011065</v>
      </c>
      <c r="F558" s="3" t="s">
        <v>7592</v>
      </c>
      <c r="G558" s="3" t="s">
        <v>7593</v>
      </c>
      <c r="H558" s="3" t="s">
        <v>302</v>
      </c>
      <c r="I558" s="3" t="s">
        <v>11</v>
      </c>
      <c r="J558" s="4">
        <v>100</v>
      </c>
      <c r="K558" s="3" t="s">
        <v>509</v>
      </c>
      <c r="L558" s="3" t="s">
        <v>443</v>
      </c>
      <c r="M558" s="3" t="s">
        <v>493</v>
      </c>
      <c r="N558" s="3" t="s">
        <v>7590</v>
      </c>
      <c r="O558" s="3" t="s">
        <v>7594</v>
      </c>
      <c r="P558" s="3" t="s">
        <v>7591</v>
      </c>
      <c r="Q558" s="3" t="s">
        <v>460</v>
      </c>
      <c r="R558" s="3" t="s">
        <v>4580</v>
      </c>
      <c r="S558" s="3"/>
      <c r="T558" s="3"/>
      <c r="U558" s="3" t="s">
        <v>1858</v>
      </c>
      <c r="V558" s="3" t="s">
        <v>7595</v>
      </c>
      <c r="W558" s="3" t="s">
        <v>466</v>
      </c>
      <c r="X558" s="3" t="s">
        <v>2206</v>
      </c>
      <c r="Y558" s="3" t="s">
        <v>460</v>
      </c>
      <c r="Z558" s="3" t="s">
        <v>497</v>
      </c>
      <c r="AA558" s="3" t="s">
        <v>2465</v>
      </c>
      <c r="AB558" s="3" t="s">
        <v>2465</v>
      </c>
      <c r="AC558" s="3" t="s">
        <v>4722</v>
      </c>
      <c r="AD558" s="3" t="s">
        <v>4723</v>
      </c>
      <c r="AE558" s="3" t="s">
        <v>1858</v>
      </c>
      <c r="AF558" s="3" t="s">
        <v>7596</v>
      </c>
    </row>
    <row r="559" ht="15" spans="1:32">
      <c r="A559" s="3">
        <v>557</v>
      </c>
      <c r="B559" s="3" t="s">
        <v>436</v>
      </c>
      <c r="C559" s="3" t="s">
        <v>7597</v>
      </c>
      <c r="D559" s="3" t="s">
        <v>7598</v>
      </c>
      <c r="E559" s="3" t="str">
        <f t="shared" si="8"/>
        <v>513021196307151068</v>
      </c>
      <c r="F559" s="3" t="s">
        <v>6869</v>
      </c>
      <c r="G559" s="3" t="s">
        <v>6870</v>
      </c>
      <c r="H559" s="3" t="s">
        <v>302</v>
      </c>
      <c r="I559" s="3" t="s">
        <v>11</v>
      </c>
      <c r="J559" s="4">
        <v>100</v>
      </c>
      <c r="K559" s="3" t="s">
        <v>572</v>
      </c>
      <c r="L559" s="3" t="s">
        <v>443</v>
      </c>
      <c r="M559" s="3" t="s">
        <v>573</v>
      </c>
      <c r="N559" s="3" t="s">
        <v>7597</v>
      </c>
      <c r="O559" s="3" t="s">
        <v>7599</v>
      </c>
      <c r="P559" s="3" t="s">
        <v>7598</v>
      </c>
      <c r="Q559" s="3" t="s">
        <v>460</v>
      </c>
      <c r="R559" s="3" t="s">
        <v>4580</v>
      </c>
      <c r="S559" s="3"/>
      <c r="T559" s="3"/>
      <c r="U559" s="3" t="s">
        <v>1776</v>
      </c>
      <c r="V559" s="3" t="s">
        <v>7600</v>
      </c>
      <c r="W559" s="3" t="s">
        <v>466</v>
      </c>
      <c r="X559" s="3" t="s">
        <v>7518</v>
      </c>
      <c r="Y559" s="3" t="s">
        <v>460</v>
      </c>
      <c r="Z559" s="3" t="s">
        <v>497</v>
      </c>
      <c r="AA559" s="3" t="s">
        <v>7601</v>
      </c>
      <c r="AB559" s="3" t="s">
        <v>7601</v>
      </c>
      <c r="AC559" s="3" t="s">
        <v>4722</v>
      </c>
      <c r="AD559" s="3" t="s">
        <v>4723</v>
      </c>
      <c r="AE559" s="3" t="s">
        <v>1776</v>
      </c>
      <c r="AF559" s="3" t="s">
        <v>7602</v>
      </c>
    </row>
    <row r="560" ht="15" spans="1:32">
      <c r="A560" s="3">
        <v>558</v>
      </c>
      <c r="B560" s="3" t="s">
        <v>436</v>
      </c>
      <c r="C560" s="3" t="s">
        <v>7603</v>
      </c>
      <c r="D560" s="3" t="s">
        <v>7604</v>
      </c>
      <c r="E560" s="3" t="str">
        <f t="shared" si="8"/>
        <v>513021196307201053</v>
      </c>
      <c r="F560" s="3" t="s">
        <v>7605</v>
      </c>
      <c r="G560" s="3" t="s">
        <v>7606</v>
      </c>
      <c r="H560" s="3" t="s">
        <v>302</v>
      </c>
      <c r="I560" s="3" t="s">
        <v>11</v>
      </c>
      <c r="J560" s="4">
        <v>100</v>
      </c>
      <c r="K560" s="3" t="s">
        <v>502</v>
      </c>
      <c r="L560" s="3" t="s">
        <v>443</v>
      </c>
      <c r="M560" s="3" t="s">
        <v>573</v>
      </c>
      <c r="N560" s="3" t="s">
        <v>7603</v>
      </c>
      <c r="O560" s="3" t="s">
        <v>7607</v>
      </c>
      <c r="P560" s="3" t="s">
        <v>7604</v>
      </c>
      <c r="Q560" s="3" t="s">
        <v>460</v>
      </c>
      <c r="R560" s="3" t="s">
        <v>4580</v>
      </c>
      <c r="S560" s="3" t="s">
        <v>440</v>
      </c>
      <c r="T560" s="3" t="s">
        <v>440</v>
      </c>
      <c r="U560" s="3" t="s">
        <v>1711</v>
      </c>
      <c r="V560" s="3" t="s">
        <v>7608</v>
      </c>
      <c r="W560" s="3" t="s">
        <v>447</v>
      </c>
      <c r="X560" s="3" t="s">
        <v>7609</v>
      </c>
      <c r="Y560" s="3" t="s">
        <v>460</v>
      </c>
      <c r="Z560" s="3" t="s">
        <v>497</v>
      </c>
      <c r="AA560" s="3" t="s">
        <v>7610</v>
      </c>
      <c r="AB560" s="3" t="s">
        <v>7610</v>
      </c>
      <c r="AC560" s="3" t="s">
        <v>4722</v>
      </c>
      <c r="AD560" s="3" t="s">
        <v>4723</v>
      </c>
      <c r="AE560" s="3" t="s">
        <v>1711</v>
      </c>
      <c r="AF560" s="3" t="s">
        <v>7611</v>
      </c>
    </row>
    <row r="561" ht="15" spans="1:32">
      <c r="A561" s="3">
        <v>559</v>
      </c>
      <c r="B561" s="3" t="s">
        <v>436</v>
      </c>
      <c r="C561" s="3" t="s">
        <v>7612</v>
      </c>
      <c r="D561" s="3" t="s">
        <v>7613</v>
      </c>
      <c r="E561" s="3" t="str">
        <f t="shared" si="8"/>
        <v>513021196403291052</v>
      </c>
      <c r="F561" s="3" t="s">
        <v>265</v>
      </c>
      <c r="G561" s="3" t="s">
        <v>4623</v>
      </c>
      <c r="H561" s="3" t="s">
        <v>302</v>
      </c>
      <c r="I561" s="3" t="s">
        <v>11</v>
      </c>
      <c r="J561" s="4">
        <v>100</v>
      </c>
      <c r="K561" s="3" t="s">
        <v>509</v>
      </c>
      <c r="L561" s="3" t="s">
        <v>443</v>
      </c>
      <c r="M561" s="3" t="s">
        <v>573</v>
      </c>
      <c r="N561" s="3" t="s">
        <v>7612</v>
      </c>
      <c r="O561" s="3" t="s">
        <v>7614</v>
      </c>
      <c r="P561" s="3" t="s">
        <v>7613</v>
      </c>
      <c r="Q561" s="3" t="s">
        <v>460</v>
      </c>
      <c r="R561" s="3" t="s">
        <v>4580</v>
      </c>
      <c r="S561" s="3"/>
      <c r="T561" s="3"/>
      <c r="U561" s="3" t="s">
        <v>1744</v>
      </c>
      <c r="V561" s="3" t="s">
        <v>7615</v>
      </c>
      <c r="W561" s="3" t="s">
        <v>447</v>
      </c>
      <c r="X561" s="3" t="s">
        <v>7616</v>
      </c>
      <c r="Y561" s="3" t="s">
        <v>460</v>
      </c>
      <c r="Z561" s="3" t="s">
        <v>497</v>
      </c>
      <c r="AA561" s="3" t="s">
        <v>7617</v>
      </c>
      <c r="AB561" s="3" t="s">
        <v>7617</v>
      </c>
      <c r="AC561" s="3" t="s">
        <v>4722</v>
      </c>
      <c r="AD561" s="3" t="s">
        <v>4723</v>
      </c>
      <c r="AE561" s="3" t="s">
        <v>1744</v>
      </c>
      <c r="AF561" s="3" t="s">
        <v>7618</v>
      </c>
    </row>
    <row r="562" ht="15" spans="1:32">
      <c r="A562" s="3">
        <v>560</v>
      </c>
      <c r="B562" s="3" t="s">
        <v>436</v>
      </c>
      <c r="C562" s="3" t="s">
        <v>7619</v>
      </c>
      <c r="D562" s="3" t="s">
        <v>7620</v>
      </c>
      <c r="E562" s="3" t="str">
        <f t="shared" si="8"/>
        <v>513021196707040033</v>
      </c>
      <c r="F562" s="3" t="s">
        <v>245</v>
      </c>
      <c r="G562" s="3" t="s">
        <v>7621</v>
      </c>
      <c r="H562" s="3" t="s">
        <v>302</v>
      </c>
      <c r="I562" s="3" t="s">
        <v>11</v>
      </c>
      <c r="J562" s="4">
        <v>100</v>
      </c>
      <c r="K562" s="3" t="s">
        <v>509</v>
      </c>
      <c r="L562" s="3" t="s">
        <v>443</v>
      </c>
      <c r="M562" s="3" t="s">
        <v>493</v>
      </c>
      <c r="N562" s="3" t="s">
        <v>7619</v>
      </c>
      <c r="O562" s="3" t="s">
        <v>7622</v>
      </c>
      <c r="P562" s="3" t="s">
        <v>7620</v>
      </c>
      <c r="Q562" s="3" t="s">
        <v>460</v>
      </c>
      <c r="R562" s="3" t="s">
        <v>4580</v>
      </c>
      <c r="S562" s="3"/>
      <c r="T562" s="3"/>
      <c r="U562" s="3" t="s">
        <v>1845</v>
      </c>
      <c r="V562" s="3" t="s">
        <v>7623</v>
      </c>
      <c r="W562" s="3" t="s">
        <v>447</v>
      </c>
      <c r="X562" s="3" t="s">
        <v>7624</v>
      </c>
      <c r="Y562" s="3" t="s">
        <v>460</v>
      </c>
      <c r="Z562" s="3" t="s">
        <v>497</v>
      </c>
      <c r="AA562" s="3" t="s">
        <v>7625</v>
      </c>
      <c r="AB562" s="3" t="s">
        <v>7625</v>
      </c>
      <c r="AC562" s="3" t="s">
        <v>4722</v>
      </c>
      <c r="AD562" s="3" t="s">
        <v>4723</v>
      </c>
      <c r="AE562" s="3" t="s">
        <v>1845</v>
      </c>
      <c r="AF562" s="3" t="s">
        <v>7626</v>
      </c>
    </row>
    <row r="563" ht="15" spans="1:32">
      <c r="A563" s="3">
        <v>561</v>
      </c>
      <c r="B563" s="3" t="s">
        <v>436</v>
      </c>
      <c r="C563" s="3" t="s">
        <v>7627</v>
      </c>
      <c r="D563" s="3" t="s">
        <v>7628</v>
      </c>
      <c r="E563" s="3" t="str">
        <f t="shared" si="8"/>
        <v>513021196708291053</v>
      </c>
      <c r="F563" s="3" t="s">
        <v>7629</v>
      </c>
      <c r="G563" s="3" t="s">
        <v>7630</v>
      </c>
      <c r="H563" s="3" t="s">
        <v>302</v>
      </c>
      <c r="I563" s="3" t="s">
        <v>11</v>
      </c>
      <c r="J563" s="4">
        <v>100</v>
      </c>
      <c r="K563" s="3" t="s">
        <v>509</v>
      </c>
      <c r="L563" s="3" t="s">
        <v>443</v>
      </c>
      <c r="M563" s="3" t="s">
        <v>493</v>
      </c>
      <c r="N563" s="3" t="s">
        <v>7627</v>
      </c>
      <c r="O563" s="3" t="s">
        <v>7631</v>
      </c>
      <c r="P563" s="3" t="s">
        <v>7628</v>
      </c>
      <c r="Q563" s="3" t="s">
        <v>460</v>
      </c>
      <c r="R563" s="3" t="s">
        <v>4580</v>
      </c>
      <c r="S563" s="3"/>
      <c r="T563" s="3"/>
      <c r="U563" s="3" t="s">
        <v>1689</v>
      </c>
      <c r="V563" s="3" t="s">
        <v>7632</v>
      </c>
      <c r="W563" s="3" t="s">
        <v>447</v>
      </c>
      <c r="X563" s="3" t="s">
        <v>1803</v>
      </c>
      <c r="Y563" s="3" t="s">
        <v>460</v>
      </c>
      <c r="Z563" s="3" t="s">
        <v>497</v>
      </c>
      <c r="AA563" s="3" t="s">
        <v>7633</v>
      </c>
      <c r="AB563" s="3" t="s">
        <v>7633</v>
      </c>
      <c r="AC563" s="3" t="s">
        <v>4722</v>
      </c>
      <c r="AD563" s="3" t="s">
        <v>4723</v>
      </c>
      <c r="AE563" s="3" t="s">
        <v>1689</v>
      </c>
      <c r="AF563" s="3" t="s">
        <v>7634</v>
      </c>
    </row>
    <row r="564" ht="15" spans="1:32">
      <c r="A564" s="3">
        <v>562</v>
      </c>
      <c r="B564" s="3" t="s">
        <v>436</v>
      </c>
      <c r="C564" s="3" t="s">
        <v>7635</v>
      </c>
      <c r="D564" s="3" t="s">
        <v>7636</v>
      </c>
      <c r="E564" s="3" t="str">
        <f t="shared" si="8"/>
        <v>513021196709021055</v>
      </c>
      <c r="F564" s="3" t="s">
        <v>1499</v>
      </c>
      <c r="G564" s="3" t="s">
        <v>1500</v>
      </c>
      <c r="H564" s="3" t="s">
        <v>302</v>
      </c>
      <c r="I564" s="3" t="s">
        <v>11</v>
      </c>
      <c r="J564" s="4">
        <v>100</v>
      </c>
      <c r="K564" s="3" t="s">
        <v>509</v>
      </c>
      <c r="L564" s="3" t="s">
        <v>443</v>
      </c>
      <c r="M564" s="3" t="s">
        <v>493</v>
      </c>
      <c r="N564" s="3" t="s">
        <v>7635</v>
      </c>
      <c r="O564" s="3" t="s">
        <v>7637</v>
      </c>
      <c r="P564" s="3" t="s">
        <v>7636</v>
      </c>
      <c r="Q564" s="3" t="s">
        <v>460</v>
      </c>
      <c r="R564" s="3" t="s">
        <v>4580</v>
      </c>
      <c r="S564" s="3"/>
      <c r="T564" s="3"/>
      <c r="U564" s="3" t="s">
        <v>1776</v>
      </c>
      <c r="V564" s="3" t="s">
        <v>7638</v>
      </c>
      <c r="W564" s="3" t="s">
        <v>447</v>
      </c>
      <c r="X564" s="3" t="s">
        <v>7639</v>
      </c>
      <c r="Y564" s="3" t="s">
        <v>460</v>
      </c>
      <c r="Z564" s="3" t="s">
        <v>497</v>
      </c>
      <c r="AA564" s="3" t="s">
        <v>7640</v>
      </c>
      <c r="AB564" s="3" t="s">
        <v>7640</v>
      </c>
      <c r="AC564" s="3" t="s">
        <v>4722</v>
      </c>
      <c r="AD564" s="3" t="s">
        <v>4723</v>
      </c>
      <c r="AE564" s="3" t="s">
        <v>1776</v>
      </c>
      <c r="AF564" s="3" t="s">
        <v>7641</v>
      </c>
    </row>
    <row r="565" ht="15" spans="1:32">
      <c r="A565" s="3">
        <v>563</v>
      </c>
      <c r="B565" s="3" t="s">
        <v>436</v>
      </c>
      <c r="C565" s="3" t="s">
        <v>7642</v>
      </c>
      <c r="D565" s="3" t="s">
        <v>7643</v>
      </c>
      <c r="E565" s="3" t="str">
        <f t="shared" si="8"/>
        <v>513021196802051064</v>
      </c>
      <c r="F565" s="3" t="s">
        <v>4077</v>
      </c>
      <c r="G565" s="3" t="s">
        <v>4078</v>
      </c>
      <c r="H565" s="3" t="s">
        <v>302</v>
      </c>
      <c r="I565" s="3" t="s">
        <v>11</v>
      </c>
      <c r="J565" s="4">
        <v>100</v>
      </c>
      <c r="K565" s="3" t="s">
        <v>509</v>
      </c>
      <c r="L565" s="3" t="s">
        <v>443</v>
      </c>
      <c r="M565" s="3" t="s">
        <v>493</v>
      </c>
      <c r="N565" s="3" t="s">
        <v>7642</v>
      </c>
      <c r="O565" s="3" t="s">
        <v>7644</v>
      </c>
      <c r="P565" s="3" t="s">
        <v>7643</v>
      </c>
      <c r="Q565" s="3" t="s">
        <v>460</v>
      </c>
      <c r="R565" s="3" t="s">
        <v>4580</v>
      </c>
      <c r="S565" s="3"/>
      <c r="T565" s="3"/>
      <c r="U565" s="3" t="s">
        <v>1689</v>
      </c>
      <c r="V565" s="3" t="s">
        <v>7645</v>
      </c>
      <c r="W565" s="3" t="s">
        <v>466</v>
      </c>
      <c r="X565" s="3" t="s">
        <v>1803</v>
      </c>
      <c r="Y565" s="3" t="s">
        <v>460</v>
      </c>
      <c r="Z565" s="3" t="s">
        <v>497</v>
      </c>
      <c r="AA565" s="3" t="s">
        <v>7646</v>
      </c>
      <c r="AB565" s="3" t="s">
        <v>7646</v>
      </c>
      <c r="AC565" s="3" t="s">
        <v>4722</v>
      </c>
      <c r="AD565" s="3" t="s">
        <v>4723</v>
      </c>
      <c r="AE565" s="3" t="s">
        <v>1689</v>
      </c>
      <c r="AF565" s="3" t="s">
        <v>7647</v>
      </c>
    </row>
    <row r="566" ht="15" spans="1:32">
      <c r="A566" s="3">
        <v>564</v>
      </c>
      <c r="B566" s="3" t="s">
        <v>436</v>
      </c>
      <c r="C566" s="3" t="s">
        <v>2546</v>
      </c>
      <c r="D566" s="3" t="s">
        <v>2547</v>
      </c>
      <c r="E566" s="3" t="str">
        <f t="shared" si="8"/>
        <v>513021196806121066</v>
      </c>
      <c r="F566" s="3" t="s">
        <v>7648</v>
      </c>
      <c r="G566" s="3" t="s">
        <v>7649</v>
      </c>
      <c r="H566" s="3" t="s">
        <v>302</v>
      </c>
      <c r="I566" s="3" t="s">
        <v>11</v>
      </c>
      <c r="J566" s="4">
        <v>100</v>
      </c>
      <c r="K566" s="3" t="s">
        <v>523</v>
      </c>
      <c r="L566" s="3" t="s">
        <v>443</v>
      </c>
      <c r="M566" s="3" t="s">
        <v>493</v>
      </c>
      <c r="N566" s="3" t="s">
        <v>2546</v>
      </c>
      <c r="O566" s="3" t="s">
        <v>2548</v>
      </c>
      <c r="P566" s="3" t="s">
        <v>2547</v>
      </c>
      <c r="Q566" s="3" t="s">
        <v>460</v>
      </c>
      <c r="R566" s="3" t="s">
        <v>4580</v>
      </c>
      <c r="S566" s="3"/>
      <c r="T566" s="3"/>
      <c r="U566" s="3" t="s">
        <v>1711</v>
      </c>
      <c r="V566" s="3" t="s">
        <v>2549</v>
      </c>
      <c r="W566" s="3" t="s">
        <v>466</v>
      </c>
      <c r="X566" s="3" t="s">
        <v>2550</v>
      </c>
      <c r="Y566" s="3" t="s">
        <v>460</v>
      </c>
      <c r="Z566" s="3" t="s">
        <v>497</v>
      </c>
      <c r="AA566" s="3" t="s">
        <v>2551</v>
      </c>
      <c r="AB566" s="3" t="s">
        <v>2551</v>
      </c>
      <c r="AC566" s="3" t="s">
        <v>4722</v>
      </c>
      <c r="AD566" s="3" t="s">
        <v>4723</v>
      </c>
      <c r="AE566" s="3" t="s">
        <v>1711</v>
      </c>
      <c r="AF566" s="3" t="s">
        <v>7650</v>
      </c>
    </row>
    <row r="567" ht="15" spans="1:32">
      <c r="A567" s="3">
        <v>565</v>
      </c>
      <c r="B567" s="3" t="s">
        <v>436</v>
      </c>
      <c r="C567" s="3" t="s">
        <v>7651</v>
      </c>
      <c r="D567" s="3" t="s">
        <v>7652</v>
      </c>
      <c r="E567" s="3" t="str">
        <f t="shared" si="8"/>
        <v>513021196808201051</v>
      </c>
      <c r="F567" s="3" t="s">
        <v>3547</v>
      </c>
      <c r="G567" s="3" t="s">
        <v>7653</v>
      </c>
      <c r="H567" s="3" t="s">
        <v>302</v>
      </c>
      <c r="I567" s="3" t="s">
        <v>11</v>
      </c>
      <c r="J567" s="4">
        <v>100</v>
      </c>
      <c r="K567" s="3" t="s">
        <v>572</v>
      </c>
      <c r="L567" s="3" t="s">
        <v>443</v>
      </c>
      <c r="M567" s="3" t="s">
        <v>493</v>
      </c>
      <c r="N567" s="3" t="s">
        <v>7651</v>
      </c>
      <c r="O567" s="3" t="s">
        <v>7654</v>
      </c>
      <c r="P567" s="3" t="s">
        <v>7652</v>
      </c>
      <c r="Q567" s="3" t="s">
        <v>460</v>
      </c>
      <c r="R567" s="3" t="s">
        <v>4580</v>
      </c>
      <c r="S567" s="3"/>
      <c r="T567" s="3"/>
      <c r="U567" s="3" t="s">
        <v>1776</v>
      </c>
      <c r="V567" s="3" t="s">
        <v>7655</v>
      </c>
      <c r="W567" s="3" t="s">
        <v>447</v>
      </c>
      <c r="X567" s="3" t="s">
        <v>7656</v>
      </c>
      <c r="Y567" s="3" t="s">
        <v>460</v>
      </c>
      <c r="Z567" s="3" t="s">
        <v>497</v>
      </c>
      <c r="AA567" s="3" t="s">
        <v>7657</v>
      </c>
      <c r="AB567" s="3" t="s">
        <v>7657</v>
      </c>
      <c r="AC567" s="3" t="s">
        <v>4722</v>
      </c>
      <c r="AD567" s="3" t="s">
        <v>4723</v>
      </c>
      <c r="AE567" s="3" t="s">
        <v>1776</v>
      </c>
      <c r="AF567" s="3" t="s">
        <v>7658</v>
      </c>
    </row>
    <row r="568" ht="15" spans="1:32">
      <c r="A568" s="3">
        <v>566</v>
      </c>
      <c r="B568" s="3" t="s">
        <v>436</v>
      </c>
      <c r="C568" s="3" t="s">
        <v>7659</v>
      </c>
      <c r="D568" s="3" t="s">
        <v>7660</v>
      </c>
      <c r="E568" s="3" t="str">
        <f t="shared" si="8"/>
        <v>513021196810171058</v>
      </c>
      <c r="F568" s="3" t="s">
        <v>7661</v>
      </c>
      <c r="G568" s="3" t="s">
        <v>7662</v>
      </c>
      <c r="H568" s="3" t="s">
        <v>302</v>
      </c>
      <c r="I568" s="3" t="s">
        <v>11</v>
      </c>
      <c r="J568" s="4">
        <v>100</v>
      </c>
      <c r="K568" s="3" t="s">
        <v>509</v>
      </c>
      <c r="L568" s="3" t="s">
        <v>443</v>
      </c>
      <c r="M568" s="3" t="s">
        <v>573</v>
      </c>
      <c r="N568" s="3" t="s">
        <v>7659</v>
      </c>
      <c r="O568" s="3" t="s">
        <v>7663</v>
      </c>
      <c r="P568" s="3" t="s">
        <v>7660</v>
      </c>
      <c r="Q568" s="3" t="s">
        <v>460</v>
      </c>
      <c r="R568" s="3" t="s">
        <v>4580</v>
      </c>
      <c r="S568" s="3"/>
      <c r="T568" s="3"/>
      <c r="U568" s="3" t="s">
        <v>1776</v>
      </c>
      <c r="V568" s="3" t="s">
        <v>7664</v>
      </c>
      <c r="W568" s="3" t="s">
        <v>447</v>
      </c>
      <c r="X568" s="3" t="s">
        <v>7665</v>
      </c>
      <c r="Y568" s="3" t="s">
        <v>460</v>
      </c>
      <c r="Z568" s="3" t="s">
        <v>497</v>
      </c>
      <c r="AA568" s="3" t="s">
        <v>7666</v>
      </c>
      <c r="AB568" s="3" t="s">
        <v>7666</v>
      </c>
      <c r="AC568" s="3" t="s">
        <v>4722</v>
      </c>
      <c r="AD568" s="3" t="s">
        <v>4723</v>
      </c>
      <c r="AE568" s="3" t="s">
        <v>1776</v>
      </c>
      <c r="AF568" s="3" t="s">
        <v>7667</v>
      </c>
    </row>
    <row r="569" ht="15" spans="1:32">
      <c r="A569" s="3">
        <v>567</v>
      </c>
      <c r="B569" s="3" t="s">
        <v>436</v>
      </c>
      <c r="C569" s="3" t="s">
        <v>7668</v>
      </c>
      <c r="D569" s="3" t="s">
        <v>7669</v>
      </c>
      <c r="E569" s="3" t="str">
        <f t="shared" si="8"/>
        <v>513021196812101053</v>
      </c>
      <c r="F569" s="3" t="s">
        <v>7670</v>
      </c>
      <c r="G569" s="3" t="s">
        <v>7671</v>
      </c>
      <c r="H569" s="3" t="s">
        <v>302</v>
      </c>
      <c r="I569" s="3" t="s">
        <v>11</v>
      </c>
      <c r="J569" s="4">
        <v>100</v>
      </c>
      <c r="K569" s="3" t="s">
        <v>572</v>
      </c>
      <c r="L569" s="3" t="s">
        <v>443</v>
      </c>
      <c r="M569" s="3" t="s">
        <v>573</v>
      </c>
      <c r="N569" s="3" t="s">
        <v>7668</v>
      </c>
      <c r="O569" s="3" t="s">
        <v>7672</v>
      </c>
      <c r="P569" s="3" t="s">
        <v>7669</v>
      </c>
      <c r="Q569" s="3"/>
      <c r="R569" s="3"/>
      <c r="S569" s="3"/>
      <c r="T569" s="3"/>
      <c r="U569" s="3"/>
      <c r="V569" s="3" t="s">
        <v>7673</v>
      </c>
      <c r="W569" s="3" t="s">
        <v>447</v>
      </c>
      <c r="X569" s="3" t="s">
        <v>7674</v>
      </c>
      <c r="Y569" s="3" t="s">
        <v>460</v>
      </c>
      <c r="Z569" s="3" t="s">
        <v>497</v>
      </c>
      <c r="AA569" s="3" t="s">
        <v>7675</v>
      </c>
      <c r="AB569" s="3" t="s">
        <v>7669</v>
      </c>
      <c r="AC569" s="3" t="s">
        <v>4722</v>
      </c>
      <c r="AD569" s="3" t="s">
        <v>4723</v>
      </c>
      <c r="AE569" s="3" t="s">
        <v>1776</v>
      </c>
      <c r="AF569" s="3" t="s">
        <v>7676</v>
      </c>
    </row>
    <row r="570" ht="15" spans="1:32">
      <c r="A570" s="3">
        <v>568</v>
      </c>
      <c r="B570" s="3" t="s">
        <v>436</v>
      </c>
      <c r="C570" s="3" t="s">
        <v>7677</v>
      </c>
      <c r="D570" s="3" t="s">
        <v>7678</v>
      </c>
      <c r="E570" s="3" t="str">
        <f t="shared" si="8"/>
        <v>51302119690216105X</v>
      </c>
      <c r="F570" s="3" t="s">
        <v>3273</v>
      </c>
      <c r="G570" s="3" t="s">
        <v>3274</v>
      </c>
      <c r="H570" s="3" t="s">
        <v>302</v>
      </c>
      <c r="I570" s="3" t="s">
        <v>11</v>
      </c>
      <c r="J570" s="4">
        <v>100</v>
      </c>
      <c r="K570" s="3" t="s">
        <v>509</v>
      </c>
      <c r="L570" s="3" t="s">
        <v>443</v>
      </c>
      <c r="M570" s="3" t="s">
        <v>493</v>
      </c>
      <c r="N570" s="3" t="s">
        <v>7677</v>
      </c>
      <c r="O570" s="3" t="s">
        <v>7679</v>
      </c>
      <c r="P570" s="3" t="s">
        <v>7678</v>
      </c>
      <c r="Q570" s="3" t="s">
        <v>460</v>
      </c>
      <c r="R570" s="3" t="s">
        <v>4580</v>
      </c>
      <c r="S570" s="3"/>
      <c r="T570" s="3"/>
      <c r="U570" s="3" t="s">
        <v>1744</v>
      </c>
      <c r="V570" s="3" t="s">
        <v>7680</v>
      </c>
      <c r="W570" s="3" t="s">
        <v>447</v>
      </c>
      <c r="X570" s="3" t="s">
        <v>6810</v>
      </c>
      <c r="Y570" s="3" t="s">
        <v>460</v>
      </c>
      <c r="Z570" s="3" t="s">
        <v>497</v>
      </c>
      <c r="AA570" s="3" t="s">
        <v>7681</v>
      </c>
      <c r="AB570" s="3" t="s">
        <v>7681</v>
      </c>
      <c r="AC570" s="3" t="s">
        <v>4722</v>
      </c>
      <c r="AD570" s="3" t="s">
        <v>4723</v>
      </c>
      <c r="AE570" s="3" t="s">
        <v>1744</v>
      </c>
      <c r="AF570" s="3" t="s">
        <v>7682</v>
      </c>
    </row>
    <row r="571" ht="15" spans="1:32">
      <c r="A571" s="3">
        <v>569</v>
      </c>
      <c r="B571" s="3" t="s">
        <v>436</v>
      </c>
      <c r="C571" s="3" t="s">
        <v>324</v>
      </c>
      <c r="D571" s="3" t="s">
        <v>7683</v>
      </c>
      <c r="E571" s="3" t="str">
        <f t="shared" si="8"/>
        <v>513021196910151054</v>
      </c>
      <c r="F571" s="3" t="s">
        <v>7684</v>
      </c>
      <c r="G571" s="3" t="s">
        <v>7685</v>
      </c>
      <c r="H571" s="3" t="s">
        <v>302</v>
      </c>
      <c r="I571" s="3" t="s">
        <v>11</v>
      </c>
      <c r="J571" s="4">
        <v>100</v>
      </c>
      <c r="K571" s="3" t="s">
        <v>509</v>
      </c>
      <c r="L571" s="3" t="s">
        <v>443</v>
      </c>
      <c r="M571" s="3" t="s">
        <v>493</v>
      </c>
      <c r="N571" s="3" t="s">
        <v>324</v>
      </c>
      <c r="O571" s="3" t="s">
        <v>7686</v>
      </c>
      <c r="P571" s="3" t="s">
        <v>7683</v>
      </c>
      <c r="Q571" s="3" t="s">
        <v>460</v>
      </c>
      <c r="R571" s="3" t="s">
        <v>4580</v>
      </c>
      <c r="S571" s="3"/>
      <c r="T571" s="3"/>
      <c r="U571" s="3" t="s">
        <v>1962</v>
      </c>
      <c r="V571" s="3" t="s">
        <v>7687</v>
      </c>
      <c r="W571" s="3" t="s">
        <v>447</v>
      </c>
      <c r="X571" s="3" t="s">
        <v>2182</v>
      </c>
      <c r="Y571" s="3" t="s">
        <v>460</v>
      </c>
      <c r="Z571" s="3" t="s">
        <v>497</v>
      </c>
      <c r="AA571" s="3" t="s">
        <v>7688</v>
      </c>
      <c r="AB571" s="3" t="s">
        <v>7688</v>
      </c>
      <c r="AC571" s="3" t="s">
        <v>4722</v>
      </c>
      <c r="AD571" s="3" t="s">
        <v>4723</v>
      </c>
      <c r="AE571" s="3" t="s">
        <v>1962</v>
      </c>
      <c r="AF571" s="3" t="s">
        <v>7689</v>
      </c>
    </row>
    <row r="572" ht="15" spans="1:32">
      <c r="A572" s="3">
        <v>570</v>
      </c>
      <c r="B572" s="3" t="s">
        <v>436</v>
      </c>
      <c r="C572" s="3" t="s">
        <v>7690</v>
      </c>
      <c r="D572" s="3" t="s">
        <v>7691</v>
      </c>
      <c r="E572" s="3" t="str">
        <f t="shared" si="8"/>
        <v>513021196911150037</v>
      </c>
      <c r="F572" s="3" t="s">
        <v>7692</v>
      </c>
      <c r="G572" s="3" t="s">
        <v>7693</v>
      </c>
      <c r="H572" s="3" t="s">
        <v>302</v>
      </c>
      <c r="I572" s="3" t="s">
        <v>11</v>
      </c>
      <c r="J572" s="4">
        <v>100</v>
      </c>
      <c r="K572" s="3" t="s">
        <v>509</v>
      </c>
      <c r="L572" s="3" t="s">
        <v>443</v>
      </c>
      <c r="M572" s="3" t="s">
        <v>493</v>
      </c>
      <c r="N572" s="3" t="s">
        <v>7690</v>
      </c>
      <c r="O572" s="3" t="s">
        <v>7694</v>
      </c>
      <c r="P572" s="3" t="s">
        <v>7691</v>
      </c>
      <c r="Q572" s="3" t="s">
        <v>460</v>
      </c>
      <c r="R572" s="3" t="s">
        <v>4580</v>
      </c>
      <c r="S572" s="3"/>
      <c r="T572" s="3"/>
      <c r="U572" s="3" t="s">
        <v>1808</v>
      </c>
      <c r="V572" s="3" t="s">
        <v>7695</v>
      </c>
      <c r="W572" s="3" t="s">
        <v>447</v>
      </c>
      <c r="X572" s="3" t="s">
        <v>2299</v>
      </c>
      <c r="Y572" s="3" t="s">
        <v>460</v>
      </c>
      <c r="Z572" s="3" t="s">
        <v>497</v>
      </c>
      <c r="AA572" s="3" t="s">
        <v>7696</v>
      </c>
      <c r="AB572" s="3" t="s">
        <v>7696</v>
      </c>
      <c r="AC572" s="3" t="s">
        <v>4722</v>
      </c>
      <c r="AD572" s="3" t="s">
        <v>4723</v>
      </c>
      <c r="AE572" s="3" t="s">
        <v>1808</v>
      </c>
      <c r="AF572" s="3" t="s">
        <v>7697</v>
      </c>
    </row>
    <row r="573" ht="15" spans="1:32">
      <c r="A573" s="3">
        <v>571</v>
      </c>
      <c r="B573" s="3" t="s">
        <v>436</v>
      </c>
      <c r="C573" s="3" t="s">
        <v>7698</v>
      </c>
      <c r="D573" s="3" t="s">
        <v>7699</v>
      </c>
      <c r="E573" s="3" t="str">
        <f t="shared" si="8"/>
        <v>513021197001188217</v>
      </c>
      <c r="F573" s="3" t="s">
        <v>7700</v>
      </c>
      <c r="G573" s="3" t="s">
        <v>7701</v>
      </c>
      <c r="H573" s="3" t="s">
        <v>302</v>
      </c>
      <c r="I573" s="3" t="s">
        <v>11</v>
      </c>
      <c r="J573" s="4">
        <v>100</v>
      </c>
      <c r="K573" s="3" t="s">
        <v>509</v>
      </c>
      <c r="L573" s="3" t="s">
        <v>443</v>
      </c>
      <c r="M573" s="3" t="s">
        <v>493</v>
      </c>
      <c r="N573" s="3" t="s">
        <v>7698</v>
      </c>
      <c r="O573" s="3" t="s">
        <v>7702</v>
      </c>
      <c r="P573" s="3" t="s">
        <v>7699</v>
      </c>
      <c r="Q573" s="3" t="s">
        <v>460</v>
      </c>
      <c r="R573" s="3" t="s">
        <v>4580</v>
      </c>
      <c r="S573" s="3"/>
      <c r="T573" s="3"/>
      <c r="U573" s="3" t="s">
        <v>1808</v>
      </c>
      <c r="V573" s="3" t="s">
        <v>7703</v>
      </c>
      <c r="W573" s="3" t="s">
        <v>447</v>
      </c>
      <c r="X573" s="3" t="s">
        <v>7704</v>
      </c>
      <c r="Y573" s="3" t="s">
        <v>460</v>
      </c>
      <c r="Z573" s="3" t="s">
        <v>497</v>
      </c>
      <c r="AA573" s="3" t="s">
        <v>2404</v>
      </c>
      <c r="AB573" s="3" t="s">
        <v>2404</v>
      </c>
      <c r="AC573" s="3" t="s">
        <v>4722</v>
      </c>
      <c r="AD573" s="3" t="s">
        <v>4723</v>
      </c>
      <c r="AE573" s="3" t="s">
        <v>1808</v>
      </c>
      <c r="AF573" s="3" t="s">
        <v>7705</v>
      </c>
    </row>
    <row r="574" ht="15" spans="1:32">
      <c r="A574" s="3">
        <v>572</v>
      </c>
      <c r="B574" s="3" t="s">
        <v>436</v>
      </c>
      <c r="C574" s="3" t="s">
        <v>7706</v>
      </c>
      <c r="D574" s="3" t="s">
        <v>7707</v>
      </c>
      <c r="E574" s="3" t="str">
        <f t="shared" si="8"/>
        <v>513021197101241062</v>
      </c>
      <c r="F574" s="3" t="s">
        <v>7708</v>
      </c>
      <c r="G574" s="3" t="s">
        <v>7709</v>
      </c>
      <c r="H574" s="3" t="s">
        <v>302</v>
      </c>
      <c r="I574" s="3" t="s">
        <v>11</v>
      </c>
      <c r="J574" s="4">
        <v>100</v>
      </c>
      <c r="K574" s="3" t="s">
        <v>509</v>
      </c>
      <c r="L574" s="3" t="s">
        <v>443</v>
      </c>
      <c r="M574" s="3" t="s">
        <v>573</v>
      </c>
      <c r="N574" s="3" t="s">
        <v>7706</v>
      </c>
      <c r="O574" s="3" t="s">
        <v>7710</v>
      </c>
      <c r="P574" s="3" t="s">
        <v>7707</v>
      </c>
      <c r="Q574" s="3" t="s">
        <v>460</v>
      </c>
      <c r="R574" s="3" t="s">
        <v>4580</v>
      </c>
      <c r="S574" s="3"/>
      <c r="T574" s="3"/>
      <c r="U574" s="3" t="s">
        <v>1776</v>
      </c>
      <c r="V574" s="3" t="s">
        <v>7711</v>
      </c>
      <c r="W574" s="3" t="s">
        <v>466</v>
      </c>
      <c r="X574" s="3" t="s">
        <v>7712</v>
      </c>
      <c r="Y574" s="3" t="s">
        <v>460</v>
      </c>
      <c r="Z574" s="3" t="s">
        <v>497</v>
      </c>
      <c r="AA574" s="3" t="s">
        <v>7713</v>
      </c>
      <c r="AB574" s="3" t="s">
        <v>7713</v>
      </c>
      <c r="AC574" s="3" t="s">
        <v>4722</v>
      </c>
      <c r="AD574" s="3" t="s">
        <v>4723</v>
      </c>
      <c r="AE574" s="3" t="s">
        <v>1776</v>
      </c>
      <c r="AF574" s="3" t="s">
        <v>7714</v>
      </c>
    </row>
    <row r="575" ht="15" spans="1:32">
      <c r="A575" s="3">
        <v>573</v>
      </c>
      <c r="B575" s="3" t="s">
        <v>436</v>
      </c>
      <c r="C575" s="3" t="s">
        <v>7715</v>
      </c>
      <c r="D575" s="3" t="s">
        <v>7716</v>
      </c>
      <c r="E575" s="3" t="str">
        <f t="shared" si="8"/>
        <v>513021197104041066</v>
      </c>
      <c r="F575" s="3" t="s">
        <v>7717</v>
      </c>
      <c r="G575" s="3" t="s">
        <v>7718</v>
      </c>
      <c r="H575" s="3" t="s">
        <v>302</v>
      </c>
      <c r="I575" s="3" t="s">
        <v>11</v>
      </c>
      <c r="J575" s="4">
        <v>100</v>
      </c>
      <c r="K575" s="3" t="s">
        <v>572</v>
      </c>
      <c r="L575" s="3" t="s">
        <v>443</v>
      </c>
      <c r="M575" s="3" t="s">
        <v>493</v>
      </c>
      <c r="N575" s="3" t="s">
        <v>7715</v>
      </c>
      <c r="O575" s="3" t="s">
        <v>7719</v>
      </c>
      <c r="P575" s="3" t="s">
        <v>7716</v>
      </c>
      <c r="Q575" s="3" t="s">
        <v>460</v>
      </c>
      <c r="R575" s="3" t="s">
        <v>4580</v>
      </c>
      <c r="S575" s="3"/>
      <c r="T575" s="3"/>
      <c r="U575" s="3" t="s">
        <v>1858</v>
      </c>
      <c r="V575" s="3" t="s">
        <v>7720</v>
      </c>
      <c r="W575" s="3" t="s">
        <v>466</v>
      </c>
      <c r="X575" s="3" t="s">
        <v>2206</v>
      </c>
      <c r="Y575" s="3" t="s">
        <v>460</v>
      </c>
      <c r="Z575" s="3" t="s">
        <v>497</v>
      </c>
      <c r="AA575" s="3" t="s">
        <v>7721</v>
      </c>
      <c r="AB575" s="3" t="s">
        <v>7721</v>
      </c>
      <c r="AC575" s="3" t="s">
        <v>4722</v>
      </c>
      <c r="AD575" s="3" t="s">
        <v>4723</v>
      </c>
      <c r="AE575" s="3" t="s">
        <v>1858</v>
      </c>
      <c r="AF575" s="3" t="s">
        <v>7722</v>
      </c>
    </row>
    <row r="576" ht="15" spans="1:32">
      <c r="A576" s="3">
        <v>574</v>
      </c>
      <c r="B576" s="3" t="s">
        <v>436</v>
      </c>
      <c r="C576" s="3" t="s">
        <v>2552</v>
      </c>
      <c r="D576" s="3" t="s">
        <v>2553</v>
      </c>
      <c r="E576" s="3" t="str">
        <f t="shared" si="8"/>
        <v>513021197108201055</v>
      </c>
      <c r="F576" s="3" t="s">
        <v>4827</v>
      </c>
      <c r="G576" s="3" t="s">
        <v>7723</v>
      </c>
      <c r="H576" s="3" t="s">
        <v>302</v>
      </c>
      <c r="I576" s="3" t="s">
        <v>11</v>
      </c>
      <c r="J576" s="4">
        <v>100</v>
      </c>
      <c r="K576" s="3" t="s">
        <v>523</v>
      </c>
      <c r="L576" s="3" t="s">
        <v>443</v>
      </c>
      <c r="M576" s="3" t="s">
        <v>493</v>
      </c>
      <c r="N576" s="3" t="s">
        <v>2552</v>
      </c>
      <c r="O576" s="3" t="s">
        <v>7724</v>
      </c>
      <c r="P576" s="3" t="s">
        <v>2553</v>
      </c>
      <c r="Q576" s="3" t="s">
        <v>460</v>
      </c>
      <c r="R576" s="3" t="s">
        <v>4580</v>
      </c>
      <c r="S576" s="3"/>
      <c r="T576" s="3"/>
      <c r="U576" s="3" t="s">
        <v>1858</v>
      </c>
      <c r="V576" s="3" t="s">
        <v>2555</v>
      </c>
      <c r="W576" s="3" t="s">
        <v>447</v>
      </c>
      <c r="X576" s="3" t="s">
        <v>7725</v>
      </c>
      <c r="Y576" s="3" t="s">
        <v>460</v>
      </c>
      <c r="Z576" s="3" t="s">
        <v>497</v>
      </c>
      <c r="AA576" s="3" t="s">
        <v>7726</v>
      </c>
      <c r="AB576" s="3" t="s">
        <v>7726</v>
      </c>
      <c r="AC576" s="3" t="s">
        <v>4722</v>
      </c>
      <c r="AD576" s="3" t="s">
        <v>4723</v>
      </c>
      <c r="AE576" s="3" t="s">
        <v>1858</v>
      </c>
      <c r="AF576" s="3" t="s">
        <v>7727</v>
      </c>
    </row>
    <row r="577" ht="15" spans="1:32">
      <c r="A577" s="3">
        <v>575</v>
      </c>
      <c r="B577" s="3" t="s">
        <v>436</v>
      </c>
      <c r="C577" s="3" t="s">
        <v>7728</v>
      </c>
      <c r="D577" s="3" t="s">
        <v>7729</v>
      </c>
      <c r="E577" s="3" t="str">
        <f t="shared" si="8"/>
        <v>513021197109281050</v>
      </c>
      <c r="F577" s="3" t="s">
        <v>7730</v>
      </c>
      <c r="G577" s="3" t="s">
        <v>7731</v>
      </c>
      <c r="H577" s="3" t="s">
        <v>302</v>
      </c>
      <c r="I577" s="3" t="s">
        <v>11</v>
      </c>
      <c r="J577" s="4">
        <v>100</v>
      </c>
      <c r="K577" s="3" t="s">
        <v>509</v>
      </c>
      <c r="L577" s="3" t="s">
        <v>443</v>
      </c>
      <c r="M577" s="3" t="s">
        <v>573</v>
      </c>
      <c r="N577" s="3" t="s">
        <v>7728</v>
      </c>
      <c r="O577" s="3" t="s">
        <v>7732</v>
      </c>
      <c r="P577" s="3" t="s">
        <v>7729</v>
      </c>
      <c r="Q577" s="3" t="s">
        <v>460</v>
      </c>
      <c r="R577" s="3" t="s">
        <v>4580</v>
      </c>
      <c r="S577" s="3"/>
      <c r="T577" s="3"/>
      <c r="U577" s="3" t="s">
        <v>1689</v>
      </c>
      <c r="V577" s="3" t="s">
        <v>7733</v>
      </c>
      <c r="W577" s="3" t="s">
        <v>447</v>
      </c>
      <c r="X577" s="3" t="s">
        <v>2347</v>
      </c>
      <c r="Y577" s="3" t="s">
        <v>460</v>
      </c>
      <c r="Z577" s="3" t="s">
        <v>497</v>
      </c>
      <c r="AA577" s="3" t="s">
        <v>7734</v>
      </c>
      <c r="AB577" s="3" t="s">
        <v>7734</v>
      </c>
      <c r="AC577" s="3" t="s">
        <v>4722</v>
      </c>
      <c r="AD577" s="3" t="s">
        <v>4723</v>
      </c>
      <c r="AE577" s="3" t="s">
        <v>1689</v>
      </c>
      <c r="AF577" s="3" t="s">
        <v>7735</v>
      </c>
    </row>
    <row r="578" ht="15" spans="1:32">
      <c r="A578" s="3">
        <v>576</v>
      </c>
      <c r="B578" s="3" t="s">
        <v>436</v>
      </c>
      <c r="C578" s="3" t="s">
        <v>7736</v>
      </c>
      <c r="D578" s="3" t="s">
        <v>7737</v>
      </c>
      <c r="E578" s="3" t="str">
        <f t="shared" si="8"/>
        <v>513021197205291056</v>
      </c>
      <c r="F578" s="3" t="s">
        <v>7738</v>
      </c>
      <c r="G578" s="3" t="s">
        <v>7739</v>
      </c>
      <c r="H578" s="3" t="s">
        <v>302</v>
      </c>
      <c r="I578" s="3" t="s">
        <v>11</v>
      </c>
      <c r="J578" s="4">
        <v>100</v>
      </c>
      <c r="K578" s="3" t="s">
        <v>509</v>
      </c>
      <c r="L578" s="3" t="s">
        <v>443</v>
      </c>
      <c r="M578" s="3" t="s">
        <v>493</v>
      </c>
      <c r="N578" s="3" t="s">
        <v>7736</v>
      </c>
      <c r="O578" s="3" t="s">
        <v>7740</v>
      </c>
      <c r="P578" s="3" t="s">
        <v>7737</v>
      </c>
      <c r="Q578" s="3" t="s">
        <v>460</v>
      </c>
      <c r="R578" s="3" t="s">
        <v>4580</v>
      </c>
      <c r="S578" s="3"/>
      <c r="T578" s="3"/>
      <c r="U578" s="3" t="s">
        <v>1858</v>
      </c>
      <c r="V578" s="3" t="s">
        <v>7741</v>
      </c>
      <c r="W578" s="3" t="s">
        <v>447</v>
      </c>
      <c r="X578" s="3" t="s">
        <v>7742</v>
      </c>
      <c r="Y578" s="3" t="s">
        <v>460</v>
      </c>
      <c r="Z578" s="3" t="s">
        <v>497</v>
      </c>
      <c r="AA578" s="3" t="s">
        <v>7743</v>
      </c>
      <c r="AB578" s="3" t="s">
        <v>7743</v>
      </c>
      <c r="AC578" s="3" t="s">
        <v>4722</v>
      </c>
      <c r="AD578" s="3" t="s">
        <v>4723</v>
      </c>
      <c r="AE578" s="3" t="s">
        <v>1858</v>
      </c>
      <c r="AF578" s="3" t="s">
        <v>7744</v>
      </c>
    </row>
    <row r="579" ht="15" spans="1:32">
      <c r="A579" s="3">
        <v>577</v>
      </c>
      <c r="B579" s="3" t="s">
        <v>436</v>
      </c>
      <c r="C579" s="3" t="s">
        <v>7745</v>
      </c>
      <c r="D579" s="3" t="s">
        <v>7746</v>
      </c>
      <c r="E579" s="3" t="str">
        <f t="shared" si="8"/>
        <v>513021197306031050</v>
      </c>
      <c r="F579" s="3" t="s">
        <v>7715</v>
      </c>
      <c r="G579" s="3" t="s">
        <v>7716</v>
      </c>
      <c r="H579" s="3" t="s">
        <v>302</v>
      </c>
      <c r="I579" s="3" t="s">
        <v>11</v>
      </c>
      <c r="J579" s="4">
        <v>100</v>
      </c>
      <c r="K579" s="3" t="s">
        <v>509</v>
      </c>
      <c r="L579" s="3" t="s">
        <v>443</v>
      </c>
      <c r="M579" s="3" t="s">
        <v>573</v>
      </c>
      <c r="N579" s="3" t="s">
        <v>7745</v>
      </c>
      <c r="O579" s="3" t="s">
        <v>7747</v>
      </c>
      <c r="P579" s="3" t="s">
        <v>7746</v>
      </c>
      <c r="Q579" s="3" t="s">
        <v>460</v>
      </c>
      <c r="R579" s="3" t="s">
        <v>4580</v>
      </c>
      <c r="S579" s="3"/>
      <c r="T579" s="3"/>
      <c r="U579" s="3" t="s">
        <v>1689</v>
      </c>
      <c r="V579" s="3" t="s">
        <v>7748</v>
      </c>
      <c r="W579" s="3" t="s">
        <v>447</v>
      </c>
      <c r="X579" s="3" t="s">
        <v>7749</v>
      </c>
      <c r="Y579" s="3" t="s">
        <v>460</v>
      </c>
      <c r="Z579" s="3" t="s">
        <v>497</v>
      </c>
      <c r="AA579" s="3" t="s">
        <v>7750</v>
      </c>
      <c r="AB579" s="3" t="s">
        <v>7750</v>
      </c>
      <c r="AC579" s="3" t="s">
        <v>4722</v>
      </c>
      <c r="AD579" s="3" t="s">
        <v>4723</v>
      </c>
      <c r="AE579" s="3" t="s">
        <v>1689</v>
      </c>
      <c r="AF579" s="3" t="s">
        <v>7751</v>
      </c>
    </row>
    <row r="580" ht="15" spans="1:32">
      <c r="A580" s="3">
        <v>578</v>
      </c>
      <c r="B580" s="3" t="s">
        <v>436</v>
      </c>
      <c r="C580" s="3" t="s">
        <v>7752</v>
      </c>
      <c r="D580" s="3" t="s">
        <v>7753</v>
      </c>
      <c r="E580" s="3" t="str">
        <f t="shared" ref="E580:E643" si="9">VLOOKUP(D:D,G:G,1,0)</f>
        <v>513021197401170550</v>
      </c>
      <c r="F580" s="3" t="s">
        <v>7754</v>
      </c>
      <c r="G580" s="3" t="s">
        <v>7755</v>
      </c>
      <c r="H580" s="3" t="s">
        <v>302</v>
      </c>
      <c r="I580" s="3" t="s">
        <v>11</v>
      </c>
      <c r="J580" s="4">
        <v>100</v>
      </c>
      <c r="K580" s="3" t="s">
        <v>509</v>
      </c>
      <c r="L580" s="3" t="s">
        <v>443</v>
      </c>
      <c r="M580" s="3" t="s">
        <v>1730</v>
      </c>
      <c r="N580" s="3" t="s">
        <v>7752</v>
      </c>
      <c r="O580" s="3" t="s">
        <v>7756</v>
      </c>
      <c r="P580" s="3" t="s">
        <v>7753</v>
      </c>
      <c r="Q580" s="3"/>
      <c r="R580" s="3"/>
      <c r="S580" s="3"/>
      <c r="T580" s="3"/>
      <c r="U580" s="3"/>
      <c r="V580" s="3" t="s">
        <v>7757</v>
      </c>
      <c r="W580" s="3" t="s">
        <v>447</v>
      </c>
      <c r="X580" s="3" t="s">
        <v>7758</v>
      </c>
      <c r="Y580" s="3" t="s">
        <v>449</v>
      </c>
      <c r="Z580" s="3" t="s">
        <v>497</v>
      </c>
      <c r="AA580" s="3" t="s">
        <v>7759</v>
      </c>
      <c r="AB580" s="3" t="s">
        <v>7759</v>
      </c>
      <c r="AC580" s="3" t="s">
        <v>4722</v>
      </c>
      <c r="AD580" s="3" t="s">
        <v>4723</v>
      </c>
      <c r="AE580" s="3" t="s">
        <v>6469</v>
      </c>
      <c r="AF580" s="3" t="s">
        <v>7760</v>
      </c>
    </row>
    <row r="581" ht="15" spans="1:32">
      <c r="A581" s="3">
        <v>579</v>
      </c>
      <c r="B581" s="3" t="s">
        <v>436</v>
      </c>
      <c r="C581" s="3" t="s">
        <v>7761</v>
      </c>
      <c r="D581" s="3" t="s">
        <v>7762</v>
      </c>
      <c r="E581" s="3" t="str">
        <f t="shared" si="9"/>
        <v>513021197405250021</v>
      </c>
      <c r="F581" s="3" t="s">
        <v>7763</v>
      </c>
      <c r="G581" s="3" t="s">
        <v>7764</v>
      </c>
      <c r="H581" s="3" t="s">
        <v>302</v>
      </c>
      <c r="I581" s="3" t="s">
        <v>11</v>
      </c>
      <c r="J581" s="4">
        <v>100</v>
      </c>
      <c r="K581" s="3" t="s">
        <v>509</v>
      </c>
      <c r="L581" s="3" t="s">
        <v>443</v>
      </c>
      <c r="M581" s="3" t="s">
        <v>493</v>
      </c>
      <c r="N581" s="3" t="s">
        <v>7761</v>
      </c>
      <c r="O581" s="3" t="s">
        <v>7765</v>
      </c>
      <c r="P581" s="3" t="s">
        <v>7762</v>
      </c>
      <c r="Q581" s="3" t="s">
        <v>460</v>
      </c>
      <c r="R581" s="3" t="s">
        <v>4580</v>
      </c>
      <c r="S581" s="3"/>
      <c r="T581" s="3"/>
      <c r="U581" s="3" t="s">
        <v>1808</v>
      </c>
      <c r="V581" s="3" t="s">
        <v>7766</v>
      </c>
      <c r="W581" s="3" t="s">
        <v>466</v>
      </c>
      <c r="X581" s="3" t="s">
        <v>7767</v>
      </c>
      <c r="Y581" s="3" t="s">
        <v>460</v>
      </c>
      <c r="Z581" s="3" t="s">
        <v>497</v>
      </c>
      <c r="AA581" s="3" t="s">
        <v>7768</v>
      </c>
      <c r="AB581" s="3" t="s">
        <v>7768</v>
      </c>
      <c r="AC581" s="3" t="s">
        <v>4722</v>
      </c>
      <c r="AD581" s="3" t="s">
        <v>4723</v>
      </c>
      <c r="AE581" s="3" t="s">
        <v>1808</v>
      </c>
      <c r="AF581" s="3" t="s">
        <v>7769</v>
      </c>
    </row>
    <row r="582" ht="15" spans="1:32">
      <c r="A582" s="3">
        <v>580</v>
      </c>
      <c r="B582" s="3" t="s">
        <v>436</v>
      </c>
      <c r="C582" s="3" t="s">
        <v>7770</v>
      </c>
      <c r="D582" s="3" t="s">
        <v>7771</v>
      </c>
      <c r="E582" s="3" t="str">
        <f t="shared" si="9"/>
        <v>513021197409231071</v>
      </c>
      <c r="F582" s="3" t="s">
        <v>7772</v>
      </c>
      <c r="G582" s="3" t="s">
        <v>7773</v>
      </c>
      <c r="H582" s="3" t="s">
        <v>302</v>
      </c>
      <c r="I582" s="3" t="s">
        <v>11</v>
      </c>
      <c r="J582" s="4">
        <v>100</v>
      </c>
      <c r="K582" s="3" t="s">
        <v>572</v>
      </c>
      <c r="L582" s="3" t="s">
        <v>443</v>
      </c>
      <c r="M582" s="3" t="s">
        <v>573</v>
      </c>
      <c r="N582" s="3" t="s">
        <v>7770</v>
      </c>
      <c r="O582" s="3" t="s">
        <v>7774</v>
      </c>
      <c r="P582" s="3" t="s">
        <v>7771</v>
      </c>
      <c r="Q582" s="3" t="s">
        <v>460</v>
      </c>
      <c r="R582" s="3" t="s">
        <v>4580</v>
      </c>
      <c r="S582" s="3"/>
      <c r="T582" s="3"/>
      <c r="U582" s="3" t="s">
        <v>1689</v>
      </c>
      <c r="V582" s="3" t="s">
        <v>7775</v>
      </c>
      <c r="W582" s="3" t="s">
        <v>447</v>
      </c>
      <c r="X582" s="3" t="s">
        <v>6757</v>
      </c>
      <c r="Y582" s="3" t="s">
        <v>460</v>
      </c>
      <c r="Z582" s="3" t="s">
        <v>497</v>
      </c>
      <c r="AA582" s="3" t="s">
        <v>7776</v>
      </c>
      <c r="AB582" s="3" t="s">
        <v>7776</v>
      </c>
      <c r="AC582" s="3" t="s">
        <v>4722</v>
      </c>
      <c r="AD582" s="3" t="s">
        <v>4723</v>
      </c>
      <c r="AE582" s="3" t="s">
        <v>1689</v>
      </c>
      <c r="AF582" s="3" t="s">
        <v>7777</v>
      </c>
    </row>
    <row r="583" ht="15" spans="1:32">
      <c r="A583" s="3">
        <v>581</v>
      </c>
      <c r="B583" s="3" t="s">
        <v>436</v>
      </c>
      <c r="C583" s="3" t="s">
        <v>2558</v>
      </c>
      <c r="D583" s="3" t="s">
        <v>2559</v>
      </c>
      <c r="E583" s="3" t="str">
        <f t="shared" si="9"/>
        <v>513021197502051067</v>
      </c>
      <c r="F583" s="3" t="s">
        <v>7778</v>
      </c>
      <c r="G583" s="3" t="s">
        <v>7779</v>
      </c>
      <c r="H583" s="3" t="s">
        <v>302</v>
      </c>
      <c r="I583" s="3" t="s">
        <v>11</v>
      </c>
      <c r="J583" s="4">
        <v>100</v>
      </c>
      <c r="K583" s="3" t="s">
        <v>523</v>
      </c>
      <c r="L583" s="3" t="s">
        <v>443</v>
      </c>
      <c r="M583" s="3" t="s">
        <v>573</v>
      </c>
      <c r="N583" s="3" t="s">
        <v>2558</v>
      </c>
      <c r="O583" s="3" t="s">
        <v>2560</v>
      </c>
      <c r="P583" s="3" t="s">
        <v>2559</v>
      </c>
      <c r="Q583" s="3" t="s">
        <v>460</v>
      </c>
      <c r="R583" s="3" t="s">
        <v>4580</v>
      </c>
      <c r="S583" s="3"/>
      <c r="T583" s="3"/>
      <c r="U583" s="3" t="s">
        <v>1744</v>
      </c>
      <c r="V583" s="3" t="s">
        <v>2561</v>
      </c>
      <c r="W583" s="3" t="s">
        <v>466</v>
      </c>
      <c r="X583" s="3" t="s">
        <v>2259</v>
      </c>
      <c r="Y583" s="3" t="s">
        <v>460</v>
      </c>
      <c r="Z583" s="3" t="s">
        <v>497</v>
      </c>
      <c r="AA583" s="3" t="s">
        <v>2562</v>
      </c>
      <c r="AB583" s="3" t="s">
        <v>2562</v>
      </c>
      <c r="AC583" s="3" t="s">
        <v>4722</v>
      </c>
      <c r="AD583" s="3" t="s">
        <v>4723</v>
      </c>
      <c r="AE583" s="3" t="s">
        <v>1744</v>
      </c>
      <c r="AF583" s="3" t="s">
        <v>7780</v>
      </c>
    </row>
    <row r="584" ht="15" spans="1:32">
      <c r="A584" s="3">
        <v>582</v>
      </c>
      <c r="B584" s="3" t="s">
        <v>436</v>
      </c>
      <c r="C584" s="3" t="s">
        <v>7781</v>
      </c>
      <c r="D584" s="3" t="s">
        <v>7782</v>
      </c>
      <c r="E584" s="3" t="str">
        <f t="shared" si="9"/>
        <v>513021197509282191</v>
      </c>
      <c r="F584" s="3" t="s">
        <v>3761</v>
      </c>
      <c r="G584" s="3" t="s">
        <v>3762</v>
      </c>
      <c r="H584" s="3" t="s">
        <v>302</v>
      </c>
      <c r="I584" s="3" t="s">
        <v>11</v>
      </c>
      <c r="J584" s="4">
        <v>100</v>
      </c>
      <c r="K584" s="3" t="s">
        <v>509</v>
      </c>
      <c r="L584" s="3" t="s">
        <v>443</v>
      </c>
      <c r="M584" s="3" t="s">
        <v>749</v>
      </c>
      <c r="N584" s="3" t="s">
        <v>7781</v>
      </c>
      <c r="O584" s="3" t="s">
        <v>7783</v>
      </c>
      <c r="P584" s="3" t="s">
        <v>7782</v>
      </c>
      <c r="Q584" s="3" t="s">
        <v>460</v>
      </c>
      <c r="R584" s="3" t="s">
        <v>4580</v>
      </c>
      <c r="S584" s="3"/>
      <c r="T584" s="3"/>
      <c r="U584" s="3" t="s">
        <v>1696</v>
      </c>
      <c r="V584" s="3" t="s">
        <v>7784</v>
      </c>
      <c r="W584" s="3" t="s">
        <v>447</v>
      </c>
      <c r="X584" s="3" t="s">
        <v>7785</v>
      </c>
      <c r="Y584" s="3" t="s">
        <v>460</v>
      </c>
      <c r="Z584" s="3" t="s">
        <v>497</v>
      </c>
      <c r="AA584" s="3" t="s">
        <v>7786</v>
      </c>
      <c r="AB584" s="3" t="s">
        <v>7787</v>
      </c>
      <c r="AC584" s="3" t="s">
        <v>4722</v>
      </c>
      <c r="AD584" s="3" t="s">
        <v>4723</v>
      </c>
      <c r="AE584" s="3" t="s">
        <v>1696</v>
      </c>
      <c r="AF584" s="3" t="s">
        <v>7788</v>
      </c>
    </row>
    <row r="585" ht="15" spans="1:32">
      <c r="A585" s="3">
        <v>583</v>
      </c>
      <c r="B585" s="3" t="s">
        <v>436</v>
      </c>
      <c r="C585" s="3" t="s">
        <v>7789</v>
      </c>
      <c r="D585" s="3" t="s">
        <v>7790</v>
      </c>
      <c r="E585" s="3" t="str">
        <f t="shared" si="9"/>
        <v>513021197601150108</v>
      </c>
      <c r="F585" s="3" t="s">
        <v>7791</v>
      </c>
      <c r="G585" s="3" t="s">
        <v>7792</v>
      </c>
      <c r="H585" s="3" t="s">
        <v>302</v>
      </c>
      <c r="I585" s="3" t="s">
        <v>11</v>
      </c>
      <c r="J585" s="4">
        <v>100</v>
      </c>
      <c r="K585" s="3" t="s">
        <v>509</v>
      </c>
      <c r="L585" s="3" t="s">
        <v>443</v>
      </c>
      <c r="M585" s="3" t="s">
        <v>573</v>
      </c>
      <c r="N585" s="3" t="s">
        <v>7789</v>
      </c>
      <c r="O585" s="3" t="s">
        <v>7793</v>
      </c>
      <c r="P585" s="3" t="s">
        <v>7790</v>
      </c>
      <c r="Q585" s="3"/>
      <c r="R585" s="3"/>
      <c r="S585" s="3"/>
      <c r="T585" s="3"/>
      <c r="U585" s="3"/>
      <c r="V585" s="3" t="s">
        <v>7794</v>
      </c>
      <c r="W585" s="3" t="s">
        <v>466</v>
      </c>
      <c r="X585" s="3" t="s">
        <v>2370</v>
      </c>
      <c r="Y585" s="3" t="s">
        <v>460</v>
      </c>
      <c r="Z585" s="3" t="s">
        <v>497</v>
      </c>
      <c r="AA585" s="3" t="s">
        <v>7795</v>
      </c>
      <c r="AB585" s="3" t="s">
        <v>7795</v>
      </c>
      <c r="AC585" s="3" t="s">
        <v>4722</v>
      </c>
      <c r="AD585" s="3" t="s">
        <v>4723</v>
      </c>
      <c r="AE585" s="3" t="s">
        <v>1845</v>
      </c>
      <c r="AF585" s="3" t="s">
        <v>7796</v>
      </c>
    </row>
    <row r="586" ht="15" spans="1:32">
      <c r="A586" s="3">
        <v>584</v>
      </c>
      <c r="B586" s="3" t="s">
        <v>436</v>
      </c>
      <c r="C586" s="3" t="s">
        <v>7797</v>
      </c>
      <c r="D586" s="3" t="s">
        <v>7798</v>
      </c>
      <c r="E586" s="3" t="str">
        <f t="shared" si="9"/>
        <v>513021197708091056</v>
      </c>
      <c r="F586" s="3" t="s">
        <v>7799</v>
      </c>
      <c r="G586" s="3" t="s">
        <v>7800</v>
      </c>
      <c r="H586" s="3" t="s">
        <v>302</v>
      </c>
      <c r="I586" s="3" t="s">
        <v>11</v>
      </c>
      <c r="J586" s="4">
        <v>100</v>
      </c>
      <c r="K586" s="3" t="s">
        <v>572</v>
      </c>
      <c r="L586" s="3" t="s">
        <v>443</v>
      </c>
      <c r="M586" s="3" t="s">
        <v>573</v>
      </c>
      <c r="N586" s="3" t="s">
        <v>7797</v>
      </c>
      <c r="O586" s="3" t="s">
        <v>7801</v>
      </c>
      <c r="P586" s="3" t="s">
        <v>7798</v>
      </c>
      <c r="Q586" s="3" t="s">
        <v>460</v>
      </c>
      <c r="R586" s="3" t="s">
        <v>4580</v>
      </c>
      <c r="S586" s="3"/>
      <c r="T586" s="3"/>
      <c r="U586" s="3" t="s">
        <v>1711</v>
      </c>
      <c r="V586" s="3" t="s">
        <v>7802</v>
      </c>
      <c r="W586" s="3" t="s">
        <v>447</v>
      </c>
      <c r="X586" s="3" t="s">
        <v>7803</v>
      </c>
      <c r="Y586" s="3" t="s">
        <v>460</v>
      </c>
      <c r="Z586" s="3" t="s">
        <v>497</v>
      </c>
      <c r="AA586" s="3" t="s">
        <v>7804</v>
      </c>
      <c r="AB586" s="3" t="s">
        <v>7804</v>
      </c>
      <c r="AC586" s="3" t="s">
        <v>4722</v>
      </c>
      <c r="AD586" s="3" t="s">
        <v>4723</v>
      </c>
      <c r="AE586" s="3" t="s">
        <v>1711</v>
      </c>
      <c r="AF586" s="3" t="s">
        <v>7805</v>
      </c>
    </row>
    <row r="587" ht="15" spans="1:32">
      <c r="A587" s="3">
        <v>585</v>
      </c>
      <c r="B587" s="3" t="s">
        <v>436</v>
      </c>
      <c r="C587" s="3" t="s">
        <v>7806</v>
      </c>
      <c r="D587" s="3" t="s">
        <v>7807</v>
      </c>
      <c r="E587" s="3" t="str">
        <f t="shared" si="9"/>
        <v>513021197710101057</v>
      </c>
      <c r="F587" s="3" t="s">
        <v>7808</v>
      </c>
      <c r="G587" s="3" t="s">
        <v>7809</v>
      </c>
      <c r="H587" s="3" t="s">
        <v>302</v>
      </c>
      <c r="I587" s="3" t="s">
        <v>11</v>
      </c>
      <c r="J587" s="4">
        <v>100</v>
      </c>
      <c r="K587" s="3" t="s">
        <v>572</v>
      </c>
      <c r="L587" s="3" t="s">
        <v>443</v>
      </c>
      <c r="M587" s="3" t="s">
        <v>493</v>
      </c>
      <c r="N587" s="3" t="s">
        <v>7806</v>
      </c>
      <c r="O587" s="3" t="s">
        <v>7810</v>
      </c>
      <c r="P587" s="3" t="s">
        <v>7807</v>
      </c>
      <c r="Q587" s="3" t="s">
        <v>460</v>
      </c>
      <c r="R587" s="3" t="s">
        <v>4580</v>
      </c>
      <c r="S587" s="3"/>
      <c r="T587" s="3"/>
      <c r="U587" s="3" t="s">
        <v>1711</v>
      </c>
      <c r="V587" s="3" t="s">
        <v>7811</v>
      </c>
      <c r="W587" s="3" t="s">
        <v>447</v>
      </c>
      <c r="X587" s="3" t="s">
        <v>7812</v>
      </c>
      <c r="Y587" s="3" t="s">
        <v>460</v>
      </c>
      <c r="Z587" s="3" t="s">
        <v>497</v>
      </c>
      <c r="AA587" s="3" t="s">
        <v>7813</v>
      </c>
      <c r="AB587" s="3" t="s">
        <v>7813</v>
      </c>
      <c r="AC587" s="3" t="s">
        <v>4722</v>
      </c>
      <c r="AD587" s="3" t="s">
        <v>4723</v>
      </c>
      <c r="AE587" s="3" t="s">
        <v>1711</v>
      </c>
      <c r="AF587" s="3" t="s">
        <v>7814</v>
      </c>
    </row>
    <row r="588" ht="15" spans="1:32">
      <c r="A588" s="3">
        <v>586</v>
      </c>
      <c r="B588" s="3" t="s">
        <v>436</v>
      </c>
      <c r="C588" s="3" t="s">
        <v>3900</v>
      </c>
      <c r="D588" s="3" t="s">
        <v>7815</v>
      </c>
      <c r="E588" s="3" t="str">
        <f t="shared" si="9"/>
        <v>513021197712217344</v>
      </c>
      <c r="F588" s="3" t="s">
        <v>2993</v>
      </c>
      <c r="G588" s="3" t="s">
        <v>2994</v>
      </c>
      <c r="H588" s="3" t="s">
        <v>302</v>
      </c>
      <c r="I588" s="3" t="s">
        <v>11</v>
      </c>
      <c r="J588" s="4">
        <v>100</v>
      </c>
      <c r="K588" s="3" t="s">
        <v>509</v>
      </c>
      <c r="L588" s="3" t="s">
        <v>443</v>
      </c>
      <c r="M588" s="3" t="s">
        <v>493</v>
      </c>
      <c r="N588" s="3" t="s">
        <v>3900</v>
      </c>
      <c r="O588" s="3" t="s">
        <v>7816</v>
      </c>
      <c r="P588" s="3" t="s">
        <v>7815</v>
      </c>
      <c r="Q588" s="3" t="s">
        <v>460</v>
      </c>
      <c r="R588" s="3" t="s">
        <v>4580</v>
      </c>
      <c r="S588" s="3"/>
      <c r="T588" s="3"/>
      <c r="U588" s="3" t="s">
        <v>1704</v>
      </c>
      <c r="V588" s="3" t="s">
        <v>7817</v>
      </c>
      <c r="W588" s="3" t="s">
        <v>466</v>
      </c>
      <c r="X588" s="3" t="s">
        <v>7818</v>
      </c>
      <c r="Y588" s="3" t="s">
        <v>460</v>
      </c>
      <c r="Z588" s="3" t="s">
        <v>497</v>
      </c>
      <c r="AA588" s="3" t="s">
        <v>7819</v>
      </c>
      <c r="AB588" s="3" t="s">
        <v>7819</v>
      </c>
      <c r="AC588" s="3" t="s">
        <v>4722</v>
      </c>
      <c r="AD588" s="3" t="s">
        <v>4723</v>
      </c>
      <c r="AE588" s="3" t="s">
        <v>1704</v>
      </c>
      <c r="AF588" s="3" t="s">
        <v>7820</v>
      </c>
    </row>
    <row r="589" ht="15" spans="1:32">
      <c r="A589" s="3">
        <v>587</v>
      </c>
      <c r="B589" s="3" t="s">
        <v>436</v>
      </c>
      <c r="C589" s="3" t="s">
        <v>2563</v>
      </c>
      <c r="D589" s="3" t="s">
        <v>2564</v>
      </c>
      <c r="E589" s="3" t="str">
        <f t="shared" si="9"/>
        <v>513021197802050859</v>
      </c>
      <c r="F589" s="3" t="s">
        <v>7821</v>
      </c>
      <c r="G589" s="3" t="s">
        <v>7822</v>
      </c>
      <c r="H589" s="3" t="s">
        <v>302</v>
      </c>
      <c r="I589" s="3" t="s">
        <v>11</v>
      </c>
      <c r="J589" s="4">
        <v>100</v>
      </c>
      <c r="K589" s="3" t="s">
        <v>647</v>
      </c>
      <c r="L589" s="3" t="s">
        <v>443</v>
      </c>
      <c r="M589" s="3" t="s">
        <v>1730</v>
      </c>
      <c r="N589" s="3" t="s">
        <v>2563</v>
      </c>
      <c r="O589" s="3" t="s">
        <v>2565</v>
      </c>
      <c r="P589" s="3" t="s">
        <v>2564</v>
      </c>
      <c r="Q589" s="3"/>
      <c r="R589" s="3"/>
      <c r="S589" s="3"/>
      <c r="T589" s="3"/>
      <c r="U589" s="3"/>
      <c r="V589" s="3" t="s">
        <v>2566</v>
      </c>
      <c r="W589" s="3" t="s">
        <v>447</v>
      </c>
      <c r="X589" s="3" t="s">
        <v>2567</v>
      </c>
      <c r="Y589" s="3" t="s">
        <v>449</v>
      </c>
      <c r="Z589" s="3" t="s">
        <v>497</v>
      </c>
      <c r="AA589" s="3" t="s">
        <v>2568</v>
      </c>
      <c r="AB589" s="3" t="s">
        <v>2569</v>
      </c>
      <c r="AC589" s="3" t="s">
        <v>4722</v>
      </c>
      <c r="AD589" s="3" t="s">
        <v>4723</v>
      </c>
      <c r="AE589" s="3" t="s">
        <v>6469</v>
      </c>
      <c r="AF589" s="3" t="s">
        <v>7823</v>
      </c>
    </row>
    <row r="590" ht="15" spans="1:32">
      <c r="A590" s="3">
        <v>588</v>
      </c>
      <c r="B590" s="3" t="s">
        <v>436</v>
      </c>
      <c r="C590" s="3" t="s">
        <v>2570</v>
      </c>
      <c r="D590" s="3" t="s">
        <v>2571</v>
      </c>
      <c r="E590" s="3" t="str">
        <f t="shared" si="9"/>
        <v>513021199011211053</v>
      </c>
      <c r="F590" s="3" t="s">
        <v>7824</v>
      </c>
      <c r="G590" s="3" t="s">
        <v>7825</v>
      </c>
      <c r="H590" s="3" t="s">
        <v>302</v>
      </c>
      <c r="I590" s="3" t="s">
        <v>11</v>
      </c>
      <c r="J590" s="4">
        <v>100</v>
      </c>
      <c r="K590" s="3" t="s">
        <v>523</v>
      </c>
      <c r="L590" s="3" t="s">
        <v>443</v>
      </c>
      <c r="M590" s="3" t="s">
        <v>493</v>
      </c>
      <c r="N590" s="3" t="s">
        <v>2570</v>
      </c>
      <c r="O590" s="3" t="s">
        <v>2572</v>
      </c>
      <c r="P590" s="3" t="s">
        <v>2571</v>
      </c>
      <c r="Q590" s="3" t="s">
        <v>460</v>
      </c>
      <c r="R590" s="3" t="s">
        <v>4580</v>
      </c>
      <c r="S590" s="3"/>
      <c r="T590" s="3"/>
      <c r="U590" s="3" t="s">
        <v>1711</v>
      </c>
      <c r="V590" s="3" t="s">
        <v>2573</v>
      </c>
      <c r="W590" s="3" t="s">
        <v>447</v>
      </c>
      <c r="X590" s="3" t="s">
        <v>2550</v>
      </c>
      <c r="Y590" s="3" t="s">
        <v>460</v>
      </c>
      <c r="Z590" s="3" t="s">
        <v>497</v>
      </c>
      <c r="AA590" s="3" t="s">
        <v>2551</v>
      </c>
      <c r="AB590" s="3" t="s">
        <v>2551</v>
      </c>
      <c r="AC590" s="3" t="s">
        <v>4722</v>
      </c>
      <c r="AD590" s="3" t="s">
        <v>4723</v>
      </c>
      <c r="AE590" s="3" t="s">
        <v>1711</v>
      </c>
      <c r="AF590" s="3" t="s">
        <v>7826</v>
      </c>
    </row>
    <row r="591" ht="15" spans="1:32">
      <c r="A591" s="3">
        <v>589</v>
      </c>
      <c r="B591" s="3" t="s">
        <v>436</v>
      </c>
      <c r="C591" s="3" t="s">
        <v>7827</v>
      </c>
      <c r="D591" s="3" t="s">
        <v>7828</v>
      </c>
      <c r="E591" s="3" t="str">
        <f t="shared" si="9"/>
        <v>51372319950407481X</v>
      </c>
      <c r="F591" s="3" t="s">
        <v>7829</v>
      </c>
      <c r="G591" s="3" t="s">
        <v>7830</v>
      </c>
      <c r="H591" s="3" t="s">
        <v>302</v>
      </c>
      <c r="I591" s="3" t="s">
        <v>11</v>
      </c>
      <c r="J591" s="4">
        <v>100</v>
      </c>
      <c r="K591" s="3" t="s">
        <v>523</v>
      </c>
      <c r="L591" s="3" t="s">
        <v>443</v>
      </c>
      <c r="M591" s="3" t="s">
        <v>1674</v>
      </c>
      <c r="N591" s="3" t="s">
        <v>7827</v>
      </c>
      <c r="O591" s="3" t="s">
        <v>7831</v>
      </c>
      <c r="P591" s="3" t="s">
        <v>7828</v>
      </c>
      <c r="Q591" s="3"/>
      <c r="R591" s="3"/>
      <c r="S591" s="3"/>
      <c r="T591" s="3"/>
      <c r="U591" s="3"/>
      <c r="V591" s="3" t="s">
        <v>7832</v>
      </c>
      <c r="W591" s="3" t="s">
        <v>447</v>
      </c>
      <c r="X591" s="3" t="s">
        <v>2544</v>
      </c>
      <c r="Y591" s="3" t="s">
        <v>449</v>
      </c>
      <c r="Z591" s="3" t="s">
        <v>497</v>
      </c>
      <c r="AA591" s="3" t="s">
        <v>7833</v>
      </c>
      <c r="AB591" s="3" t="s">
        <v>7833</v>
      </c>
      <c r="AC591" s="3" t="s">
        <v>4722</v>
      </c>
      <c r="AD591" s="3" t="s">
        <v>4723</v>
      </c>
      <c r="AE591" s="3" t="s">
        <v>6469</v>
      </c>
      <c r="AF591" s="3" t="s">
        <v>7834</v>
      </c>
    </row>
    <row r="592" ht="15" spans="1:32">
      <c r="A592" s="3">
        <v>590</v>
      </c>
      <c r="B592" s="3" t="s">
        <v>2574</v>
      </c>
      <c r="C592" s="3" t="s">
        <v>2575</v>
      </c>
      <c r="D592" s="3" t="s">
        <v>2576</v>
      </c>
      <c r="E592" s="3" t="str">
        <f t="shared" si="9"/>
        <v>511721200101164774</v>
      </c>
      <c r="F592" s="3" t="s">
        <v>7835</v>
      </c>
      <c r="G592" s="3" t="s">
        <v>7836</v>
      </c>
      <c r="H592" s="3" t="s">
        <v>10</v>
      </c>
      <c r="I592" s="3" t="s">
        <v>11</v>
      </c>
      <c r="J592" s="4">
        <v>100</v>
      </c>
      <c r="K592" s="3" t="s">
        <v>492</v>
      </c>
      <c r="L592" s="3" t="s">
        <v>443</v>
      </c>
      <c r="M592" s="3" t="s">
        <v>440</v>
      </c>
      <c r="N592" s="3"/>
      <c r="O592" s="3" t="s">
        <v>440</v>
      </c>
      <c r="P592" s="3" t="s">
        <v>440</v>
      </c>
      <c r="Q592" s="3"/>
      <c r="R592" s="3"/>
      <c r="S592" s="3"/>
      <c r="T592" s="3"/>
      <c r="U592" s="3"/>
      <c r="V592" s="3" t="s">
        <v>2577</v>
      </c>
      <c r="W592" s="3" t="s">
        <v>447</v>
      </c>
      <c r="X592" s="3" t="s">
        <v>2578</v>
      </c>
      <c r="Y592" s="3" t="s">
        <v>449</v>
      </c>
      <c r="Z592" s="3" t="s">
        <v>497</v>
      </c>
      <c r="AA592" s="3" t="s">
        <v>440</v>
      </c>
      <c r="AB592" s="3" t="s">
        <v>2579</v>
      </c>
      <c r="AC592" s="3" t="s">
        <v>4722</v>
      </c>
      <c r="AD592" s="3" t="s">
        <v>4723</v>
      </c>
      <c r="AE592" s="3" t="s">
        <v>7837</v>
      </c>
      <c r="AF592" s="3" t="s">
        <v>7838</v>
      </c>
    </row>
    <row r="593" ht="15" spans="1:32">
      <c r="A593" s="3">
        <v>591</v>
      </c>
      <c r="B593" s="3" t="s">
        <v>2574</v>
      </c>
      <c r="C593" s="3" t="s">
        <v>2580</v>
      </c>
      <c r="D593" s="3" t="s">
        <v>2581</v>
      </c>
      <c r="E593" s="3" t="str">
        <f t="shared" si="9"/>
        <v>51172120061026006X</v>
      </c>
      <c r="F593" s="3" t="s">
        <v>7839</v>
      </c>
      <c r="G593" s="3" t="s">
        <v>7840</v>
      </c>
      <c r="H593" s="3" t="s">
        <v>10</v>
      </c>
      <c r="I593" s="3" t="s">
        <v>11</v>
      </c>
      <c r="J593" s="4">
        <v>100</v>
      </c>
      <c r="K593" s="3" t="s">
        <v>523</v>
      </c>
      <c r="L593" s="3" t="s">
        <v>443</v>
      </c>
      <c r="M593" s="3" t="s">
        <v>440</v>
      </c>
      <c r="N593" s="3"/>
      <c r="O593" s="3" t="s">
        <v>440</v>
      </c>
      <c r="P593" s="3" t="s">
        <v>440</v>
      </c>
      <c r="Q593" s="3"/>
      <c r="R593" s="3"/>
      <c r="S593" s="3"/>
      <c r="T593" s="3"/>
      <c r="U593" s="3"/>
      <c r="V593" s="3" t="s">
        <v>2582</v>
      </c>
      <c r="W593" s="3" t="s">
        <v>466</v>
      </c>
      <c r="X593" s="3" t="s">
        <v>2583</v>
      </c>
      <c r="Y593" s="3" t="s">
        <v>460</v>
      </c>
      <c r="Z593" s="3" t="s">
        <v>497</v>
      </c>
      <c r="AA593" s="3" t="s">
        <v>440</v>
      </c>
      <c r="AB593" s="3" t="s">
        <v>2584</v>
      </c>
      <c r="AC593" s="3" t="s">
        <v>4722</v>
      </c>
      <c r="AD593" s="3" t="s">
        <v>4723</v>
      </c>
      <c r="AE593" s="3" t="s">
        <v>7841</v>
      </c>
      <c r="AF593" s="3" t="s">
        <v>7842</v>
      </c>
    </row>
    <row r="594" ht="15" spans="1:32">
      <c r="A594" s="3">
        <v>592</v>
      </c>
      <c r="B594" s="3" t="s">
        <v>2574</v>
      </c>
      <c r="C594" s="3" t="s">
        <v>2585</v>
      </c>
      <c r="D594" s="3" t="s">
        <v>2586</v>
      </c>
      <c r="E594" s="3" t="str">
        <f t="shared" si="9"/>
        <v>511721200811094678</v>
      </c>
      <c r="F594" s="3" t="s">
        <v>7843</v>
      </c>
      <c r="G594" s="3" t="s">
        <v>7844</v>
      </c>
      <c r="H594" s="3" t="s">
        <v>10</v>
      </c>
      <c r="I594" s="3" t="s">
        <v>11</v>
      </c>
      <c r="J594" s="4">
        <v>100</v>
      </c>
      <c r="K594" s="3" t="s">
        <v>492</v>
      </c>
      <c r="L594" s="3" t="s">
        <v>443</v>
      </c>
      <c r="M594" s="3" t="s">
        <v>440</v>
      </c>
      <c r="N594" s="3"/>
      <c r="O594" s="3" t="s">
        <v>440</v>
      </c>
      <c r="P594" s="3" t="s">
        <v>440</v>
      </c>
      <c r="Q594" s="3"/>
      <c r="R594" s="3"/>
      <c r="S594" s="3"/>
      <c r="T594" s="3"/>
      <c r="U594" s="3"/>
      <c r="V594" s="3" t="s">
        <v>2587</v>
      </c>
      <c r="W594" s="3" t="s">
        <v>447</v>
      </c>
      <c r="X594" s="3" t="s">
        <v>2588</v>
      </c>
      <c r="Y594" s="3" t="s">
        <v>460</v>
      </c>
      <c r="Z594" s="3" t="s">
        <v>497</v>
      </c>
      <c r="AA594" s="3" t="s">
        <v>440</v>
      </c>
      <c r="AB594" s="3" t="s">
        <v>2589</v>
      </c>
      <c r="AC594" s="3" t="s">
        <v>4722</v>
      </c>
      <c r="AD594" s="3" t="s">
        <v>4723</v>
      </c>
      <c r="AE594" s="3" t="s">
        <v>7841</v>
      </c>
      <c r="AF594" s="3" t="s">
        <v>7845</v>
      </c>
    </row>
    <row r="595" ht="15" spans="1:32">
      <c r="A595" s="3">
        <v>593</v>
      </c>
      <c r="B595" s="3" t="s">
        <v>2574</v>
      </c>
      <c r="C595" s="3" t="s">
        <v>2590</v>
      </c>
      <c r="D595" s="3" t="s">
        <v>2591</v>
      </c>
      <c r="E595" s="3" t="str">
        <f t="shared" si="9"/>
        <v>513021193008180455</v>
      </c>
      <c r="F595" s="3" t="s">
        <v>5191</v>
      </c>
      <c r="G595" s="3" t="s">
        <v>5192</v>
      </c>
      <c r="H595" s="3" t="s">
        <v>10</v>
      </c>
      <c r="I595" s="3" t="s">
        <v>11</v>
      </c>
      <c r="J595" s="4">
        <v>100</v>
      </c>
      <c r="K595" s="3" t="s">
        <v>572</v>
      </c>
      <c r="L595" s="3" t="s">
        <v>443</v>
      </c>
      <c r="M595" s="3" t="s">
        <v>440</v>
      </c>
      <c r="N595" s="3" t="s">
        <v>440</v>
      </c>
      <c r="O595" s="3" t="s">
        <v>440</v>
      </c>
      <c r="P595" s="3" t="s">
        <v>440</v>
      </c>
      <c r="Q595" s="3" t="s">
        <v>440</v>
      </c>
      <c r="R595" s="3" t="s">
        <v>440</v>
      </c>
      <c r="S595" s="3" t="s">
        <v>440</v>
      </c>
      <c r="T595" s="3" t="s">
        <v>440</v>
      </c>
      <c r="U595" s="3" t="s">
        <v>440</v>
      </c>
      <c r="V595" s="3" t="s">
        <v>2592</v>
      </c>
      <c r="W595" s="3" t="s">
        <v>447</v>
      </c>
      <c r="X595" s="3" t="s">
        <v>2593</v>
      </c>
      <c r="Y595" s="3" t="s">
        <v>460</v>
      </c>
      <c r="Z595" s="3" t="s">
        <v>497</v>
      </c>
      <c r="AA595" s="3" t="s">
        <v>440</v>
      </c>
      <c r="AB595" s="3" t="s">
        <v>2856</v>
      </c>
      <c r="AC595" s="3" t="s">
        <v>4722</v>
      </c>
      <c r="AD595" s="3" t="s">
        <v>4723</v>
      </c>
      <c r="AE595" s="3" t="s">
        <v>7846</v>
      </c>
      <c r="AF595" s="3" t="s">
        <v>7847</v>
      </c>
    </row>
    <row r="596" ht="15" spans="1:32">
      <c r="A596" s="3">
        <v>594</v>
      </c>
      <c r="B596" s="3" t="s">
        <v>2574</v>
      </c>
      <c r="C596" s="3" t="s">
        <v>2594</v>
      </c>
      <c r="D596" s="3" t="s">
        <v>2595</v>
      </c>
      <c r="E596" s="3" t="str">
        <f t="shared" si="9"/>
        <v>513021193508092507</v>
      </c>
      <c r="F596" s="3" t="s">
        <v>7848</v>
      </c>
      <c r="G596" s="3" t="s">
        <v>7849</v>
      </c>
      <c r="H596" s="3" t="s">
        <v>10</v>
      </c>
      <c r="I596" s="3" t="s">
        <v>11</v>
      </c>
      <c r="J596" s="4">
        <v>100</v>
      </c>
      <c r="K596" s="3" t="s">
        <v>572</v>
      </c>
      <c r="L596" s="3" t="s">
        <v>443</v>
      </c>
      <c r="M596" s="3" t="s">
        <v>440</v>
      </c>
      <c r="N596" s="3" t="s">
        <v>440</v>
      </c>
      <c r="O596" s="3" t="s">
        <v>440</v>
      </c>
      <c r="P596" s="3" t="s">
        <v>440</v>
      </c>
      <c r="Q596" s="3" t="s">
        <v>440</v>
      </c>
      <c r="R596" s="3" t="s">
        <v>440</v>
      </c>
      <c r="S596" s="3" t="s">
        <v>440</v>
      </c>
      <c r="T596" s="3" t="s">
        <v>440</v>
      </c>
      <c r="U596" s="3" t="s">
        <v>440</v>
      </c>
      <c r="V596" s="3" t="s">
        <v>2596</v>
      </c>
      <c r="W596" s="3" t="s">
        <v>466</v>
      </c>
      <c r="X596" s="3" t="s">
        <v>2597</v>
      </c>
      <c r="Y596" s="3" t="s">
        <v>460</v>
      </c>
      <c r="Z596" s="3" t="s">
        <v>497</v>
      </c>
      <c r="AA596" s="3" t="s">
        <v>440</v>
      </c>
      <c r="AB596" s="3" t="s">
        <v>2928</v>
      </c>
      <c r="AC596" s="3" t="s">
        <v>4722</v>
      </c>
      <c r="AD596" s="3" t="s">
        <v>4723</v>
      </c>
      <c r="AE596" s="3" t="s">
        <v>7850</v>
      </c>
      <c r="AF596" s="3" t="s">
        <v>7851</v>
      </c>
    </row>
    <row r="597" ht="15" spans="1:32">
      <c r="A597" s="3">
        <v>595</v>
      </c>
      <c r="B597" s="3" t="s">
        <v>2574</v>
      </c>
      <c r="C597" s="3" t="s">
        <v>2599</v>
      </c>
      <c r="D597" s="3" t="s">
        <v>2600</v>
      </c>
      <c r="E597" s="3" t="str">
        <f t="shared" si="9"/>
        <v>513021194405214481</v>
      </c>
      <c r="F597" s="3" t="s">
        <v>7852</v>
      </c>
      <c r="G597" s="3" t="s">
        <v>7853</v>
      </c>
      <c r="H597" s="3" t="s">
        <v>10</v>
      </c>
      <c r="I597" s="3" t="s">
        <v>11</v>
      </c>
      <c r="J597" s="4">
        <v>100</v>
      </c>
      <c r="K597" s="3" t="s">
        <v>509</v>
      </c>
      <c r="L597" s="3" t="s">
        <v>443</v>
      </c>
      <c r="M597" s="3" t="s">
        <v>440</v>
      </c>
      <c r="N597" s="3" t="s">
        <v>440</v>
      </c>
      <c r="O597" s="3" t="s">
        <v>440</v>
      </c>
      <c r="P597" s="3" t="s">
        <v>440</v>
      </c>
      <c r="Q597" s="3" t="s">
        <v>440</v>
      </c>
      <c r="R597" s="3" t="s">
        <v>440</v>
      </c>
      <c r="S597" s="3" t="s">
        <v>440</v>
      </c>
      <c r="T597" s="3" t="s">
        <v>440</v>
      </c>
      <c r="U597" s="3" t="s">
        <v>440</v>
      </c>
      <c r="V597" s="3" t="s">
        <v>2601</v>
      </c>
      <c r="W597" s="3" t="s">
        <v>466</v>
      </c>
      <c r="X597" s="3" t="s">
        <v>2602</v>
      </c>
      <c r="Y597" s="3" t="s">
        <v>460</v>
      </c>
      <c r="Z597" s="3" t="s">
        <v>497</v>
      </c>
      <c r="AA597" s="3" t="s">
        <v>440</v>
      </c>
      <c r="AB597" s="3" t="s">
        <v>2603</v>
      </c>
      <c r="AC597" s="3" t="s">
        <v>4722</v>
      </c>
      <c r="AD597" s="3" t="s">
        <v>4723</v>
      </c>
      <c r="AE597" s="3" t="s">
        <v>7854</v>
      </c>
      <c r="AF597" s="3" t="s">
        <v>7855</v>
      </c>
    </row>
    <row r="598" ht="15" spans="1:32">
      <c r="A598" s="3">
        <v>596</v>
      </c>
      <c r="B598" s="3" t="s">
        <v>2574</v>
      </c>
      <c r="C598" s="3" t="s">
        <v>2604</v>
      </c>
      <c r="D598" s="3" t="s">
        <v>2605</v>
      </c>
      <c r="E598" s="3" t="str">
        <f t="shared" si="9"/>
        <v>513021194802030459</v>
      </c>
      <c r="F598" s="3" t="s">
        <v>682</v>
      </c>
      <c r="G598" s="3" t="s">
        <v>683</v>
      </c>
      <c r="H598" s="3" t="s">
        <v>10</v>
      </c>
      <c r="I598" s="3" t="s">
        <v>11</v>
      </c>
      <c r="J598" s="4">
        <v>100</v>
      </c>
      <c r="K598" s="3" t="s">
        <v>572</v>
      </c>
      <c r="L598" s="3" t="s">
        <v>443</v>
      </c>
      <c r="M598" s="3" t="s">
        <v>440</v>
      </c>
      <c r="N598" s="3" t="s">
        <v>440</v>
      </c>
      <c r="O598" s="3" t="s">
        <v>440</v>
      </c>
      <c r="P598" s="3" t="s">
        <v>440</v>
      </c>
      <c r="Q598" s="3" t="s">
        <v>440</v>
      </c>
      <c r="R598" s="3" t="s">
        <v>440</v>
      </c>
      <c r="S598" s="3" t="s">
        <v>440</v>
      </c>
      <c r="T598" s="3" t="s">
        <v>440</v>
      </c>
      <c r="U598" s="3" t="s">
        <v>440</v>
      </c>
      <c r="V598" s="3" t="s">
        <v>2606</v>
      </c>
      <c r="W598" s="3" t="s">
        <v>447</v>
      </c>
      <c r="X598" s="3" t="s">
        <v>2607</v>
      </c>
      <c r="Y598" s="3" t="s">
        <v>460</v>
      </c>
      <c r="Z598" s="3" t="s">
        <v>497</v>
      </c>
      <c r="AA598" s="3" t="s">
        <v>440</v>
      </c>
      <c r="AB598" s="3" t="s">
        <v>2637</v>
      </c>
      <c r="AC598" s="3" t="s">
        <v>4722</v>
      </c>
      <c r="AD598" s="3" t="s">
        <v>4723</v>
      </c>
      <c r="AE598" s="3" t="s">
        <v>7856</v>
      </c>
      <c r="AF598" s="3" t="s">
        <v>7857</v>
      </c>
    </row>
    <row r="599" ht="15" spans="1:32">
      <c r="A599" s="3">
        <v>597</v>
      </c>
      <c r="B599" s="3" t="s">
        <v>2574</v>
      </c>
      <c r="C599" s="3" t="s">
        <v>2609</v>
      </c>
      <c r="D599" s="3" t="s">
        <v>2610</v>
      </c>
      <c r="E599" s="3" t="str">
        <f t="shared" si="9"/>
        <v>513021195212170966</v>
      </c>
      <c r="F599" s="3" t="s">
        <v>7858</v>
      </c>
      <c r="G599" s="3" t="s">
        <v>7859</v>
      </c>
      <c r="H599" s="3" t="s">
        <v>10</v>
      </c>
      <c r="I599" s="3" t="s">
        <v>11</v>
      </c>
      <c r="J599" s="4">
        <v>100</v>
      </c>
      <c r="K599" s="3" t="s">
        <v>572</v>
      </c>
      <c r="L599" s="3" t="s">
        <v>443</v>
      </c>
      <c r="M599" s="3" t="s">
        <v>440</v>
      </c>
      <c r="N599" s="3" t="s">
        <v>440</v>
      </c>
      <c r="O599" s="3" t="s">
        <v>440</v>
      </c>
      <c r="P599" s="3" t="s">
        <v>440</v>
      </c>
      <c r="Q599" s="3" t="s">
        <v>440</v>
      </c>
      <c r="R599" s="3" t="s">
        <v>440</v>
      </c>
      <c r="S599" s="3" t="s">
        <v>440</v>
      </c>
      <c r="T599" s="3" t="s">
        <v>440</v>
      </c>
      <c r="U599" s="3" t="s">
        <v>440</v>
      </c>
      <c r="V599" s="3" t="s">
        <v>2611</v>
      </c>
      <c r="W599" s="3" t="s">
        <v>466</v>
      </c>
      <c r="X599" s="3" t="s">
        <v>2612</v>
      </c>
      <c r="Y599" s="3" t="s">
        <v>460</v>
      </c>
      <c r="Z599" s="3" t="s">
        <v>497</v>
      </c>
      <c r="AA599" s="3" t="s">
        <v>440</v>
      </c>
      <c r="AB599" s="3" t="s">
        <v>2856</v>
      </c>
      <c r="AC599" s="3" t="s">
        <v>4722</v>
      </c>
      <c r="AD599" s="3" t="s">
        <v>4723</v>
      </c>
      <c r="AE599" s="3" t="s">
        <v>7846</v>
      </c>
      <c r="AF599" s="3" t="s">
        <v>7851</v>
      </c>
    </row>
    <row r="600" ht="15" spans="1:32">
      <c r="A600" s="3">
        <v>598</v>
      </c>
      <c r="B600" s="3" t="s">
        <v>2574</v>
      </c>
      <c r="C600" s="3" t="s">
        <v>2613</v>
      </c>
      <c r="D600" s="3" t="s">
        <v>2614</v>
      </c>
      <c r="E600" s="3" t="str">
        <f t="shared" si="9"/>
        <v>513021195212290458</v>
      </c>
      <c r="F600" s="3" t="s">
        <v>1581</v>
      </c>
      <c r="G600" s="3" t="s">
        <v>1582</v>
      </c>
      <c r="H600" s="3" t="s">
        <v>10</v>
      </c>
      <c r="I600" s="3" t="s">
        <v>11</v>
      </c>
      <c r="J600" s="4">
        <v>100</v>
      </c>
      <c r="K600" s="3" t="s">
        <v>492</v>
      </c>
      <c r="L600" s="3" t="s">
        <v>443</v>
      </c>
      <c r="M600" s="3" t="s">
        <v>440</v>
      </c>
      <c r="N600" s="3" t="s">
        <v>440</v>
      </c>
      <c r="O600" s="3" t="s">
        <v>440</v>
      </c>
      <c r="P600" s="3" t="s">
        <v>440</v>
      </c>
      <c r="Q600" s="3" t="s">
        <v>440</v>
      </c>
      <c r="R600" s="3" t="s">
        <v>440</v>
      </c>
      <c r="S600" s="3" t="s">
        <v>440</v>
      </c>
      <c r="T600" s="3" t="s">
        <v>440</v>
      </c>
      <c r="U600" s="3" t="s">
        <v>440</v>
      </c>
      <c r="V600" s="3" t="s">
        <v>2615</v>
      </c>
      <c r="W600" s="3" t="s">
        <v>447</v>
      </c>
      <c r="X600" s="3" t="s">
        <v>2616</v>
      </c>
      <c r="Y600" s="3" t="s">
        <v>460</v>
      </c>
      <c r="Z600" s="3" t="s">
        <v>497</v>
      </c>
      <c r="AA600" s="3" t="s">
        <v>440</v>
      </c>
      <c r="AB600" s="3" t="s">
        <v>2856</v>
      </c>
      <c r="AC600" s="3" t="s">
        <v>4722</v>
      </c>
      <c r="AD600" s="3" t="s">
        <v>4723</v>
      </c>
      <c r="AE600" s="3" t="s">
        <v>7846</v>
      </c>
      <c r="AF600" s="3" t="s">
        <v>7860</v>
      </c>
    </row>
    <row r="601" ht="15" spans="1:32">
      <c r="A601" s="3">
        <v>599</v>
      </c>
      <c r="B601" s="3" t="s">
        <v>2574</v>
      </c>
      <c r="C601" s="3" t="s">
        <v>2617</v>
      </c>
      <c r="D601" s="3" t="s">
        <v>2618</v>
      </c>
      <c r="E601" s="3" t="str">
        <f t="shared" si="9"/>
        <v>513021195308060454</v>
      </c>
      <c r="F601" s="3" t="s">
        <v>6640</v>
      </c>
      <c r="G601" s="3" t="s">
        <v>6641</v>
      </c>
      <c r="H601" s="3" t="s">
        <v>10</v>
      </c>
      <c r="I601" s="3" t="s">
        <v>11</v>
      </c>
      <c r="J601" s="4">
        <v>100</v>
      </c>
      <c r="K601" s="3" t="s">
        <v>572</v>
      </c>
      <c r="L601" s="3" t="s">
        <v>443</v>
      </c>
      <c r="M601" s="3" t="s">
        <v>440</v>
      </c>
      <c r="N601" s="3" t="s">
        <v>440</v>
      </c>
      <c r="O601" s="3" t="s">
        <v>440</v>
      </c>
      <c r="P601" s="3" t="s">
        <v>440</v>
      </c>
      <c r="Q601" s="3" t="s">
        <v>440</v>
      </c>
      <c r="R601" s="3" t="s">
        <v>440</v>
      </c>
      <c r="S601" s="3" t="s">
        <v>440</v>
      </c>
      <c r="T601" s="3" t="s">
        <v>440</v>
      </c>
      <c r="U601" s="3" t="s">
        <v>440</v>
      </c>
      <c r="V601" s="3" t="s">
        <v>2619</v>
      </c>
      <c r="W601" s="3" t="s">
        <v>447</v>
      </c>
      <c r="X601" s="3" t="s">
        <v>2620</v>
      </c>
      <c r="Y601" s="3" t="s">
        <v>460</v>
      </c>
      <c r="Z601" s="3" t="s">
        <v>497</v>
      </c>
      <c r="AA601" s="3" t="s">
        <v>2603</v>
      </c>
      <c r="AB601" s="3" t="s">
        <v>2603</v>
      </c>
      <c r="AC601" s="3" t="s">
        <v>4722</v>
      </c>
      <c r="AD601" s="3" t="s">
        <v>4723</v>
      </c>
      <c r="AE601" s="3" t="s">
        <v>7854</v>
      </c>
      <c r="AF601" s="3" t="s">
        <v>7861</v>
      </c>
    </row>
    <row r="602" ht="15" spans="1:32">
      <c r="A602" s="3">
        <v>600</v>
      </c>
      <c r="B602" s="3" t="s">
        <v>2574</v>
      </c>
      <c r="C602" s="3" t="s">
        <v>2622</v>
      </c>
      <c r="D602" s="3" t="s">
        <v>2623</v>
      </c>
      <c r="E602" s="3" t="str">
        <f t="shared" si="9"/>
        <v>513021196101190483</v>
      </c>
      <c r="F602" s="3" t="s">
        <v>7862</v>
      </c>
      <c r="G602" s="3" t="s">
        <v>7863</v>
      </c>
      <c r="H602" s="3" t="s">
        <v>10</v>
      </c>
      <c r="I602" s="3" t="s">
        <v>11</v>
      </c>
      <c r="J602" s="4">
        <v>100</v>
      </c>
      <c r="K602" s="3" t="s">
        <v>509</v>
      </c>
      <c r="L602" s="3" t="s">
        <v>443</v>
      </c>
      <c r="M602" s="3" t="s">
        <v>440</v>
      </c>
      <c r="N602" s="3" t="s">
        <v>440</v>
      </c>
      <c r="O602" s="3" t="s">
        <v>440</v>
      </c>
      <c r="P602" s="3" t="s">
        <v>440</v>
      </c>
      <c r="Q602" s="3" t="s">
        <v>440</v>
      </c>
      <c r="R602" s="3" t="s">
        <v>440</v>
      </c>
      <c r="S602" s="3" t="s">
        <v>440</v>
      </c>
      <c r="T602" s="3" t="s">
        <v>440</v>
      </c>
      <c r="U602" s="3" t="s">
        <v>440</v>
      </c>
      <c r="V602" s="3" t="s">
        <v>2624</v>
      </c>
      <c r="W602" s="3" t="s">
        <v>466</v>
      </c>
      <c r="X602" s="3" t="s">
        <v>2620</v>
      </c>
      <c r="Y602" s="3" t="s">
        <v>460</v>
      </c>
      <c r="Z602" s="3" t="s">
        <v>497</v>
      </c>
      <c r="AA602" s="3" t="s">
        <v>440</v>
      </c>
      <c r="AB602" s="3" t="s">
        <v>2603</v>
      </c>
      <c r="AC602" s="3" t="s">
        <v>4722</v>
      </c>
      <c r="AD602" s="3" t="s">
        <v>4723</v>
      </c>
      <c r="AE602" s="3" t="s">
        <v>7854</v>
      </c>
      <c r="AF602" s="3" t="s">
        <v>7864</v>
      </c>
    </row>
    <row r="603" ht="15" spans="1:32">
      <c r="A603" s="3">
        <v>601</v>
      </c>
      <c r="B603" s="3" t="s">
        <v>2574</v>
      </c>
      <c r="C603" s="3" t="s">
        <v>2625</v>
      </c>
      <c r="D603" s="3" t="s">
        <v>2626</v>
      </c>
      <c r="E603" s="3" t="str">
        <f t="shared" si="9"/>
        <v>513021196304130501</v>
      </c>
      <c r="F603" s="3" t="s">
        <v>1232</v>
      </c>
      <c r="G603" s="3" t="s">
        <v>1233</v>
      </c>
      <c r="H603" s="3" t="s">
        <v>10</v>
      </c>
      <c r="I603" s="3" t="s">
        <v>11</v>
      </c>
      <c r="J603" s="4">
        <v>100</v>
      </c>
      <c r="K603" s="3" t="s">
        <v>647</v>
      </c>
      <c r="L603" s="3" t="s">
        <v>443</v>
      </c>
      <c r="M603" s="3" t="s">
        <v>440</v>
      </c>
      <c r="N603" s="3"/>
      <c r="O603" s="3" t="s">
        <v>440</v>
      </c>
      <c r="P603" s="3" t="s">
        <v>440</v>
      </c>
      <c r="Q603" s="3"/>
      <c r="R603" s="3"/>
      <c r="S603" s="3"/>
      <c r="T603" s="3"/>
      <c r="U603" s="3"/>
      <c r="V603" s="3" t="s">
        <v>2627</v>
      </c>
      <c r="W603" s="3" t="s">
        <v>466</v>
      </c>
      <c r="X603" s="3" t="s">
        <v>2628</v>
      </c>
      <c r="Y603" s="3" t="s">
        <v>460</v>
      </c>
      <c r="Z603" s="3" t="s">
        <v>497</v>
      </c>
      <c r="AA603" s="3" t="s">
        <v>440</v>
      </c>
      <c r="AB603" s="3" t="s">
        <v>2629</v>
      </c>
      <c r="AC603" s="3" t="s">
        <v>4722</v>
      </c>
      <c r="AD603" s="3" t="s">
        <v>4723</v>
      </c>
      <c r="AE603" s="3" t="s">
        <v>7846</v>
      </c>
      <c r="AF603" s="3" t="s">
        <v>7865</v>
      </c>
    </row>
    <row r="604" ht="15" spans="1:32">
      <c r="A604" s="3">
        <v>602</v>
      </c>
      <c r="B604" s="3" t="s">
        <v>2574</v>
      </c>
      <c r="C604" s="3" t="s">
        <v>2630</v>
      </c>
      <c r="D604" s="3" t="s">
        <v>2631</v>
      </c>
      <c r="E604" s="3" t="str">
        <f t="shared" si="9"/>
        <v>513021196409210452</v>
      </c>
      <c r="F604" s="3" t="s">
        <v>1528</v>
      </c>
      <c r="G604" s="3" t="s">
        <v>1529</v>
      </c>
      <c r="H604" s="3" t="s">
        <v>10</v>
      </c>
      <c r="I604" s="3" t="s">
        <v>11</v>
      </c>
      <c r="J604" s="4">
        <v>100</v>
      </c>
      <c r="K604" s="3" t="s">
        <v>502</v>
      </c>
      <c r="L604" s="3" t="s">
        <v>443</v>
      </c>
      <c r="M604" s="3" t="s">
        <v>440</v>
      </c>
      <c r="N604" s="3"/>
      <c r="O604" s="3" t="s">
        <v>440</v>
      </c>
      <c r="P604" s="3" t="s">
        <v>440</v>
      </c>
      <c r="Q604" s="3"/>
      <c r="R604" s="3"/>
      <c r="S604" s="3"/>
      <c r="T604" s="3"/>
      <c r="U604" s="3"/>
      <c r="V604" s="3" t="s">
        <v>2632</v>
      </c>
      <c r="W604" s="3" t="s">
        <v>447</v>
      </c>
      <c r="X604" s="3" t="s">
        <v>2633</v>
      </c>
      <c r="Y604" s="3" t="s">
        <v>460</v>
      </c>
      <c r="Z604" s="3" t="s">
        <v>497</v>
      </c>
      <c r="AA604" s="3" t="s">
        <v>440</v>
      </c>
      <c r="AB604" s="3" t="s">
        <v>2621</v>
      </c>
      <c r="AC604" s="3" t="s">
        <v>4722</v>
      </c>
      <c r="AD604" s="3" t="s">
        <v>4723</v>
      </c>
      <c r="AE604" s="3" t="s">
        <v>7854</v>
      </c>
      <c r="AF604" s="3" t="s">
        <v>7866</v>
      </c>
    </row>
    <row r="605" ht="15" spans="1:32">
      <c r="A605" s="3">
        <v>603</v>
      </c>
      <c r="B605" s="3" t="s">
        <v>2574</v>
      </c>
      <c r="C605" s="3" t="s">
        <v>1221</v>
      </c>
      <c r="D605" s="3" t="s">
        <v>2634</v>
      </c>
      <c r="E605" s="3" t="str">
        <f t="shared" si="9"/>
        <v>513021196411260440</v>
      </c>
      <c r="F605" s="3" t="s">
        <v>4050</v>
      </c>
      <c r="G605" s="3" t="s">
        <v>4051</v>
      </c>
      <c r="H605" s="3" t="s">
        <v>10</v>
      </c>
      <c r="I605" s="3" t="s">
        <v>11</v>
      </c>
      <c r="J605" s="4">
        <v>100</v>
      </c>
      <c r="K605" s="3" t="s">
        <v>509</v>
      </c>
      <c r="L605" s="3" t="s">
        <v>443</v>
      </c>
      <c r="M605" s="3" t="s">
        <v>440</v>
      </c>
      <c r="N605" s="3" t="s">
        <v>440</v>
      </c>
      <c r="O605" s="3" t="s">
        <v>440</v>
      </c>
      <c r="P605" s="3" t="s">
        <v>440</v>
      </c>
      <c r="Q605" s="3" t="s">
        <v>440</v>
      </c>
      <c r="R605" s="3" t="s">
        <v>440</v>
      </c>
      <c r="S605" s="3" t="s">
        <v>440</v>
      </c>
      <c r="T605" s="3" t="s">
        <v>440</v>
      </c>
      <c r="U605" s="3" t="s">
        <v>440</v>
      </c>
      <c r="V605" s="3" t="s">
        <v>2635</v>
      </c>
      <c r="W605" s="3" t="s">
        <v>466</v>
      </c>
      <c r="X605" s="3" t="s">
        <v>2636</v>
      </c>
      <c r="Y605" s="3" t="s">
        <v>460</v>
      </c>
      <c r="Z605" s="3" t="s">
        <v>497</v>
      </c>
      <c r="AA605" s="3" t="s">
        <v>440</v>
      </c>
      <c r="AB605" s="3" t="s">
        <v>2637</v>
      </c>
      <c r="AC605" s="3" t="s">
        <v>4722</v>
      </c>
      <c r="AD605" s="3" t="s">
        <v>4723</v>
      </c>
      <c r="AE605" s="3" t="s">
        <v>7856</v>
      </c>
      <c r="AF605" s="3" t="s">
        <v>7867</v>
      </c>
    </row>
    <row r="606" ht="15" spans="1:32">
      <c r="A606" s="3">
        <v>604</v>
      </c>
      <c r="B606" s="3" t="s">
        <v>2574</v>
      </c>
      <c r="C606" s="3" t="s">
        <v>2638</v>
      </c>
      <c r="D606" s="3" t="s">
        <v>2639</v>
      </c>
      <c r="E606" s="3" t="str">
        <f t="shared" si="9"/>
        <v>513021197001200466</v>
      </c>
      <c r="F606" s="3" t="s">
        <v>7868</v>
      </c>
      <c r="G606" s="3" t="s">
        <v>7869</v>
      </c>
      <c r="H606" s="3" t="s">
        <v>10</v>
      </c>
      <c r="I606" s="3" t="s">
        <v>11</v>
      </c>
      <c r="J606" s="4">
        <v>100</v>
      </c>
      <c r="K606" s="3" t="s">
        <v>572</v>
      </c>
      <c r="L606" s="3" t="s">
        <v>443</v>
      </c>
      <c r="M606" s="3" t="s">
        <v>440</v>
      </c>
      <c r="N606" s="3" t="s">
        <v>440</v>
      </c>
      <c r="O606" s="3" t="s">
        <v>440</v>
      </c>
      <c r="P606" s="3" t="s">
        <v>440</v>
      </c>
      <c r="Q606" s="3" t="s">
        <v>440</v>
      </c>
      <c r="R606" s="3" t="s">
        <v>440</v>
      </c>
      <c r="S606" s="3" t="s">
        <v>440</v>
      </c>
      <c r="T606" s="3" t="s">
        <v>440</v>
      </c>
      <c r="U606" s="3" t="s">
        <v>440</v>
      </c>
      <c r="V606" s="3" t="s">
        <v>2640</v>
      </c>
      <c r="W606" s="3" t="s">
        <v>466</v>
      </c>
      <c r="X606" s="3" t="s">
        <v>2641</v>
      </c>
      <c r="Y606" s="3" t="s">
        <v>460</v>
      </c>
      <c r="Z606" s="3" t="s">
        <v>497</v>
      </c>
      <c r="AA606" s="3" t="s">
        <v>2928</v>
      </c>
      <c r="AB606" s="3" t="s">
        <v>2928</v>
      </c>
      <c r="AC606" s="3" t="s">
        <v>4722</v>
      </c>
      <c r="AD606" s="3" t="s">
        <v>4723</v>
      </c>
      <c r="AE606" s="3" t="s">
        <v>7850</v>
      </c>
      <c r="AF606" s="3" t="s">
        <v>7870</v>
      </c>
    </row>
    <row r="607" ht="15" spans="1:32">
      <c r="A607" s="3">
        <v>605</v>
      </c>
      <c r="B607" s="3" t="s">
        <v>2574</v>
      </c>
      <c r="C607" s="3" t="s">
        <v>2642</v>
      </c>
      <c r="D607" s="3" t="s">
        <v>2643</v>
      </c>
      <c r="E607" s="3" t="str">
        <f t="shared" si="9"/>
        <v>513021197211200886</v>
      </c>
      <c r="F607" s="3" t="s">
        <v>7871</v>
      </c>
      <c r="G607" s="3" t="s">
        <v>7872</v>
      </c>
      <c r="H607" s="3" t="s">
        <v>10</v>
      </c>
      <c r="I607" s="3" t="s">
        <v>11</v>
      </c>
      <c r="J607" s="4">
        <v>100</v>
      </c>
      <c r="K607" s="3" t="s">
        <v>509</v>
      </c>
      <c r="L607" s="3" t="s">
        <v>443</v>
      </c>
      <c r="M607" s="3" t="s">
        <v>440</v>
      </c>
      <c r="N607" s="3" t="s">
        <v>440</v>
      </c>
      <c r="O607" s="3" t="s">
        <v>440</v>
      </c>
      <c r="P607" s="3" t="s">
        <v>440</v>
      </c>
      <c r="Q607" s="3" t="s">
        <v>440</v>
      </c>
      <c r="R607" s="3" t="s">
        <v>440</v>
      </c>
      <c r="S607" s="3" t="s">
        <v>440</v>
      </c>
      <c r="T607" s="3" t="s">
        <v>440</v>
      </c>
      <c r="U607" s="3" t="s">
        <v>440</v>
      </c>
      <c r="V607" s="3" t="s">
        <v>2644</v>
      </c>
      <c r="W607" s="3" t="s">
        <v>466</v>
      </c>
      <c r="X607" s="3" t="s">
        <v>2645</v>
      </c>
      <c r="Y607" s="3" t="s">
        <v>460</v>
      </c>
      <c r="Z607" s="3" t="s">
        <v>497</v>
      </c>
      <c r="AA607" s="3" t="s">
        <v>2646</v>
      </c>
      <c r="AB607" s="3" t="s">
        <v>2646</v>
      </c>
      <c r="AC607" s="3" t="s">
        <v>4722</v>
      </c>
      <c r="AD607" s="3" t="s">
        <v>4723</v>
      </c>
      <c r="AE607" s="3" t="s">
        <v>7841</v>
      </c>
      <c r="AF607" s="3" t="s">
        <v>7873</v>
      </c>
    </row>
    <row r="608" ht="15" spans="1:32">
      <c r="A608" s="3">
        <v>606</v>
      </c>
      <c r="B608" s="3" t="s">
        <v>2574</v>
      </c>
      <c r="C608" s="3" t="s">
        <v>1133</v>
      </c>
      <c r="D608" s="3" t="s">
        <v>2647</v>
      </c>
      <c r="E608" s="3" t="str">
        <f t="shared" si="9"/>
        <v>513021199506260973</v>
      </c>
      <c r="F608" s="3" t="s">
        <v>7874</v>
      </c>
      <c r="G608" s="3" t="s">
        <v>7875</v>
      </c>
      <c r="H608" s="3" t="s">
        <v>10</v>
      </c>
      <c r="I608" s="3" t="s">
        <v>11</v>
      </c>
      <c r="J608" s="4">
        <v>100</v>
      </c>
      <c r="K608" s="3" t="s">
        <v>523</v>
      </c>
      <c r="L608" s="3" t="s">
        <v>443</v>
      </c>
      <c r="M608" s="3" t="s">
        <v>440</v>
      </c>
      <c r="N608" s="3"/>
      <c r="O608" s="3" t="s">
        <v>440</v>
      </c>
      <c r="P608" s="3" t="s">
        <v>440</v>
      </c>
      <c r="Q608" s="3"/>
      <c r="R608" s="3"/>
      <c r="S608" s="3"/>
      <c r="T608" s="3"/>
      <c r="U608" s="3"/>
      <c r="V608" s="3" t="s">
        <v>2648</v>
      </c>
      <c r="W608" s="3" t="s">
        <v>447</v>
      </c>
      <c r="X608" s="3" t="s">
        <v>2649</v>
      </c>
      <c r="Y608" s="3" t="s">
        <v>460</v>
      </c>
      <c r="Z608" s="3" t="s">
        <v>497</v>
      </c>
      <c r="AA608" s="3" t="s">
        <v>440</v>
      </c>
      <c r="AB608" s="3" t="s">
        <v>2598</v>
      </c>
      <c r="AC608" s="3" t="s">
        <v>4722</v>
      </c>
      <c r="AD608" s="3" t="s">
        <v>4723</v>
      </c>
      <c r="AE608" s="3" t="s">
        <v>7846</v>
      </c>
      <c r="AF608" s="3" t="s">
        <v>7876</v>
      </c>
    </row>
    <row r="609" ht="15" spans="1:32">
      <c r="A609" s="3">
        <v>607</v>
      </c>
      <c r="B609" s="3" t="s">
        <v>2574</v>
      </c>
      <c r="C609" s="3" t="s">
        <v>2650</v>
      </c>
      <c r="D609" s="3" t="s">
        <v>2651</v>
      </c>
      <c r="E609" s="3" t="str">
        <f t="shared" si="9"/>
        <v>513021199508190198</v>
      </c>
      <c r="F609" s="3" t="s">
        <v>7877</v>
      </c>
      <c r="G609" s="3" t="s">
        <v>7878</v>
      </c>
      <c r="H609" s="3" t="s">
        <v>10</v>
      </c>
      <c r="I609" s="3" t="s">
        <v>11</v>
      </c>
      <c r="J609" s="4">
        <v>100</v>
      </c>
      <c r="K609" s="3" t="s">
        <v>492</v>
      </c>
      <c r="L609" s="3" t="s">
        <v>443</v>
      </c>
      <c r="M609" s="3" t="s">
        <v>440</v>
      </c>
      <c r="N609" s="3"/>
      <c r="O609" s="3" t="s">
        <v>440</v>
      </c>
      <c r="P609" s="3" t="s">
        <v>440</v>
      </c>
      <c r="Q609" s="3"/>
      <c r="R609" s="3"/>
      <c r="S609" s="3"/>
      <c r="T609" s="3"/>
      <c r="U609" s="3"/>
      <c r="V609" s="3" t="s">
        <v>2652</v>
      </c>
      <c r="W609" s="3" t="s">
        <v>447</v>
      </c>
      <c r="X609" s="3" t="s">
        <v>2653</v>
      </c>
      <c r="Y609" s="3" t="s">
        <v>449</v>
      </c>
      <c r="Z609" s="3" t="s">
        <v>497</v>
      </c>
      <c r="AA609" s="3" t="s">
        <v>440</v>
      </c>
      <c r="AB609" s="3" t="s">
        <v>2654</v>
      </c>
      <c r="AC609" s="3" t="s">
        <v>4722</v>
      </c>
      <c r="AD609" s="3" t="s">
        <v>4723</v>
      </c>
      <c r="AE609" s="3" t="s">
        <v>7879</v>
      </c>
      <c r="AF609" s="3" t="s">
        <v>7880</v>
      </c>
    </row>
    <row r="610" ht="15" spans="1:32">
      <c r="A610" s="3">
        <v>608</v>
      </c>
      <c r="B610" s="3" t="s">
        <v>2574</v>
      </c>
      <c r="C610" s="3" t="s">
        <v>7881</v>
      </c>
      <c r="D610" s="3" t="s">
        <v>7882</v>
      </c>
      <c r="E610" s="3" t="str">
        <f t="shared" si="9"/>
        <v>51172120020410554X</v>
      </c>
      <c r="F610" s="3" t="s">
        <v>7883</v>
      </c>
      <c r="G610" s="3" t="s">
        <v>7884</v>
      </c>
      <c r="H610" s="3" t="s">
        <v>80</v>
      </c>
      <c r="I610" s="3" t="s">
        <v>11</v>
      </c>
      <c r="J610" s="4">
        <v>100</v>
      </c>
      <c r="K610" s="3" t="s">
        <v>509</v>
      </c>
      <c r="L610" s="3" t="s">
        <v>443</v>
      </c>
      <c r="M610" s="3" t="s">
        <v>440</v>
      </c>
      <c r="N610" s="3"/>
      <c r="O610" s="3" t="s">
        <v>440</v>
      </c>
      <c r="P610" s="3" t="s">
        <v>440</v>
      </c>
      <c r="Q610" s="3"/>
      <c r="R610" s="3"/>
      <c r="S610" s="3"/>
      <c r="T610" s="3"/>
      <c r="U610" s="3"/>
      <c r="V610" s="3" t="s">
        <v>7885</v>
      </c>
      <c r="W610" s="3" t="s">
        <v>466</v>
      </c>
      <c r="X610" s="3" t="s">
        <v>7886</v>
      </c>
      <c r="Y610" s="3" t="s">
        <v>449</v>
      </c>
      <c r="Z610" s="3" t="s">
        <v>497</v>
      </c>
      <c r="AA610" s="3" t="s">
        <v>440</v>
      </c>
      <c r="AB610" s="3" t="s">
        <v>7887</v>
      </c>
      <c r="AC610" s="3" t="s">
        <v>4722</v>
      </c>
      <c r="AD610" s="3" t="s">
        <v>4723</v>
      </c>
      <c r="AE610" s="3" t="s">
        <v>7879</v>
      </c>
      <c r="AF610" s="3" t="s">
        <v>7876</v>
      </c>
    </row>
    <row r="611" ht="15" spans="1:32">
      <c r="A611" s="3">
        <v>609</v>
      </c>
      <c r="B611" s="3" t="s">
        <v>2574</v>
      </c>
      <c r="C611" s="3" t="s">
        <v>7888</v>
      </c>
      <c r="D611" s="3" t="s">
        <v>7889</v>
      </c>
      <c r="E611" s="3" t="str">
        <f t="shared" si="9"/>
        <v>511721200506215728</v>
      </c>
      <c r="F611" s="3" t="s">
        <v>7890</v>
      </c>
      <c r="G611" s="3" t="s">
        <v>7891</v>
      </c>
      <c r="H611" s="3" t="s">
        <v>80</v>
      </c>
      <c r="I611" s="3" t="s">
        <v>11</v>
      </c>
      <c r="J611" s="4">
        <v>100</v>
      </c>
      <c r="K611" s="3" t="s">
        <v>509</v>
      </c>
      <c r="L611" s="3" t="s">
        <v>443</v>
      </c>
      <c r="M611" s="3" t="s">
        <v>440</v>
      </c>
      <c r="N611" s="3" t="s">
        <v>440</v>
      </c>
      <c r="O611" s="3" t="s">
        <v>440</v>
      </c>
      <c r="P611" s="3" t="s">
        <v>440</v>
      </c>
      <c r="Q611" s="3" t="s">
        <v>440</v>
      </c>
      <c r="R611" s="3" t="s">
        <v>440</v>
      </c>
      <c r="S611" s="3" t="s">
        <v>440</v>
      </c>
      <c r="T611" s="3" t="s">
        <v>440</v>
      </c>
      <c r="U611" s="3" t="s">
        <v>440</v>
      </c>
      <c r="V611" s="3" t="s">
        <v>7892</v>
      </c>
      <c r="W611" s="3" t="s">
        <v>466</v>
      </c>
      <c r="X611" s="3" t="s">
        <v>7893</v>
      </c>
      <c r="Y611" s="3" t="s">
        <v>460</v>
      </c>
      <c r="Z611" s="3" t="s">
        <v>497</v>
      </c>
      <c r="AA611" s="3" t="s">
        <v>2603</v>
      </c>
      <c r="AB611" s="3" t="s">
        <v>2603</v>
      </c>
      <c r="AC611" s="3" t="s">
        <v>4722</v>
      </c>
      <c r="AD611" s="3" t="s">
        <v>4723</v>
      </c>
      <c r="AE611" s="3" t="s">
        <v>7854</v>
      </c>
      <c r="AF611" s="3" t="s">
        <v>7894</v>
      </c>
    </row>
    <row r="612" ht="15" spans="1:32">
      <c r="A612" s="3">
        <v>610</v>
      </c>
      <c r="B612" s="3" t="s">
        <v>2574</v>
      </c>
      <c r="C612" s="3" t="s">
        <v>6808</v>
      </c>
      <c r="D612" s="3" t="s">
        <v>6809</v>
      </c>
      <c r="E612" s="3" t="str">
        <f t="shared" si="9"/>
        <v>511721200809125711</v>
      </c>
      <c r="F612" s="3" t="s">
        <v>7895</v>
      </c>
      <c r="G612" s="3" t="s">
        <v>7896</v>
      </c>
      <c r="H612" s="3" t="s">
        <v>80</v>
      </c>
      <c r="I612" s="3" t="s">
        <v>11</v>
      </c>
      <c r="J612" s="4">
        <v>100</v>
      </c>
      <c r="K612" s="3" t="s">
        <v>509</v>
      </c>
      <c r="L612" s="3" t="s">
        <v>443</v>
      </c>
      <c r="M612" s="3" t="s">
        <v>440</v>
      </c>
      <c r="N612" s="3"/>
      <c r="O612" s="3" t="s">
        <v>440</v>
      </c>
      <c r="P612" s="3" t="s">
        <v>440</v>
      </c>
      <c r="Q612" s="3"/>
      <c r="R612" s="3"/>
      <c r="S612" s="3"/>
      <c r="T612" s="3"/>
      <c r="U612" s="3"/>
      <c r="V612" s="3" t="s">
        <v>7897</v>
      </c>
      <c r="W612" s="3" t="s">
        <v>447</v>
      </c>
      <c r="X612" s="3" t="s">
        <v>7898</v>
      </c>
      <c r="Y612" s="3" t="s">
        <v>460</v>
      </c>
      <c r="Z612" s="3" t="s">
        <v>497</v>
      </c>
      <c r="AA612" s="3" t="s">
        <v>440</v>
      </c>
      <c r="AB612" s="3" t="s">
        <v>7899</v>
      </c>
      <c r="AC612" s="3" t="s">
        <v>4722</v>
      </c>
      <c r="AD612" s="3" t="s">
        <v>4723</v>
      </c>
      <c r="AE612" s="3" t="s">
        <v>7856</v>
      </c>
      <c r="AF612" s="3" t="s">
        <v>7900</v>
      </c>
    </row>
    <row r="613" ht="15" spans="1:32">
      <c r="A613" s="3">
        <v>611</v>
      </c>
      <c r="B613" s="3" t="s">
        <v>2574</v>
      </c>
      <c r="C613" s="3" t="s">
        <v>4771</v>
      </c>
      <c r="D613" s="3" t="s">
        <v>4772</v>
      </c>
      <c r="E613" s="3" t="str">
        <f t="shared" si="9"/>
        <v>511721201206155713</v>
      </c>
      <c r="F613" s="3" t="s">
        <v>7901</v>
      </c>
      <c r="G613" s="3" t="s">
        <v>7902</v>
      </c>
      <c r="H613" s="3" t="s">
        <v>80</v>
      </c>
      <c r="I613" s="3" t="s">
        <v>11</v>
      </c>
      <c r="J613" s="4">
        <v>100</v>
      </c>
      <c r="K613" s="3" t="s">
        <v>572</v>
      </c>
      <c r="L613" s="3" t="s">
        <v>443</v>
      </c>
      <c r="M613" s="3" t="s">
        <v>440</v>
      </c>
      <c r="N613" s="3"/>
      <c r="O613" s="3" t="s">
        <v>440</v>
      </c>
      <c r="P613" s="3" t="s">
        <v>440</v>
      </c>
      <c r="Q613" s="3"/>
      <c r="R613" s="3"/>
      <c r="S613" s="3"/>
      <c r="T613" s="3"/>
      <c r="U613" s="3"/>
      <c r="V613" s="3" t="s">
        <v>7903</v>
      </c>
      <c r="W613" s="3" t="s">
        <v>447</v>
      </c>
      <c r="X613" s="3" t="s">
        <v>7904</v>
      </c>
      <c r="Y613" s="3" t="s">
        <v>460</v>
      </c>
      <c r="Z613" s="3" t="s">
        <v>497</v>
      </c>
      <c r="AA613" s="3" t="s">
        <v>440</v>
      </c>
      <c r="AB613" s="3" t="s">
        <v>7905</v>
      </c>
      <c r="AC613" s="3" t="s">
        <v>4722</v>
      </c>
      <c r="AD613" s="3" t="s">
        <v>4723</v>
      </c>
      <c r="AE613" s="3" t="s">
        <v>7846</v>
      </c>
      <c r="AF613" s="3" t="s">
        <v>7906</v>
      </c>
    </row>
    <row r="614" ht="15" spans="1:32">
      <c r="A614" s="3">
        <v>612</v>
      </c>
      <c r="B614" s="3" t="s">
        <v>2574</v>
      </c>
      <c r="C614" s="3" t="s">
        <v>2655</v>
      </c>
      <c r="D614" s="3" t="s">
        <v>2656</v>
      </c>
      <c r="E614" s="3" t="str">
        <f t="shared" si="9"/>
        <v>511721201309145729</v>
      </c>
      <c r="F614" s="3" t="s">
        <v>7907</v>
      </c>
      <c r="G614" s="3" t="s">
        <v>7908</v>
      </c>
      <c r="H614" s="3" t="s">
        <v>80</v>
      </c>
      <c r="I614" s="3" t="s">
        <v>11</v>
      </c>
      <c r="J614" s="4">
        <v>100</v>
      </c>
      <c r="K614" s="3" t="s">
        <v>523</v>
      </c>
      <c r="L614" s="3" t="s">
        <v>443</v>
      </c>
      <c r="M614" s="3" t="s">
        <v>440</v>
      </c>
      <c r="N614" s="3"/>
      <c r="O614" s="3" t="s">
        <v>440</v>
      </c>
      <c r="P614" s="3" t="s">
        <v>440</v>
      </c>
      <c r="Q614" s="3"/>
      <c r="R614" s="3"/>
      <c r="S614" s="3"/>
      <c r="T614" s="3"/>
      <c r="U614" s="3"/>
      <c r="V614" s="3" t="s">
        <v>2658</v>
      </c>
      <c r="W614" s="3" t="s">
        <v>466</v>
      </c>
      <c r="X614" s="3" t="s">
        <v>2659</v>
      </c>
      <c r="Y614" s="3" t="s">
        <v>449</v>
      </c>
      <c r="Z614" s="3" t="s">
        <v>497</v>
      </c>
      <c r="AA614" s="3" t="s">
        <v>440</v>
      </c>
      <c r="AB614" s="3" t="s">
        <v>2660</v>
      </c>
      <c r="AC614" s="3" t="s">
        <v>4722</v>
      </c>
      <c r="AD614" s="3" t="s">
        <v>4723</v>
      </c>
      <c r="AE614" s="3" t="s">
        <v>7837</v>
      </c>
      <c r="AF614" s="3" t="s">
        <v>7909</v>
      </c>
    </row>
    <row r="615" ht="15" spans="1:32">
      <c r="A615" s="3">
        <v>613</v>
      </c>
      <c r="B615" s="3" t="s">
        <v>2574</v>
      </c>
      <c r="C615" s="3" t="s">
        <v>7910</v>
      </c>
      <c r="D615" s="3" t="s">
        <v>7911</v>
      </c>
      <c r="E615" s="3" t="str">
        <f t="shared" si="9"/>
        <v>513021193306042501</v>
      </c>
      <c r="F615" s="3" t="s">
        <v>7912</v>
      </c>
      <c r="G615" s="3" t="s">
        <v>7913</v>
      </c>
      <c r="H615" s="3" t="s">
        <v>80</v>
      </c>
      <c r="I615" s="3" t="s">
        <v>11</v>
      </c>
      <c r="J615" s="4">
        <v>100</v>
      </c>
      <c r="K615" s="3" t="s">
        <v>509</v>
      </c>
      <c r="L615" s="3" t="s">
        <v>443</v>
      </c>
      <c r="M615" s="3" t="s">
        <v>440</v>
      </c>
      <c r="N615" s="3" t="s">
        <v>440</v>
      </c>
      <c r="O615" s="3" t="s">
        <v>440</v>
      </c>
      <c r="P615" s="3" t="s">
        <v>440</v>
      </c>
      <c r="Q615" s="3" t="s">
        <v>440</v>
      </c>
      <c r="R615" s="3" t="s">
        <v>440</v>
      </c>
      <c r="S615" s="3" t="s">
        <v>440</v>
      </c>
      <c r="T615" s="3" t="s">
        <v>440</v>
      </c>
      <c r="U615" s="3" t="s">
        <v>440</v>
      </c>
      <c r="V615" s="3" t="s">
        <v>7914</v>
      </c>
      <c r="W615" s="3" t="s">
        <v>466</v>
      </c>
      <c r="X615" s="3" t="s">
        <v>7915</v>
      </c>
      <c r="Y615" s="3" t="s">
        <v>460</v>
      </c>
      <c r="Z615" s="3" t="s">
        <v>497</v>
      </c>
      <c r="AA615" s="3" t="s">
        <v>440</v>
      </c>
      <c r="AB615" s="3" t="s">
        <v>2928</v>
      </c>
      <c r="AC615" s="3" t="s">
        <v>4722</v>
      </c>
      <c r="AD615" s="3" t="s">
        <v>4723</v>
      </c>
      <c r="AE615" s="3" t="s">
        <v>7850</v>
      </c>
      <c r="AF615" s="3" t="s">
        <v>7916</v>
      </c>
    </row>
    <row r="616" ht="15" spans="1:32">
      <c r="A616" s="3">
        <v>614</v>
      </c>
      <c r="B616" s="3" t="s">
        <v>2574</v>
      </c>
      <c r="C616" s="3" t="s">
        <v>2661</v>
      </c>
      <c r="D616" s="3" t="s">
        <v>2662</v>
      </c>
      <c r="E616" s="3" t="str">
        <f t="shared" si="9"/>
        <v>51302119380212045X</v>
      </c>
      <c r="F616" s="3" t="s">
        <v>7917</v>
      </c>
      <c r="G616" s="3" t="s">
        <v>7918</v>
      </c>
      <c r="H616" s="3" t="s">
        <v>80</v>
      </c>
      <c r="I616" s="3" t="s">
        <v>11</v>
      </c>
      <c r="J616" s="4">
        <v>100</v>
      </c>
      <c r="K616" s="3" t="s">
        <v>523</v>
      </c>
      <c r="L616" s="3" t="s">
        <v>443</v>
      </c>
      <c r="M616" s="3" t="s">
        <v>440</v>
      </c>
      <c r="N616" s="3"/>
      <c r="O616" s="3" t="s">
        <v>440</v>
      </c>
      <c r="P616" s="3" t="s">
        <v>440</v>
      </c>
      <c r="Q616" s="3"/>
      <c r="R616" s="3"/>
      <c r="S616" s="3"/>
      <c r="T616" s="3"/>
      <c r="U616" s="3"/>
      <c r="V616" s="3" t="s">
        <v>2664</v>
      </c>
      <c r="W616" s="3" t="s">
        <v>447</v>
      </c>
      <c r="X616" s="3" t="s">
        <v>2628</v>
      </c>
      <c r="Y616" s="3" t="s">
        <v>460</v>
      </c>
      <c r="Z616" s="3" t="s">
        <v>497</v>
      </c>
      <c r="AA616" s="3" t="s">
        <v>440</v>
      </c>
      <c r="AB616" s="3" t="s">
        <v>2665</v>
      </c>
      <c r="AC616" s="3" t="s">
        <v>4722</v>
      </c>
      <c r="AD616" s="3" t="s">
        <v>4723</v>
      </c>
      <c r="AE616" s="3" t="s">
        <v>7846</v>
      </c>
      <c r="AF616" s="3" t="s">
        <v>7919</v>
      </c>
    </row>
    <row r="617" ht="15" spans="1:32">
      <c r="A617" s="3">
        <v>615</v>
      </c>
      <c r="B617" s="3" t="s">
        <v>2574</v>
      </c>
      <c r="C617" s="3" t="s">
        <v>7920</v>
      </c>
      <c r="D617" s="3" t="s">
        <v>7921</v>
      </c>
      <c r="E617" s="3" t="str">
        <f t="shared" si="9"/>
        <v>513021193906042505</v>
      </c>
      <c r="F617" s="3" t="s">
        <v>7922</v>
      </c>
      <c r="G617" s="3" t="s">
        <v>7923</v>
      </c>
      <c r="H617" s="3" t="s">
        <v>80</v>
      </c>
      <c r="I617" s="3" t="s">
        <v>11</v>
      </c>
      <c r="J617" s="4">
        <v>100</v>
      </c>
      <c r="K617" s="3" t="s">
        <v>509</v>
      </c>
      <c r="L617" s="3" t="s">
        <v>443</v>
      </c>
      <c r="M617" s="3" t="s">
        <v>440</v>
      </c>
      <c r="N617" s="3" t="s">
        <v>440</v>
      </c>
      <c r="O617" s="3" t="s">
        <v>440</v>
      </c>
      <c r="P617" s="3" t="s">
        <v>440</v>
      </c>
      <c r="Q617" s="3" t="s">
        <v>440</v>
      </c>
      <c r="R617" s="3" t="s">
        <v>440</v>
      </c>
      <c r="S617" s="3" t="s">
        <v>440</v>
      </c>
      <c r="T617" s="3" t="s">
        <v>440</v>
      </c>
      <c r="U617" s="3" t="s">
        <v>440</v>
      </c>
      <c r="V617" s="3" t="s">
        <v>7924</v>
      </c>
      <c r="W617" s="3" t="s">
        <v>466</v>
      </c>
      <c r="X617" s="3" t="s">
        <v>7925</v>
      </c>
      <c r="Y617" s="3" t="s">
        <v>460</v>
      </c>
      <c r="Z617" s="3" t="s">
        <v>497</v>
      </c>
      <c r="AA617" s="3" t="s">
        <v>2928</v>
      </c>
      <c r="AB617" s="3" t="s">
        <v>2928</v>
      </c>
      <c r="AC617" s="3" t="s">
        <v>4722</v>
      </c>
      <c r="AD617" s="3" t="s">
        <v>4723</v>
      </c>
      <c r="AE617" s="3" t="s">
        <v>7850</v>
      </c>
      <c r="AF617" s="3" t="s">
        <v>7926</v>
      </c>
    </row>
    <row r="618" ht="15" spans="1:32">
      <c r="A618" s="3">
        <v>616</v>
      </c>
      <c r="B618" s="3" t="s">
        <v>2574</v>
      </c>
      <c r="C618" s="3" t="s">
        <v>7927</v>
      </c>
      <c r="D618" s="3" t="s">
        <v>7928</v>
      </c>
      <c r="E618" s="3" t="str">
        <f t="shared" si="9"/>
        <v>513021194002120456</v>
      </c>
      <c r="F618" s="3" t="s">
        <v>7929</v>
      </c>
      <c r="G618" s="3" t="s">
        <v>7930</v>
      </c>
      <c r="H618" s="3" t="s">
        <v>80</v>
      </c>
      <c r="I618" s="3" t="s">
        <v>11</v>
      </c>
      <c r="J618" s="4">
        <v>100</v>
      </c>
      <c r="K618" s="3" t="s">
        <v>509</v>
      </c>
      <c r="L618" s="3" t="s">
        <v>443</v>
      </c>
      <c r="M618" s="3" t="s">
        <v>440</v>
      </c>
      <c r="N618" s="3" t="s">
        <v>440</v>
      </c>
      <c r="O618" s="3" t="s">
        <v>440</v>
      </c>
      <c r="P618" s="3" t="s">
        <v>440</v>
      </c>
      <c r="Q618" s="3" t="s">
        <v>440</v>
      </c>
      <c r="R618" s="3" t="s">
        <v>440</v>
      </c>
      <c r="S618" s="3" t="s">
        <v>440</v>
      </c>
      <c r="T618" s="3" t="s">
        <v>440</v>
      </c>
      <c r="U618" s="3" t="s">
        <v>440</v>
      </c>
      <c r="V618" s="3" t="s">
        <v>7931</v>
      </c>
      <c r="W618" s="3" t="s">
        <v>447</v>
      </c>
      <c r="X618" s="3" t="s">
        <v>7932</v>
      </c>
      <c r="Y618" s="3" t="s">
        <v>460</v>
      </c>
      <c r="Z618" s="3" t="s">
        <v>497</v>
      </c>
      <c r="AA618" s="3" t="s">
        <v>7933</v>
      </c>
      <c r="AB618" s="3" t="s">
        <v>7933</v>
      </c>
      <c r="AC618" s="3" t="s">
        <v>4722</v>
      </c>
      <c r="AD618" s="3" t="s">
        <v>4723</v>
      </c>
      <c r="AE618" s="3" t="s">
        <v>7856</v>
      </c>
      <c r="AF618" s="3" t="s">
        <v>7934</v>
      </c>
    </row>
    <row r="619" ht="15" spans="1:32">
      <c r="A619" s="3">
        <v>617</v>
      </c>
      <c r="B619" s="3" t="s">
        <v>2574</v>
      </c>
      <c r="C619" s="3" t="s">
        <v>7935</v>
      </c>
      <c r="D619" s="3" t="s">
        <v>7936</v>
      </c>
      <c r="E619" s="3" t="str">
        <f t="shared" si="9"/>
        <v>513021194101060444</v>
      </c>
      <c r="F619" s="3" t="s">
        <v>7937</v>
      </c>
      <c r="G619" s="3" t="s">
        <v>7938</v>
      </c>
      <c r="H619" s="3" t="s">
        <v>80</v>
      </c>
      <c r="I619" s="3" t="s">
        <v>11</v>
      </c>
      <c r="J619" s="4">
        <v>100</v>
      </c>
      <c r="K619" s="3" t="s">
        <v>572</v>
      </c>
      <c r="L619" s="3" t="s">
        <v>443</v>
      </c>
      <c r="M619" s="3" t="s">
        <v>440</v>
      </c>
      <c r="N619" s="3" t="s">
        <v>440</v>
      </c>
      <c r="O619" s="3" t="s">
        <v>440</v>
      </c>
      <c r="P619" s="3" t="s">
        <v>440</v>
      </c>
      <c r="Q619" s="3" t="s">
        <v>440</v>
      </c>
      <c r="R619" s="3" t="s">
        <v>440</v>
      </c>
      <c r="S619" s="3" t="s">
        <v>440</v>
      </c>
      <c r="T619" s="3" t="s">
        <v>440</v>
      </c>
      <c r="U619" s="3" t="s">
        <v>440</v>
      </c>
      <c r="V619" s="3" t="s">
        <v>7939</v>
      </c>
      <c r="W619" s="3" t="s">
        <v>466</v>
      </c>
      <c r="X619" s="3" t="s">
        <v>2875</v>
      </c>
      <c r="Y619" s="3" t="s">
        <v>460</v>
      </c>
      <c r="Z619" s="3" t="s">
        <v>497</v>
      </c>
      <c r="AA619" s="3" t="s">
        <v>440</v>
      </c>
      <c r="AB619" s="3" t="s">
        <v>2856</v>
      </c>
      <c r="AC619" s="3" t="s">
        <v>4722</v>
      </c>
      <c r="AD619" s="3" t="s">
        <v>4723</v>
      </c>
      <c r="AE619" s="3" t="s">
        <v>7846</v>
      </c>
      <c r="AF619" s="3" t="s">
        <v>7940</v>
      </c>
    </row>
    <row r="620" ht="15" spans="1:32">
      <c r="A620" s="3">
        <v>618</v>
      </c>
      <c r="B620" s="3" t="s">
        <v>2574</v>
      </c>
      <c r="C620" s="3" t="s">
        <v>5849</v>
      </c>
      <c r="D620" s="3" t="s">
        <v>5850</v>
      </c>
      <c r="E620" s="3" t="str">
        <f t="shared" si="9"/>
        <v>513021194104050444</v>
      </c>
      <c r="F620" s="3" t="s">
        <v>2661</v>
      </c>
      <c r="G620" s="3" t="s">
        <v>2662</v>
      </c>
      <c r="H620" s="3" t="s">
        <v>80</v>
      </c>
      <c r="I620" s="3" t="s">
        <v>11</v>
      </c>
      <c r="J620" s="4">
        <v>100</v>
      </c>
      <c r="K620" s="3" t="s">
        <v>572</v>
      </c>
      <c r="L620" s="3" t="s">
        <v>443</v>
      </c>
      <c r="M620" s="3" t="s">
        <v>440</v>
      </c>
      <c r="N620" s="3" t="s">
        <v>440</v>
      </c>
      <c r="O620" s="3" t="s">
        <v>440</v>
      </c>
      <c r="P620" s="3" t="s">
        <v>440</v>
      </c>
      <c r="Q620" s="3" t="s">
        <v>440</v>
      </c>
      <c r="R620" s="3" t="s">
        <v>440</v>
      </c>
      <c r="S620" s="3" t="s">
        <v>440</v>
      </c>
      <c r="T620" s="3" t="s">
        <v>440</v>
      </c>
      <c r="U620" s="3" t="s">
        <v>440</v>
      </c>
      <c r="V620" s="3" t="s">
        <v>7941</v>
      </c>
      <c r="W620" s="3" t="s">
        <v>466</v>
      </c>
      <c r="X620" s="3" t="s">
        <v>7942</v>
      </c>
      <c r="Y620" s="3" t="s">
        <v>460</v>
      </c>
      <c r="Z620" s="3" t="s">
        <v>497</v>
      </c>
      <c r="AA620" s="3" t="s">
        <v>440</v>
      </c>
      <c r="AB620" s="3" t="s">
        <v>2856</v>
      </c>
      <c r="AC620" s="3" t="s">
        <v>4722</v>
      </c>
      <c r="AD620" s="3" t="s">
        <v>4723</v>
      </c>
      <c r="AE620" s="3" t="s">
        <v>7846</v>
      </c>
      <c r="AF620" s="3" t="s">
        <v>7943</v>
      </c>
    </row>
    <row r="621" ht="15" spans="1:32">
      <c r="A621" s="3">
        <v>619</v>
      </c>
      <c r="B621" s="3" t="s">
        <v>2574</v>
      </c>
      <c r="C621" s="3" t="s">
        <v>7944</v>
      </c>
      <c r="D621" s="3" t="s">
        <v>7945</v>
      </c>
      <c r="E621" s="3" t="str">
        <f t="shared" si="9"/>
        <v>513021194208130449</v>
      </c>
      <c r="F621" s="3" t="s">
        <v>7935</v>
      </c>
      <c r="G621" s="3" t="s">
        <v>7936</v>
      </c>
      <c r="H621" s="3" t="s">
        <v>80</v>
      </c>
      <c r="I621" s="3" t="s">
        <v>11</v>
      </c>
      <c r="J621" s="4">
        <v>100</v>
      </c>
      <c r="K621" s="3" t="s">
        <v>572</v>
      </c>
      <c r="L621" s="3" t="s">
        <v>443</v>
      </c>
      <c r="M621" s="3" t="s">
        <v>440</v>
      </c>
      <c r="N621" s="3" t="s">
        <v>440</v>
      </c>
      <c r="O621" s="3" t="s">
        <v>7946</v>
      </c>
      <c r="P621" s="3" t="s">
        <v>440</v>
      </c>
      <c r="Q621" s="3" t="s">
        <v>440</v>
      </c>
      <c r="R621" s="3" t="s">
        <v>440</v>
      </c>
      <c r="S621" s="3" t="s">
        <v>440</v>
      </c>
      <c r="T621" s="3" t="s">
        <v>440</v>
      </c>
      <c r="U621" s="3" t="s">
        <v>440</v>
      </c>
      <c r="V621" s="3" t="s">
        <v>7947</v>
      </c>
      <c r="W621" s="3" t="s">
        <v>466</v>
      </c>
      <c r="X621" s="3" t="s">
        <v>7948</v>
      </c>
      <c r="Y621" s="3" t="s">
        <v>460</v>
      </c>
      <c r="Z621" s="3" t="s">
        <v>497</v>
      </c>
      <c r="AA621" s="3" t="s">
        <v>7949</v>
      </c>
      <c r="AB621" s="3" t="s">
        <v>7949</v>
      </c>
      <c r="AC621" s="3" t="s">
        <v>4722</v>
      </c>
      <c r="AD621" s="3" t="s">
        <v>4723</v>
      </c>
      <c r="AE621" s="3" t="s">
        <v>7854</v>
      </c>
      <c r="AF621" s="3" t="s">
        <v>7950</v>
      </c>
    </row>
    <row r="622" ht="15" spans="1:32">
      <c r="A622" s="3">
        <v>620</v>
      </c>
      <c r="B622" s="3" t="s">
        <v>2574</v>
      </c>
      <c r="C622" s="3" t="s">
        <v>6471</v>
      </c>
      <c r="D622" s="3" t="s">
        <v>6472</v>
      </c>
      <c r="E622" s="3" t="str">
        <f t="shared" si="9"/>
        <v>513021194308200459</v>
      </c>
      <c r="F622" s="3" t="s">
        <v>7951</v>
      </c>
      <c r="G622" s="3" t="s">
        <v>7952</v>
      </c>
      <c r="H622" s="3" t="s">
        <v>80</v>
      </c>
      <c r="I622" s="3" t="s">
        <v>11</v>
      </c>
      <c r="J622" s="4">
        <v>100</v>
      </c>
      <c r="K622" s="3" t="s">
        <v>509</v>
      </c>
      <c r="L622" s="3" t="s">
        <v>443</v>
      </c>
      <c r="M622" s="3" t="s">
        <v>7953</v>
      </c>
      <c r="N622" s="3" t="s">
        <v>440</v>
      </c>
      <c r="O622" s="3" t="s">
        <v>7954</v>
      </c>
      <c r="P622" s="3" t="s">
        <v>6472</v>
      </c>
      <c r="Q622" s="3" t="s">
        <v>440</v>
      </c>
      <c r="R622" s="3" t="s">
        <v>440</v>
      </c>
      <c r="S622" s="3" t="s">
        <v>440</v>
      </c>
      <c r="T622" s="3" t="s">
        <v>440</v>
      </c>
      <c r="U622" s="3" t="s">
        <v>440</v>
      </c>
      <c r="V622" s="3" t="s">
        <v>7955</v>
      </c>
      <c r="W622" s="3" t="s">
        <v>447</v>
      </c>
      <c r="X622" s="3" t="s">
        <v>7956</v>
      </c>
      <c r="Y622" s="3" t="s">
        <v>460</v>
      </c>
      <c r="Z622" s="3" t="s">
        <v>497</v>
      </c>
      <c r="AA622" s="3" t="s">
        <v>2637</v>
      </c>
      <c r="AB622" s="3" t="s">
        <v>2637</v>
      </c>
      <c r="AC622" s="3" t="s">
        <v>4722</v>
      </c>
      <c r="AD622" s="3" t="s">
        <v>4723</v>
      </c>
      <c r="AE622" s="3" t="s">
        <v>7856</v>
      </c>
      <c r="AF622" s="3" t="s">
        <v>7957</v>
      </c>
    </row>
    <row r="623" ht="15" spans="1:32">
      <c r="A623" s="3">
        <v>621</v>
      </c>
      <c r="B623" s="3" t="s">
        <v>2574</v>
      </c>
      <c r="C623" s="3" t="s">
        <v>5610</v>
      </c>
      <c r="D623" s="3" t="s">
        <v>5611</v>
      </c>
      <c r="E623" s="3" t="str">
        <f t="shared" si="9"/>
        <v>51302119431004044X</v>
      </c>
      <c r="F623" s="3" t="s">
        <v>7920</v>
      </c>
      <c r="G623" s="3" t="s">
        <v>7958</v>
      </c>
      <c r="H623" s="3" t="s">
        <v>80</v>
      </c>
      <c r="I623" s="3" t="s">
        <v>11</v>
      </c>
      <c r="J623" s="4">
        <v>100</v>
      </c>
      <c r="K623" s="3" t="s">
        <v>572</v>
      </c>
      <c r="L623" s="3" t="s">
        <v>443</v>
      </c>
      <c r="M623" s="3" t="s">
        <v>440</v>
      </c>
      <c r="N623" s="3" t="s">
        <v>440</v>
      </c>
      <c r="O623" s="3" t="s">
        <v>440</v>
      </c>
      <c r="P623" s="3" t="s">
        <v>440</v>
      </c>
      <c r="Q623" s="3" t="s">
        <v>440</v>
      </c>
      <c r="R623" s="3" t="s">
        <v>440</v>
      </c>
      <c r="S623" s="3" t="s">
        <v>440</v>
      </c>
      <c r="T623" s="3" t="s">
        <v>440</v>
      </c>
      <c r="U623" s="3" t="s">
        <v>440</v>
      </c>
      <c r="V623" s="3" t="s">
        <v>7959</v>
      </c>
      <c r="W623" s="3" t="s">
        <v>466</v>
      </c>
      <c r="X623" s="3" t="s">
        <v>7960</v>
      </c>
      <c r="Y623" s="3" t="s">
        <v>460</v>
      </c>
      <c r="Z623" s="3" t="s">
        <v>497</v>
      </c>
      <c r="AA623" s="3" t="s">
        <v>440</v>
      </c>
      <c r="AB623" s="3" t="s">
        <v>2856</v>
      </c>
      <c r="AC623" s="3" t="s">
        <v>4722</v>
      </c>
      <c r="AD623" s="3" t="s">
        <v>4723</v>
      </c>
      <c r="AE623" s="3" t="s">
        <v>7846</v>
      </c>
      <c r="AF623" s="3" t="s">
        <v>7961</v>
      </c>
    </row>
    <row r="624" ht="15" spans="1:32">
      <c r="A624" s="3">
        <v>622</v>
      </c>
      <c r="B624" s="3" t="s">
        <v>2574</v>
      </c>
      <c r="C624" s="3" t="s">
        <v>7962</v>
      </c>
      <c r="D624" s="3" t="s">
        <v>7963</v>
      </c>
      <c r="E624" s="3" t="str">
        <f t="shared" si="9"/>
        <v>513021194510030449</v>
      </c>
      <c r="F624" s="3" t="s">
        <v>7964</v>
      </c>
      <c r="G624" s="3" t="s">
        <v>7965</v>
      </c>
      <c r="H624" s="3" t="s">
        <v>80</v>
      </c>
      <c r="I624" s="3" t="s">
        <v>11</v>
      </c>
      <c r="J624" s="4">
        <v>100</v>
      </c>
      <c r="K624" s="3" t="s">
        <v>509</v>
      </c>
      <c r="L624" s="3" t="s">
        <v>443</v>
      </c>
      <c r="M624" s="3" t="s">
        <v>440</v>
      </c>
      <c r="N624" s="3" t="s">
        <v>440</v>
      </c>
      <c r="O624" s="3" t="s">
        <v>440</v>
      </c>
      <c r="P624" s="3" t="s">
        <v>440</v>
      </c>
      <c r="Q624" s="3" t="s">
        <v>440</v>
      </c>
      <c r="R624" s="3" t="s">
        <v>440</v>
      </c>
      <c r="S624" s="3" t="s">
        <v>440</v>
      </c>
      <c r="T624" s="3" t="s">
        <v>440</v>
      </c>
      <c r="U624" s="3" t="s">
        <v>440</v>
      </c>
      <c r="V624" s="3" t="s">
        <v>7966</v>
      </c>
      <c r="W624" s="3" t="s">
        <v>466</v>
      </c>
      <c r="X624" s="3" t="s">
        <v>7967</v>
      </c>
      <c r="Y624" s="3" t="s">
        <v>460</v>
      </c>
      <c r="Z624" s="3" t="s">
        <v>497</v>
      </c>
      <c r="AA624" s="3" t="s">
        <v>440</v>
      </c>
      <c r="AB624" s="3" t="s">
        <v>2603</v>
      </c>
      <c r="AC624" s="3" t="s">
        <v>4722</v>
      </c>
      <c r="AD624" s="3" t="s">
        <v>4723</v>
      </c>
      <c r="AE624" s="3" t="s">
        <v>7854</v>
      </c>
      <c r="AF624" s="3" t="s">
        <v>7851</v>
      </c>
    </row>
    <row r="625" ht="15" spans="1:32">
      <c r="A625" s="3">
        <v>623</v>
      </c>
      <c r="B625" s="3" t="s">
        <v>2574</v>
      </c>
      <c r="C625" s="3" t="s">
        <v>7968</v>
      </c>
      <c r="D625" s="3" t="s">
        <v>7969</v>
      </c>
      <c r="E625" s="3" t="str">
        <f t="shared" si="9"/>
        <v>513021194701270963</v>
      </c>
      <c r="F625" s="3" t="s">
        <v>7324</v>
      </c>
      <c r="G625" s="3" t="s">
        <v>7970</v>
      </c>
      <c r="H625" s="3" t="s">
        <v>80</v>
      </c>
      <c r="I625" s="3" t="s">
        <v>11</v>
      </c>
      <c r="J625" s="4">
        <v>100</v>
      </c>
      <c r="K625" s="3" t="s">
        <v>572</v>
      </c>
      <c r="L625" s="3" t="s">
        <v>443</v>
      </c>
      <c r="M625" s="3" t="s">
        <v>440</v>
      </c>
      <c r="N625" s="3" t="s">
        <v>440</v>
      </c>
      <c r="O625" s="3" t="s">
        <v>440</v>
      </c>
      <c r="P625" s="3" t="s">
        <v>440</v>
      </c>
      <c r="Q625" s="3" t="s">
        <v>440</v>
      </c>
      <c r="R625" s="3" t="s">
        <v>440</v>
      </c>
      <c r="S625" s="3" t="s">
        <v>440</v>
      </c>
      <c r="T625" s="3" t="s">
        <v>440</v>
      </c>
      <c r="U625" s="3" t="s">
        <v>440</v>
      </c>
      <c r="V625" s="3" t="s">
        <v>7971</v>
      </c>
      <c r="W625" s="3" t="s">
        <v>466</v>
      </c>
      <c r="X625" s="3" t="s">
        <v>2904</v>
      </c>
      <c r="Y625" s="3" t="s">
        <v>460</v>
      </c>
      <c r="Z625" s="3" t="s">
        <v>497</v>
      </c>
      <c r="AA625" s="3" t="s">
        <v>440</v>
      </c>
      <c r="AB625" s="3" t="s">
        <v>2880</v>
      </c>
      <c r="AC625" s="3" t="s">
        <v>4722</v>
      </c>
      <c r="AD625" s="3" t="s">
        <v>4723</v>
      </c>
      <c r="AE625" s="3" t="s">
        <v>7846</v>
      </c>
      <c r="AF625" s="3" t="s">
        <v>7838</v>
      </c>
    </row>
    <row r="626" ht="15" spans="1:32">
      <c r="A626" s="3">
        <v>624</v>
      </c>
      <c r="B626" s="3" t="s">
        <v>2574</v>
      </c>
      <c r="C626" s="3" t="s">
        <v>7972</v>
      </c>
      <c r="D626" s="3" t="s">
        <v>7973</v>
      </c>
      <c r="E626" s="3" t="str">
        <f t="shared" si="9"/>
        <v>513021194710090446</v>
      </c>
      <c r="F626" s="3" t="s">
        <v>7974</v>
      </c>
      <c r="G626" s="3" t="s">
        <v>7975</v>
      </c>
      <c r="H626" s="3" t="s">
        <v>80</v>
      </c>
      <c r="I626" s="3" t="s">
        <v>11</v>
      </c>
      <c r="J626" s="4">
        <v>100</v>
      </c>
      <c r="K626" s="3" t="s">
        <v>502</v>
      </c>
      <c r="L626" s="3" t="s">
        <v>443</v>
      </c>
      <c r="M626" s="3" t="s">
        <v>440</v>
      </c>
      <c r="N626" s="3" t="s">
        <v>440</v>
      </c>
      <c r="O626" s="3" t="s">
        <v>440</v>
      </c>
      <c r="P626" s="3" t="s">
        <v>440</v>
      </c>
      <c r="Q626" s="3" t="s">
        <v>440</v>
      </c>
      <c r="R626" s="3" t="s">
        <v>440</v>
      </c>
      <c r="S626" s="3" t="s">
        <v>440</v>
      </c>
      <c r="T626" s="3" t="s">
        <v>440</v>
      </c>
      <c r="U626" s="3" t="s">
        <v>440</v>
      </c>
      <c r="V626" s="3" t="s">
        <v>7976</v>
      </c>
      <c r="W626" s="3" t="s">
        <v>466</v>
      </c>
      <c r="X626" s="3" t="s">
        <v>7977</v>
      </c>
      <c r="Y626" s="3" t="s">
        <v>460</v>
      </c>
      <c r="Z626" s="3" t="s">
        <v>497</v>
      </c>
      <c r="AA626" s="3" t="s">
        <v>440</v>
      </c>
      <c r="AB626" s="3" t="s">
        <v>2637</v>
      </c>
      <c r="AC626" s="3" t="s">
        <v>4722</v>
      </c>
      <c r="AD626" s="3" t="s">
        <v>4723</v>
      </c>
      <c r="AE626" s="3" t="s">
        <v>7856</v>
      </c>
      <c r="AF626" s="3" t="s">
        <v>7978</v>
      </c>
    </row>
    <row r="627" ht="15" spans="1:32">
      <c r="A627" s="3">
        <v>625</v>
      </c>
      <c r="B627" s="3" t="s">
        <v>2574</v>
      </c>
      <c r="C627" s="3" t="s">
        <v>7979</v>
      </c>
      <c r="D627" s="3" t="s">
        <v>7980</v>
      </c>
      <c r="E627" s="3" t="str">
        <f t="shared" si="9"/>
        <v>51302119480826044X</v>
      </c>
      <c r="F627" s="3" t="s">
        <v>7981</v>
      </c>
      <c r="G627" s="3" t="s">
        <v>7982</v>
      </c>
      <c r="H627" s="3" t="s">
        <v>80</v>
      </c>
      <c r="I627" s="3" t="s">
        <v>11</v>
      </c>
      <c r="J627" s="4">
        <v>100</v>
      </c>
      <c r="K627" s="3" t="s">
        <v>509</v>
      </c>
      <c r="L627" s="3" t="s">
        <v>443</v>
      </c>
      <c r="M627" s="3" t="s">
        <v>440</v>
      </c>
      <c r="N627" s="3" t="s">
        <v>440</v>
      </c>
      <c r="O627" s="3" t="s">
        <v>440</v>
      </c>
      <c r="P627" s="3" t="s">
        <v>440</v>
      </c>
      <c r="Q627" s="3" t="s">
        <v>440</v>
      </c>
      <c r="R627" s="3" t="s">
        <v>440</v>
      </c>
      <c r="S627" s="3" t="s">
        <v>440</v>
      </c>
      <c r="T627" s="3" t="s">
        <v>440</v>
      </c>
      <c r="U627" s="3" t="s">
        <v>440</v>
      </c>
      <c r="V627" s="3" t="s">
        <v>7983</v>
      </c>
      <c r="W627" s="3" t="s">
        <v>466</v>
      </c>
      <c r="X627" s="3" t="s">
        <v>2956</v>
      </c>
      <c r="Y627" s="3" t="s">
        <v>460</v>
      </c>
      <c r="Z627" s="3" t="s">
        <v>497</v>
      </c>
      <c r="AA627" s="3" t="s">
        <v>440</v>
      </c>
      <c r="AB627" s="3" t="s">
        <v>2603</v>
      </c>
      <c r="AC627" s="3" t="s">
        <v>4722</v>
      </c>
      <c r="AD627" s="3" t="s">
        <v>4723</v>
      </c>
      <c r="AE627" s="3" t="s">
        <v>7854</v>
      </c>
      <c r="AF627" s="3" t="s">
        <v>7984</v>
      </c>
    </row>
    <row r="628" ht="15" spans="1:32">
      <c r="A628" s="3">
        <v>626</v>
      </c>
      <c r="B628" s="3" t="s">
        <v>2574</v>
      </c>
      <c r="C628" s="3" t="s">
        <v>7985</v>
      </c>
      <c r="D628" s="3" t="s">
        <v>7986</v>
      </c>
      <c r="E628" s="3" t="str">
        <f t="shared" si="9"/>
        <v>513021194910230458</v>
      </c>
      <c r="F628" s="3" t="s">
        <v>6426</v>
      </c>
      <c r="G628" s="3" t="s">
        <v>6427</v>
      </c>
      <c r="H628" s="3" t="s">
        <v>80</v>
      </c>
      <c r="I628" s="3" t="s">
        <v>11</v>
      </c>
      <c r="J628" s="4">
        <v>100</v>
      </c>
      <c r="K628" s="3" t="s">
        <v>509</v>
      </c>
      <c r="L628" s="3" t="s">
        <v>443</v>
      </c>
      <c r="M628" s="3" t="s">
        <v>440</v>
      </c>
      <c r="N628" s="3" t="s">
        <v>440</v>
      </c>
      <c r="O628" s="3" t="s">
        <v>440</v>
      </c>
      <c r="P628" s="3" t="s">
        <v>440</v>
      </c>
      <c r="Q628" s="3" t="s">
        <v>440</v>
      </c>
      <c r="R628" s="3" t="s">
        <v>440</v>
      </c>
      <c r="S628" s="3" t="s">
        <v>440</v>
      </c>
      <c r="T628" s="3" t="s">
        <v>440</v>
      </c>
      <c r="U628" s="3" t="s">
        <v>440</v>
      </c>
      <c r="V628" s="3" t="s">
        <v>7987</v>
      </c>
      <c r="W628" s="3" t="s">
        <v>447</v>
      </c>
      <c r="X628" s="3" t="s">
        <v>7988</v>
      </c>
      <c r="Y628" s="3" t="s">
        <v>449</v>
      </c>
      <c r="Z628" s="3" t="s">
        <v>497</v>
      </c>
      <c r="AA628" s="3" t="s">
        <v>440</v>
      </c>
      <c r="AB628" s="3" t="s">
        <v>2884</v>
      </c>
      <c r="AC628" s="3" t="s">
        <v>4722</v>
      </c>
      <c r="AD628" s="3" t="s">
        <v>4723</v>
      </c>
      <c r="AE628" s="3" t="s">
        <v>7837</v>
      </c>
      <c r="AF628" s="3" t="s">
        <v>7851</v>
      </c>
    </row>
    <row r="629" ht="15" spans="1:32">
      <c r="A629" s="3">
        <v>627</v>
      </c>
      <c r="B629" s="3" t="s">
        <v>2574</v>
      </c>
      <c r="C629" s="3" t="s">
        <v>7989</v>
      </c>
      <c r="D629" s="3" t="s">
        <v>7990</v>
      </c>
      <c r="E629" s="3" t="str">
        <f t="shared" si="9"/>
        <v>51302119500323250X</v>
      </c>
      <c r="F629" s="3" t="s">
        <v>7991</v>
      </c>
      <c r="G629" s="3" t="s">
        <v>7992</v>
      </c>
      <c r="H629" s="3" t="s">
        <v>80</v>
      </c>
      <c r="I629" s="3" t="s">
        <v>11</v>
      </c>
      <c r="J629" s="4">
        <v>100</v>
      </c>
      <c r="K629" s="3" t="s">
        <v>502</v>
      </c>
      <c r="L629" s="3" t="s">
        <v>443</v>
      </c>
      <c r="M629" s="3" t="s">
        <v>440</v>
      </c>
      <c r="N629" s="3" t="s">
        <v>440</v>
      </c>
      <c r="O629" s="3" t="s">
        <v>440</v>
      </c>
      <c r="P629" s="3" t="s">
        <v>440</v>
      </c>
      <c r="Q629" s="3" t="s">
        <v>440</v>
      </c>
      <c r="R629" s="3" t="s">
        <v>440</v>
      </c>
      <c r="S629" s="3" t="s">
        <v>440</v>
      </c>
      <c r="T629" s="3" t="s">
        <v>440</v>
      </c>
      <c r="U629" s="3" t="s">
        <v>440</v>
      </c>
      <c r="V629" s="3" t="s">
        <v>7993</v>
      </c>
      <c r="W629" s="3" t="s">
        <v>466</v>
      </c>
      <c r="X629" s="3" t="s">
        <v>7994</v>
      </c>
      <c r="Y629" s="3" t="s">
        <v>460</v>
      </c>
      <c r="Z629" s="3" t="s">
        <v>497</v>
      </c>
      <c r="AA629" s="3" t="s">
        <v>2928</v>
      </c>
      <c r="AB629" s="3" t="s">
        <v>2928</v>
      </c>
      <c r="AC629" s="3" t="s">
        <v>4722</v>
      </c>
      <c r="AD629" s="3" t="s">
        <v>4723</v>
      </c>
      <c r="AE629" s="3" t="s">
        <v>7850</v>
      </c>
      <c r="AF629" s="3" t="s">
        <v>7995</v>
      </c>
    </row>
    <row r="630" ht="15" spans="1:32">
      <c r="A630" s="3">
        <v>628</v>
      </c>
      <c r="B630" s="3" t="s">
        <v>2574</v>
      </c>
      <c r="C630" s="3" t="s">
        <v>7996</v>
      </c>
      <c r="D630" s="3" t="s">
        <v>7997</v>
      </c>
      <c r="E630" s="3" t="str">
        <f t="shared" si="9"/>
        <v>513021195010270440</v>
      </c>
      <c r="F630" s="3" t="s">
        <v>7998</v>
      </c>
      <c r="G630" s="3" t="s">
        <v>7999</v>
      </c>
      <c r="H630" s="3" t="s">
        <v>80</v>
      </c>
      <c r="I630" s="3" t="s">
        <v>11</v>
      </c>
      <c r="J630" s="4">
        <v>100</v>
      </c>
      <c r="K630" s="3" t="s">
        <v>502</v>
      </c>
      <c r="L630" s="3" t="s">
        <v>443</v>
      </c>
      <c r="M630" s="3" t="s">
        <v>440</v>
      </c>
      <c r="N630" s="3" t="s">
        <v>440</v>
      </c>
      <c r="O630" s="3" t="s">
        <v>440</v>
      </c>
      <c r="P630" s="3" t="s">
        <v>440</v>
      </c>
      <c r="Q630" s="3" t="s">
        <v>440</v>
      </c>
      <c r="R630" s="3" t="s">
        <v>440</v>
      </c>
      <c r="S630" s="3" t="s">
        <v>440</v>
      </c>
      <c r="T630" s="3" t="s">
        <v>440</v>
      </c>
      <c r="U630" s="3" t="s">
        <v>440</v>
      </c>
      <c r="V630" s="3" t="s">
        <v>8000</v>
      </c>
      <c r="W630" s="3" t="s">
        <v>466</v>
      </c>
      <c r="X630" s="3" t="s">
        <v>2840</v>
      </c>
      <c r="Y630" s="3" t="s">
        <v>460</v>
      </c>
      <c r="Z630" s="3" t="s">
        <v>497</v>
      </c>
      <c r="AA630" s="3" t="s">
        <v>440</v>
      </c>
      <c r="AB630" s="3" t="s">
        <v>2603</v>
      </c>
      <c r="AC630" s="3" t="s">
        <v>4722</v>
      </c>
      <c r="AD630" s="3" t="s">
        <v>4723</v>
      </c>
      <c r="AE630" s="3" t="s">
        <v>7854</v>
      </c>
      <c r="AF630" s="3" t="s">
        <v>7855</v>
      </c>
    </row>
    <row r="631" ht="15" spans="1:32">
      <c r="A631" s="3">
        <v>629</v>
      </c>
      <c r="B631" s="3" t="s">
        <v>2574</v>
      </c>
      <c r="C631" s="3" t="s">
        <v>8001</v>
      </c>
      <c r="D631" s="3" t="s">
        <v>8002</v>
      </c>
      <c r="E631" s="3" t="str">
        <f t="shared" si="9"/>
        <v>513021195102190966</v>
      </c>
      <c r="F631" s="3" t="s">
        <v>8003</v>
      </c>
      <c r="G631" s="3" t="s">
        <v>8004</v>
      </c>
      <c r="H631" s="3" t="s">
        <v>80</v>
      </c>
      <c r="I631" s="3" t="s">
        <v>11</v>
      </c>
      <c r="J631" s="4">
        <v>100</v>
      </c>
      <c r="K631" s="3" t="s">
        <v>509</v>
      </c>
      <c r="L631" s="3" t="s">
        <v>443</v>
      </c>
      <c r="M631" s="3" t="s">
        <v>440</v>
      </c>
      <c r="N631" s="3" t="s">
        <v>440</v>
      </c>
      <c r="O631" s="3" t="s">
        <v>440</v>
      </c>
      <c r="P631" s="3" t="s">
        <v>440</v>
      </c>
      <c r="Q631" s="3" t="s">
        <v>440</v>
      </c>
      <c r="R631" s="3" t="s">
        <v>440</v>
      </c>
      <c r="S631" s="3" t="s">
        <v>440</v>
      </c>
      <c r="T631" s="3" t="s">
        <v>440</v>
      </c>
      <c r="U631" s="3" t="s">
        <v>440</v>
      </c>
      <c r="V631" s="3" t="s">
        <v>8005</v>
      </c>
      <c r="W631" s="3" t="s">
        <v>466</v>
      </c>
      <c r="X631" s="3" t="s">
        <v>8006</v>
      </c>
      <c r="Y631" s="3" t="s">
        <v>460</v>
      </c>
      <c r="Z631" s="3" t="s">
        <v>497</v>
      </c>
      <c r="AA631" s="3" t="s">
        <v>440</v>
      </c>
      <c r="AB631" s="3" t="s">
        <v>2603</v>
      </c>
      <c r="AC631" s="3" t="s">
        <v>4722</v>
      </c>
      <c r="AD631" s="3" t="s">
        <v>4723</v>
      </c>
      <c r="AE631" s="3" t="s">
        <v>7846</v>
      </c>
      <c r="AF631" s="3" t="s">
        <v>7866</v>
      </c>
    </row>
    <row r="632" ht="15" spans="1:32">
      <c r="A632" s="3">
        <v>630</v>
      </c>
      <c r="B632" s="3" t="s">
        <v>2574</v>
      </c>
      <c r="C632" s="3" t="s">
        <v>8007</v>
      </c>
      <c r="D632" s="3" t="s">
        <v>8008</v>
      </c>
      <c r="E632" s="3" t="str">
        <f t="shared" si="9"/>
        <v>513021195104160453</v>
      </c>
      <c r="F632" s="3" t="s">
        <v>40</v>
      </c>
      <c r="G632" s="3" t="s">
        <v>4269</v>
      </c>
      <c r="H632" s="3" t="s">
        <v>80</v>
      </c>
      <c r="I632" s="3" t="s">
        <v>11</v>
      </c>
      <c r="J632" s="4">
        <v>100</v>
      </c>
      <c r="K632" s="3" t="s">
        <v>572</v>
      </c>
      <c r="L632" s="3" t="s">
        <v>443</v>
      </c>
      <c r="M632" s="3" t="s">
        <v>440</v>
      </c>
      <c r="N632" s="3" t="s">
        <v>440</v>
      </c>
      <c r="O632" s="3" t="s">
        <v>440</v>
      </c>
      <c r="P632" s="3" t="s">
        <v>440</v>
      </c>
      <c r="Q632" s="3" t="s">
        <v>440</v>
      </c>
      <c r="R632" s="3" t="s">
        <v>440</v>
      </c>
      <c r="S632" s="3" t="s">
        <v>440</v>
      </c>
      <c r="T632" s="3" t="s">
        <v>440</v>
      </c>
      <c r="U632" s="3" t="s">
        <v>440</v>
      </c>
      <c r="V632" s="3" t="s">
        <v>8009</v>
      </c>
      <c r="W632" s="3" t="s">
        <v>447</v>
      </c>
      <c r="X632" s="3" t="s">
        <v>2840</v>
      </c>
      <c r="Y632" s="3" t="s">
        <v>460</v>
      </c>
      <c r="Z632" s="3" t="s">
        <v>497</v>
      </c>
      <c r="AA632" s="3" t="s">
        <v>2603</v>
      </c>
      <c r="AB632" s="3" t="s">
        <v>2603</v>
      </c>
      <c r="AC632" s="3" t="s">
        <v>4722</v>
      </c>
      <c r="AD632" s="3" t="s">
        <v>4723</v>
      </c>
      <c r="AE632" s="3" t="s">
        <v>7854</v>
      </c>
      <c r="AF632" s="3" t="s">
        <v>8010</v>
      </c>
    </row>
    <row r="633" ht="15" spans="1:32">
      <c r="A633" s="3">
        <v>631</v>
      </c>
      <c r="B633" s="3" t="s">
        <v>2574</v>
      </c>
      <c r="C633" s="3" t="s">
        <v>7584</v>
      </c>
      <c r="D633" s="3" t="s">
        <v>7585</v>
      </c>
      <c r="E633" s="3" t="str">
        <f t="shared" si="9"/>
        <v>513021195111010461</v>
      </c>
      <c r="F633" s="3" t="s">
        <v>8011</v>
      </c>
      <c r="G633" s="3" t="s">
        <v>8012</v>
      </c>
      <c r="H633" s="3" t="s">
        <v>80</v>
      </c>
      <c r="I633" s="3" t="s">
        <v>11</v>
      </c>
      <c r="J633" s="4">
        <v>100</v>
      </c>
      <c r="K633" s="3" t="s">
        <v>572</v>
      </c>
      <c r="L633" s="3" t="s">
        <v>443</v>
      </c>
      <c r="M633" s="3" t="s">
        <v>440</v>
      </c>
      <c r="N633" s="3" t="s">
        <v>440</v>
      </c>
      <c r="O633" s="3" t="s">
        <v>440</v>
      </c>
      <c r="P633" s="3" t="s">
        <v>440</v>
      </c>
      <c r="Q633" s="3" t="s">
        <v>440</v>
      </c>
      <c r="R633" s="3" t="s">
        <v>440</v>
      </c>
      <c r="S633" s="3" t="s">
        <v>440</v>
      </c>
      <c r="T633" s="3" t="s">
        <v>440</v>
      </c>
      <c r="U633" s="3" t="s">
        <v>440</v>
      </c>
      <c r="V633" s="3" t="s">
        <v>8013</v>
      </c>
      <c r="W633" s="3" t="s">
        <v>466</v>
      </c>
      <c r="X633" s="3" t="s">
        <v>2781</v>
      </c>
      <c r="Y633" s="3" t="s">
        <v>460</v>
      </c>
      <c r="Z633" s="3" t="s">
        <v>497</v>
      </c>
      <c r="AA633" s="3" t="s">
        <v>440</v>
      </c>
      <c r="AB633" s="3" t="s">
        <v>2603</v>
      </c>
      <c r="AC633" s="3" t="s">
        <v>4722</v>
      </c>
      <c r="AD633" s="3" t="s">
        <v>4723</v>
      </c>
      <c r="AE633" s="3" t="s">
        <v>7854</v>
      </c>
      <c r="AF633" s="3" t="s">
        <v>8014</v>
      </c>
    </row>
    <row r="634" ht="15" spans="1:32">
      <c r="A634" s="3">
        <v>632</v>
      </c>
      <c r="B634" s="3" t="s">
        <v>2574</v>
      </c>
      <c r="C634" s="3" t="s">
        <v>8015</v>
      </c>
      <c r="D634" s="3" t="s">
        <v>8016</v>
      </c>
      <c r="E634" s="3" t="str">
        <f t="shared" si="9"/>
        <v>513021195202130864</v>
      </c>
      <c r="F634" s="3" t="s">
        <v>8017</v>
      </c>
      <c r="G634" s="3" t="s">
        <v>8018</v>
      </c>
      <c r="H634" s="3" t="s">
        <v>80</v>
      </c>
      <c r="I634" s="3" t="s">
        <v>11</v>
      </c>
      <c r="J634" s="4">
        <v>100</v>
      </c>
      <c r="K634" s="3" t="s">
        <v>509</v>
      </c>
      <c r="L634" s="3" t="s">
        <v>443</v>
      </c>
      <c r="M634" s="3" t="s">
        <v>440</v>
      </c>
      <c r="N634" s="3" t="s">
        <v>440</v>
      </c>
      <c r="O634" s="3" t="s">
        <v>440</v>
      </c>
      <c r="P634" s="3" t="s">
        <v>440</v>
      </c>
      <c r="Q634" s="3" t="s">
        <v>440</v>
      </c>
      <c r="R634" s="3" t="s">
        <v>440</v>
      </c>
      <c r="S634" s="3" t="s">
        <v>440</v>
      </c>
      <c r="T634" s="3" t="s">
        <v>440</v>
      </c>
      <c r="U634" s="3" t="s">
        <v>440</v>
      </c>
      <c r="V634" s="3" t="s">
        <v>8019</v>
      </c>
      <c r="W634" s="3" t="s">
        <v>466</v>
      </c>
      <c r="X634" s="3" t="s">
        <v>8020</v>
      </c>
      <c r="Y634" s="3" t="s">
        <v>460</v>
      </c>
      <c r="Z634" s="3" t="s">
        <v>497</v>
      </c>
      <c r="AA634" s="3" t="s">
        <v>440</v>
      </c>
      <c r="AB634" s="3" t="s">
        <v>2928</v>
      </c>
      <c r="AC634" s="3" t="s">
        <v>4722</v>
      </c>
      <c r="AD634" s="3" t="s">
        <v>4723</v>
      </c>
      <c r="AE634" s="3" t="s">
        <v>7841</v>
      </c>
      <c r="AF634" s="3" t="s">
        <v>8021</v>
      </c>
    </row>
    <row r="635" ht="15" spans="1:32">
      <c r="A635" s="3">
        <v>633</v>
      </c>
      <c r="B635" s="3" t="s">
        <v>2574</v>
      </c>
      <c r="C635" s="3" t="s">
        <v>8022</v>
      </c>
      <c r="D635" s="3" t="s">
        <v>8023</v>
      </c>
      <c r="E635" s="3" t="str">
        <f t="shared" si="9"/>
        <v>513021195310152550</v>
      </c>
      <c r="F635" s="3" t="s">
        <v>8024</v>
      </c>
      <c r="G635" s="3" t="s">
        <v>8025</v>
      </c>
      <c r="H635" s="3" t="s">
        <v>80</v>
      </c>
      <c r="I635" s="3" t="s">
        <v>11</v>
      </c>
      <c r="J635" s="4">
        <v>100</v>
      </c>
      <c r="K635" s="3" t="s">
        <v>492</v>
      </c>
      <c r="L635" s="3" t="s">
        <v>443</v>
      </c>
      <c r="M635" s="3" t="s">
        <v>440</v>
      </c>
      <c r="N635" s="3" t="s">
        <v>440</v>
      </c>
      <c r="O635" s="3" t="s">
        <v>440</v>
      </c>
      <c r="P635" s="3" t="s">
        <v>440</v>
      </c>
      <c r="Q635" s="3" t="s">
        <v>440</v>
      </c>
      <c r="R635" s="3" t="s">
        <v>440</v>
      </c>
      <c r="S635" s="3" t="s">
        <v>440</v>
      </c>
      <c r="T635" s="3" t="s">
        <v>440</v>
      </c>
      <c r="U635" s="3" t="s">
        <v>440</v>
      </c>
      <c r="V635" s="3" t="s">
        <v>8026</v>
      </c>
      <c r="W635" s="3" t="s">
        <v>447</v>
      </c>
      <c r="X635" s="3" t="s">
        <v>8027</v>
      </c>
      <c r="Y635" s="3" t="s">
        <v>460</v>
      </c>
      <c r="Z635" s="3" t="s">
        <v>497</v>
      </c>
      <c r="AA635" s="3" t="s">
        <v>440</v>
      </c>
      <c r="AB635" s="3" t="s">
        <v>8028</v>
      </c>
      <c r="AC635" s="3" t="s">
        <v>4722</v>
      </c>
      <c r="AD635" s="3" t="s">
        <v>4723</v>
      </c>
      <c r="AE635" s="3" t="s">
        <v>7850</v>
      </c>
      <c r="AF635" s="3" t="s">
        <v>8029</v>
      </c>
    </row>
    <row r="636" ht="15" spans="1:32">
      <c r="A636" s="3">
        <v>634</v>
      </c>
      <c r="B636" s="3" t="s">
        <v>2574</v>
      </c>
      <c r="C636" s="3" t="s">
        <v>8030</v>
      </c>
      <c r="D636" s="3" t="s">
        <v>8031</v>
      </c>
      <c r="E636" s="3" t="str">
        <f t="shared" si="9"/>
        <v>513021195404290479</v>
      </c>
      <c r="F636" s="3" t="s">
        <v>8032</v>
      </c>
      <c r="G636" s="3" t="s">
        <v>8033</v>
      </c>
      <c r="H636" s="3" t="s">
        <v>80</v>
      </c>
      <c r="I636" s="3" t="s">
        <v>11</v>
      </c>
      <c r="J636" s="4">
        <v>100</v>
      </c>
      <c r="K636" s="3" t="s">
        <v>502</v>
      </c>
      <c r="L636" s="3" t="s">
        <v>443</v>
      </c>
      <c r="M636" s="3" t="s">
        <v>440</v>
      </c>
      <c r="N636" s="3" t="s">
        <v>440</v>
      </c>
      <c r="O636" s="3" t="s">
        <v>440</v>
      </c>
      <c r="P636" s="3" t="s">
        <v>440</v>
      </c>
      <c r="Q636" s="3" t="s">
        <v>440</v>
      </c>
      <c r="R636" s="3" t="s">
        <v>440</v>
      </c>
      <c r="S636" s="3" t="s">
        <v>440</v>
      </c>
      <c r="T636" s="3" t="s">
        <v>440</v>
      </c>
      <c r="U636" s="3" t="s">
        <v>440</v>
      </c>
      <c r="V636" s="3" t="s">
        <v>8034</v>
      </c>
      <c r="W636" s="3" t="s">
        <v>447</v>
      </c>
      <c r="X636" s="3" t="s">
        <v>8035</v>
      </c>
      <c r="Y636" s="3" t="s">
        <v>449</v>
      </c>
      <c r="Z636" s="3" t="s">
        <v>497</v>
      </c>
      <c r="AA636" s="3" t="s">
        <v>440</v>
      </c>
      <c r="AB636" s="3" t="s">
        <v>2884</v>
      </c>
      <c r="AC636" s="3" t="s">
        <v>4722</v>
      </c>
      <c r="AD636" s="3" t="s">
        <v>4723</v>
      </c>
      <c r="AE636" s="3" t="s">
        <v>7837</v>
      </c>
      <c r="AF636" s="3" t="s">
        <v>7865</v>
      </c>
    </row>
    <row r="637" ht="15" spans="1:32">
      <c r="A637" s="3">
        <v>635</v>
      </c>
      <c r="B637" s="3" t="s">
        <v>2574</v>
      </c>
      <c r="C637" s="3" t="s">
        <v>7109</v>
      </c>
      <c r="D637" s="3" t="s">
        <v>8036</v>
      </c>
      <c r="E637" s="3" t="str">
        <f t="shared" si="9"/>
        <v>513021195406112553</v>
      </c>
      <c r="F637" s="3" t="s">
        <v>8037</v>
      </c>
      <c r="G637" s="3" t="s">
        <v>8038</v>
      </c>
      <c r="H637" s="3" t="s">
        <v>80</v>
      </c>
      <c r="I637" s="3" t="s">
        <v>11</v>
      </c>
      <c r="J637" s="4">
        <v>100</v>
      </c>
      <c r="K637" s="3" t="s">
        <v>572</v>
      </c>
      <c r="L637" s="3" t="s">
        <v>443</v>
      </c>
      <c r="M637" s="3" t="s">
        <v>440</v>
      </c>
      <c r="N637" s="3" t="s">
        <v>440</v>
      </c>
      <c r="O637" s="3" t="s">
        <v>440</v>
      </c>
      <c r="P637" s="3" t="s">
        <v>440</v>
      </c>
      <c r="Q637" s="3" t="s">
        <v>440</v>
      </c>
      <c r="R637" s="3" t="s">
        <v>440</v>
      </c>
      <c r="S637" s="3" t="s">
        <v>440</v>
      </c>
      <c r="T637" s="3" t="s">
        <v>440</v>
      </c>
      <c r="U637" s="3" t="s">
        <v>440</v>
      </c>
      <c r="V637" s="3" t="s">
        <v>8039</v>
      </c>
      <c r="W637" s="3" t="s">
        <v>447</v>
      </c>
      <c r="X637" s="3" t="s">
        <v>8040</v>
      </c>
      <c r="Y637" s="3" t="s">
        <v>460</v>
      </c>
      <c r="Z637" s="3" t="s">
        <v>497</v>
      </c>
      <c r="AA637" s="3" t="s">
        <v>440</v>
      </c>
      <c r="AB637" s="3" t="s">
        <v>2928</v>
      </c>
      <c r="AC637" s="3" t="s">
        <v>4722</v>
      </c>
      <c r="AD637" s="3" t="s">
        <v>4723</v>
      </c>
      <c r="AE637" s="3" t="s">
        <v>7850</v>
      </c>
      <c r="AF637" s="3" t="s">
        <v>7900</v>
      </c>
    </row>
    <row r="638" ht="15" spans="1:32">
      <c r="A638" s="3">
        <v>636</v>
      </c>
      <c r="B638" s="3" t="s">
        <v>2574</v>
      </c>
      <c r="C638" s="3" t="s">
        <v>8041</v>
      </c>
      <c r="D638" s="3" t="s">
        <v>8042</v>
      </c>
      <c r="E638" s="3" t="str">
        <f t="shared" si="9"/>
        <v>513021195503140441</v>
      </c>
      <c r="F638" s="3" t="s">
        <v>8043</v>
      </c>
      <c r="G638" s="3" t="s">
        <v>8044</v>
      </c>
      <c r="H638" s="3" t="s">
        <v>80</v>
      </c>
      <c r="I638" s="3" t="s">
        <v>11</v>
      </c>
      <c r="J638" s="4">
        <v>100</v>
      </c>
      <c r="K638" s="3" t="s">
        <v>502</v>
      </c>
      <c r="L638" s="3" t="s">
        <v>443</v>
      </c>
      <c r="M638" s="3" t="s">
        <v>440</v>
      </c>
      <c r="N638" s="3" t="s">
        <v>440</v>
      </c>
      <c r="O638" s="3" t="s">
        <v>440</v>
      </c>
      <c r="P638" s="3" t="s">
        <v>440</v>
      </c>
      <c r="Q638" s="3" t="s">
        <v>440</v>
      </c>
      <c r="R638" s="3" t="s">
        <v>440</v>
      </c>
      <c r="S638" s="3" t="s">
        <v>440</v>
      </c>
      <c r="T638" s="3" t="s">
        <v>440</v>
      </c>
      <c r="U638" s="3" t="s">
        <v>440</v>
      </c>
      <c r="V638" s="3" t="s">
        <v>8045</v>
      </c>
      <c r="W638" s="3" t="s">
        <v>466</v>
      </c>
      <c r="X638" s="3" t="s">
        <v>8046</v>
      </c>
      <c r="Y638" s="3" t="s">
        <v>460</v>
      </c>
      <c r="Z638" s="3" t="s">
        <v>497</v>
      </c>
      <c r="AA638" s="3" t="s">
        <v>2603</v>
      </c>
      <c r="AB638" s="3" t="s">
        <v>2603</v>
      </c>
      <c r="AC638" s="3" t="s">
        <v>4722</v>
      </c>
      <c r="AD638" s="3" t="s">
        <v>4723</v>
      </c>
      <c r="AE638" s="3" t="s">
        <v>7854</v>
      </c>
      <c r="AF638" s="3" t="s">
        <v>8047</v>
      </c>
    </row>
    <row r="639" ht="15" spans="1:32">
      <c r="A639" s="3">
        <v>637</v>
      </c>
      <c r="B639" s="3" t="s">
        <v>2574</v>
      </c>
      <c r="C639" s="3" t="s">
        <v>8048</v>
      </c>
      <c r="D639" s="3" t="s">
        <v>8049</v>
      </c>
      <c r="E639" s="3" t="str">
        <f t="shared" si="9"/>
        <v>513021195504020492</v>
      </c>
      <c r="F639" s="3" t="s">
        <v>8050</v>
      </c>
      <c r="G639" s="3" t="s">
        <v>8051</v>
      </c>
      <c r="H639" s="3" t="s">
        <v>80</v>
      </c>
      <c r="I639" s="3" t="s">
        <v>11</v>
      </c>
      <c r="J639" s="4">
        <v>100</v>
      </c>
      <c r="K639" s="3" t="s">
        <v>509</v>
      </c>
      <c r="L639" s="3" t="s">
        <v>443</v>
      </c>
      <c r="M639" s="3" t="s">
        <v>440</v>
      </c>
      <c r="N639" s="3" t="s">
        <v>440</v>
      </c>
      <c r="O639" s="3" t="s">
        <v>440</v>
      </c>
      <c r="P639" s="3" t="s">
        <v>440</v>
      </c>
      <c r="Q639" s="3" t="s">
        <v>440</v>
      </c>
      <c r="R639" s="3" t="s">
        <v>440</v>
      </c>
      <c r="S639" s="3" t="s">
        <v>440</v>
      </c>
      <c r="T639" s="3" t="s">
        <v>440</v>
      </c>
      <c r="U639" s="3" t="s">
        <v>440</v>
      </c>
      <c r="V639" s="3" t="s">
        <v>8052</v>
      </c>
      <c r="W639" s="3" t="s">
        <v>447</v>
      </c>
      <c r="X639" s="3" t="s">
        <v>3081</v>
      </c>
      <c r="Y639" s="3" t="s">
        <v>460</v>
      </c>
      <c r="Z639" s="3" t="s">
        <v>497</v>
      </c>
      <c r="AA639" s="3" t="s">
        <v>440</v>
      </c>
      <c r="AB639" s="3" t="s">
        <v>2603</v>
      </c>
      <c r="AC639" s="3" t="s">
        <v>4722</v>
      </c>
      <c r="AD639" s="3" t="s">
        <v>4723</v>
      </c>
      <c r="AE639" s="3" t="s">
        <v>7854</v>
      </c>
      <c r="AF639" s="3" t="s">
        <v>8053</v>
      </c>
    </row>
    <row r="640" ht="15" spans="1:32">
      <c r="A640" s="3">
        <v>638</v>
      </c>
      <c r="B640" s="3" t="s">
        <v>2574</v>
      </c>
      <c r="C640" s="3" t="s">
        <v>8054</v>
      </c>
      <c r="D640" s="3" t="s">
        <v>8055</v>
      </c>
      <c r="E640" s="3" t="str">
        <f t="shared" si="9"/>
        <v>513021195510090884</v>
      </c>
      <c r="F640" s="3" t="s">
        <v>8056</v>
      </c>
      <c r="G640" s="3" t="s">
        <v>8057</v>
      </c>
      <c r="H640" s="3" t="s">
        <v>80</v>
      </c>
      <c r="I640" s="3" t="s">
        <v>11</v>
      </c>
      <c r="J640" s="4">
        <v>100</v>
      </c>
      <c r="K640" s="3" t="s">
        <v>509</v>
      </c>
      <c r="L640" s="3" t="s">
        <v>443</v>
      </c>
      <c r="M640" s="3" t="s">
        <v>440</v>
      </c>
      <c r="N640" s="3"/>
      <c r="O640" s="3" t="s">
        <v>440</v>
      </c>
      <c r="P640" s="3" t="s">
        <v>440</v>
      </c>
      <c r="Q640" s="3"/>
      <c r="R640" s="3"/>
      <c r="S640" s="3"/>
      <c r="T640" s="3"/>
      <c r="U640" s="3"/>
      <c r="V640" s="3" t="s">
        <v>8058</v>
      </c>
      <c r="W640" s="3" t="s">
        <v>466</v>
      </c>
      <c r="X640" s="3" t="s">
        <v>8059</v>
      </c>
      <c r="Y640" s="3" t="s">
        <v>460</v>
      </c>
      <c r="Z640" s="3" t="s">
        <v>497</v>
      </c>
      <c r="AA640" s="3" t="s">
        <v>8060</v>
      </c>
      <c r="AB640" s="3" t="s">
        <v>440</v>
      </c>
      <c r="AC640" s="3" t="s">
        <v>4722</v>
      </c>
      <c r="AD640" s="3" t="s">
        <v>4723</v>
      </c>
      <c r="AE640" s="3" t="s">
        <v>7850</v>
      </c>
      <c r="AF640" s="3" t="s">
        <v>8061</v>
      </c>
    </row>
    <row r="641" ht="15" spans="1:32">
      <c r="A641" s="3">
        <v>639</v>
      </c>
      <c r="B641" s="3" t="s">
        <v>2574</v>
      </c>
      <c r="C641" s="3" t="s">
        <v>8062</v>
      </c>
      <c r="D641" s="3" t="s">
        <v>8063</v>
      </c>
      <c r="E641" s="3" t="str">
        <f t="shared" si="9"/>
        <v>513021195811240970</v>
      </c>
      <c r="F641" s="3" t="s">
        <v>8064</v>
      </c>
      <c r="G641" s="3" t="s">
        <v>8065</v>
      </c>
      <c r="H641" s="3" t="s">
        <v>80</v>
      </c>
      <c r="I641" s="3" t="s">
        <v>11</v>
      </c>
      <c r="J641" s="4">
        <v>100</v>
      </c>
      <c r="K641" s="3" t="s">
        <v>502</v>
      </c>
      <c r="L641" s="3" t="s">
        <v>443</v>
      </c>
      <c r="M641" s="3" t="s">
        <v>440</v>
      </c>
      <c r="N641" s="3" t="s">
        <v>440</v>
      </c>
      <c r="O641" s="3" t="s">
        <v>440</v>
      </c>
      <c r="P641" s="3" t="s">
        <v>440</v>
      </c>
      <c r="Q641" s="3" t="s">
        <v>440</v>
      </c>
      <c r="R641" s="3" t="s">
        <v>440</v>
      </c>
      <c r="S641" s="3" t="s">
        <v>440</v>
      </c>
      <c r="T641" s="3" t="s">
        <v>440</v>
      </c>
      <c r="U641" s="3" t="s">
        <v>440</v>
      </c>
      <c r="V641" s="3" t="s">
        <v>8066</v>
      </c>
      <c r="W641" s="3" t="s">
        <v>447</v>
      </c>
      <c r="X641" s="3" t="s">
        <v>8067</v>
      </c>
      <c r="Y641" s="3" t="s">
        <v>460</v>
      </c>
      <c r="Z641" s="3" t="s">
        <v>497</v>
      </c>
      <c r="AA641" s="3" t="s">
        <v>440</v>
      </c>
      <c r="AB641" s="3" t="s">
        <v>2856</v>
      </c>
      <c r="AC641" s="3" t="s">
        <v>4722</v>
      </c>
      <c r="AD641" s="3" t="s">
        <v>4723</v>
      </c>
      <c r="AE641" s="3" t="s">
        <v>7846</v>
      </c>
      <c r="AF641" s="3" t="s">
        <v>7880</v>
      </c>
    </row>
    <row r="642" ht="15" spans="1:32">
      <c r="A642" s="3">
        <v>640</v>
      </c>
      <c r="B642" s="3" t="s">
        <v>2574</v>
      </c>
      <c r="C642" s="3" t="s">
        <v>8068</v>
      </c>
      <c r="D642" s="3" t="s">
        <v>8069</v>
      </c>
      <c r="E642" s="3" t="str">
        <f t="shared" si="9"/>
        <v>513021195812070440</v>
      </c>
      <c r="F642" s="3" t="s">
        <v>8070</v>
      </c>
      <c r="G642" s="3" t="s">
        <v>8071</v>
      </c>
      <c r="H642" s="3" t="s">
        <v>80</v>
      </c>
      <c r="I642" s="3" t="s">
        <v>11</v>
      </c>
      <c r="J642" s="4">
        <v>100</v>
      </c>
      <c r="K642" s="3" t="s">
        <v>509</v>
      </c>
      <c r="L642" s="3" t="s">
        <v>443</v>
      </c>
      <c r="M642" s="3" t="s">
        <v>440</v>
      </c>
      <c r="N642" s="3" t="s">
        <v>440</v>
      </c>
      <c r="O642" s="3" t="s">
        <v>440</v>
      </c>
      <c r="P642" s="3" t="s">
        <v>440</v>
      </c>
      <c r="Q642" s="3" t="s">
        <v>440</v>
      </c>
      <c r="R642" s="3" t="s">
        <v>440</v>
      </c>
      <c r="S642" s="3" t="s">
        <v>440</v>
      </c>
      <c r="T642" s="3" t="s">
        <v>440</v>
      </c>
      <c r="U642" s="3" t="s">
        <v>440</v>
      </c>
      <c r="V642" s="3" t="s">
        <v>8072</v>
      </c>
      <c r="W642" s="3" t="s">
        <v>466</v>
      </c>
      <c r="X642" s="3" t="s">
        <v>8073</v>
      </c>
      <c r="Y642" s="3" t="s">
        <v>460</v>
      </c>
      <c r="Z642" s="3" t="s">
        <v>497</v>
      </c>
      <c r="AA642" s="3" t="s">
        <v>440</v>
      </c>
      <c r="AB642" s="3" t="s">
        <v>2603</v>
      </c>
      <c r="AC642" s="3" t="s">
        <v>4722</v>
      </c>
      <c r="AD642" s="3" t="s">
        <v>4723</v>
      </c>
      <c r="AE642" s="3" t="s">
        <v>7854</v>
      </c>
      <c r="AF642" s="3" t="s">
        <v>8074</v>
      </c>
    </row>
    <row r="643" ht="15" spans="1:32">
      <c r="A643" s="3">
        <v>641</v>
      </c>
      <c r="B643" s="3" t="s">
        <v>2574</v>
      </c>
      <c r="C643" s="3" t="s">
        <v>2666</v>
      </c>
      <c r="D643" s="3" t="s">
        <v>2667</v>
      </c>
      <c r="E643" s="3" t="str">
        <f t="shared" si="9"/>
        <v>513021196003040457</v>
      </c>
      <c r="F643" s="3" t="s">
        <v>8075</v>
      </c>
      <c r="G643" s="3" t="s">
        <v>8076</v>
      </c>
      <c r="H643" s="3" t="s">
        <v>80</v>
      </c>
      <c r="I643" s="3" t="s">
        <v>11</v>
      </c>
      <c r="J643" s="4">
        <v>100</v>
      </c>
      <c r="K643" s="3" t="s">
        <v>523</v>
      </c>
      <c r="L643" s="3" t="s">
        <v>443</v>
      </c>
      <c r="M643" s="3" t="s">
        <v>440</v>
      </c>
      <c r="N643" s="3"/>
      <c r="O643" s="3" t="s">
        <v>440</v>
      </c>
      <c r="P643" s="3" t="s">
        <v>440</v>
      </c>
      <c r="Q643" s="3"/>
      <c r="R643" s="3"/>
      <c r="S643" s="3"/>
      <c r="T643" s="3"/>
      <c r="U643" s="3"/>
      <c r="V643" s="3" t="s">
        <v>2669</v>
      </c>
      <c r="W643" s="3" t="s">
        <v>447</v>
      </c>
      <c r="X643" s="3" t="s">
        <v>2670</v>
      </c>
      <c r="Y643" s="3" t="s">
        <v>460</v>
      </c>
      <c r="Z643" s="3" t="s">
        <v>497</v>
      </c>
      <c r="AA643" s="3" t="s">
        <v>440</v>
      </c>
      <c r="AB643" s="3" t="s">
        <v>2671</v>
      </c>
      <c r="AC643" s="3" t="s">
        <v>4722</v>
      </c>
      <c r="AD643" s="3" t="s">
        <v>4723</v>
      </c>
      <c r="AE643" s="3" t="s">
        <v>7846</v>
      </c>
      <c r="AF643" s="3" t="s">
        <v>8077</v>
      </c>
    </row>
    <row r="644" ht="15" spans="1:32">
      <c r="A644" s="3">
        <v>642</v>
      </c>
      <c r="B644" s="3" t="s">
        <v>2574</v>
      </c>
      <c r="C644" s="3" t="s">
        <v>5794</v>
      </c>
      <c r="D644" s="3" t="s">
        <v>8078</v>
      </c>
      <c r="E644" s="3" t="str">
        <f t="shared" ref="E644:E707" si="10">VLOOKUP(D:D,G:G,1,0)</f>
        <v>513021196010100446</v>
      </c>
      <c r="F644" s="3" t="s">
        <v>8079</v>
      </c>
      <c r="G644" s="3" t="s">
        <v>8080</v>
      </c>
      <c r="H644" s="3" t="s">
        <v>80</v>
      </c>
      <c r="I644" s="3" t="s">
        <v>11</v>
      </c>
      <c r="J644" s="4">
        <v>100</v>
      </c>
      <c r="K644" s="3" t="s">
        <v>509</v>
      </c>
      <c r="L644" s="3" t="s">
        <v>443</v>
      </c>
      <c r="M644" s="3" t="s">
        <v>440</v>
      </c>
      <c r="N644" s="3" t="s">
        <v>440</v>
      </c>
      <c r="O644" s="3" t="s">
        <v>440</v>
      </c>
      <c r="P644" s="3" t="s">
        <v>440</v>
      </c>
      <c r="Q644" s="3" t="s">
        <v>440</v>
      </c>
      <c r="R644" s="3" t="s">
        <v>440</v>
      </c>
      <c r="S644" s="3" t="s">
        <v>440</v>
      </c>
      <c r="T644" s="3" t="s">
        <v>440</v>
      </c>
      <c r="U644" s="3" t="s">
        <v>440</v>
      </c>
      <c r="V644" s="3" t="s">
        <v>8081</v>
      </c>
      <c r="W644" s="3" t="s">
        <v>466</v>
      </c>
      <c r="X644" s="3" t="s">
        <v>3062</v>
      </c>
      <c r="Y644" s="3" t="s">
        <v>460</v>
      </c>
      <c r="Z644" s="3" t="s">
        <v>497</v>
      </c>
      <c r="AA644" s="3" t="s">
        <v>2637</v>
      </c>
      <c r="AB644" s="3" t="s">
        <v>2637</v>
      </c>
      <c r="AC644" s="3" t="s">
        <v>4722</v>
      </c>
      <c r="AD644" s="3" t="s">
        <v>4723</v>
      </c>
      <c r="AE644" s="3" t="s">
        <v>7856</v>
      </c>
      <c r="AF644" s="3" t="s">
        <v>8082</v>
      </c>
    </row>
    <row r="645" ht="15" spans="1:32">
      <c r="A645" s="3">
        <v>643</v>
      </c>
      <c r="B645" s="3" t="s">
        <v>2574</v>
      </c>
      <c r="C645" s="3" t="s">
        <v>8083</v>
      </c>
      <c r="D645" s="3" t="s">
        <v>8084</v>
      </c>
      <c r="E645" s="3" t="str">
        <f t="shared" si="10"/>
        <v>513021196302250454</v>
      </c>
      <c r="F645" s="3" t="s">
        <v>8085</v>
      </c>
      <c r="G645" s="3" t="s">
        <v>8086</v>
      </c>
      <c r="H645" s="3" t="s">
        <v>80</v>
      </c>
      <c r="I645" s="3" t="s">
        <v>11</v>
      </c>
      <c r="J645" s="4">
        <v>100</v>
      </c>
      <c r="K645" s="3" t="s">
        <v>502</v>
      </c>
      <c r="L645" s="3" t="s">
        <v>443</v>
      </c>
      <c r="M645" s="3" t="s">
        <v>440</v>
      </c>
      <c r="N645" s="3" t="s">
        <v>440</v>
      </c>
      <c r="O645" s="3" t="s">
        <v>440</v>
      </c>
      <c r="P645" s="3" t="s">
        <v>440</v>
      </c>
      <c r="Q645" s="3" t="s">
        <v>440</v>
      </c>
      <c r="R645" s="3" t="s">
        <v>440</v>
      </c>
      <c r="S645" s="3" t="s">
        <v>440</v>
      </c>
      <c r="T645" s="3" t="s">
        <v>440</v>
      </c>
      <c r="U645" s="3" t="s">
        <v>440</v>
      </c>
      <c r="V645" s="3" t="s">
        <v>8087</v>
      </c>
      <c r="W645" s="3" t="s">
        <v>447</v>
      </c>
      <c r="X645" s="3" t="s">
        <v>8088</v>
      </c>
      <c r="Y645" s="3" t="s">
        <v>460</v>
      </c>
      <c r="Z645" s="3" t="s">
        <v>497</v>
      </c>
      <c r="AA645" s="3" t="s">
        <v>440</v>
      </c>
      <c r="AB645" s="3" t="s">
        <v>2856</v>
      </c>
      <c r="AC645" s="3" t="s">
        <v>4722</v>
      </c>
      <c r="AD645" s="3" t="s">
        <v>4723</v>
      </c>
      <c r="AE645" s="3" t="s">
        <v>7846</v>
      </c>
      <c r="AF645" s="3" t="s">
        <v>7984</v>
      </c>
    </row>
    <row r="646" ht="15" spans="1:32">
      <c r="A646" s="3">
        <v>644</v>
      </c>
      <c r="B646" s="3" t="s">
        <v>2574</v>
      </c>
      <c r="C646" s="3" t="s">
        <v>2672</v>
      </c>
      <c r="D646" s="3" t="s">
        <v>2673</v>
      </c>
      <c r="E646" s="3" t="str">
        <f t="shared" si="10"/>
        <v>513021196304110869</v>
      </c>
      <c r="F646" s="3" t="s">
        <v>8089</v>
      </c>
      <c r="G646" s="3" t="s">
        <v>8090</v>
      </c>
      <c r="H646" s="3" t="s">
        <v>80</v>
      </c>
      <c r="I646" s="3" t="s">
        <v>11</v>
      </c>
      <c r="J646" s="4">
        <v>100</v>
      </c>
      <c r="K646" s="3" t="s">
        <v>647</v>
      </c>
      <c r="L646" s="3" t="s">
        <v>443</v>
      </c>
      <c r="M646" s="3" t="s">
        <v>440</v>
      </c>
      <c r="N646" s="3" t="s">
        <v>440</v>
      </c>
      <c r="O646" s="3" t="s">
        <v>8091</v>
      </c>
      <c r="P646" s="3" t="s">
        <v>440</v>
      </c>
      <c r="Q646" s="3"/>
      <c r="R646" s="3"/>
      <c r="S646" s="3"/>
      <c r="T646" s="3"/>
      <c r="U646" s="3"/>
      <c r="V646" s="3" t="s">
        <v>2675</v>
      </c>
      <c r="W646" s="3" t="s">
        <v>466</v>
      </c>
      <c r="X646" s="3" t="s">
        <v>2676</v>
      </c>
      <c r="Y646" s="3" t="s">
        <v>460</v>
      </c>
      <c r="Z646" s="3" t="s">
        <v>497</v>
      </c>
      <c r="AA646" s="3" t="s">
        <v>2677</v>
      </c>
      <c r="AB646" s="3" t="s">
        <v>2677</v>
      </c>
      <c r="AC646" s="3" t="s">
        <v>4722</v>
      </c>
      <c r="AD646" s="3" t="s">
        <v>4723</v>
      </c>
      <c r="AE646" s="3" t="s">
        <v>7841</v>
      </c>
      <c r="AF646" s="3" t="s">
        <v>8092</v>
      </c>
    </row>
    <row r="647" ht="15" spans="1:32">
      <c r="A647" s="3">
        <v>645</v>
      </c>
      <c r="B647" s="3" t="s">
        <v>2574</v>
      </c>
      <c r="C647" s="3" t="s">
        <v>6347</v>
      </c>
      <c r="D647" s="3" t="s">
        <v>8093</v>
      </c>
      <c r="E647" s="3" t="str">
        <f t="shared" si="10"/>
        <v>513021196305030967</v>
      </c>
      <c r="F647" s="3" t="s">
        <v>8094</v>
      </c>
      <c r="G647" s="3" t="s">
        <v>8095</v>
      </c>
      <c r="H647" s="3" t="s">
        <v>80</v>
      </c>
      <c r="I647" s="3" t="s">
        <v>11</v>
      </c>
      <c r="J647" s="4">
        <v>100</v>
      </c>
      <c r="K647" s="3" t="s">
        <v>509</v>
      </c>
      <c r="L647" s="3" t="s">
        <v>443</v>
      </c>
      <c r="M647" s="3" t="s">
        <v>440</v>
      </c>
      <c r="N647" s="3" t="s">
        <v>440</v>
      </c>
      <c r="O647" s="3" t="s">
        <v>440</v>
      </c>
      <c r="P647" s="3" t="s">
        <v>440</v>
      </c>
      <c r="Q647" s="3" t="s">
        <v>440</v>
      </c>
      <c r="R647" s="3" t="s">
        <v>440</v>
      </c>
      <c r="S647" s="3" t="s">
        <v>440</v>
      </c>
      <c r="T647" s="3" t="s">
        <v>440</v>
      </c>
      <c r="U647" s="3" t="s">
        <v>440</v>
      </c>
      <c r="V647" s="3" t="s">
        <v>8096</v>
      </c>
      <c r="W647" s="3" t="s">
        <v>466</v>
      </c>
      <c r="X647" s="3" t="s">
        <v>2649</v>
      </c>
      <c r="Y647" s="3" t="s">
        <v>460</v>
      </c>
      <c r="Z647" s="3" t="s">
        <v>497</v>
      </c>
      <c r="AA647" s="3" t="s">
        <v>440</v>
      </c>
      <c r="AB647" s="3" t="s">
        <v>2856</v>
      </c>
      <c r="AC647" s="3" t="s">
        <v>4722</v>
      </c>
      <c r="AD647" s="3" t="s">
        <v>4723</v>
      </c>
      <c r="AE647" s="3" t="s">
        <v>7846</v>
      </c>
      <c r="AF647" s="3" t="s">
        <v>7919</v>
      </c>
    </row>
    <row r="648" ht="15" spans="1:32">
      <c r="A648" s="3">
        <v>646</v>
      </c>
      <c r="B648" s="3" t="s">
        <v>2574</v>
      </c>
      <c r="C648" s="3" t="s">
        <v>8097</v>
      </c>
      <c r="D648" s="3" t="s">
        <v>8098</v>
      </c>
      <c r="E648" s="3" t="str">
        <f t="shared" si="10"/>
        <v>513021196305270450</v>
      </c>
      <c r="F648" s="3" t="s">
        <v>30</v>
      </c>
      <c r="G648" s="3" t="s">
        <v>4247</v>
      </c>
      <c r="H648" s="3" t="s">
        <v>80</v>
      </c>
      <c r="I648" s="3" t="s">
        <v>11</v>
      </c>
      <c r="J648" s="4">
        <v>100</v>
      </c>
      <c r="K648" s="3" t="s">
        <v>509</v>
      </c>
      <c r="L648" s="3" t="s">
        <v>443</v>
      </c>
      <c r="M648" s="3" t="s">
        <v>440</v>
      </c>
      <c r="N648" s="3" t="s">
        <v>440</v>
      </c>
      <c r="O648" s="3" t="s">
        <v>440</v>
      </c>
      <c r="P648" s="3" t="s">
        <v>440</v>
      </c>
      <c r="Q648" s="3" t="s">
        <v>440</v>
      </c>
      <c r="R648" s="3" t="s">
        <v>440</v>
      </c>
      <c r="S648" s="3" t="s">
        <v>440</v>
      </c>
      <c r="T648" s="3" t="s">
        <v>440</v>
      </c>
      <c r="U648" s="3" t="s">
        <v>440</v>
      </c>
      <c r="V648" s="3" t="s">
        <v>8099</v>
      </c>
      <c r="W648" s="3" t="s">
        <v>447</v>
      </c>
      <c r="X648" s="3" t="s">
        <v>8100</v>
      </c>
      <c r="Y648" s="3" t="s">
        <v>460</v>
      </c>
      <c r="Z648" s="3" t="s">
        <v>497</v>
      </c>
      <c r="AA648" s="3" t="s">
        <v>440</v>
      </c>
      <c r="AB648" s="3" t="s">
        <v>2603</v>
      </c>
      <c r="AC648" s="3" t="s">
        <v>4722</v>
      </c>
      <c r="AD648" s="3" t="s">
        <v>4723</v>
      </c>
      <c r="AE648" s="3" t="s">
        <v>7854</v>
      </c>
      <c r="AF648" s="3" t="s">
        <v>8101</v>
      </c>
    </row>
    <row r="649" ht="15" spans="1:32">
      <c r="A649" s="3">
        <v>647</v>
      </c>
      <c r="B649" s="3" t="s">
        <v>2574</v>
      </c>
      <c r="C649" s="3" t="s">
        <v>6549</v>
      </c>
      <c r="D649" s="3" t="s">
        <v>6550</v>
      </c>
      <c r="E649" s="3" t="str">
        <f t="shared" si="10"/>
        <v>513021196306070872</v>
      </c>
      <c r="F649" s="3" t="s">
        <v>8102</v>
      </c>
      <c r="G649" s="3" t="s">
        <v>8103</v>
      </c>
      <c r="H649" s="3" t="s">
        <v>80</v>
      </c>
      <c r="I649" s="3" t="s">
        <v>11</v>
      </c>
      <c r="J649" s="4">
        <v>100</v>
      </c>
      <c r="K649" s="3" t="s">
        <v>509</v>
      </c>
      <c r="L649" s="3" t="s">
        <v>443</v>
      </c>
      <c r="M649" s="3" t="s">
        <v>440</v>
      </c>
      <c r="N649" s="3"/>
      <c r="O649" s="3" t="s">
        <v>440</v>
      </c>
      <c r="P649" s="3" t="s">
        <v>440</v>
      </c>
      <c r="Q649" s="3"/>
      <c r="R649" s="3"/>
      <c r="S649" s="3"/>
      <c r="T649" s="3"/>
      <c r="U649" s="3"/>
      <c r="V649" s="3" t="s">
        <v>8104</v>
      </c>
      <c r="W649" s="3" t="s">
        <v>447</v>
      </c>
      <c r="X649" s="3" t="s">
        <v>8105</v>
      </c>
      <c r="Y649" s="3" t="s">
        <v>460</v>
      </c>
      <c r="Z649" s="3" t="s">
        <v>497</v>
      </c>
      <c r="AA649" s="3" t="s">
        <v>8106</v>
      </c>
      <c r="AB649" s="3" t="s">
        <v>440</v>
      </c>
      <c r="AC649" s="3" t="s">
        <v>4722</v>
      </c>
      <c r="AD649" s="3" t="s">
        <v>4723</v>
      </c>
      <c r="AE649" s="3" t="s">
        <v>7841</v>
      </c>
      <c r="AF649" s="3" t="s">
        <v>8107</v>
      </c>
    </row>
    <row r="650" ht="15" spans="1:32">
      <c r="A650" s="3">
        <v>648</v>
      </c>
      <c r="B650" s="3" t="s">
        <v>2574</v>
      </c>
      <c r="C650" s="3" t="s">
        <v>8108</v>
      </c>
      <c r="D650" s="3" t="s">
        <v>8109</v>
      </c>
      <c r="E650" s="3" t="str">
        <f t="shared" si="10"/>
        <v>513021196311160477</v>
      </c>
      <c r="F650" s="3" t="s">
        <v>3087</v>
      </c>
      <c r="G650" s="3" t="s">
        <v>8110</v>
      </c>
      <c r="H650" s="3" t="s">
        <v>80</v>
      </c>
      <c r="I650" s="3" t="s">
        <v>11</v>
      </c>
      <c r="J650" s="4">
        <v>100</v>
      </c>
      <c r="K650" s="3" t="s">
        <v>572</v>
      </c>
      <c r="L650" s="3" t="s">
        <v>443</v>
      </c>
      <c r="M650" s="3" t="s">
        <v>440</v>
      </c>
      <c r="N650" s="3" t="s">
        <v>440</v>
      </c>
      <c r="O650" s="3" t="s">
        <v>440</v>
      </c>
      <c r="P650" s="3" t="s">
        <v>440</v>
      </c>
      <c r="Q650" s="3" t="s">
        <v>440</v>
      </c>
      <c r="R650" s="3" t="s">
        <v>440</v>
      </c>
      <c r="S650" s="3" t="s">
        <v>440</v>
      </c>
      <c r="T650" s="3" t="s">
        <v>440</v>
      </c>
      <c r="U650" s="3" t="s">
        <v>440</v>
      </c>
      <c r="V650" s="3" t="s">
        <v>8111</v>
      </c>
      <c r="W650" s="3" t="s">
        <v>447</v>
      </c>
      <c r="X650" s="3" t="s">
        <v>7942</v>
      </c>
      <c r="Y650" s="3" t="s">
        <v>460</v>
      </c>
      <c r="Z650" s="3" t="s">
        <v>497</v>
      </c>
      <c r="AA650" s="3" t="s">
        <v>440</v>
      </c>
      <c r="AB650" s="3" t="s">
        <v>2856</v>
      </c>
      <c r="AC650" s="3" t="s">
        <v>4722</v>
      </c>
      <c r="AD650" s="3" t="s">
        <v>4723</v>
      </c>
      <c r="AE650" s="3" t="s">
        <v>7846</v>
      </c>
      <c r="AF650" s="3" t="s">
        <v>8112</v>
      </c>
    </row>
    <row r="651" ht="15" spans="1:32">
      <c r="A651" s="3">
        <v>649</v>
      </c>
      <c r="B651" s="3" t="s">
        <v>2574</v>
      </c>
      <c r="C651" s="3" t="s">
        <v>6566</v>
      </c>
      <c r="D651" s="3" t="s">
        <v>6567</v>
      </c>
      <c r="E651" s="3" t="str">
        <f t="shared" si="10"/>
        <v>513021196404130904</v>
      </c>
      <c r="F651" s="3" t="s">
        <v>1780</v>
      </c>
      <c r="G651" s="3" t="s">
        <v>1781</v>
      </c>
      <c r="H651" s="3" t="s">
        <v>80</v>
      </c>
      <c r="I651" s="3" t="s">
        <v>11</v>
      </c>
      <c r="J651" s="4">
        <v>100</v>
      </c>
      <c r="K651" s="3" t="s">
        <v>509</v>
      </c>
      <c r="L651" s="3" t="s">
        <v>443</v>
      </c>
      <c r="M651" s="3" t="s">
        <v>440</v>
      </c>
      <c r="N651" s="3" t="s">
        <v>440</v>
      </c>
      <c r="O651" s="3" t="s">
        <v>440</v>
      </c>
      <c r="P651" s="3" t="s">
        <v>440</v>
      </c>
      <c r="Q651" s="3" t="s">
        <v>440</v>
      </c>
      <c r="R651" s="3" t="s">
        <v>440</v>
      </c>
      <c r="S651" s="3" t="s">
        <v>440</v>
      </c>
      <c r="T651" s="3" t="s">
        <v>440</v>
      </c>
      <c r="U651" s="3" t="s">
        <v>440</v>
      </c>
      <c r="V651" s="3" t="s">
        <v>8113</v>
      </c>
      <c r="W651" s="3" t="s">
        <v>466</v>
      </c>
      <c r="X651" s="3" t="s">
        <v>8114</v>
      </c>
      <c r="Y651" s="3" t="s">
        <v>460</v>
      </c>
      <c r="Z651" s="3" t="s">
        <v>497</v>
      </c>
      <c r="AA651" s="3" t="s">
        <v>440</v>
      </c>
      <c r="AB651" s="3" t="s">
        <v>2880</v>
      </c>
      <c r="AC651" s="3" t="s">
        <v>4722</v>
      </c>
      <c r="AD651" s="3" t="s">
        <v>4723</v>
      </c>
      <c r="AE651" s="3" t="s">
        <v>7841</v>
      </c>
      <c r="AF651" s="3" t="s">
        <v>7851</v>
      </c>
    </row>
    <row r="652" ht="15" spans="1:32">
      <c r="A652" s="3">
        <v>650</v>
      </c>
      <c r="B652" s="3" t="s">
        <v>2574</v>
      </c>
      <c r="C652" s="3" t="s">
        <v>8115</v>
      </c>
      <c r="D652" s="3" t="s">
        <v>8116</v>
      </c>
      <c r="E652" s="3" t="str">
        <f t="shared" si="10"/>
        <v>513021196503020452</v>
      </c>
      <c r="F652" s="3" t="s">
        <v>8117</v>
      </c>
      <c r="G652" s="3" t="s">
        <v>8118</v>
      </c>
      <c r="H652" s="3" t="s">
        <v>80</v>
      </c>
      <c r="I652" s="3" t="s">
        <v>11</v>
      </c>
      <c r="J652" s="4">
        <v>100</v>
      </c>
      <c r="K652" s="3" t="s">
        <v>509</v>
      </c>
      <c r="L652" s="3" t="s">
        <v>443</v>
      </c>
      <c r="M652" s="3" t="s">
        <v>440</v>
      </c>
      <c r="N652" s="3" t="s">
        <v>440</v>
      </c>
      <c r="O652" s="3" t="s">
        <v>440</v>
      </c>
      <c r="P652" s="3" t="s">
        <v>440</v>
      </c>
      <c r="Q652" s="3" t="s">
        <v>440</v>
      </c>
      <c r="R652" s="3" t="s">
        <v>440</v>
      </c>
      <c r="S652" s="3" t="s">
        <v>440</v>
      </c>
      <c r="T652" s="3" t="s">
        <v>440</v>
      </c>
      <c r="U652" s="3" t="s">
        <v>440</v>
      </c>
      <c r="V652" s="3" t="s">
        <v>8119</v>
      </c>
      <c r="W652" s="3" t="s">
        <v>447</v>
      </c>
      <c r="X652" s="3" t="s">
        <v>8120</v>
      </c>
      <c r="Y652" s="3" t="s">
        <v>460</v>
      </c>
      <c r="Z652" s="3" t="s">
        <v>497</v>
      </c>
      <c r="AA652" s="3" t="s">
        <v>440</v>
      </c>
      <c r="AB652" s="3" t="s">
        <v>2603</v>
      </c>
      <c r="AC652" s="3" t="s">
        <v>4722</v>
      </c>
      <c r="AD652" s="3" t="s">
        <v>4723</v>
      </c>
      <c r="AE652" s="3" t="s">
        <v>7854</v>
      </c>
      <c r="AF652" s="3" t="s">
        <v>8121</v>
      </c>
    </row>
    <row r="653" ht="15" spans="1:32">
      <c r="A653" s="3">
        <v>651</v>
      </c>
      <c r="B653" s="3" t="s">
        <v>2574</v>
      </c>
      <c r="C653" s="3" t="s">
        <v>8122</v>
      </c>
      <c r="D653" s="3" t="s">
        <v>8123</v>
      </c>
      <c r="E653" s="3" t="str">
        <f t="shared" si="10"/>
        <v>513021196508270979</v>
      </c>
      <c r="F653" s="3" t="s">
        <v>8124</v>
      </c>
      <c r="G653" s="3" t="s">
        <v>8125</v>
      </c>
      <c r="H653" s="3" t="s">
        <v>80</v>
      </c>
      <c r="I653" s="3" t="s">
        <v>11</v>
      </c>
      <c r="J653" s="4">
        <v>100</v>
      </c>
      <c r="K653" s="3" t="s">
        <v>509</v>
      </c>
      <c r="L653" s="3" t="s">
        <v>443</v>
      </c>
      <c r="M653" s="3" t="s">
        <v>440</v>
      </c>
      <c r="N653" s="3"/>
      <c r="O653" s="3" t="s">
        <v>440</v>
      </c>
      <c r="P653" s="3" t="s">
        <v>440</v>
      </c>
      <c r="Q653" s="3"/>
      <c r="R653" s="3"/>
      <c r="S653" s="3"/>
      <c r="T653" s="3"/>
      <c r="U653" s="3"/>
      <c r="V653" s="3" t="s">
        <v>8126</v>
      </c>
      <c r="W653" s="3" t="s">
        <v>447</v>
      </c>
      <c r="X653" s="3" t="s">
        <v>8127</v>
      </c>
      <c r="Y653" s="3" t="s">
        <v>460</v>
      </c>
      <c r="Z653" s="3" t="s">
        <v>497</v>
      </c>
      <c r="AA653" s="3" t="s">
        <v>440</v>
      </c>
      <c r="AB653" s="3" t="s">
        <v>8128</v>
      </c>
      <c r="AC653" s="3" t="s">
        <v>4722</v>
      </c>
      <c r="AD653" s="3" t="s">
        <v>4723</v>
      </c>
      <c r="AE653" s="3" t="s">
        <v>7846</v>
      </c>
      <c r="AF653" s="3" t="s">
        <v>7865</v>
      </c>
    </row>
    <row r="654" ht="15" spans="1:32">
      <c r="A654" s="3">
        <v>652</v>
      </c>
      <c r="B654" s="3" t="s">
        <v>2574</v>
      </c>
      <c r="C654" s="3" t="s">
        <v>2678</v>
      </c>
      <c r="D654" s="3" t="s">
        <v>2679</v>
      </c>
      <c r="E654" s="3" t="str">
        <f t="shared" si="10"/>
        <v>513021196510240963</v>
      </c>
      <c r="F654" s="3" t="s">
        <v>8129</v>
      </c>
      <c r="G654" s="3" t="s">
        <v>8130</v>
      </c>
      <c r="H654" s="3" t="s">
        <v>80</v>
      </c>
      <c r="I654" s="3" t="s">
        <v>11</v>
      </c>
      <c r="J654" s="4">
        <v>100</v>
      </c>
      <c r="K654" s="3" t="s">
        <v>647</v>
      </c>
      <c r="L654" s="3" t="s">
        <v>443</v>
      </c>
      <c r="M654" s="3" t="s">
        <v>440</v>
      </c>
      <c r="N654" s="3"/>
      <c r="O654" s="3" t="s">
        <v>440</v>
      </c>
      <c r="P654" s="3" t="s">
        <v>440</v>
      </c>
      <c r="Q654" s="3"/>
      <c r="R654" s="3"/>
      <c r="S654" s="3"/>
      <c r="T654" s="3"/>
      <c r="U654" s="3"/>
      <c r="V654" s="3" t="s">
        <v>2681</v>
      </c>
      <c r="W654" s="3" t="s">
        <v>466</v>
      </c>
      <c r="X654" s="3" t="s">
        <v>2682</v>
      </c>
      <c r="Y654" s="3" t="s">
        <v>460</v>
      </c>
      <c r="Z654" s="3" t="s">
        <v>497</v>
      </c>
      <c r="AA654" s="3" t="s">
        <v>440</v>
      </c>
      <c r="AB654" s="3" t="s">
        <v>2683</v>
      </c>
      <c r="AC654" s="3" t="s">
        <v>4722</v>
      </c>
      <c r="AD654" s="3" t="s">
        <v>4723</v>
      </c>
      <c r="AE654" s="3" t="s">
        <v>7846</v>
      </c>
      <c r="AF654" s="3" t="s">
        <v>8131</v>
      </c>
    </row>
    <row r="655" ht="15" spans="1:32">
      <c r="A655" s="3">
        <v>653</v>
      </c>
      <c r="B655" s="3" t="s">
        <v>2574</v>
      </c>
      <c r="C655" s="3" t="s">
        <v>8132</v>
      </c>
      <c r="D655" s="3" t="s">
        <v>8133</v>
      </c>
      <c r="E655" s="3" t="str">
        <f t="shared" si="10"/>
        <v>513021196511110474</v>
      </c>
      <c r="F655" s="3" t="s">
        <v>8134</v>
      </c>
      <c r="G655" s="3" t="s">
        <v>8135</v>
      </c>
      <c r="H655" s="3" t="s">
        <v>80</v>
      </c>
      <c r="I655" s="3" t="s">
        <v>11</v>
      </c>
      <c r="J655" s="4">
        <v>100</v>
      </c>
      <c r="K655" s="3" t="s">
        <v>509</v>
      </c>
      <c r="L655" s="3" t="s">
        <v>443</v>
      </c>
      <c r="M655" s="3" t="s">
        <v>440</v>
      </c>
      <c r="N655" s="3" t="s">
        <v>440</v>
      </c>
      <c r="O655" s="3" t="s">
        <v>440</v>
      </c>
      <c r="P655" s="3" t="s">
        <v>440</v>
      </c>
      <c r="Q655" s="3" t="s">
        <v>440</v>
      </c>
      <c r="R655" s="3" t="s">
        <v>440</v>
      </c>
      <c r="S655" s="3" t="s">
        <v>440</v>
      </c>
      <c r="T655" s="3" t="s">
        <v>440</v>
      </c>
      <c r="U655" s="3" t="s">
        <v>440</v>
      </c>
      <c r="V655" s="3" t="s">
        <v>8136</v>
      </c>
      <c r="W655" s="3" t="s">
        <v>447</v>
      </c>
      <c r="X655" s="3" t="s">
        <v>8137</v>
      </c>
      <c r="Y655" s="3" t="s">
        <v>460</v>
      </c>
      <c r="Z655" s="3" t="s">
        <v>497</v>
      </c>
      <c r="AA655" s="3" t="s">
        <v>440</v>
      </c>
      <c r="AB655" s="3" t="s">
        <v>2856</v>
      </c>
      <c r="AC655" s="3" t="s">
        <v>4722</v>
      </c>
      <c r="AD655" s="3" t="s">
        <v>4723</v>
      </c>
      <c r="AE655" s="3" t="s">
        <v>7846</v>
      </c>
      <c r="AF655" s="3" t="s">
        <v>8131</v>
      </c>
    </row>
    <row r="656" ht="15" spans="1:32">
      <c r="A656" s="3">
        <v>654</v>
      </c>
      <c r="B656" s="3" t="s">
        <v>2574</v>
      </c>
      <c r="C656" s="3" t="s">
        <v>8138</v>
      </c>
      <c r="D656" s="3" t="s">
        <v>8139</v>
      </c>
      <c r="E656" s="3" t="str">
        <f t="shared" si="10"/>
        <v>513021196604251671</v>
      </c>
      <c r="F656" s="3" t="s">
        <v>8140</v>
      </c>
      <c r="G656" s="3" t="s">
        <v>8141</v>
      </c>
      <c r="H656" s="3" t="s">
        <v>80</v>
      </c>
      <c r="I656" s="3" t="s">
        <v>11</v>
      </c>
      <c r="J656" s="4">
        <v>100</v>
      </c>
      <c r="K656" s="3" t="s">
        <v>509</v>
      </c>
      <c r="L656" s="3" t="s">
        <v>443</v>
      </c>
      <c r="M656" s="3" t="s">
        <v>440</v>
      </c>
      <c r="N656" s="3" t="s">
        <v>440</v>
      </c>
      <c r="O656" s="3" t="s">
        <v>440</v>
      </c>
      <c r="P656" s="3" t="s">
        <v>440</v>
      </c>
      <c r="Q656" s="3" t="s">
        <v>440</v>
      </c>
      <c r="R656" s="3" t="s">
        <v>440</v>
      </c>
      <c r="S656" s="3" t="s">
        <v>440</v>
      </c>
      <c r="T656" s="3" t="s">
        <v>440</v>
      </c>
      <c r="U656" s="3" t="s">
        <v>440</v>
      </c>
      <c r="V656" s="3" t="s">
        <v>8142</v>
      </c>
      <c r="W656" s="3" t="s">
        <v>447</v>
      </c>
      <c r="X656" s="3" t="s">
        <v>8143</v>
      </c>
      <c r="Y656" s="3" t="s">
        <v>460</v>
      </c>
      <c r="Z656" s="3" t="s">
        <v>497</v>
      </c>
      <c r="AA656" s="3" t="s">
        <v>8144</v>
      </c>
      <c r="AB656" s="3" t="s">
        <v>2928</v>
      </c>
      <c r="AC656" s="3" t="s">
        <v>4722</v>
      </c>
      <c r="AD656" s="3" t="s">
        <v>4723</v>
      </c>
      <c r="AE656" s="3" t="s">
        <v>8145</v>
      </c>
      <c r="AF656" s="3" t="s">
        <v>8146</v>
      </c>
    </row>
    <row r="657" ht="15" spans="1:32">
      <c r="A657" s="3">
        <v>655</v>
      </c>
      <c r="B657" s="3" t="s">
        <v>2574</v>
      </c>
      <c r="C657" s="3" t="s">
        <v>2684</v>
      </c>
      <c r="D657" s="3" t="s">
        <v>2685</v>
      </c>
      <c r="E657" s="3" t="str">
        <f t="shared" si="10"/>
        <v>513021196606070444</v>
      </c>
      <c r="F657" s="3" t="s">
        <v>8147</v>
      </c>
      <c r="G657" s="3" t="s">
        <v>8148</v>
      </c>
      <c r="H657" s="3" t="s">
        <v>80</v>
      </c>
      <c r="I657" s="3" t="s">
        <v>11</v>
      </c>
      <c r="J657" s="4">
        <v>100</v>
      </c>
      <c r="K657" s="3" t="s">
        <v>523</v>
      </c>
      <c r="L657" s="3" t="s">
        <v>443</v>
      </c>
      <c r="M657" s="3" t="s">
        <v>440</v>
      </c>
      <c r="N657" s="3" t="s">
        <v>440</v>
      </c>
      <c r="O657" s="3" t="s">
        <v>440</v>
      </c>
      <c r="P657" s="3" t="s">
        <v>440</v>
      </c>
      <c r="Q657" s="3" t="s">
        <v>440</v>
      </c>
      <c r="R657" s="3" t="s">
        <v>440</v>
      </c>
      <c r="S657" s="3" t="s">
        <v>440</v>
      </c>
      <c r="T657" s="3" t="s">
        <v>440</v>
      </c>
      <c r="U657" s="3" t="s">
        <v>440</v>
      </c>
      <c r="V657" s="3" t="s">
        <v>2687</v>
      </c>
      <c r="W657" s="3" t="s">
        <v>466</v>
      </c>
      <c r="X657" s="3" t="s">
        <v>2688</v>
      </c>
      <c r="Y657" s="3" t="s">
        <v>460</v>
      </c>
      <c r="Z657" s="3" t="s">
        <v>497</v>
      </c>
      <c r="AA657" s="3" t="s">
        <v>2689</v>
      </c>
      <c r="AB657" s="3" t="s">
        <v>2689</v>
      </c>
      <c r="AC657" s="3" t="s">
        <v>4722</v>
      </c>
      <c r="AD657" s="3" t="s">
        <v>4723</v>
      </c>
      <c r="AE657" s="3" t="s">
        <v>7856</v>
      </c>
      <c r="AF657" s="3" t="s">
        <v>8149</v>
      </c>
    </row>
    <row r="658" ht="15" spans="1:32">
      <c r="A658" s="3">
        <v>656</v>
      </c>
      <c r="B658" s="3" t="s">
        <v>2574</v>
      </c>
      <c r="C658" s="3" t="s">
        <v>2691</v>
      </c>
      <c r="D658" s="3" t="s">
        <v>2692</v>
      </c>
      <c r="E658" s="3" t="str">
        <f t="shared" si="10"/>
        <v>51302119660616255X</v>
      </c>
      <c r="F658" s="3" t="s">
        <v>8150</v>
      </c>
      <c r="G658" s="3" t="s">
        <v>8151</v>
      </c>
      <c r="H658" s="3" t="s">
        <v>80</v>
      </c>
      <c r="I658" s="3" t="s">
        <v>11</v>
      </c>
      <c r="J658" s="4">
        <v>100</v>
      </c>
      <c r="K658" s="3" t="s">
        <v>647</v>
      </c>
      <c r="L658" s="3" t="s">
        <v>443</v>
      </c>
      <c r="M658" s="3" t="s">
        <v>440</v>
      </c>
      <c r="N658" s="3"/>
      <c r="O658" s="3" t="s">
        <v>440</v>
      </c>
      <c r="P658" s="3" t="s">
        <v>440</v>
      </c>
      <c r="Q658" s="3"/>
      <c r="R658" s="3"/>
      <c r="S658" s="3"/>
      <c r="T658" s="3"/>
      <c r="U658" s="3"/>
      <c r="V658" s="3" t="s">
        <v>2694</v>
      </c>
      <c r="W658" s="3" t="s">
        <v>447</v>
      </c>
      <c r="X658" s="3" t="s">
        <v>2695</v>
      </c>
      <c r="Y658" s="3" t="s">
        <v>460</v>
      </c>
      <c r="Z658" s="3" t="s">
        <v>497</v>
      </c>
      <c r="AA658" s="3" t="s">
        <v>440</v>
      </c>
      <c r="AB658" s="3" t="s">
        <v>2696</v>
      </c>
      <c r="AC658" s="3" t="s">
        <v>4722</v>
      </c>
      <c r="AD658" s="3" t="s">
        <v>4723</v>
      </c>
      <c r="AE658" s="3" t="s">
        <v>7850</v>
      </c>
      <c r="AF658" s="3" t="s">
        <v>7984</v>
      </c>
    </row>
    <row r="659" ht="15" spans="1:32">
      <c r="A659" s="3">
        <v>657</v>
      </c>
      <c r="B659" s="3" t="s">
        <v>2574</v>
      </c>
      <c r="C659" s="3" t="s">
        <v>5761</v>
      </c>
      <c r="D659" s="3" t="s">
        <v>5762</v>
      </c>
      <c r="E659" s="3" t="str">
        <f t="shared" si="10"/>
        <v>513021196706260472</v>
      </c>
      <c r="F659" s="3" t="s">
        <v>8152</v>
      </c>
      <c r="G659" s="3" t="s">
        <v>8153</v>
      </c>
      <c r="H659" s="3" t="s">
        <v>80</v>
      </c>
      <c r="I659" s="3" t="s">
        <v>11</v>
      </c>
      <c r="J659" s="4">
        <v>100</v>
      </c>
      <c r="K659" s="3" t="s">
        <v>509</v>
      </c>
      <c r="L659" s="3" t="s">
        <v>443</v>
      </c>
      <c r="M659" s="3" t="s">
        <v>440</v>
      </c>
      <c r="N659" s="3"/>
      <c r="O659" s="3" t="s">
        <v>440</v>
      </c>
      <c r="P659" s="3" t="s">
        <v>440</v>
      </c>
      <c r="Q659" s="3"/>
      <c r="R659" s="3"/>
      <c r="S659" s="3"/>
      <c r="T659" s="3"/>
      <c r="U659" s="3"/>
      <c r="V659" s="3" t="s">
        <v>8154</v>
      </c>
      <c r="W659" s="3" t="s">
        <v>447</v>
      </c>
      <c r="X659" s="3" t="s">
        <v>8155</v>
      </c>
      <c r="Y659" s="3" t="s">
        <v>460</v>
      </c>
      <c r="Z659" s="3" t="s">
        <v>497</v>
      </c>
      <c r="AA659" s="3" t="s">
        <v>440</v>
      </c>
      <c r="AB659" s="3" t="s">
        <v>8156</v>
      </c>
      <c r="AC659" s="3" t="s">
        <v>4722</v>
      </c>
      <c r="AD659" s="3" t="s">
        <v>4723</v>
      </c>
      <c r="AE659" s="3" t="s">
        <v>7856</v>
      </c>
      <c r="AF659" s="3" t="s">
        <v>8053</v>
      </c>
    </row>
    <row r="660" ht="15" spans="1:32">
      <c r="A660" s="3">
        <v>658</v>
      </c>
      <c r="B660" s="3" t="s">
        <v>2574</v>
      </c>
      <c r="C660" s="3" t="s">
        <v>2697</v>
      </c>
      <c r="D660" s="3" t="s">
        <v>2698</v>
      </c>
      <c r="E660" s="3" t="str">
        <f t="shared" si="10"/>
        <v>513021196908130457</v>
      </c>
      <c r="F660" s="3" t="s">
        <v>8157</v>
      </c>
      <c r="G660" s="3" t="s">
        <v>8158</v>
      </c>
      <c r="H660" s="3" t="s">
        <v>80</v>
      </c>
      <c r="I660" s="3" t="s">
        <v>11</v>
      </c>
      <c r="J660" s="4">
        <v>100</v>
      </c>
      <c r="K660" s="3" t="s">
        <v>647</v>
      </c>
      <c r="L660" s="3" t="s">
        <v>443</v>
      </c>
      <c r="M660" s="3" t="s">
        <v>440</v>
      </c>
      <c r="N660" s="3"/>
      <c r="O660" s="3" t="s">
        <v>440</v>
      </c>
      <c r="P660" s="3" t="s">
        <v>440</v>
      </c>
      <c r="Q660" s="3"/>
      <c r="R660" s="3"/>
      <c r="S660" s="3"/>
      <c r="T660" s="3"/>
      <c r="U660" s="3"/>
      <c r="V660" s="3" t="s">
        <v>2700</v>
      </c>
      <c r="W660" s="3" t="s">
        <v>447</v>
      </c>
      <c r="X660" s="3" t="s">
        <v>2701</v>
      </c>
      <c r="Y660" s="3" t="s">
        <v>460</v>
      </c>
      <c r="Z660" s="3" t="s">
        <v>497</v>
      </c>
      <c r="AA660" s="3" t="s">
        <v>440</v>
      </c>
      <c r="AB660" s="3" t="s">
        <v>2702</v>
      </c>
      <c r="AC660" s="3" t="s">
        <v>4722</v>
      </c>
      <c r="AD660" s="3" t="s">
        <v>4723</v>
      </c>
      <c r="AE660" s="3" t="s">
        <v>7856</v>
      </c>
      <c r="AF660" s="3" t="s">
        <v>8159</v>
      </c>
    </row>
    <row r="661" ht="15" spans="1:32">
      <c r="A661" s="3">
        <v>659</v>
      </c>
      <c r="B661" s="3" t="s">
        <v>2574</v>
      </c>
      <c r="C661" s="3" t="s">
        <v>2703</v>
      </c>
      <c r="D661" s="3" t="s">
        <v>2704</v>
      </c>
      <c r="E661" s="3" t="str">
        <f t="shared" si="10"/>
        <v>513021197004060446</v>
      </c>
      <c r="F661" s="3" t="s">
        <v>8160</v>
      </c>
      <c r="G661" s="3" t="s">
        <v>8161</v>
      </c>
      <c r="H661" s="3" t="s">
        <v>80</v>
      </c>
      <c r="I661" s="3" t="s">
        <v>11</v>
      </c>
      <c r="J661" s="4">
        <v>100</v>
      </c>
      <c r="K661" s="3" t="s">
        <v>523</v>
      </c>
      <c r="L661" s="3" t="s">
        <v>443</v>
      </c>
      <c r="M661" s="3" t="s">
        <v>440</v>
      </c>
      <c r="N661" s="3" t="s">
        <v>440</v>
      </c>
      <c r="O661" s="3" t="s">
        <v>440</v>
      </c>
      <c r="P661" s="3" t="s">
        <v>440</v>
      </c>
      <c r="Q661" s="3" t="s">
        <v>440</v>
      </c>
      <c r="R661" s="3" t="s">
        <v>440</v>
      </c>
      <c r="S661" s="3" t="s">
        <v>440</v>
      </c>
      <c r="T661" s="3" t="s">
        <v>440</v>
      </c>
      <c r="U661" s="3" t="s">
        <v>440</v>
      </c>
      <c r="V661" s="3" t="s">
        <v>2706</v>
      </c>
      <c r="W661" s="3" t="s">
        <v>466</v>
      </c>
      <c r="X661" s="3" t="s">
        <v>2707</v>
      </c>
      <c r="Y661" s="3" t="s">
        <v>460</v>
      </c>
      <c r="Z661" s="3" t="s">
        <v>497</v>
      </c>
      <c r="AA661" s="3" t="s">
        <v>2709</v>
      </c>
      <c r="AB661" s="3" t="s">
        <v>2709</v>
      </c>
      <c r="AC661" s="3" t="s">
        <v>4722</v>
      </c>
      <c r="AD661" s="3" t="s">
        <v>4723</v>
      </c>
      <c r="AE661" s="3" t="s">
        <v>7850</v>
      </c>
      <c r="AF661" s="3" t="s">
        <v>8162</v>
      </c>
    </row>
    <row r="662" ht="15" spans="1:32">
      <c r="A662" s="3">
        <v>660</v>
      </c>
      <c r="B662" s="3" t="s">
        <v>2574</v>
      </c>
      <c r="C662" s="3" t="s">
        <v>7040</v>
      </c>
      <c r="D662" s="3" t="s">
        <v>7041</v>
      </c>
      <c r="E662" s="3" t="str">
        <f t="shared" si="10"/>
        <v>513021197203200894</v>
      </c>
      <c r="F662" s="3" t="s">
        <v>6233</v>
      </c>
      <c r="G662" s="3" t="s">
        <v>6234</v>
      </c>
      <c r="H662" s="3" t="s">
        <v>80</v>
      </c>
      <c r="I662" s="3" t="s">
        <v>11</v>
      </c>
      <c r="J662" s="4">
        <v>100</v>
      </c>
      <c r="K662" s="3" t="s">
        <v>509</v>
      </c>
      <c r="L662" s="3" t="s">
        <v>443</v>
      </c>
      <c r="M662" s="3" t="s">
        <v>440</v>
      </c>
      <c r="N662" s="3"/>
      <c r="O662" s="3" t="s">
        <v>440</v>
      </c>
      <c r="P662" s="3" t="s">
        <v>440</v>
      </c>
      <c r="Q662" s="3"/>
      <c r="R662" s="3"/>
      <c r="S662" s="3"/>
      <c r="T662" s="3"/>
      <c r="U662" s="3"/>
      <c r="V662" s="3" t="s">
        <v>8163</v>
      </c>
      <c r="W662" s="3" t="s">
        <v>447</v>
      </c>
      <c r="X662" s="3" t="s">
        <v>8164</v>
      </c>
      <c r="Y662" s="3" t="s">
        <v>460</v>
      </c>
      <c r="Z662" s="3" t="s">
        <v>497</v>
      </c>
      <c r="AA662" s="3" t="s">
        <v>8165</v>
      </c>
      <c r="AB662" s="3" t="s">
        <v>440</v>
      </c>
      <c r="AC662" s="3" t="s">
        <v>4722</v>
      </c>
      <c r="AD662" s="3" t="s">
        <v>4723</v>
      </c>
      <c r="AE662" s="3" t="s">
        <v>7841</v>
      </c>
      <c r="AF662" s="3" t="s">
        <v>8166</v>
      </c>
    </row>
    <row r="663" ht="15" spans="1:32">
      <c r="A663" s="3">
        <v>661</v>
      </c>
      <c r="B663" s="3" t="s">
        <v>2574</v>
      </c>
      <c r="C663" s="3" t="s">
        <v>8167</v>
      </c>
      <c r="D663" s="3" t="s">
        <v>8168</v>
      </c>
      <c r="E663" s="3" t="str">
        <f t="shared" si="10"/>
        <v>513021197210030459</v>
      </c>
      <c r="F663" s="3" t="s">
        <v>8169</v>
      </c>
      <c r="G663" s="3" t="s">
        <v>8170</v>
      </c>
      <c r="H663" s="3" t="s">
        <v>80</v>
      </c>
      <c r="I663" s="3" t="s">
        <v>11</v>
      </c>
      <c r="J663" s="4">
        <v>100</v>
      </c>
      <c r="K663" s="3" t="s">
        <v>509</v>
      </c>
      <c r="L663" s="3" t="s">
        <v>443</v>
      </c>
      <c r="M663" s="3" t="s">
        <v>440</v>
      </c>
      <c r="N663" s="3" t="s">
        <v>440</v>
      </c>
      <c r="O663" s="3" t="s">
        <v>8171</v>
      </c>
      <c r="P663" s="3" t="s">
        <v>440</v>
      </c>
      <c r="Q663" s="3"/>
      <c r="R663" s="3"/>
      <c r="S663" s="3"/>
      <c r="T663" s="3"/>
      <c r="U663" s="3"/>
      <c r="V663" s="3" t="s">
        <v>8172</v>
      </c>
      <c r="W663" s="3" t="s">
        <v>447</v>
      </c>
      <c r="X663" s="3" t="s">
        <v>2612</v>
      </c>
      <c r="Y663" s="3" t="s">
        <v>460</v>
      </c>
      <c r="Z663" s="3" t="s">
        <v>497</v>
      </c>
      <c r="AA663" s="3" t="s">
        <v>8173</v>
      </c>
      <c r="AB663" s="3" t="s">
        <v>8174</v>
      </c>
      <c r="AC663" s="3" t="s">
        <v>4722</v>
      </c>
      <c r="AD663" s="3" t="s">
        <v>4723</v>
      </c>
      <c r="AE663" s="3" t="s">
        <v>7846</v>
      </c>
      <c r="AF663" s="3" t="s">
        <v>8175</v>
      </c>
    </row>
    <row r="664" ht="15" spans="1:32">
      <c r="A664" s="3">
        <v>662</v>
      </c>
      <c r="B664" s="3" t="s">
        <v>2574</v>
      </c>
      <c r="C664" s="3" t="s">
        <v>2710</v>
      </c>
      <c r="D664" s="3" t="s">
        <v>2711</v>
      </c>
      <c r="E664" s="3" t="str">
        <f t="shared" si="10"/>
        <v>513021197302153026</v>
      </c>
      <c r="F664" s="3" t="s">
        <v>8176</v>
      </c>
      <c r="G664" s="3" t="s">
        <v>8177</v>
      </c>
      <c r="H664" s="3" t="s">
        <v>80</v>
      </c>
      <c r="I664" s="3" t="s">
        <v>11</v>
      </c>
      <c r="J664" s="4">
        <v>100</v>
      </c>
      <c r="K664" s="3" t="s">
        <v>647</v>
      </c>
      <c r="L664" s="3" t="s">
        <v>443</v>
      </c>
      <c r="M664" s="3" t="s">
        <v>440</v>
      </c>
      <c r="N664" s="3"/>
      <c r="O664" s="3" t="s">
        <v>440</v>
      </c>
      <c r="P664" s="3" t="s">
        <v>440</v>
      </c>
      <c r="Q664" s="3"/>
      <c r="R664" s="3"/>
      <c r="S664" s="3"/>
      <c r="T664" s="3"/>
      <c r="U664" s="3"/>
      <c r="V664" s="3" t="s">
        <v>2713</v>
      </c>
      <c r="W664" s="3" t="s">
        <v>466</v>
      </c>
      <c r="X664" s="3" t="s">
        <v>2714</v>
      </c>
      <c r="Y664" s="3" t="s">
        <v>460</v>
      </c>
      <c r="Z664" s="3" t="s">
        <v>497</v>
      </c>
      <c r="AA664" s="3" t="s">
        <v>440</v>
      </c>
      <c r="AB664" s="3" t="s">
        <v>2715</v>
      </c>
      <c r="AC664" s="3" t="s">
        <v>4722</v>
      </c>
      <c r="AD664" s="3" t="s">
        <v>4723</v>
      </c>
      <c r="AE664" s="3" t="s">
        <v>7846</v>
      </c>
      <c r="AF664" s="3" t="s">
        <v>8178</v>
      </c>
    </row>
    <row r="665" ht="15" spans="1:32">
      <c r="A665" s="3">
        <v>663</v>
      </c>
      <c r="B665" s="3" t="s">
        <v>2574</v>
      </c>
      <c r="C665" s="3" t="s">
        <v>2716</v>
      </c>
      <c r="D665" s="3" t="s">
        <v>2717</v>
      </c>
      <c r="E665" s="3" t="str">
        <f t="shared" si="10"/>
        <v>513021197309060885</v>
      </c>
      <c r="F665" s="3" t="s">
        <v>8179</v>
      </c>
      <c r="G665" s="3" t="s">
        <v>8180</v>
      </c>
      <c r="H665" s="3" t="s">
        <v>80</v>
      </c>
      <c r="I665" s="3" t="s">
        <v>11</v>
      </c>
      <c r="J665" s="4">
        <v>100</v>
      </c>
      <c r="K665" s="3" t="s">
        <v>647</v>
      </c>
      <c r="L665" s="3" t="s">
        <v>443</v>
      </c>
      <c r="M665" s="3" t="s">
        <v>440</v>
      </c>
      <c r="N665" s="3"/>
      <c r="O665" s="3" t="s">
        <v>440</v>
      </c>
      <c r="P665" s="3" t="s">
        <v>440</v>
      </c>
      <c r="Q665" s="3"/>
      <c r="R665" s="3"/>
      <c r="S665" s="3"/>
      <c r="T665" s="3"/>
      <c r="U665" s="3"/>
      <c r="V665" s="3" t="s">
        <v>2719</v>
      </c>
      <c r="W665" s="3" t="s">
        <v>466</v>
      </c>
      <c r="X665" s="3" t="s">
        <v>2720</v>
      </c>
      <c r="Y665" s="3" t="s">
        <v>460</v>
      </c>
      <c r="Z665" s="3" t="s">
        <v>497</v>
      </c>
      <c r="AA665" s="3" t="s">
        <v>440</v>
      </c>
      <c r="AB665" s="3" t="s">
        <v>2722</v>
      </c>
      <c r="AC665" s="3" t="s">
        <v>4722</v>
      </c>
      <c r="AD665" s="3" t="s">
        <v>4723</v>
      </c>
      <c r="AE665" s="3" t="s">
        <v>7846</v>
      </c>
      <c r="AF665" s="3" t="s">
        <v>7909</v>
      </c>
    </row>
    <row r="666" ht="15" spans="1:32">
      <c r="A666" s="3">
        <v>664</v>
      </c>
      <c r="B666" s="3" t="s">
        <v>2574</v>
      </c>
      <c r="C666" s="3" t="s">
        <v>2723</v>
      </c>
      <c r="D666" s="3" t="s">
        <v>2724</v>
      </c>
      <c r="E666" s="3" t="str">
        <f t="shared" si="10"/>
        <v>513021197401150445</v>
      </c>
      <c r="F666" s="3" t="s">
        <v>8181</v>
      </c>
      <c r="G666" s="3" t="s">
        <v>8182</v>
      </c>
      <c r="H666" s="3" t="s">
        <v>80</v>
      </c>
      <c r="I666" s="3" t="s">
        <v>11</v>
      </c>
      <c r="J666" s="4">
        <v>100</v>
      </c>
      <c r="K666" s="3" t="s">
        <v>647</v>
      </c>
      <c r="L666" s="3" t="s">
        <v>443</v>
      </c>
      <c r="M666" s="3" t="s">
        <v>440</v>
      </c>
      <c r="N666" s="3"/>
      <c r="O666" s="3" t="s">
        <v>440</v>
      </c>
      <c r="P666" s="3" t="s">
        <v>440</v>
      </c>
      <c r="Q666" s="3"/>
      <c r="R666" s="3"/>
      <c r="S666" s="3"/>
      <c r="T666" s="3"/>
      <c r="U666" s="3"/>
      <c r="V666" s="3" t="s">
        <v>2726</v>
      </c>
      <c r="W666" s="3" t="s">
        <v>466</v>
      </c>
      <c r="X666" s="3" t="s">
        <v>2727</v>
      </c>
      <c r="Y666" s="3" t="s">
        <v>449</v>
      </c>
      <c r="Z666" s="3" t="s">
        <v>497</v>
      </c>
      <c r="AA666" s="3" t="s">
        <v>440</v>
      </c>
      <c r="AB666" s="3" t="s">
        <v>2728</v>
      </c>
      <c r="AC666" s="3" t="s">
        <v>4722</v>
      </c>
      <c r="AD666" s="3" t="s">
        <v>4723</v>
      </c>
      <c r="AE666" s="3" t="s">
        <v>7837</v>
      </c>
      <c r="AF666" s="3" t="s">
        <v>7984</v>
      </c>
    </row>
    <row r="667" ht="15" spans="1:32">
      <c r="A667" s="3">
        <v>665</v>
      </c>
      <c r="B667" s="3" t="s">
        <v>2574</v>
      </c>
      <c r="C667" s="3" t="s">
        <v>6793</v>
      </c>
      <c r="D667" s="3" t="s">
        <v>6794</v>
      </c>
      <c r="E667" s="3" t="str">
        <f t="shared" si="10"/>
        <v>513021197409030456</v>
      </c>
      <c r="F667" s="3" t="s">
        <v>8183</v>
      </c>
      <c r="G667" s="3" t="s">
        <v>8184</v>
      </c>
      <c r="H667" s="3" t="s">
        <v>80</v>
      </c>
      <c r="I667" s="3" t="s">
        <v>11</v>
      </c>
      <c r="J667" s="4">
        <v>100</v>
      </c>
      <c r="K667" s="3" t="s">
        <v>509</v>
      </c>
      <c r="L667" s="3" t="s">
        <v>443</v>
      </c>
      <c r="M667" s="3" t="s">
        <v>440</v>
      </c>
      <c r="N667" s="3" t="s">
        <v>440</v>
      </c>
      <c r="O667" s="3" t="s">
        <v>440</v>
      </c>
      <c r="P667" s="3" t="s">
        <v>440</v>
      </c>
      <c r="Q667" s="3" t="s">
        <v>440</v>
      </c>
      <c r="R667" s="3" t="s">
        <v>440</v>
      </c>
      <c r="S667" s="3" t="s">
        <v>440</v>
      </c>
      <c r="T667" s="3" t="s">
        <v>440</v>
      </c>
      <c r="U667" s="3" t="s">
        <v>440</v>
      </c>
      <c r="V667" s="3" t="s">
        <v>8185</v>
      </c>
      <c r="W667" s="3" t="s">
        <v>447</v>
      </c>
      <c r="X667" s="3" t="s">
        <v>8186</v>
      </c>
      <c r="Y667" s="3" t="s">
        <v>460</v>
      </c>
      <c r="Z667" s="3" t="s">
        <v>497</v>
      </c>
      <c r="AA667" s="3" t="s">
        <v>2603</v>
      </c>
      <c r="AB667" s="3" t="s">
        <v>2603</v>
      </c>
      <c r="AC667" s="3" t="s">
        <v>4722</v>
      </c>
      <c r="AD667" s="3" t="s">
        <v>4723</v>
      </c>
      <c r="AE667" s="3" t="s">
        <v>7856</v>
      </c>
      <c r="AF667" s="3" t="s">
        <v>8187</v>
      </c>
    </row>
    <row r="668" ht="15" spans="1:32">
      <c r="A668" s="3">
        <v>666</v>
      </c>
      <c r="B668" s="3" t="s">
        <v>2574</v>
      </c>
      <c r="C668" s="3" t="s">
        <v>2729</v>
      </c>
      <c r="D668" s="3" t="s">
        <v>2730</v>
      </c>
      <c r="E668" s="3" t="str">
        <f t="shared" si="10"/>
        <v>513021197703242505</v>
      </c>
      <c r="F668" s="3" t="s">
        <v>8188</v>
      </c>
      <c r="G668" s="3" t="s">
        <v>8189</v>
      </c>
      <c r="H668" s="3" t="s">
        <v>80</v>
      </c>
      <c r="I668" s="3" t="s">
        <v>11</v>
      </c>
      <c r="J668" s="4">
        <v>100</v>
      </c>
      <c r="K668" s="3" t="s">
        <v>523</v>
      </c>
      <c r="L668" s="3" t="s">
        <v>443</v>
      </c>
      <c r="M668" s="3" t="s">
        <v>440</v>
      </c>
      <c r="N668" s="3"/>
      <c r="O668" s="3" t="s">
        <v>440</v>
      </c>
      <c r="P668" s="3" t="s">
        <v>440</v>
      </c>
      <c r="Q668" s="3"/>
      <c r="R668" s="3"/>
      <c r="S668" s="3"/>
      <c r="T668" s="3"/>
      <c r="U668" s="3"/>
      <c r="V668" s="3" t="s">
        <v>2732</v>
      </c>
      <c r="W668" s="3" t="s">
        <v>466</v>
      </c>
      <c r="X668" s="3" t="s">
        <v>2733</v>
      </c>
      <c r="Y668" s="3" t="s">
        <v>460</v>
      </c>
      <c r="Z668" s="3" t="s">
        <v>497</v>
      </c>
      <c r="AA668" s="3" t="s">
        <v>440</v>
      </c>
      <c r="AB668" s="3" t="s">
        <v>2734</v>
      </c>
      <c r="AC668" s="3" t="s">
        <v>4722</v>
      </c>
      <c r="AD668" s="3" t="s">
        <v>4723</v>
      </c>
      <c r="AE668" s="3" t="s">
        <v>7850</v>
      </c>
      <c r="AF668" s="3" t="s">
        <v>8190</v>
      </c>
    </row>
    <row r="669" ht="15" spans="1:32">
      <c r="A669" s="3">
        <v>667</v>
      </c>
      <c r="B669" s="3" t="s">
        <v>2574</v>
      </c>
      <c r="C669" s="3" t="s">
        <v>2735</v>
      </c>
      <c r="D669" s="3" t="s">
        <v>2736</v>
      </c>
      <c r="E669" s="3" t="str">
        <f t="shared" si="10"/>
        <v>513021197810040191</v>
      </c>
      <c r="F669" s="3" t="s">
        <v>8191</v>
      </c>
      <c r="G669" s="3" t="s">
        <v>8192</v>
      </c>
      <c r="H669" s="3" t="s">
        <v>80</v>
      </c>
      <c r="I669" s="3" t="s">
        <v>11</v>
      </c>
      <c r="J669" s="4">
        <v>100</v>
      </c>
      <c r="K669" s="3" t="s">
        <v>647</v>
      </c>
      <c r="L669" s="3" t="s">
        <v>443</v>
      </c>
      <c r="M669" s="3" t="s">
        <v>440</v>
      </c>
      <c r="N669" s="3"/>
      <c r="O669" s="3" t="s">
        <v>440</v>
      </c>
      <c r="P669" s="3" t="s">
        <v>440</v>
      </c>
      <c r="Q669" s="3"/>
      <c r="R669" s="3"/>
      <c r="S669" s="3"/>
      <c r="T669" s="3"/>
      <c r="U669" s="3"/>
      <c r="V669" s="3" t="s">
        <v>2738</v>
      </c>
      <c r="W669" s="3" t="s">
        <v>447</v>
      </c>
      <c r="X669" s="3" t="s">
        <v>2739</v>
      </c>
      <c r="Y669" s="3" t="s">
        <v>449</v>
      </c>
      <c r="Z669" s="3" t="s">
        <v>497</v>
      </c>
      <c r="AA669" s="3" t="s">
        <v>440</v>
      </c>
      <c r="AB669" s="3" t="s">
        <v>2740</v>
      </c>
      <c r="AC669" s="3" t="s">
        <v>4722</v>
      </c>
      <c r="AD669" s="3" t="s">
        <v>4723</v>
      </c>
      <c r="AE669" s="3" t="s">
        <v>7879</v>
      </c>
      <c r="AF669" s="3" t="s">
        <v>7984</v>
      </c>
    </row>
    <row r="670" ht="15" spans="1:32">
      <c r="A670" s="3">
        <v>668</v>
      </c>
      <c r="B670" s="3" t="s">
        <v>2574</v>
      </c>
      <c r="C670" s="3" t="s">
        <v>2741</v>
      </c>
      <c r="D670" s="3" t="s">
        <v>2742</v>
      </c>
      <c r="E670" s="3" t="str">
        <f t="shared" si="10"/>
        <v>513021197904080442</v>
      </c>
      <c r="F670" s="3" t="s">
        <v>8193</v>
      </c>
      <c r="G670" s="3" t="s">
        <v>8194</v>
      </c>
      <c r="H670" s="3" t="s">
        <v>80</v>
      </c>
      <c r="I670" s="3" t="s">
        <v>11</v>
      </c>
      <c r="J670" s="4">
        <v>100</v>
      </c>
      <c r="K670" s="3" t="s">
        <v>647</v>
      </c>
      <c r="L670" s="3" t="s">
        <v>443</v>
      </c>
      <c r="M670" s="3" t="s">
        <v>440</v>
      </c>
      <c r="N670" s="3"/>
      <c r="O670" s="3" t="s">
        <v>440</v>
      </c>
      <c r="P670" s="3" t="s">
        <v>440</v>
      </c>
      <c r="Q670" s="3"/>
      <c r="R670" s="3"/>
      <c r="S670" s="3"/>
      <c r="T670" s="3"/>
      <c r="U670" s="3"/>
      <c r="V670" s="3" t="s">
        <v>2744</v>
      </c>
      <c r="W670" s="3" t="s">
        <v>466</v>
      </c>
      <c r="X670" s="3" t="s">
        <v>2745</v>
      </c>
      <c r="Y670" s="3" t="s">
        <v>449</v>
      </c>
      <c r="Z670" s="3" t="s">
        <v>497</v>
      </c>
      <c r="AA670" s="3" t="s">
        <v>440</v>
      </c>
      <c r="AB670" s="3" t="s">
        <v>2746</v>
      </c>
      <c r="AC670" s="3" t="s">
        <v>4722</v>
      </c>
      <c r="AD670" s="3" t="s">
        <v>4723</v>
      </c>
      <c r="AE670" s="3" t="s">
        <v>7837</v>
      </c>
      <c r="AF670" s="3" t="s">
        <v>7851</v>
      </c>
    </row>
    <row r="671" ht="15" spans="1:32">
      <c r="A671" s="3">
        <v>669</v>
      </c>
      <c r="B671" s="3" t="s">
        <v>2574</v>
      </c>
      <c r="C671" s="3" t="s">
        <v>2747</v>
      </c>
      <c r="D671" s="3" t="s">
        <v>2748</v>
      </c>
      <c r="E671" s="3" t="str">
        <f t="shared" si="10"/>
        <v>513021197904080469</v>
      </c>
      <c r="F671" s="3" t="s">
        <v>8195</v>
      </c>
      <c r="G671" s="3" t="s">
        <v>8196</v>
      </c>
      <c r="H671" s="3" t="s">
        <v>80</v>
      </c>
      <c r="I671" s="3" t="s">
        <v>11</v>
      </c>
      <c r="J671" s="4">
        <v>100</v>
      </c>
      <c r="K671" s="3" t="s">
        <v>647</v>
      </c>
      <c r="L671" s="3" t="s">
        <v>443</v>
      </c>
      <c r="M671" s="3" t="s">
        <v>440</v>
      </c>
      <c r="N671" s="3"/>
      <c r="O671" s="3" t="s">
        <v>440</v>
      </c>
      <c r="P671" s="3" t="s">
        <v>440</v>
      </c>
      <c r="Q671" s="3"/>
      <c r="R671" s="3"/>
      <c r="S671" s="3"/>
      <c r="T671" s="3"/>
      <c r="U671" s="3"/>
      <c r="V671" s="3" t="s">
        <v>2750</v>
      </c>
      <c r="W671" s="3" t="s">
        <v>466</v>
      </c>
      <c r="X671" s="3" t="s">
        <v>2751</v>
      </c>
      <c r="Y671" s="3" t="s">
        <v>460</v>
      </c>
      <c r="Z671" s="3" t="s">
        <v>497</v>
      </c>
      <c r="AA671" s="3" t="s">
        <v>440</v>
      </c>
      <c r="AB671" s="3" t="s">
        <v>2753</v>
      </c>
      <c r="AC671" s="3" t="s">
        <v>4722</v>
      </c>
      <c r="AD671" s="3" t="s">
        <v>4723</v>
      </c>
      <c r="AE671" s="3" t="s">
        <v>7856</v>
      </c>
      <c r="AF671" s="3" t="s">
        <v>8131</v>
      </c>
    </row>
    <row r="672" ht="15" spans="1:32">
      <c r="A672" s="3">
        <v>670</v>
      </c>
      <c r="B672" s="3" t="s">
        <v>2574</v>
      </c>
      <c r="C672" s="3" t="s">
        <v>8197</v>
      </c>
      <c r="D672" s="3" t="s">
        <v>8198</v>
      </c>
      <c r="E672" s="3" t="str">
        <f t="shared" si="10"/>
        <v>513021197907073029</v>
      </c>
      <c r="F672" s="3" t="s">
        <v>8199</v>
      </c>
      <c r="G672" s="3" t="s">
        <v>8200</v>
      </c>
      <c r="H672" s="3" t="s">
        <v>80</v>
      </c>
      <c r="I672" s="3" t="s">
        <v>11</v>
      </c>
      <c r="J672" s="4">
        <v>100</v>
      </c>
      <c r="K672" s="3" t="s">
        <v>572</v>
      </c>
      <c r="L672" s="3" t="s">
        <v>443</v>
      </c>
      <c r="M672" s="3" t="s">
        <v>440</v>
      </c>
      <c r="N672" s="3" t="s">
        <v>440</v>
      </c>
      <c r="O672" s="3" t="s">
        <v>440</v>
      </c>
      <c r="P672" s="3" t="s">
        <v>440</v>
      </c>
      <c r="Q672" s="3" t="s">
        <v>440</v>
      </c>
      <c r="R672" s="3" t="s">
        <v>440</v>
      </c>
      <c r="S672" s="3" t="s">
        <v>440</v>
      </c>
      <c r="T672" s="3" t="s">
        <v>440</v>
      </c>
      <c r="U672" s="3" t="s">
        <v>440</v>
      </c>
      <c r="V672" s="3" t="s">
        <v>8201</v>
      </c>
      <c r="W672" s="3" t="s">
        <v>466</v>
      </c>
      <c r="X672" s="3" t="s">
        <v>8202</v>
      </c>
      <c r="Y672" s="3" t="s">
        <v>460</v>
      </c>
      <c r="Z672" s="3" t="s">
        <v>497</v>
      </c>
      <c r="AA672" s="3" t="s">
        <v>440</v>
      </c>
      <c r="AB672" s="3" t="s">
        <v>2856</v>
      </c>
      <c r="AC672" s="3" t="s">
        <v>4722</v>
      </c>
      <c r="AD672" s="3" t="s">
        <v>4723</v>
      </c>
      <c r="AE672" s="3" t="s">
        <v>7846</v>
      </c>
      <c r="AF672" s="3" t="s">
        <v>8203</v>
      </c>
    </row>
    <row r="673" ht="15" spans="1:32">
      <c r="A673" s="3">
        <v>671</v>
      </c>
      <c r="B673" s="3" t="s">
        <v>2574</v>
      </c>
      <c r="C673" s="3" t="s">
        <v>2754</v>
      </c>
      <c r="D673" s="3" t="s">
        <v>2755</v>
      </c>
      <c r="E673" s="3" t="str">
        <f t="shared" si="10"/>
        <v>513021198002070979</v>
      </c>
      <c r="F673" s="3" t="s">
        <v>8204</v>
      </c>
      <c r="G673" s="3" t="s">
        <v>8205</v>
      </c>
      <c r="H673" s="3" t="s">
        <v>80</v>
      </c>
      <c r="I673" s="3" t="s">
        <v>11</v>
      </c>
      <c r="J673" s="4">
        <v>100</v>
      </c>
      <c r="K673" s="3" t="s">
        <v>523</v>
      </c>
      <c r="L673" s="3" t="s">
        <v>443</v>
      </c>
      <c r="M673" s="3" t="s">
        <v>440</v>
      </c>
      <c r="N673" s="3"/>
      <c r="O673" s="3" t="s">
        <v>440</v>
      </c>
      <c r="P673" s="3" t="s">
        <v>440</v>
      </c>
      <c r="Q673" s="3"/>
      <c r="R673" s="3"/>
      <c r="S673" s="3"/>
      <c r="T673" s="3"/>
      <c r="U673" s="3"/>
      <c r="V673" s="3" t="s">
        <v>2757</v>
      </c>
      <c r="W673" s="3" t="s">
        <v>447</v>
      </c>
      <c r="X673" s="3" t="s">
        <v>2758</v>
      </c>
      <c r="Y673" s="3" t="s">
        <v>460</v>
      </c>
      <c r="Z673" s="3" t="s">
        <v>497</v>
      </c>
      <c r="AA673" s="3" t="s">
        <v>440</v>
      </c>
      <c r="AB673" s="3" t="s">
        <v>2759</v>
      </c>
      <c r="AC673" s="3" t="s">
        <v>4722</v>
      </c>
      <c r="AD673" s="3" t="s">
        <v>4723</v>
      </c>
      <c r="AE673" s="3" t="s">
        <v>7846</v>
      </c>
      <c r="AF673" s="3" t="s">
        <v>7866</v>
      </c>
    </row>
    <row r="674" ht="15" spans="1:32">
      <c r="A674" s="3">
        <v>672</v>
      </c>
      <c r="B674" s="3" t="s">
        <v>2574</v>
      </c>
      <c r="C674" s="3" t="s">
        <v>2760</v>
      </c>
      <c r="D674" s="3" t="s">
        <v>2761</v>
      </c>
      <c r="E674" s="3" t="str">
        <f t="shared" si="10"/>
        <v>513021198005040441</v>
      </c>
      <c r="F674" s="3" t="s">
        <v>8206</v>
      </c>
      <c r="G674" s="3" t="s">
        <v>8207</v>
      </c>
      <c r="H674" s="3" t="s">
        <v>80</v>
      </c>
      <c r="I674" s="3" t="s">
        <v>11</v>
      </c>
      <c r="J674" s="4">
        <v>100</v>
      </c>
      <c r="K674" s="3" t="s">
        <v>647</v>
      </c>
      <c r="L674" s="3" t="s">
        <v>443</v>
      </c>
      <c r="M674" s="3" t="s">
        <v>440</v>
      </c>
      <c r="N674" s="3"/>
      <c r="O674" s="3" t="s">
        <v>440</v>
      </c>
      <c r="P674" s="3" t="s">
        <v>440</v>
      </c>
      <c r="Q674" s="3"/>
      <c r="R674" s="3"/>
      <c r="S674" s="3"/>
      <c r="T674" s="3"/>
      <c r="U674" s="3"/>
      <c r="V674" s="3" t="s">
        <v>2763</v>
      </c>
      <c r="W674" s="3" t="s">
        <v>466</v>
      </c>
      <c r="X674" s="3" t="s">
        <v>2764</v>
      </c>
      <c r="Y674" s="3" t="s">
        <v>449</v>
      </c>
      <c r="Z674" s="3" t="s">
        <v>497</v>
      </c>
      <c r="AA674" s="3" t="s">
        <v>440</v>
      </c>
      <c r="AB674" s="3" t="s">
        <v>2765</v>
      </c>
      <c r="AC674" s="3" t="s">
        <v>4722</v>
      </c>
      <c r="AD674" s="3" t="s">
        <v>4723</v>
      </c>
      <c r="AE674" s="3" t="s">
        <v>7837</v>
      </c>
      <c r="AF674" s="3" t="s">
        <v>8208</v>
      </c>
    </row>
    <row r="675" ht="15" spans="1:32">
      <c r="A675" s="3">
        <v>673</v>
      </c>
      <c r="B675" s="3" t="s">
        <v>2574</v>
      </c>
      <c r="C675" s="3" t="s">
        <v>2766</v>
      </c>
      <c r="D675" s="3" t="s">
        <v>2767</v>
      </c>
      <c r="E675" s="3" t="str">
        <f t="shared" si="10"/>
        <v>513021198508050190</v>
      </c>
      <c r="F675" s="3" t="s">
        <v>8209</v>
      </c>
      <c r="G675" s="3" t="s">
        <v>8210</v>
      </c>
      <c r="H675" s="3" t="s">
        <v>80</v>
      </c>
      <c r="I675" s="3" t="s">
        <v>11</v>
      </c>
      <c r="J675" s="4">
        <v>100</v>
      </c>
      <c r="K675" s="3" t="s">
        <v>647</v>
      </c>
      <c r="L675" s="3" t="s">
        <v>443</v>
      </c>
      <c r="M675" s="3" t="s">
        <v>440</v>
      </c>
      <c r="N675" s="3"/>
      <c r="O675" s="3" t="s">
        <v>440</v>
      </c>
      <c r="P675" s="3" t="s">
        <v>440</v>
      </c>
      <c r="Q675" s="3"/>
      <c r="R675" s="3"/>
      <c r="S675" s="3"/>
      <c r="T675" s="3"/>
      <c r="U675" s="3"/>
      <c r="V675" s="3" t="s">
        <v>2769</v>
      </c>
      <c r="W675" s="3" t="s">
        <v>447</v>
      </c>
      <c r="X675" s="3" t="s">
        <v>2770</v>
      </c>
      <c r="Y675" s="3" t="s">
        <v>449</v>
      </c>
      <c r="Z675" s="3" t="s">
        <v>497</v>
      </c>
      <c r="AA675" s="3" t="s">
        <v>440</v>
      </c>
      <c r="AB675" s="3" t="s">
        <v>2771</v>
      </c>
      <c r="AC675" s="3" t="s">
        <v>4722</v>
      </c>
      <c r="AD675" s="3" t="s">
        <v>4723</v>
      </c>
      <c r="AE675" s="3" t="s">
        <v>7879</v>
      </c>
      <c r="AF675" s="3" t="s">
        <v>8074</v>
      </c>
    </row>
    <row r="676" ht="15" spans="1:32">
      <c r="A676" s="3">
        <v>674</v>
      </c>
      <c r="B676" s="3" t="s">
        <v>2574</v>
      </c>
      <c r="C676" s="3" t="s">
        <v>8211</v>
      </c>
      <c r="D676" s="3" t="s">
        <v>8212</v>
      </c>
      <c r="E676" s="3" t="str">
        <f t="shared" si="10"/>
        <v>513021198902100459</v>
      </c>
      <c r="F676" s="3" t="s">
        <v>5402</v>
      </c>
      <c r="G676" s="3" t="s">
        <v>5403</v>
      </c>
      <c r="H676" s="3" t="s">
        <v>80</v>
      </c>
      <c r="I676" s="3" t="s">
        <v>11</v>
      </c>
      <c r="J676" s="4">
        <v>100</v>
      </c>
      <c r="K676" s="3" t="s">
        <v>509</v>
      </c>
      <c r="L676" s="3" t="s">
        <v>443</v>
      </c>
      <c r="M676" s="3" t="s">
        <v>440</v>
      </c>
      <c r="N676" s="3" t="s">
        <v>440</v>
      </c>
      <c r="O676" s="3" t="s">
        <v>440</v>
      </c>
      <c r="P676" s="3" t="s">
        <v>440</v>
      </c>
      <c r="Q676" s="3" t="s">
        <v>440</v>
      </c>
      <c r="R676" s="3" t="s">
        <v>440</v>
      </c>
      <c r="S676" s="3" t="s">
        <v>440</v>
      </c>
      <c r="T676" s="3" t="s">
        <v>440</v>
      </c>
      <c r="U676" s="3" t="s">
        <v>440</v>
      </c>
      <c r="V676" s="3" t="s">
        <v>8213</v>
      </c>
      <c r="W676" s="3" t="s">
        <v>447</v>
      </c>
      <c r="X676" s="3" t="s">
        <v>8214</v>
      </c>
      <c r="Y676" s="3" t="s">
        <v>460</v>
      </c>
      <c r="Z676" s="3" t="s">
        <v>497</v>
      </c>
      <c r="AA676" s="3" t="s">
        <v>440</v>
      </c>
      <c r="AB676" s="3" t="s">
        <v>2603</v>
      </c>
      <c r="AC676" s="3" t="s">
        <v>4722</v>
      </c>
      <c r="AD676" s="3" t="s">
        <v>4723</v>
      </c>
      <c r="AE676" s="3" t="s">
        <v>7854</v>
      </c>
      <c r="AF676" s="3" t="s">
        <v>7851</v>
      </c>
    </row>
    <row r="677" ht="15" spans="1:32">
      <c r="A677" s="3">
        <v>675</v>
      </c>
      <c r="B677" s="3" t="s">
        <v>2574</v>
      </c>
      <c r="C677" s="3" t="s">
        <v>2772</v>
      </c>
      <c r="D677" s="3" t="s">
        <v>2773</v>
      </c>
      <c r="E677" s="3" t="str">
        <f t="shared" si="10"/>
        <v>513021199009060970</v>
      </c>
      <c r="F677" s="3" t="s">
        <v>8215</v>
      </c>
      <c r="G677" s="3" t="s">
        <v>8216</v>
      </c>
      <c r="H677" s="3" t="s">
        <v>80</v>
      </c>
      <c r="I677" s="3" t="s">
        <v>11</v>
      </c>
      <c r="J677" s="4">
        <v>100</v>
      </c>
      <c r="K677" s="3" t="s">
        <v>523</v>
      </c>
      <c r="L677" s="3" t="s">
        <v>443</v>
      </c>
      <c r="M677" s="3" t="s">
        <v>440</v>
      </c>
      <c r="N677" s="3"/>
      <c r="O677" s="3" t="s">
        <v>440</v>
      </c>
      <c r="P677" s="3" t="s">
        <v>440</v>
      </c>
      <c r="Q677" s="3"/>
      <c r="R677" s="3"/>
      <c r="S677" s="3"/>
      <c r="T677" s="3"/>
      <c r="U677" s="3"/>
      <c r="V677" s="3" t="s">
        <v>2775</v>
      </c>
      <c r="W677" s="3" t="s">
        <v>447</v>
      </c>
      <c r="X677" s="3" t="s">
        <v>2714</v>
      </c>
      <c r="Y677" s="3" t="s">
        <v>460</v>
      </c>
      <c r="Z677" s="3" t="s">
        <v>497</v>
      </c>
      <c r="AA677" s="3" t="s">
        <v>440</v>
      </c>
      <c r="AB677" s="3" t="s">
        <v>2776</v>
      </c>
      <c r="AC677" s="3" t="s">
        <v>4722</v>
      </c>
      <c r="AD677" s="3" t="s">
        <v>4723</v>
      </c>
      <c r="AE677" s="3" t="s">
        <v>7846</v>
      </c>
      <c r="AF677" s="3" t="s">
        <v>8217</v>
      </c>
    </row>
    <row r="678" ht="15" spans="1:32">
      <c r="A678" s="3">
        <v>676</v>
      </c>
      <c r="B678" s="3" t="s">
        <v>2574</v>
      </c>
      <c r="C678" s="3" t="s">
        <v>8064</v>
      </c>
      <c r="D678" s="3" t="s">
        <v>8065</v>
      </c>
      <c r="E678" s="3" t="str">
        <f t="shared" si="10"/>
        <v>513021199211130469</v>
      </c>
      <c r="F678" s="3" t="s">
        <v>8218</v>
      </c>
      <c r="G678" s="3" t="s">
        <v>8219</v>
      </c>
      <c r="H678" s="3" t="s">
        <v>80</v>
      </c>
      <c r="I678" s="3" t="s">
        <v>11</v>
      </c>
      <c r="J678" s="4">
        <v>100</v>
      </c>
      <c r="K678" s="3" t="s">
        <v>509</v>
      </c>
      <c r="L678" s="3" t="s">
        <v>443</v>
      </c>
      <c r="M678" s="3" t="s">
        <v>440</v>
      </c>
      <c r="N678" s="3" t="s">
        <v>440</v>
      </c>
      <c r="O678" s="3" t="s">
        <v>440</v>
      </c>
      <c r="P678" s="3" t="s">
        <v>440</v>
      </c>
      <c r="Q678" s="3" t="s">
        <v>440</v>
      </c>
      <c r="R678" s="3" t="s">
        <v>440</v>
      </c>
      <c r="S678" s="3" t="s">
        <v>440</v>
      </c>
      <c r="T678" s="3" t="s">
        <v>440</v>
      </c>
      <c r="U678" s="3" t="s">
        <v>440</v>
      </c>
      <c r="V678" s="3" t="s">
        <v>8220</v>
      </c>
      <c r="W678" s="3" t="s">
        <v>466</v>
      </c>
      <c r="X678" s="3" t="s">
        <v>8221</v>
      </c>
      <c r="Y678" s="3" t="s">
        <v>460</v>
      </c>
      <c r="Z678" s="3" t="s">
        <v>497</v>
      </c>
      <c r="AA678" s="3" t="s">
        <v>2603</v>
      </c>
      <c r="AB678" s="3" t="s">
        <v>2603</v>
      </c>
      <c r="AC678" s="3" t="s">
        <v>4722</v>
      </c>
      <c r="AD678" s="3" t="s">
        <v>4723</v>
      </c>
      <c r="AE678" s="3" t="s">
        <v>7854</v>
      </c>
      <c r="AF678" s="3" t="s">
        <v>8222</v>
      </c>
    </row>
    <row r="679" ht="15" spans="1:32">
      <c r="A679" s="3">
        <v>677</v>
      </c>
      <c r="B679" s="3" t="s">
        <v>2574</v>
      </c>
      <c r="C679" s="3" t="s">
        <v>2777</v>
      </c>
      <c r="D679" s="3" t="s">
        <v>2778</v>
      </c>
      <c r="E679" s="3" t="str">
        <f t="shared" si="10"/>
        <v>513021199303020451</v>
      </c>
      <c r="F679" s="3" t="s">
        <v>8223</v>
      </c>
      <c r="G679" s="3" t="s">
        <v>8224</v>
      </c>
      <c r="H679" s="3" t="s">
        <v>80</v>
      </c>
      <c r="I679" s="3" t="s">
        <v>11</v>
      </c>
      <c r="J679" s="4">
        <v>100</v>
      </c>
      <c r="K679" s="3" t="s">
        <v>647</v>
      </c>
      <c r="L679" s="3" t="s">
        <v>443</v>
      </c>
      <c r="M679" s="3" t="s">
        <v>440</v>
      </c>
      <c r="N679" s="3"/>
      <c r="O679" s="3" t="s">
        <v>440</v>
      </c>
      <c r="P679" s="3" t="s">
        <v>440</v>
      </c>
      <c r="Q679" s="3"/>
      <c r="R679" s="3"/>
      <c r="S679" s="3"/>
      <c r="T679" s="3"/>
      <c r="U679" s="3"/>
      <c r="V679" s="3" t="s">
        <v>2780</v>
      </c>
      <c r="W679" s="3" t="s">
        <v>447</v>
      </c>
      <c r="X679" s="3" t="s">
        <v>2781</v>
      </c>
      <c r="Y679" s="3" t="s">
        <v>460</v>
      </c>
      <c r="Z679" s="3" t="s">
        <v>497</v>
      </c>
      <c r="AA679" s="3" t="s">
        <v>2782</v>
      </c>
      <c r="AB679" s="3" t="s">
        <v>2782</v>
      </c>
      <c r="AC679" s="3" t="s">
        <v>4722</v>
      </c>
      <c r="AD679" s="3" t="s">
        <v>4723</v>
      </c>
      <c r="AE679" s="3" t="s">
        <v>7854</v>
      </c>
      <c r="AF679" s="3" t="s">
        <v>7984</v>
      </c>
    </row>
    <row r="680" ht="15" spans="1:32">
      <c r="A680" s="3">
        <v>678</v>
      </c>
      <c r="B680" s="3" t="s">
        <v>2574</v>
      </c>
      <c r="C680" s="3" t="s">
        <v>2783</v>
      </c>
      <c r="D680" s="3" t="s">
        <v>2784</v>
      </c>
      <c r="E680" s="3" t="str">
        <f t="shared" si="10"/>
        <v>513021199310140451</v>
      </c>
      <c r="F680" s="3" t="s">
        <v>8225</v>
      </c>
      <c r="G680" s="3" t="s">
        <v>8226</v>
      </c>
      <c r="H680" s="3" t="s">
        <v>80</v>
      </c>
      <c r="I680" s="3" t="s">
        <v>11</v>
      </c>
      <c r="J680" s="4">
        <v>100</v>
      </c>
      <c r="K680" s="3" t="s">
        <v>523</v>
      </c>
      <c r="L680" s="3" t="s">
        <v>443</v>
      </c>
      <c r="M680" s="3" t="s">
        <v>440</v>
      </c>
      <c r="N680" s="3"/>
      <c r="O680" s="3" t="s">
        <v>440</v>
      </c>
      <c r="P680" s="3" t="s">
        <v>440</v>
      </c>
      <c r="Q680" s="3"/>
      <c r="R680" s="3"/>
      <c r="S680" s="3"/>
      <c r="T680" s="3"/>
      <c r="U680" s="3"/>
      <c r="V680" s="3" t="s">
        <v>2786</v>
      </c>
      <c r="W680" s="3" t="s">
        <v>447</v>
      </c>
      <c r="X680" s="3" t="s">
        <v>2787</v>
      </c>
      <c r="Y680" s="3" t="s">
        <v>460</v>
      </c>
      <c r="Z680" s="3" t="s">
        <v>497</v>
      </c>
      <c r="AA680" s="3" t="s">
        <v>2788</v>
      </c>
      <c r="AB680" s="3" t="s">
        <v>2789</v>
      </c>
      <c r="AC680" s="3" t="s">
        <v>4722</v>
      </c>
      <c r="AD680" s="3" t="s">
        <v>4723</v>
      </c>
      <c r="AE680" s="3" t="s">
        <v>7846</v>
      </c>
      <c r="AF680" s="3" t="s">
        <v>8227</v>
      </c>
    </row>
    <row r="681" ht="15" spans="1:32">
      <c r="A681" s="3">
        <v>679</v>
      </c>
      <c r="B681" s="3" t="s">
        <v>2574</v>
      </c>
      <c r="C681" s="3" t="s">
        <v>2790</v>
      </c>
      <c r="D681" s="3" t="s">
        <v>2791</v>
      </c>
      <c r="E681" s="3" t="str">
        <f t="shared" si="10"/>
        <v>513021199506290443</v>
      </c>
      <c r="F681" s="3" t="s">
        <v>6387</v>
      </c>
      <c r="G681" s="3" t="s">
        <v>6388</v>
      </c>
      <c r="H681" s="3" t="s">
        <v>80</v>
      </c>
      <c r="I681" s="3" t="s">
        <v>11</v>
      </c>
      <c r="J681" s="4">
        <v>100</v>
      </c>
      <c r="K681" s="3" t="s">
        <v>523</v>
      </c>
      <c r="L681" s="3" t="s">
        <v>443</v>
      </c>
      <c r="M681" s="3" t="s">
        <v>440</v>
      </c>
      <c r="N681" s="3"/>
      <c r="O681" s="3" t="s">
        <v>440</v>
      </c>
      <c r="P681" s="3" t="s">
        <v>440</v>
      </c>
      <c r="Q681" s="3"/>
      <c r="R681" s="3"/>
      <c r="S681" s="3"/>
      <c r="T681" s="3"/>
      <c r="U681" s="3"/>
      <c r="V681" s="3" t="s">
        <v>2793</v>
      </c>
      <c r="W681" s="3" t="s">
        <v>466</v>
      </c>
      <c r="X681" s="3" t="s">
        <v>2794</v>
      </c>
      <c r="Y681" s="3" t="s">
        <v>449</v>
      </c>
      <c r="Z681" s="3" t="s">
        <v>497</v>
      </c>
      <c r="AA681" s="3" t="s">
        <v>440</v>
      </c>
      <c r="AB681" s="3" t="s">
        <v>2795</v>
      </c>
      <c r="AC681" s="3" t="s">
        <v>4722</v>
      </c>
      <c r="AD681" s="3" t="s">
        <v>4723</v>
      </c>
      <c r="AE681" s="3" t="s">
        <v>7837</v>
      </c>
      <c r="AF681" s="3" t="s">
        <v>8121</v>
      </c>
    </row>
    <row r="682" ht="15" spans="1:32">
      <c r="A682" s="3">
        <v>680</v>
      </c>
      <c r="B682" s="3" t="s">
        <v>2574</v>
      </c>
      <c r="C682" s="3" t="s">
        <v>2796</v>
      </c>
      <c r="D682" s="3" t="s">
        <v>2797</v>
      </c>
      <c r="E682" s="3" t="str">
        <f t="shared" si="10"/>
        <v>513029194804131246</v>
      </c>
      <c r="F682" s="3" t="s">
        <v>8228</v>
      </c>
      <c r="G682" s="3" t="s">
        <v>8229</v>
      </c>
      <c r="H682" s="3" t="s">
        <v>80</v>
      </c>
      <c r="I682" s="3" t="s">
        <v>11</v>
      </c>
      <c r="J682" s="4">
        <v>100</v>
      </c>
      <c r="K682" s="3" t="s">
        <v>523</v>
      </c>
      <c r="L682" s="3" t="s">
        <v>443</v>
      </c>
      <c r="M682" s="3" t="s">
        <v>440</v>
      </c>
      <c r="N682" s="3" t="s">
        <v>440</v>
      </c>
      <c r="O682" s="3" t="s">
        <v>440</v>
      </c>
      <c r="P682" s="3" t="s">
        <v>440</v>
      </c>
      <c r="Q682" s="3" t="s">
        <v>440</v>
      </c>
      <c r="R682" s="3" t="s">
        <v>440</v>
      </c>
      <c r="S682" s="3" t="s">
        <v>440</v>
      </c>
      <c r="T682" s="3" t="s">
        <v>440</v>
      </c>
      <c r="U682" s="3" t="s">
        <v>440</v>
      </c>
      <c r="V682" s="3" t="s">
        <v>2799</v>
      </c>
      <c r="W682" s="3" t="s">
        <v>466</v>
      </c>
      <c r="X682" s="3" t="s">
        <v>2800</v>
      </c>
      <c r="Y682" s="3" t="s">
        <v>460</v>
      </c>
      <c r="Z682" s="3" t="s">
        <v>497</v>
      </c>
      <c r="AA682" s="3" t="s">
        <v>2801</v>
      </c>
      <c r="AB682" s="3" t="s">
        <v>2801</v>
      </c>
      <c r="AC682" s="3" t="s">
        <v>4722</v>
      </c>
      <c r="AD682" s="3" t="s">
        <v>4723</v>
      </c>
      <c r="AE682" s="3" t="s">
        <v>7850</v>
      </c>
      <c r="AF682" s="3" t="s">
        <v>8230</v>
      </c>
    </row>
    <row r="683" ht="15" spans="1:32">
      <c r="A683" s="3">
        <v>681</v>
      </c>
      <c r="B683" s="3" t="s">
        <v>2574</v>
      </c>
      <c r="C683" s="3" t="s">
        <v>2802</v>
      </c>
      <c r="D683" s="3" t="s">
        <v>2803</v>
      </c>
      <c r="E683" s="3" t="str">
        <f t="shared" si="10"/>
        <v>510722198911112373</v>
      </c>
      <c r="F683" s="3" t="s">
        <v>8231</v>
      </c>
      <c r="G683" s="3" t="s">
        <v>8232</v>
      </c>
      <c r="H683" s="3" t="s">
        <v>200</v>
      </c>
      <c r="I683" s="3" t="s">
        <v>11</v>
      </c>
      <c r="J683" s="4">
        <v>100</v>
      </c>
      <c r="K683" s="3" t="s">
        <v>509</v>
      </c>
      <c r="L683" s="3" t="s">
        <v>443</v>
      </c>
      <c r="M683" s="3" t="s">
        <v>440</v>
      </c>
      <c r="N683" s="3" t="s">
        <v>440</v>
      </c>
      <c r="O683" s="3" t="s">
        <v>440</v>
      </c>
      <c r="P683" s="3" t="s">
        <v>440</v>
      </c>
      <c r="Q683" s="3" t="s">
        <v>440</v>
      </c>
      <c r="R683" s="3" t="s">
        <v>440</v>
      </c>
      <c r="S683" s="3" t="s">
        <v>440</v>
      </c>
      <c r="T683" s="3" t="s">
        <v>440</v>
      </c>
      <c r="U683" s="3" t="s">
        <v>440</v>
      </c>
      <c r="V683" s="3" t="s">
        <v>2804</v>
      </c>
      <c r="W683" s="3" t="s">
        <v>447</v>
      </c>
      <c r="X683" s="3" t="s">
        <v>2805</v>
      </c>
      <c r="Y683" s="3" t="s">
        <v>449</v>
      </c>
      <c r="Z683" s="3" t="s">
        <v>497</v>
      </c>
      <c r="AA683" s="3" t="s">
        <v>440</v>
      </c>
      <c r="AB683" s="3" t="s">
        <v>2856</v>
      </c>
      <c r="AC683" s="3" t="s">
        <v>4722</v>
      </c>
      <c r="AD683" s="3" t="s">
        <v>4723</v>
      </c>
      <c r="AE683" s="3" t="s">
        <v>7879</v>
      </c>
      <c r="AF683" s="3" t="s">
        <v>8233</v>
      </c>
    </row>
    <row r="684" ht="15" spans="1:32">
      <c r="A684" s="3">
        <v>682</v>
      </c>
      <c r="B684" s="3" t="s">
        <v>2574</v>
      </c>
      <c r="C684" s="3" t="s">
        <v>2807</v>
      </c>
      <c r="D684" s="3" t="s">
        <v>2808</v>
      </c>
      <c r="E684" s="3" t="str">
        <f t="shared" si="10"/>
        <v>51172120001029571X</v>
      </c>
      <c r="F684" s="3" t="s">
        <v>8234</v>
      </c>
      <c r="G684" s="3" t="s">
        <v>8235</v>
      </c>
      <c r="H684" s="3" t="s">
        <v>200</v>
      </c>
      <c r="I684" s="3" t="s">
        <v>11</v>
      </c>
      <c r="J684" s="4">
        <v>100</v>
      </c>
      <c r="K684" s="3" t="s">
        <v>530</v>
      </c>
      <c r="L684" s="3" t="s">
        <v>443</v>
      </c>
      <c r="M684" s="3" t="s">
        <v>440</v>
      </c>
      <c r="N684" s="3"/>
      <c r="O684" s="3" t="s">
        <v>440</v>
      </c>
      <c r="P684" s="3" t="s">
        <v>440</v>
      </c>
      <c r="Q684" s="3"/>
      <c r="R684" s="3"/>
      <c r="S684" s="3"/>
      <c r="T684" s="3"/>
      <c r="U684" s="3"/>
      <c r="V684" s="3" t="s">
        <v>2809</v>
      </c>
      <c r="W684" s="3" t="s">
        <v>447</v>
      </c>
      <c r="X684" s="3" t="s">
        <v>2720</v>
      </c>
      <c r="Y684" s="3" t="s">
        <v>460</v>
      </c>
      <c r="Z684" s="3" t="s">
        <v>497</v>
      </c>
      <c r="AA684" s="3" t="s">
        <v>440</v>
      </c>
      <c r="AB684" s="3" t="s">
        <v>2810</v>
      </c>
      <c r="AC684" s="3" t="s">
        <v>4722</v>
      </c>
      <c r="AD684" s="3" t="s">
        <v>4723</v>
      </c>
      <c r="AE684" s="3" t="s">
        <v>7846</v>
      </c>
      <c r="AF684" s="3" t="s">
        <v>8236</v>
      </c>
    </row>
    <row r="685" ht="15" spans="1:32">
      <c r="A685" s="3">
        <v>683</v>
      </c>
      <c r="B685" s="3" t="s">
        <v>2574</v>
      </c>
      <c r="C685" s="3" t="s">
        <v>2811</v>
      </c>
      <c r="D685" s="3" t="s">
        <v>2812</v>
      </c>
      <c r="E685" s="3" t="str">
        <f t="shared" si="10"/>
        <v>511721200602125132</v>
      </c>
      <c r="F685" s="3" t="s">
        <v>7910</v>
      </c>
      <c r="G685" s="3" t="s">
        <v>7911</v>
      </c>
      <c r="H685" s="3" t="s">
        <v>200</v>
      </c>
      <c r="I685" s="3" t="s">
        <v>11</v>
      </c>
      <c r="J685" s="4">
        <v>100</v>
      </c>
      <c r="K685" s="3" t="s">
        <v>523</v>
      </c>
      <c r="L685" s="3" t="s">
        <v>443</v>
      </c>
      <c r="M685" s="3" t="s">
        <v>440</v>
      </c>
      <c r="N685" s="3" t="s">
        <v>440</v>
      </c>
      <c r="O685" s="3" t="s">
        <v>2813</v>
      </c>
      <c r="P685" s="3" t="s">
        <v>440</v>
      </c>
      <c r="Q685" s="3"/>
      <c r="R685" s="3"/>
      <c r="S685" s="3"/>
      <c r="T685" s="3"/>
      <c r="U685" s="3"/>
      <c r="V685" s="3" t="s">
        <v>2814</v>
      </c>
      <c r="W685" s="3" t="s">
        <v>447</v>
      </c>
      <c r="X685" s="3" t="s">
        <v>2815</v>
      </c>
      <c r="Y685" s="3" t="s">
        <v>460</v>
      </c>
      <c r="Z685" s="3" t="s">
        <v>497</v>
      </c>
      <c r="AA685" s="3" t="s">
        <v>2816</v>
      </c>
      <c r="AB685" s="3" t="s">
        <v>2816</v>
      </c>
      <c r="AC685" s="3" t="s">
        <v>4722</v>
      </c>
      <c r="AD685" s="3" t="s">
        <v>4723</v>
      </c>
      <c r="AE685" s="3" t="s">
        <v>7850</v>
      </c>
      <c r="AF685" s="3" t="s">
        <v>8237</v>
      </c>
    </row>
    <row r="686" ht="15" spans="1:32">
      <c r="A686" s="3">
        <v>684</v>
      </c>
      <c r="B686" s="3" t="s">
        <v>2574</v>
      </c>
      <c r="C686" s="3" t="s">
        <v>2817</v>
      </c>
      <c r="D686" s="3" t="s">
        <v>2818</v>
      </c>
      <c r="E686" s="3" t="str">
        <f t="shared" si="10"/>
        <v>511721200603295715</v>
      </c>
      <c r="F686" s="3" t="s">
        <v>1598</v>
      </c>
      <c r="G686" s="3" t="s">
        <v>1599</v>
      </c>
      <c r="H686" s="3" t="s">
        <v>200</v>
      </c>
      <c r="I686" s="3" t="s">
        <v>11</v>
      </c>
      <c r="J686" s="4">
        <v>100</v>
      </c>
      <c r="K686" s="3" t="s">
        <v>502</v>
      </c>
      <c r="L686" s="3" t="s">
        <v>443</v>
      </c>
      <c r="M686" s="3" t="s">
        <v>440</v>
      </c>
      <c r="N686" s="3"/>
      <c r="O686" s="3" t="s">
        <v>440</v>
      </c>
      <c r="P686" s="3" t="s">
        <v>440</v>
      </c>
      <c r="Q686" s="3"/>
      <c r="R686" s="3"/>
      <c r="S686" s="3"/>
      <c r="T686" s="3"/>
      <c r="U686" s="3"/>
      <c r="V686" s="3" t="s">
        <v>2819</v>
      </c>
      <c r="W686" s="3" t="s">
        <v>447</v>
      </c>
      <c r="X686" s="3" t="s">
        <v>2820</v>
      </c>
      <c r="Y686" s="3" t="s">
        <v>460</v>
      </c>
      <c r="Z686" s="3" t="s">
        <v>497</v>
      </c>
      <c r="AA686" s="3" t="s">
        <v>440</v>
      </c>
      <c r="AB686" s="3" t="s">
        <v>2821</v>
      </c>
      <c r="AC686" s="3" t="s">
        <v>4722</v>
      </c>
      <c r="AD686" s="3" t="s">
        <v>4723</v>
      </c>
      <c r="AE686" s="3" t="s">
        <v>7846</v>
      </c>
      <c r="AF686" s="3" t="s">
        <v>7864</v>
      </c>
    </row>
    <row r="687" ht="15" spans="1:32">
      <c r="A687" s="3">
        <v>685</v>
      </c>
      <c r="B687" s="3" t="s">
        <v>2574</v>
      </c>
      <c r="C687" s="3" t="s">
        <v>2822</v>
      </c>
      <c r="D687" s="3" t="s">
        <v>2823</v>
      </c>
      <c r="E687" s="3" t="str">
        <f t="shared" si="10"/>
        <v>511721200708285716</v>
      </c>
      <c r="F687" s="3" t="s">
        <v>8238</v>
      </c>
      <c r="G687" s="3" t="s">
        <v>8239</v>
      </c>
      <c r="H687" s="3" t="s">
        <v>200</v>
      </c>
      <c r="I687" s="3" t="s">
        <v>11</v>
      </c>
      <c r="J687" s="4">
        <v>100</v>
      </c>
      <c r="K687" s="3" t="s">
        <v>523</v>
      </c>
      <c r="L687" s="3" t="s">
        <v>443</v>
      </c>
      <c r="M687" s="3" t="s">
        <v>440</v>
      </c>
      <c r="N687" s="3"/>
      <c r="O687" s="3" t="s">
        <v>440</v>
      </c>
      <c r="P687" s="3" t="s">
        <v>440</v>
      </c>
      <c r="Q687" s="3"/>
      <c r="R687" s="3"/>
      <c r="S687" s="3"/>
      <c r="T687" s="3"/>
      <c r="U687" s="3"/>
      <c r="V687" s="3" t="s">
        <v>2824</v>
      </c>
      <c r="W687" s="3" t="s">
        <v>447</v>
      </c>
      <c r="X687" s="3" t="s">
        <v>2825</v>
      </c>
      <c r="Y687" s="3" t="s">
        <v>460</v>
      </c>
      <c r="Z687" s="3" t="s">
        <v>497</v>
      </c>
      <c r="AA687" s="3" t="s">
        <v>440</v>
      </c>
      <c r="AB687" s="3" t="s">
        <v>2826</v>
      </c>
      <c r="AC687" s="3" t="s">
        <v>4722</v>
      </c>
      <c r="AD687" s="3" t="s">
        <v>4723</v>
      </c>
      <c r="AE687" s="3" t="s">
        <v>7854</v>
      </c>
      <c r="AF687" s="3" t="s">
        <v>8074</v>
      </c>
    </row>
    <row r="688" ht="15" spans="1:32">
      <c r="A688" s="3">
        <v>686</v>
      </c>
      <c r="B688" s="3" t="s">
        <v>2574</v>
      </c>
      <c r="C688" s="3" t="s">
        <v>2827</v>
      </c>
      <c r="D688" s="3" t="s">
        <v>2828</v>
      </c>
      <c r="E688" s="3" t="str">
        <f t="shared" si="10"/>
        <v>511721200709044690</v>
      </c>
      <c r="F688" s="3" t="s">
        <v>8240</v>
      </c>
      <c r="G688" s="3" t="s">
        <v>8241</v>
      </c>
      <c r="H688" s="3" t="s">
        <v>200</v>
      </c>
      <c r="I688" s="3" t="s">
        <v>11</v>
      </c>
      <c r="J688" s="4">
        <v>100</v>
      </c>
      <c r="K688" s="3" t="s">
        <v>523</v>
      </c>
      <c r="L688" s="3" t="s">
        <v>443</v>
      </c>
      <c r="M688" s="3" t="s">
        <v>440</v>
      </c>
      <c r="N688" s="3"/>
      <c r="O688" s="3" t="s">
        <v>440</v>
      </c>
      <c r="P688" s="3" t="s">
        <v>440</v>
      </c>
      <c r="Q688" s="3"/>
      <c r="R688" s="3"/>
      <c r="S688" s="3"/>
      <c r="T688" s="3"/>
      <c r="U688" s="3"/>
      <c r="V688" s="3" t="s">
        <v>2829</v>
      </c>
      <c r="W688" s="3" t="s">
        <v>447</v>
      </c>
      <c r="X688" s="3" t="s">
        <v>2830</v>
      </c>
      <c r="Y688" s="3" t="s">
        <v>460</v>
      </c>
      <c r="Z688" s="3" t="s">
        <v>497</v>
      </c>
      <c r="AA688" s="3" t="s">
        <v>2831</v>
      </c>
      <c r="AB688" s="3" t="s">
        <v>2831</v>
      </c>
      <c r="AC688" s="3" t="s">
        <v>4722</v>
      </c>
      <c r="AD688" s="3" t="s">
        <v>4723</v>
      </c>
      <c r="AE688" s="3" t="s">
        <v>7850</v>
      </c>
      <c r="AF688" s="3" t="s">
        <v>8242</v>
      </c>
    </row>
    <row r="689" ht="15" spans="1:32">
      <c r="A689" s="3">
        <v>687</v>
      </c>
      <c r="B689" s="3" t="s">
        <v>2574</v>
      </c>
      <c r="C689" s="3" t="s">
        <v>2832</v>
      </c>
      <c r="D689" s="3" t="s">
        <v>2833</v>
      </c>
      <c r="E689" s="3" t="str">
        <f t="shared" si="10"/>
        <v>511721200809085131</v>
      </c>
      <c r="F689" s="3" t="s">
        <v>8243</v>
      </c>
      <c r="G689" s="3" t="s">
        <v>8244</v>
      </c>
      <c r="H689" s="3" t="s">
        <v>200</v>
      </c>
      <c r="I689" s="3" t="s">
        <v>11</v>
      </c>
      <c r="J689" s="4">
        <v>100</v>
      </c>
      <c r="K689" s="3" t="s">
        <v>509</v>
      </c>
      <c r="L689" s="3" t="s">
        <v>443</v>
      </c>
      <c r="M689" s="3" t="s">
        <v>440</v>
      </c>
      <c r="N689" s="3"/>
      <c r="O689" s="3" t="s">
        <v>440</v>
      </c>
      <c r="P689" s="3" t="s">
        <v>440</v>
      </c>
      <c r="Q689" s="3"/>
      <c r="R689" s="3"/>
      <c r="S689" s="3"/>
      <c r="T689" s="3"/>
      <c r="U689" s="3"/>
      <c r="V689" s="3" t="s">
        <v>2834</v>
      </c>
      <c r="W689" s="3" t="s">
        <v>447</v>
      </c>
      <c r="X689" s="3" t="s">
        <v>2835</v>
      </c>
      <c r="Y689" s="3" t="s">
        <v>460</v>
      </c>
      <c r="Z689" s="3" t="s">
        <v>497</v>
      </c>
      <c r="AA689" s="3" t="s">
        <v>440</v>
      </c>
      <c r="AB689" s="3" t="s">
        <v>2836</v>
      </c>
      <c r="AC689" s="3" t="s">
        <v>4722</v>
      </c>
      <c r="AD689" s="3" t="s">
        <v>4723</v>
      </c>
      <c r="AE689" s="3" t="s">
        <v>7850</v>
      </c>
      <c r="AF689" s="3" t="s">
        <v>8217</v>
      </c>
    </row>
    <row r="690" ht="15" spans="1:32">
      <c r="A690" s="3">
        <v>688</v>
      </c>
      <c r="B690" s="3" t="s">
        <v>2574</v>
      </c>
      <c r="C690" s="3" t="s">
        <v>2837</v>
      </c>
      <c r="D690" s="3" t="s">
        <v>2838</v>
      </c>
      <c r="E690" s="3" t="str">
        <f t="shared" si="10"/>
        <v>511721201103228983</v>
      </c>
      <c r="F690" s="3" t="s">
        <v>8245</v>
      </c>
      <c r="G690" s="3" t="s">
        <v>8246</v>
      </c>
      <c r="H690" s="3" t="s">
        <v>200</v>
      </c>
      <c r="I690" s="3" t="s">
        <v>11</v>
      </c>
      <c r="J690" s="4">
        <v>100</v>
      </c>
      <c r="K690" s="3" t="s">
        <v>523</v>
      </c>
      <c r="L690" s="3" t="s">
        <v>443</v>
      </c>
      <c r="M690" s="3" t="s">
        <v>440</v>
      </c>
      <c r="N690" s="3"/>
      <c r="O690" s="3" t="s">
        <v>440</v>
      </c>
      <c r="P690" s="3" t="s">
        <v>440</v>
      </c>
      <c r="Q690" s="3"/>
      <c r="R690" s="3"/>
      <c r="S690" s="3"/>
      <c r="T690" s="3"/>
      <c r="U690" s="3"/>
      <c r="V690" s="3" t="s">
        <v>2839</v>
      </c>
      <c r="W690" s="3" t="s">
        <v>466</v>
      </c>
      <c r="X690" s="3" t="s">
        <v>2840</v>
      </c>
      <c r="Y690" s="3" t="s">
        <v>460</v>
      </c>
      <c r="Z690" s="3" t="s">
        <v>497</v>
      </c>
      <c r="AA690" s="3" t="s">
        <v>440</v>
      </c>
      <c r="AB690" s="3" t="s">
        <v>2841</v>
      </c>
      <c r="AC690" s="3" t="s">
        <v>4722</v>
      </c>
      <c r="AD690" s="3" t="s">
        <v>4723</v>
      </c>
      <c r="AE690" s="3" t="s">
        <v>7854</v>
      </c>
      <c r="AF690" s="3" t="s">
        <v>7919</v>
      </c>
    </row>
    <row r="691" ht="15" spans="1:32">
      <c r="A691" s="3">
        <v>689</v>
      </c>
      <c r="B691" s="3" t="s">
        <v>2574</v>
      </c>
      <c r="C691" s="3" t="s">
        <v>2842</v>
      </c>
      <c r="D691" s="3" t="s">
        <v>2843</v>
      </c>
      <c r="E691" s="3" t="str">
        <f t="shared" si="10"/>
        <v>511721201108265716</v>
      </c>
      <c r="F691" s="3" t="s">
        <v>2948</v>
      </c>
      <c r="G691" s="3" t="s">
        <v>2949</v>
      </c>
      <c r="H691" s="3" t="s">
        <v>200</v>
      </c>
      <c r="I691" s="3" t="s">
        <v>11</v>
      </c>
      <c r="J691" s="4">
        <v>100</v>
      </c>
      <c r="K691" s="3" t="s">
        <v>523</v>
      </c>
      <c r="L691" s="3" t="s">
        <v>443</v>
      </c>
      <c r="M691" s="3" t="s">
        <v>440</v>
      </c>
      <c r="N691" s="3"/>
      <c r="O691" s="3" t="s">
        <v>440</v>
      </c>
      <c r="P691" s="3" t="s">
        <v>440</v>
      </c>
      <c r="Q691" s="3"/>
      <c r="R691" s="3"/>
      <c r="S691" s="3"/>
      <c r="T691" s="3"/>
      <c r="U691" s="3"/>
      <c r="V691" s="3" t="s">
        <v>2844</v>
      </c>
      <c r="W691" s="3" t="s">
        <v>447</v>
      </c>
      <c r="X691" s="3" t="s">
        <v>2845</v>
      </c>
      <c r="Y691" s="3" t="s">
        <v>449</v>
      </c>
      <c r="Z691" s="3" t="s">
        <v>497</v>
      </c>
      <c r="AA691" s="3" t="s">
        <v>440</v>
      </c>
      <c r="AB691" s="3" t="s">
        <v>2846</v>
      </c>
      <c r="AC691" s="3" t="s">
        <v>4722</v>
      </c>
      <c r="AD691" s="3" t="s">
        <v>4723</v>
      </c>
      <c r="AE691" s="3" t="s">
        <v>7837</v>
      </c>
      <c r="AF691" s="3" t="s">
        <v>8247</v>
      </c>
    </row>
    <row r="692" ht="15" spans="1:32">
      <c r="A692" s="3">
        <v>690</v>
      </c>
      <c r="B692" s="3" t="s">
        <v>2574</v>
      </c>
      <c r="C692" s="3" t="s">
        <v>2847</v>
      </c>
      <c r="D692" s="3" t="s">
        <v>2848</v>
      </c>
      <c r="E692" s="3" t="str">
        <f t="shared" si="10"/>
        <v>511721201303165729</v>
      </c>
      <c r="F692" s="3" t="s">
        <v>8248</v>
      </c>
      <c r="G692" s="3" t="s">
        <v>8249</v>
      </c>
      <c r="H692" s="3" t="s">
        <v>200</v>
      </c>
      <c r="I692" s="3" t="s">
        <v>11</v>
      </c>
      <c r="J692" s="4">
        <v>100</v>
      </c>
      <c r="K692" s="3" t="s">
        <v>523</v>
      </c>
      <c r="L692" s="3" t="s">
        <v>443</v>
      </c>
      <c r="M692" s="3" t="s">
        <v>440</v>
      </c>
      <c r="N692" s="3"/>
      <c r="O692" s="3" t="s">
        <v>440</v>
      </c>
      <c r="P692" s="3" t="s">
        <v>440</v>
      </c>
      <c r="Q692" s="3"/>
      <c r="R692" s="3"/>
      <c r="S692" s="3"/>
      <c r="T692" s="3"/>
      <c r="U692" s="3"/>
      <c r="V692" s="3" t="s">
        <v>2849</v>
      </c>
      <c r="W692" s="3" t="s">
        <v>466</v>
      </c>
      <c r="X692" s="3" t="s">
        <v>2850</v>
      </c>
      <c r="Y692" s="3" t="s">
        <v>460</v>
      </c>
      <c r="Z692" s="3" t="s">
        <v>497</v>
      </c>
      <c r="AA692" s="3" t="s">
        <v>440</v>
      </c>
      <c r="AB692" s="3" t="s">
        <v>2851</v>
      </c>
      <c r="AC692" s="3" t="s">
        <v>4722</v>
      </c>
      <c r="AD692" s="3" t="s">
        <v>4723</v>
      </c>
      <c r="AE692" s="3" t="s">
        <v>7854</v>
      </c>
      <c r="AF692" s="3" t="s">
        <v>7857</v>
      </c>
    </row>
    <row r="693" ht="15" spans="1:32">
      <c r="A693" s="3">
        <v>691</v>
      </c>
      <c r="B693" s="3" t="s">
        <v>2574</v>
      </c>
      <c r="C693" s="3" t="s">
        <v>2852</v>
      </c>
      <c r="D693" s="3" t="s">
        <v>2853</v>
      </c>
      <c r="E693" s="3" t="str">
        <f t="shared" si="10"/>
        <v>513021193004220974</v>
      </c>
      <c r="F693" s="3" t="s">
        <v>8250</v>
      </c>
      <c r="G693" s="3" t="s">
        <v>8251</v>
      </c>
      <c r="H693" s="3" t="s">
        <v>200</v>
      </c>
      <c r="I693" s="3" t="s">
        <v>11</v>
      </c>
      <c r="J693" s="4">
        <v>100</v>
      </c>
      <c r="K693" s="3" t="s">
        <v>502</v>
      </c>
      <c r="L693" s="3" t="s">
        <v>443</v>
      </c>
      <c r="M693" s="3" t="s">
        <v>440</v>
      </c>
      <c r="N693" s="3" t="s">
        <v>440</v>
      </c>
      <c r="O693" s="3" t="s">
        <v>440</v>
      </c>
      <c r="P693" s="3" t="s">
        <v>440</v>
      </c>
      <c r="Q693" s="3" t="s">
        <v>440</v>
      </c>
      <c r="R693" s="3" t="s">
        <v>440</v>
      </c>
      <c r="S693" s="3" t="s">
        <v>440</v>
      </c>
      <c r="T693" s="3" t="s">
        <v>440</v>
      </c>
      <c r="U693" s="3" t="s">
        <v>440</v>
      </c>
      <c r="V693" s="3" t="s">
        <v>2854</v>
      </c>
      <c r="W693" s="3" t="s">
        <v>447</v>
      </c>
      <c r="X693" s="3" t="s">
        <v>2855</v>
      </c>
      <c r="Y693" s="3" t="s">
        <v>460</v>
      </c>
      <c r="Z693" s="3" t="s">
        <v>497</v>
      </c>
      <c r="AA693" s="3" t="s">
        <v>440</v>
      </c>
      <c r="AB693" s="3" t="s">
        <v>2856</v>
      </c>
      <c r="AC693" s="3" t="s">
        <v>4722</v>
      </c>
      <c r="AD693" s="3" t="s">
        <v>4723</v>
      </c>
      <c r="AE693" s="3" t="s">
        <v>7846</v>
      </c>
      <c r="AF693" s="3" t="s">
        <v>7880</v>
      </c>
    </row>
    <row r="694" ht="15" spans="1:32">
      <c r="A694" s="3">
        <v>692</v>
      </c>
      <c r="B694" s="3" t="s">
        <v>2574</v>
      </c>
      <c r="C694" s="3" t="s">
        <v>2857</v>
      </c>
      <c r="D694" s="3" t="s">
        <v>2858</v>
      </c>
      <c r="E694" s="3" t="str">
        <f t="shared" si="10"/>
        <v>51302119320313047X</v>
      </c>
      <c r="F694" s="3" t="s">
        <v>8252</v>
      </c>
      <c r="G694" s="3" t="s">
        <v>8253</v>
      </c>
      <c r="H694" s="3" t="s">
        <v>200</v>
      </c>
      <c r="I694" s="3" t="s">
        <v>11</v>
      </c>
      <c r="J694" s="4">
        <v>100</v>
      </c>
      <c r="K694" s="3" t="s">
        <v>572</v>
      </c>
      <c r="L694" s="3" t="s">
        <v>443</v>
      </c>
      <c r="M694" s="3" t="s">
        <v>440</v>
      </c>
      <c r="N694" s="3" t="s">
        <v>440</v>
      </c>
      <c r="O694" s="3" t="s">
        <v>440</v>
      </c>
      <c r="P694" s="3" t="s">
        <v>440</v>
      </c>
      <c r="Q694" s="3" t="s">
        <v>440</v>
      </c>
      <c r="R694" s="3" t="s">
        <v>440</v>
      </c>
      <c r="S694" s="3" t="s">
        <v>440</v>
      </c>
      <c r="T694" s="3" t="s">
        <v>440</v>
      </c>
      <c r="U694" s="3" t="s">
        <v>440</v>
      </c>
      <c r="V694" s="3" t="s">
        <v>2859</v>
      </c>
      <c r="W694" s="3" t="s">
        <v>447</v>
      </c>
      <c r="X694" s="3" t="s">
        <v>2860</v>
      </c>
      <c r="Y694" s="3" t="s">
        <v>460</v>
      </c>
      <c r="Z694" s="3" t="s">
        <v>497</v>
      </c>
      <c r="AA694" s="3" t="s">
        <v>440</v>
      </c>
      <c r="AB694" s="3" t="s">
        <v>2637</v>
      </c>
      <c r="AC694" s="3" t="s">
        <v>4722</v>
      </c>
      <c r="AD694" s="3" t="s">
        <v>4723</v>
      </c>
      <c r="AE694" s="3" t="s">
        <v>7856</v>
      </c>
      <c r="AF694" s="3" t="s">
        <v>7919</v>
      </c>
    </row>
    <row r="695" ht="15" spans="1:32">
      <c r="A695" s="3">
        <v>693</v>
      </c>
      <c r="B695" s="3" t="s">
        <v>2574</v>
      </c>
      <c r="C695" s="3" t="s">
        <v>2861</v>
      </c>
      <c r="D695" s="3" t="s">
        <v>2862</v>
      </c>
      <c r="E695" s="3" t="str">
        <f t="shared" si="10"/>
        <v>513021193603262527</v>
      </c>
      <c r="F695" s="3" t="s">
        <v>8254</v>
      </c>
      <c r="G695" s="3" t="s">
        <v>8255</v>
      </c>
      <c r="H695" s="3" t="s">
        <v>200</v>
      </c>
      <c r="I695" s="3" t="s">
        <v>11</v>
      </c>
      <c r="J695" s="4">
        <v>100</v>
      </c>
      <c r="K695" s="3" t="s">
        <v>509</v>
      </c>
      <c r="L695" s="3" t="s">
        <v>443</v>
      </c>
      <c r="M695" s="3" t="s">
        <v>440</v>
      </c>
      <c r="N695" s="3" t="s">
        <v>440</v>
      </c>
      <c r="O695" s="3" t="s">
        <v>440</v>
      </c>
      <c r="P695" s="3" t="s">
        <v>440</v>
      </c>
      <c r="Q695" s="3" t="s">
        <v>440</v>
      </c>
      <c r="R695" s="3" t="s">
        <v>440</v>
      </c>
      <c r="S695" s="3" t="s">
        <v>440</v>
      </c>
      <c r="T695" s="3" t="s">
        <v>440</v>
      </c>
      <c r="U695" s="3" t="s">
        <v>440</v>
      </c>
      <c r="V695" s="3" t="s">
        <v>2864</v>
      </c>
      <c r="W695" s="3" t="s">
        <v>466</v>
      </c>
      <c r="X695" s="3" t="s">
        <v>2865</v>
      </c>
      <c r="Y695" s="3" t="s">
        <v>460</v>
      </c>
      <c r="Z695" s="3" t="s">
        <v>497</v>
      </c>
      <c r="AA695" s="3" t="s">
        <v>440</v>
      </c>
      <c r="AB695" s="3" t="s">
        <v>2928</v>
      </c>
      <c r="AC695" s="3" t="s">
        <v>4722</v>
      </c>
      <c r="AD695" s="3" t="s">
        <v>4723</v>
      </c>
      <c r="AE695" s="3" t="s">
        <v>7850</v>
      </c>
      <c r="AF695" s="3" t="s">
        <v>7851</v>
      </c>
    </row>
    <row r="696" ht="15" spans="1:32">
      <c r="A696" s="3">
        <v>694</v>
      </c>
      <c r="B696" s="3" t="s">
        <v>2574</v>
      </c>
      <c r="C696" s="3" t="s">
        <v>2867</v>
      </c>
      <c r="D696" s="3" t="s">
        <v>2868</v>
      </c>
      <c r="E696" s="3" t="str">
        <f t="shared" si="10"/>
        <v>513021193609240468</v>
      </c>
      <c r="F696" s="3" t="s">
        <v>8256</v>
      </c>
      <c r="G696" s="3" t="s">
        <v>8257</v>
      </c>
      <c r="H696" s="3" t="s">
        <v>200</v>
      </c>
      <c r="I696" s="3" t="s">
        <v>11</v>
      </c>
      <c r="J696" s="4">
        <v>100</v>
      </c>
      <c r="K696" s="3" t="s">
        <v>502</v>
      </c>
      <c r="L696" s="3" t="s">
        <v>443</v>
      </c>
      <c r="M696" s="3" t="s">
        <v>440</v>
      </c>
      <c r="N696" s="3" t="s">
        <v>440</v>
      </c>
      <c r="O696" s="3" t="s">
        <v>440</v>
      </c>
      <c r="P696" s="3" t="s">
        <v>440</v>
      </c>
      <c r="Q696" s="3" t="s">
        <v>440</v>
      </c>
      <c r="R696" s="3" t="s">
        <v>440</v>
      </c>
      <c r="S696" s="3" t="s">
        <v>440</v>
      </c>
      <c r="T696" s="3" t="s">
        <v>440</v>
      </c>
      <c r="U696" s="3" t="s">
        <v>440</v>
      </c>
      <c r="V696" s="3" t="s">
        <v>2869</v>
      </c>
      <c r="W696" s="3" t="s">
        <v>466</v>
      </c>
      <c r="X696" s="3" t="s">
        <v>2870</v>
      </c>
      <c r="Y696" s="3" t="s">
        <v>460</v>
      </c>
      <c r="Z696" s="3" t="s">
        <v>497</v>
      </c>
      <c r="AA696" s="3" t="s">
        <v>2871</v>
      </c>
      <c r="AB696" s="3" t="s">
        <v>2856</v>
      </c>
      <c r="AC696" s="3" t="s">
        <v>4722</v>
      </c>
      <c r="AD696" s="3" t="s">
        <v>4723</v>
      </c>
      <c r="AE696" s="3" t="s">
        <v>7846</v>
      </c>
      <c r="AF696" s="3" t="s">
        <v>7857</v>
      </c>
    </row>
    <row r="697" ht="15" spans="1:32">
      <c r="A697" s="3">
        <v>695</v>
      </c>
      <c r="B697" s="3" t="s">
        <v>2574</v>
      </c>
      <c r="C697" s="3" t="s">
        <v>2872</v>
      </c>
      <c r="D697" s="3" t="s">
        <v>2873</v>
      </c>
      <c r="E697" s="3" t="str">
        <f t="shared" si="10"/>
        <v>513021194207090457</v>
      </c>
      <c r="F697" s="3" t="s">
        <v>8258</v>
      </c>
      <c r="G697" s="3" t="s">
        <v>8259</v>
      </c>
      <c r="H697" s="3" t="s">
        <v>200</v>
      </c>
      <c r="I697" s="3" t="s">
        <v>11</v>
      </c>
      <c r="J697" s="4">
        <v>100</v>
      </c>
      <c r="K697" s="3" t="s">
        <v>509</v>
      </c>
      <c r="L697" s="3" t="s">
        <v>443</v>
      </c>
      <c r="M697" s="3" t="s">
        <v>440</v>
      </c>
      <c r="N697" s="3" t="s">
        <v>440</v>
      </c>
      <c r="O697" s="3" t="s">
        <v>440</v>
      </c>
      <c r="P697" s="3" t="s">
        <v>440</v>
      </c>
      <c r="Q697" s="3" t="s">
        <v>440</v>
      </c>
      <c r="R697" s="3" t="s">
        <v>440</v>
      </c>
      <c r="S697" s="3" t="s">
        <v>440</v>
      </c>
      <c r="T697" s="3" t="s">
        <v>440</v>
      </c>
      <c r="U697" s="3" t="s">
        <v>440</v>
      </c>
      <c r="V697" s="3" t="s">
        <v>2874</v>
      </c>
      <c r="W697" s="3" t="s">
        <v>447</v>
      </c>
      <c r="X697" s="3" t="s">
        <v>2875</v>
      </c>
      <c r="Y697" s="3" t="s">
        <v>460</v>
      </c>
      <c r="Z697" s="3" t="s">
        <v>497</v>
      </c>
      <c r="AA697" s="3" t="s">
        <v>440</v>
      </c>
      <c r="AB697" s="3" t="s">
        <v>2856</v>
      </c>
      <c r="AC697" s="3" t="s">
        <v>4722</v>
      </c>
      <c r="AD697" s="3" t="s">
        <v>4723</v>
      </c>
      <c r="AE697" s="3" t="s">
        <v>7846</v>
      </c>
      <c r="AF697" s="3" t="s">
        <v>8260</v>
      </c>
    </row>
    <row r="698" ht="15" spans="1:32">
      <c r="A698" s="3">
        <v>696</v>
      </c>
      <c r="B698" s="3" t="s">
        <v>2574</v>
      </c>
      <c r="C698" s="3" t="s">
        <v>2876</v>
      </c>
      <c r="D698" s="3" t="s">
        <v>2877</v>
      </c>
      <c r="E698" s="3" t="str">
        <f t="shared" si="10"/>
        <v>513021194302152599</v>
      </c>
      <c r="F698" s="3" t="s">
        <v>8261</v>
      </c>
      <c r="G698" s="3" t="s">
        <v>8262</v>
      </c>
      <c r="H698" s="3" t="s">
        <v>200</v>
      </c>
      <c r="I698" s="3" t="s">
        <v>11</v>
      </c>
      <c r="J698" s="4">
        <v>100</v>
      </c>
      <c r="K698" s="3" t="s">
        <v>509</v>
      </c>
      <c r="L698" s="3" t="s">
        <v>443</v>
      </c>
      <c r="M698" s="3" t="s">
        <v>440</v>
      </c>
      <c r="N698" s="3" t="s">
        <v>440</v>
      </c>
      <c r="O698" s="3" t="s">
        <v>440</v>
      </c>
      <c r="P698" s="3" t="s">
        <v>440</v>
      </c>
      <c r="Q698" s="3" t="s">
        <v>440</v>
      </c>
      <c r="R698" s="3" t="s">
        <v>440</v>
      </c>
      <c r="S698" s="3" t="s">
        <v>440</v>
      </c>
      <c r="T698" s="3" t="s">
        <v>440</v>
      </c>
      <c r="U698" s="3" t="s">
        <v>440</v>
      </c>
      <c r="V698" s="3" t="s">
        <v>2878</v>
      </c>
      <c r="W698" s="3" t="s">
        <v>447</v>
      </c>
      <c r="X698" s="3" t="s">
        <v>2879</v>
      </c>
      <c r="Y698" s="3" t="s">
        <v>460</v>
      </c>
      <c r="Z698" s="3" t="s">
        <v>497</v>
      </c>
      <c r="AA698" s="3" t="s">
        <v>440</v>
      </c>
      <c r="AB698" s="3" t="s">
        <v>2928</v>
      </c>
      <c r="AC698" s="3" t="s">
        <v>4722</v>
      </c>
      <c r="AD698" s="3" t="s">
        <v>4723</v>
      </c>
      <c r="AE698" s="3" t="s">
        <v>7850</v>
      </c>
      <c r="AF698" s="3" t="s">
        <v>8121</v>
      </c>
    </row>
    <row r="699" ht="15" spans="1:32">
      <c r="A699" s="3">
        <v>697</v>
      </c>
      <c r="B699" s="3" t="s">
        <v>2574</v>
      </c>
      <c r="C699" s="3" t="s">
        <v>2881</v>
      </c>
      <c r="D699" s="3" t="s">
        <v>2882</v>
      </c>
      <c r="E699" s="3" t="str">
        <f t="shared" si="10"/>
        <v>513021194409180442</v>
      </c>
      <c r="F699" s="3" t="s">
        <v>8263</v>
      </c>
      <c r="G699" s="3" t="s">
        <v>8264</v>
      </c>
      <c r="H699" s="3" t="s">
        <v>200</v>
      </c>
      <c r="I699" s="3" t="s">
        <v>11</v>
      </c>
      <c r="J699" s="4">
        <v>100</v>
      </c>
      <c r="K699" s="3" t="s">
        <v>502</v>
      </c>
      <c r="L699" s="3" t="s">
        <v>443</v>
      </c>
      <c r="M699" s="3" t="s">
        <v>440</v>
      </c>
      <c r="N699" s="3" t="s">
        <v>440</v>
      </c>
      <c r="O699" s="3" t="s">
        <v>440</v>
      </c>
      <c r="P699" s="3" t="s">
        <v>440</v>
      </c>
      <c r="Q699" s="3" t="s">
        <v>440</v>
      </c>
      <c r="R699" s="3" t="s">
        <v>440</v>
      </c>
      <c r="S699" s="3" t="s">
        <v>440</v>
      </c>
      <c r="T699" s="3" t="s">
        <v>440</v>
      </c>
      <c r="U699" s="3" t="s">
        <v>440</v>
      </c>
      <c r="V699" s="3" t="s">
        <v>2883</v>
      </c>
      <c r="W699" s="3" t="s">
        <v>466</v>
      </c>
      <c r="X699" s="3" t="s">
        <v>2764</v>
      </c>
      <c r="Y699" s="3" t="s">
        <v>449</v>
      </c>
      <c r="Z699" s="3" t="s">
        <v>497</v>
      </c>
      <c r="AA699" s="3" t="s">
        <v>440</v>
      </c>
      <c r="AB699" s="3" t="s">
        <v>2884</v>
      </c>
      <c r="AC699" s="3" t="s">
        <v>4722</v>
      </c>
      <c r="AD699" s="3" t="s">
        <v>4723</v>
      </c>
      <c r="AE699" s="3" t="s">
        <v>7837</v>
      </c>
      <c r="AF699" s="3" t="s">
        <v>7864</v>
      </c>
    </row>
    <row r="700" ht="15" spans="1:32">
      <c r="A700" s="3">
        <v>698</v>
      </c>
      <c r="B700" s="3" t="s">
        <v>2574</v>
      </c>
      <c r="C700" s="3" t="s">
        <v>2885</v>
      </c>
      <c r="D700" s="3" t="s">
        <v>2886</v>
      </c>
      <c r="E700" s="3" t="str">
        <f t="shared" si="10"/>
        <v>513021194504030864</v>
      </c>
      <c r="F700" s="3" t="s">
        <v>8265</v>
      </c>
      <c r="G700" s="3" t="s">
        <v>8266</v>
      </c>
      <c r="H700" s="3" t="s">
        <v>200</v>
      </c>
      <c r="I700" s="3" t="s">
        <v>11</v>
      </c>
      <c r="J700" s="4">
        <v>100</v>
      </c>
      <c r="K700" s="3" t="s">
        <v>647</v>
      </c>
      <c r="L700" s="3" t="s">
        <v>443</v>
      </c>
      <c r="M700" s="3" t="s">
        <v>440</v>
      </c>
      <c r="N700" s="3"/>
      <c r="O700" s="3" t="s">
        <v>440</v>
      </c>
      <c r="P700" s="3" t="s">
        <v>440</v>
      </c>
      <c r="Q700" s="3"/>
      <c r="R700" s="3"/>
      <c r="S700" s="3"/>
      <c r="T700" s="3"/>
      <c r="U700" s="3"/>
      <c r="V700" s="3" t="s">
        <v>2887</v>
      </c>
      <c r="W700" s="3" t="s">
        <v>466</v>
      </c>
      <c r="X700" s="3" t="s">
        <v>2888</v>
      </c>
      <c r="Y700" s="3" t="s">
        <v>460</v>
      </c>
      <c r="Z700" s="3" t="s">
        <v>497</v>
      </c>
      <c r="AA700" s="3" t="s">
        <v>440</v>
      </c>
      <c r="AB700" s="3" t="s">
        <v>8267</v>
      </c>
      <c r="AC700" s="3" t="s">
        <v>4722</v>
      </c>
      <c r="AD700" s="3" t="s">
        <v>4723</v>
      </c>
      <c r="AE700" s="3" t="s">
        <v>7841</v>
      </c>
      <c r="AF700" s="3" t="s">
        <v>8268</v>
      </c>
    </row>
    <row r="701" ht="15" spans="1:32">
      <c r="A701" s="3">
        <v>699</v>
      </c>
      <c r="B701" s="3" t="s">
        <v>2574</v>
      </c>
      <c r="C701" s="3" t="s">
        <v>2889</v>
      </c>
      <c r="D701" s="3" t="s">
        <v>2890</v>
      </c>
      <c r="E701" s="3" t="str">
        <f t="shared" si="10"/>
        <v>513021194707050451</v>
      </c>
      <c r="F701" s="3" t="s">
        <v>8269</v>
      </c>
      <c r="G701" s="3" t="s">
        <v>8270</v>
      </c>
      <c r="H701" s="3" t="s">
        <v>200</v>
      </c>
      <c r="I701" s="3" t="s">
        <v>11</v>
      </c>
      <c r="J701" s="4">
        <v>100</v>
      </c>
      <c r="K701" s="3" t="s">
        <v>502</v>
      </c>
      <c r="L701" s="3" t="s">
        <v>443</v>
      </c>
      <c r="M701" s="3" t="s">
        <v>440</v>
      </c>
      <c r="N701" s="3" t="s">
        <v>440</v>
      </c>
      <c r="O701" s="3" t="s">
        <v>440</v>
      </c>
      <c r="P701" s="3" t="s">
        <v>440</v>
      </c>
      <c r="Q701" s="3" t="s">
        <v>440</v>
      </c>
      <c r="R701" s="3" t="s">
        <v>440</v>
      </c>
      <c r="S701" s="3" t="s">
        <v>440</v>
      </c>
      <c r="T701" s="3" t="s">
        <v>440</v>
      </c>
      <c r="U701" s="3" t="s">
        <v>440</v>
      </c>
      <c r="V701" s="3" t="s">
        <v>2891</v>
      </c>
      <c r="W701" s="3" t="s">
        <v>447</v>
      </c>
      <c r="X701" s="3" t="s">
        <v>2633</v>
      </c>
      <c r="Y701" s="3" t="s">
        <v>460</v>
      </c>
      <c r="Z701" s="3" t="s">
        <v>497</v>
      </c>
      <c r="AA701" s="3" t="s">
        <v>440</v>
      </c>
      <c r="AB701" s="3" t="s">
        <v>2603</v>
      </c>
      <c r="AC701" s="3" t="s">
        <v>4722</v>
      </c>
      <c r="AD701" s="3" t="s">
        <v>4723</v>
      </c>
      <c r="AE701" s="3" t="s">
        <v>7854</v>
      </c>
      <c r="AF701" s="3" t="s">
        <v>8121</v>
      </c>
    </row>
    <row r="702" ht="15" spans="1:32">
      <c r="A702" s="3">
        <v>700</v>
      </c>
      <c r="B702" s="3" t="s">
        <v>2574</v>
      </c>
      <c r="C702" s="3" t="s">
        <v>2893</v>
      </c>
      <c r="D702" s="3" t="s">
        <v>2894</v>
      </c>
      <c r="E702" s="3" t="str">
        <f t="shared" si="10"/>
        <v>513021195009280465</v>
      </c>
      <c r="F702" s="3" t="s">
        <v>8271</v>
      </c>
      <c r="G702" s="3" t="s">
        <v>8272</v>
      </c>
      <c r="H702" s="3" t="s">
        <v>200</v>
      </c>
      <c r="I702" s="3" t="s">
        <v>11</v>
      </c>
      <c r="J702" s="4">
        <v>100</v>
      </c>
      <c r="K702" s="3" t="s">
        <v>572</v>
      </c>
      <c r="L702" s="3" t="s">
        <v>443</v>
      </c>
      <c r="M702" s="3" t="s">
        <v>440</v>
      </c>
      <c r="N702" s="3" t="s">
        <v>440</v>
      </c>
      <c r="O702" s="3" t="s">
        <v>440</v>
      </c>
      <c r="P702" s="3" t="s">
        <v>440</v>
      </c>
      <c r="Q702" s="3" t="s">
        <v>440</v>
      </c>
      <c r="R702" s="3" t="s">
        <v>440</v>
      </c>
      <c r="S702" s="3" t="s">
        <v>440</v>
      </c>
      <c r="T702" s="3" t="s">
        <v>440</v>
      </c>
      <c r="U702" s="3" t="s">
        <v>440</v>
      </c>
      <c r="V702" s="3" t="s">
        <v>2895</v>
      </c>
      <c r="W702" s="3" t="s">
        <v>466</v>
      </c>
      <c r="X702" s="3" t="s">
        <v>2840</v>
      </c>
      <c r="Y702" s="3" t="s">
        <v>460</v>
      </c>
      <c r="Z702" s="3" t="s">
        <v>497</v>
      </c>
      <c r="AA702" s="3" t="s">
        <v>440</v>
      </c>
      <c r="AB702" s="3" t="s">
        <v>2603</v>
      </c>
      <c r="AC702" s="3" t="s">
        <v>4722</v>
      </c>
      <c r="AD702" s="3" t="s">
        <v>4723</v>
      </c>
      <c r="AE702" s="3" t="s">
        <v>7854</v>
      </c>
      <c r="AF702" s="3" t="s">
        <v>8121</v>
      </c>
    </row>
    <row r="703" ht="15" spans="1:32">
      <c r="A703" s="3">
        <v>701</v>
      </c>
      <c r="B703" s="3" t="s">
        <v>2574</v>
      </c>
      <c r="C703" s="3" t="s">
        <v>2896</v>
      </c>
      <c r="D703" s="3" t="s">
        <v>2897</v>
      </c>
      <c r="E703" s="3" t="str">
        <f t="shared" si="10"/>
        <v>513021195111110884</v>
      </c>
      <c r="F703" s="3" t="s">
        <v>8273</v>
      </c>
      <c r="G703" s="3" t="s">
        <v>8274</v>
      </c>
      <c r="H703" s="3" t="s">
        <v>200</v>
      </c>
      <c r="I703" s="3" t="s">
        <v>11</v>
      </c>
      <c r="J703" s="4">
        <v>100</v>
      </c>
      <c r="K703" s="3" t="s">
        <v>647</v>
      </c>
      <c r="L703" s="3" t="s">
        <v>443</v>
      </c>
      <c r="M703" s="3" t="s">
        <v>440</v>
      </c>
      <c r="N703" s="3"/>
      <c r="O703" s="3" t="s">
        <v>440</v>
      </c>
      <c r="P703" s="3" t="s">
        <v>440</v>
      </c>
      <c r="Q703" s="3"/>
      <c r="R703" s="3"/>
      <c r="S703" s="3"/>
      <c r="T703" s="3"/>
      <c r="U703" s="3"/>
      <c r="V703" s="3" t="s">
        <v>2898</v>
      </c>
      <c r="W703" s="3" t="s">
        <v>466</v>
      </c>
      <c r="X703" s="3" t="s">
        <v>2899</v>
      </c>
      <c r="Y703" s="3" t="s">
        <v>460</v>
      </c>
      <c r="Z703" s="3" t="s">
        <v>497</v>
      </c>
      <c r="AA703" s="3" t="s">
        <v>440</v>
      </c>
      <c r="AB703" s="3" t="s">
        <v>2900</v>
      </c>
      <c r="AC703" s="3" t="s">
        <v>4722</v>
      </c>
      <c r="AD703" s="3" t="s">
        <v>4723</v>
      </c>
      <c r="AE703" s="3" t="s">
        <v>7841</v>
      </c>
      <c r="AF703" s="3" t="s">
        <v>8275</v>
      </c>
    </row>
    <row r="704" ht="15" spans="1:32">
      <c r="A704" s="3">
        <v>702</v>
      </c>
      <c r="B704" s="3" t="s">
        <v>2574</v>
      </c>
      <c r="C704" s="3" t="s">
        <v>2901</v>
      </c>
      <c r="D704" s="3" t="s">
        <v>2902</v>
      </c>
      <c r="E704" s="3" t="str">
        <f t="shared" si="10"/>
        <v>513021195201100962</v>
      </c>
      <c r="F704" s="3" t="s">
        <v>8276</v>
      </c>
      <c r="G704" s="3" t="s">
        <v>8277</v>
      </c>
      <c r="H704" s="3" t="s">
        <v>200</v>
      </c>
      <c r="I704" s="3" t="s">
        <v>11</v>
      </c>
      <c r="J704" s="4">
        <v>100</v>
      </c>
      <c r="K704" s="3" t="s">
        <v>509</v>
      </c>
      <c r="L704" s="3" t="s">
        <v>443</v>
      </c>
      <c r="M704" s="3" t="s">
        <v>440</v>
      </c>
      <c r="N704" s="3" t="s">
        <v>440</v>
      </c>
      <c r="O704" s="3" t="s">
        <v>440</v>
      </c>
      <c r="P704" s="3" t="s">
        <v>440</v>
      </c>
      <c r="Q704" s="3" t="s">
        <v>440</v>
      </c>
      <c r="R704" s="3" t="s">
        <v>440</v>
      </c>
      <c r="S704" s="3" t="s">
        <v>440</v>
      </c>
      <c r="T704" s="3" t="s">
        <v>440</v>
      </c>
      <c r="U704" s="3" t="s">
        <v>440</v>
      </c>
      <c r="V704" s="3" t="s">
        <v>2903</v>
      </c>
      <c r="W704" s="3" t="s">
        <v>466</v>
      </c>
      <c r="X704" s="3" t="s">
        <v>2904</v>
      </c>
      <c r="Y704" s="3" t="s">
        <v>460</v>
      </c>
      <c r="Z704" s="3" t="s">
        <v>497</v>
      </c>
      <c r="AA704" s="3" t="s">
        <v>440</v>
      </c>
      <c r="AB704" s="3" t="s">
        <v>2856</v>
      </c>
      <c r="AC704" s="3" t="s">
        <v>4722</v>
      </c>
      <c r="AD704" s="3" t="s">
        <v>4723</v>
      </c>
      <c r="AE704" s="3" t="s">
        <v>7846</v>
      </c>
      <c r="AF704" s="3" t="s">
        <v>8121</v>
      </c>
    </row>
    <row r="705" ht="15" spans="1:32">
      <c r="A705" s="3">
        <v>703</v>
      </c>
      <c r="B705" s="3" t="s">
        <v>2574</v>
      </c>
      <c r="C705" s="3" t="s">
        <v>2905</v>
      </c>
      <c r="D705" s="3" t="s">
        <v>2906</v>
      </c>
      <c r="E705" s="3" t="str">
        <f t="shared" si="10"/>
        <v>513021195206190442</v>
      </c>
      <c r="F705" s="3" t="s">
        <v>8278</v>
      </c>
      <c r="G705" s="3" t="s">
        <v>8279</v>
      </c>
      <c r="H705" s="3" t="s">
        <v>200</v>
      </c>
      <c r="I705" s="3" t="s">
        <v>11</v>
      </c>
      <c r="J705" s="4">
        <v>100</v>
      </c>
      <c r="K705" s="3" t="s">
        <v>647</v>
      </c>
      <c r="L705" s="3" t="s">
        <v>443</v>
      </c>
      <c r="M705" s="3" t="s">
        <v>440</v>
      </c>
      <c r="N705" s="3"/>
      <c r="O705" s="3" t="s">
        <v>440</v>
      </c>
      <c r="P705" s="3" t="s">
        <v>440</v>
      </c>
      <c r="Q705" s="3"/>
      <c r="R705" s="3"/>
      <c r="S705" s="3"/>
      <c r="T705" s="3"/>
      <c r="U705" s="3"/>
      <c r="V705" s="3" t="s">
        <v>2907</v>
      </c>
      <c r="W705" s="3" t="s">
        <v>466</v>
      </c>
      <c r="X705" s="3" t="s">
        <v>2908</v>
      </c>
      <c r="Y705" s="3" t="s">
        <v>449</v>
      </c>
      <c r="Z705" s="3" t="s">
        <v>497</v>
      </c>
      <c r="AA705" s="3" t="s">
        <v>440</v>
      </c>
      <c r="AB705" s="3" t="s">
        <v>2909</v>
      </c>
      <c r="AC705" s="3" t="s">
        <v>4722</v>
      </c>
      <c r="AD705" s="3" t="s">
        <v>4723</v>
      </c>
      <c r="AE705" s="3" t="s">
        <v>7837</v>
      </c>
      <c r="AF705" s="3" t="s">
        <v>7866</v>
      </c>
    </row>
    <row r="706" ht="15" spans="1:32">
      <c r="A706" s="3">
        <v>704</v>
      </c>
      <c r="B706" s="3" t="s">
        <v>2574</v>
      </c>
      <c r="C706" s="3" t="s">
        <v>2910</v>
      </c>
      <c r="D706" s="3" t="s">
        <v>2911</v>
      </c>
      <c r="E706" s="3" t="str">
        <f t="shared" si="10"/>
        <v>513021195702070888</v>
      </c>
      <c r="F706" s="3" t="s">
        <v>8280</v>
      </c>
      <c r="G706" s="3" t="s">
        <v>8281</v>
      </c>
      <c r="H706" s="3" t="s">
        <v>200</v>
      </c>
      <c r="I706" s="3" t="s">
        <v>11</v>
      </c>
      <c r="J706" s="4">
        <v>100</v>
      </c>
      <c r="K706" s="3" t="s">
        <v>647</v>
      </c>
      <c r="L706" s="3" t="s">
        <v>443</v>
      </c>
      <c r="M706" s="3" t="s">
        <v>440</v>
      </c>
      <c r="N706" s="3"/>
      <c r="O706" s="3" t="s">
        <v>440</v>
      </c>
      <c r="P706" s="3" t="s">
        <v>440</v>
      </c>
      <c r="Q706" s="3"/>
      <c r="R706" s="3"/>
      <c r="S706" s="3"/>
      <c r="T706" s="3"/>
      <c r="U706" s="3"/>
      <c r="V706" s="3" t="s">
        <v>2912</v>
      </c>
      <c r="W706" s="3" t="s">
        <v>466</v>
      </c>
      <c r="X706" s="3" t="s">
        <v>2913</v>
      </c>
      <c r="Y706" s="3" t="s">
        <v>460</v>
      </c>
      <c r="Z706" s="3" t="s">
        <v>497</v>
      </c>
      <c r="AA706" s="3" t="s">
        <v>440</v>
      </c>
      <c r="AB706" s="3" t="s">
        <v>2914</v>
      </c>
      <c r="AC706" s="3" t="s">
        <v>4722</v>
      </c>
      <c r="AD706" s="3" t="s">
        <v>4723</v>
      </c>
      <c r="AE706" s="3" t="s">
        <v>7841</v>
      </c>
      <c r="AF706" s="3" t="s">
        <v>8282</v>
      </c>
    </row>
    <row r="707" ht="15" spans="1:32">
      <c r="A707" s="3">
        <v>705</v>
      </c>
      <c r="B707" s="3" t="s">
        <v>2574</v>
      </c>
      <c r="C707" s="3" t="s">
        <v>2915</v>
      </c>
      <c r="D707" s="3" t="s">
        <v>2916</v>
      </c>
      <c r="E707" s="3" t="str">
        <f t="shared" si="10"/>
        <v>513021196309202527</v>
      </c>
      <c r="F707" s="3" t="s">
        <v>6120</v>
      </c>
      <c r="G707" s="3" t="s">
        <v>6121</v>
      </c>
      <c r="H707" s="3" t="s">
        <v>200</v>
      </c>
      <c r="I707" s="3" t="s">
        <v>11</v>
      </c>
      <c r="J707" s="4">
        <v>100</v>
      </c>
      <c r="K707" s="3" t="s">
        <v>647</v>
      </c>
      <c r="L707" s="3" t="s">
        <v>443</v>
      </c>
      <c r="M707" s="3" t="s">
        <v>440</v>
      </c>
      <c r="N707" s="3"/>
      <c r="O707" s="3" t="s">
        <v>440</v>
      </c>
      <c r="P707" s="3" t="s">
        <v>440</v>
      </c>
      <c r="Q707" s="3"/>
      <c r="R707" s="3"/>
      <c r="S707" s="3"/>
      <c r="T707" s="3"/>
      <c r="U707" s="3"/>
      <c r="V707" s="3" t="s">
        <v>2917</v>
      </c>
      <c r="W707" s="3" t="s">
        <v>466</v>
      </c>
      <c r="X707" s="3" t="s">
        <v>2918</v>
      </c>
      <c r="Y707" s="3" t="s">
        <v>460</v>
      </c>
      <c r="Z707" s="3" t="s">
        <v>497</v>
      </c>
      <c r="AA707" s="3" t="s">
        <v>440</v>
      </c>
      <c r="AB707" s="3" t="s">
        <v>2919</v>
      </c>
      <c r="AC707" s="3" t="s">
        <v>4722</v>
      </c>
      <c r="AD707" s="3" t="s">
        <v>4723</v>
      </c>
      <c r="AE707" s="3" t="s">
        <v>7850</v>
      </c>
      <c r="AF707" s="3" t="s">
        <v>7900</v>
      </c>
    </row>
    <row r="708" ht="15" spans="1:32">
      <c r="A708" s="3">
        <v>706</v>
      </c>
      <c r="B708" s="3" t="s">
        <v>2574</v>
      </c>
      <c r="C708" s="3" t="s">
        <v>2920</v>
      </c>
      <c r="D708" s="3" t="s">
        <v>2921</v>
      </c>
      <c r="E708" s="3" t="str">
        <f t="shared" ref="E708:E771" si="11">VLOOKUP(D:D,G:G,1,0)</f>
        <v>513021196612020961</v>
      </c>
      <c r="F708" s="3" t="s">
        <v>8283</v>
      </c>
      <c r="G708" s="3" t="s">
        <v>8284</v>
      </c>
      <c r="H708" s="3" t="s">
        <v>200</v>
      </c>
      <c r="I708" s="3" t="s">
        <v>11</v>
      </c>
      <c r="J708" s="4">
        <v>100</v>
      </c>
      <c r="K708" s="3" t="s">
        <v>509</v>
      </c>
      <c r="L708" s="3" t="s">
        <v>443</v>
      </c>
      <c r="M708" s="3" t="s">
        <v>440</v>
      </c>
      <c r="N708" s="3" t="s">
        <v>440</v>
      </c>
      <c r="O708" s="3" t="s">
        <v>440</v>
      </c>
      <c r="P708" s="3" t="s">
        <v>440</v>
      </c>
      <c r="Q708" s="3" t="s">
        <v>440</v>
      </c>
      <c r="R708" s="3" t="s">
        <v>440</v>
      </c>
      <c r="S708" s="3" t="s">
        <v>440</v>
      </c>
      <c r="T708" s="3" t="s">
        <v>440</v>
      </c>
      <c r="U708" s="3" t="s">
        <v>440</v>
      </c>
      <c r="V708" s="3" t="s">
        <v>2922</v>
      </c>
      <c r="W708" s="3" t="s">
        <v>466</v>
      </c>
      <c r="X708" s="3" t="s">
        <v>2923</v>
      </c>
      <c r="Y708" s="3" t="s">
        <v>460</v>
      </c>
      <c r="Z708" s="3" t="s">
        <v>497</v>
      </c>
      <c r="AA708" s="3" t="s">
        <v>440</v>
      </c>
      <c r="AB708" s="3" t="s">
        <v>2856</v>
      </c>
      <c r="AC708" s="3" t="s">
        <v>4722</v>
      </c>
      <c r="AD708" s="3" t="s">
        <v>4723</v>
      </c>
      <c r="AE708" s="3" t="s">
        <v>7846</v>
      </c>
      <c r="AF708" s="3" t="s">
        <v>8260</v>
      </c>
    </row>
    <row r="709" ht="15" spans="1:32">
      <c r="A709" s="3">
        <v>707</v>
      </c>
      <c r="B709" s="3" t="s">
        <v>2574</v>
      </c>
      <c r="C709" s="3" t="s">
        <v>2924</v>
      </c>
      <c r="D709" s="3" t="s">
        <v>2925</v>
      </c>
      <c r="E709" s="3" t="str">
        <f t="shared" si="11"/>
        <v>513021196702162576</v>
      </c>
      <c r="F709" s="3" t="s">
        <v>8285</v>
      </c>
      <c r="G709" s="3" t="s">
        <v>8286</v>
      </c>
      <c r="H709" s="3" t="s">
        <v>200</v>
      </c>
      <c r="I709" s="3" t="s">
        <v>11</v>
      </c>
      <c r="J709" s="4">
        <v>100</v>
      </c>
      <c r="K709" s="3" t="s">
        <v>502</v>
      </c>
      <c r="L709" s="3" t="s">
        <v>443</v>
      </c>
      <c r="M709" s="3" t="s">
        <v>440</v>
      </c>
      <c r="N709" s="3" t="s">
        <v>440</v>
      </c>
      <c r="O709" s="3" t="s">
        <v>440</v>
      </c>
      <c r="P709" s="3" t="s">
        <v>440</v>
      </c>
      <c r="Q709" s="3" t="s">
        <v>440</v>
      </c>
      <c r="R709" s="3" t="s">
        <v>440</v>
      </c>
      <c r="S709" s="3" t="s">
        <v>440</v>
      </c>
      <c r="T709" s="3" t="s">
        <v>440</v>
      </c>
      <c r="U709" s="3" t="s">
        <v>440</v>
      </c>
      <c r="V709" s="3" t="s">
        <v>2926</v>
      </c>
      <c r="W709" s="3" t="s">
        <v>447</v>
      </c>
      <c r="X709" s="3" t="s">
        <v>2927</v>
      </c>
      <c r="Y709" s="3" t="s">
        <v>460</v>
      </c>
      <c r="Z709" s="3" t="s">
        <v>497</v>
      </c>
      <c r="AA709" s="3" t="s">
        <v>2928</v>
      </c>
      <c r="AB709" s="3" t="s">
        <v>2928</v>
      </c>
      <c r="AC709" s="3" t="s">
        <v>4722</v>
      </c>
      <c r="AD709" s="3" t="s">
        <v>4723</v>
      </c>
      <c r="AE709" s="3" t="s">
        <v>7850</v>
      </c>
      <c r="AF709" s="3" t="s">
        <v>8287</v>
      </c>
    </row>
    <row r="710" ht="15" spans="1:32">
      <c r="A710" s="3">
        <v>708</v>
      </c>
      <c r="B710" s="3" t="s">
        <v>2574</v>
      </c>
      <c r="C710" s="3" t="s">
        <v>2929</v>
      </c>
      <c r="D710" s="3" t="s">
        <v>2930</v>
      </c>
      <c r="E710" s="3" t="str">
        <f t="shared" si="11"/>
        <v>513021196901190203</v>
      </c>
      <c r="F710" s="3" t="s">
        <v>6353</v>
      </c>
      <c r="G710" s="3" t="s">
        <v>6354</v>
      </c>
      <c r="H710" s="3" t="s">
        <v>200</v>
      </c>
      <c r="I710" s="3" t="s">
        <v>11</v>
      </c>
      <c r="J710" s="4">
        <v>100</v>
      </c>
      <c r="K710" s="3" t="s">
        <v>523</v>
      </c>
      <c r="L710" s="3" t="s">
        <v>443</v>
      </c>
      <c r="M710" s="3" t="s">
        <v>440</v>
      </c>
      <c r="N710" s="3"/>
      <c r="O710" s="3" t="s">
        <v>440</v>
      </c>
      <c r="P710" s="3" t="s">
        <v>440</v>
      </c>
      <c r="Q710" s="3"/>
      <c r="R710" s="3"/>
      <c r="S710" s="3"/>
      <c r="T710" s="3"/>
      <c r="U710" s="3"/>
      <c r="V710" s="3" t="s">
        <v>2931</v>
      </c>
      <c r="W710" s="3" t="s">
        <v>466</v>
      </c>
      <c r="X710" s="3" t="s">
        <v>2805</v>
      </c>
      <c r="Y710" s="3" t="s">
        <v>449</v>
      </c>
      <c r="Z710" s="3" t="s">
        <v>497</v>
      </c>
      <c r="AA710" s="3" t="s">
        <v>440</v>
      </c>
      <c r="AB710" s="3" t="s">
        <v>2932</v>
      </c>
      <c r="AC710" s="3" t="s">
        <v>4722</v>
      </c>
      <c r="AD710" s="3" t="s">
        <v>4723</v>
      </c>
      <c r="AE710" s="3" t="s">
        <v>7879</v>
      </c>
      <c r="AF710" s="3" t="s">
        <v>8217</v>
      </c>
    </row>
    <row r="711" ht="15" spans="1:32">
      <c r="A711" s="3">
        <v>709</v>
      </c>
      <c r="B711" s="3" t="s">
        <v>2574</v>
      </c>
      <c r="C711" s="3" t="s">
        <v>2933</v>
      </c>
      <c r="D711" s="3" t="s">
        <v>2934</v>
      </c>
      <c r="E711" s="3" t="str">
        <f t="shared" si="11"/>
        <v>513021196905200202</v>
      </c>
      <c r="F711" s="3" t="s">
        <v>8288</v>
      </c>
      <c r="G711" s="3" t="s">
        <v>8289</v>
      </c>
      <c r="H711" s="3" t="s">
        <v>200</v>
      </c>
      <c r="I711" s="3" t="s">
        <v>11</v>
      </c>
      <c r="J711" s="4">
        <v>100</v>
      </c>
      <c r="K711" s="3" t="s">
        <v>647</v>
      </c>
      <c r="L711" s="3" t="s">
        <v>443</v>
      </c>
      <c r="M711" s="3" t="s">
        <v>440</v>
      </c>
      <c r="N711" s="3"/>
      <c r="O711" s="3" t="s">
        <v>440</v>
      </c>
      <c r="P711" s="3" t="s">
        <v>440</v>
      </c>
      <c r="Q711" s="3"/>
      <c r="R711" s="3"/>
      <c r="S711" s="3"/>
      <c r="T711" s="3"/>
      <c r="U711" s="3"/>
      <c r="V711" s="3" t="s">
        <v>2935</v>
      </c>
      <c r="W711" s="3" t="s">
        <v>466</v>
      </c>
      <c r="X711" s="3" t="s">
        <v>2936</v>
      </c>
      <c r="Y711" s="3" t="s">
        <v>460</v>
      </c>
      <c r="Z711" s="3" t="s">
        <v>497</v>
      </c>
      <c r="AA711" s="3" t="s">
        <v>440</v>
      </c>
      <c r="AB711" s="3" t="s">
        <v>2937</v>
      </c>
      <c r="AC711" s="3" t="s">
        <v>4722</v>
      </c>
      <c r="AD711" s="3" t="s">
        <v>4723</v>
      </c>
      <c r="AE711" s="3" t="s">
        <v>7879</v>
      </c>
      <c r="AF711" s="3" t="s">
        <v>7864</v>
      </c>
    </row>
    <row r="712" ht="15" spans="1:32">
      <c r="A712" s="3">
        <v>710</v>
      </c>
      <c r="B712" s="3" t="s">
        <v>2574</v>
      </c>
      <c r="C712" s="3" t="s">
        <v>2938</v>
      </c>
      <c r="D712" s="3" t="s">
        <v>2939</v>
      </c>
      <c r="E712" s="3" t="str">
        <f t="shared" si="11"/>
        <v>513021196906050963</v>
      </c>
      <c r="F712" s="3" t="s">
        <v>8290</v>
      </c>
      <c r="G712" s="3" t="s">
        <v>8291</v>
      </c>
      <c r="H712" s="3" t="s">
        <v>200</v>
      </c>
      <c r="I712" s="3" t="s">
        <v>11</v>
      </c>
      <c r="J712" s="4">
        <v>100</v>
      </c>
      <c r="K712" s="3" t="s">
        <v>647</v>
      </c>
      <c r="L712" s="3" t="s">
        <v>443</v>
      </c>
      <c r="M712" s="3" t="s">
        <v>440</v>
      </c>
      <c r="N712" s="3"/>
      <c r="O712" s="3" t="s">
        <v>440</v>
      </c>
      <c r="P712" s="3" t="s">
        <v>440</v>
      </c>
      <c r="Q712" s="3"/>
      <c r="R712" s="3"/>
      <c r="S712" s="3"/>
      <c r="T712" s="3"/>
      <c r="U712" s="3"/>
      <c r="V712" s="3" t="s">
        <v>2940</v>
      </c>
      <c r="W712" s="3" t="s">
        <v>466</v>
      </c>
      <c r="X712" s="3" t="s">
        <v>2923</v>
      </c>
      <c r="Y712" s="3" t="s">
        <v>460</v>
      </c>
      <c r="Z712" s="3" t="s">
        <v>497</v>
      </c>
      <c r="AA712" s="3" t="s">
        <v>440</v>
      </c>
      <c r="AB712" s="3" t="s">
        <v>2941</v>
      </c>
      <c r="AC712" s="3" t="s">
        <v>4722</v>
      </c>
      <c r="AD712" s="3" t="s">
        <v>4723</v>
      </c>
      <c r="AE712" s="3" t="s">
        <v>7846</v>
      </c>
      <c r="AF712" s="3" t="s">
        <v>8260</v>
      </c>
    </row>
    <row r="713" ht="15" spans="1:32">
      <c r="A713" s="3">
        <v>711</v>
      </c>
      <c r="B713" s="3" t="s">
        <v>2574</v>
      </c>
      <c r="C713" s="3" t="s">
        <v>2942</v>
      </c>
      <c r="D713" s="3" t="s">
        <v>2943</v>
      </c>
      <c r="E713" s="3" t="str">
        <f t="shared" si="11"/>
        <v>513021196908053201</v>
      </c>
      <c r="F713" s="3" t="s">
        <v>8292</v>
      </c>
      <c r="G713" s="3" t="s">
        <v>8293</v>
      </c>
      <c r="H713" s="3" t="s">
        <v>200</v>
      </c>
      <c r="I713" s="3" t="s">
        <v>11</v>
      </c>
      <c r="J713" s="4">
        <v>100</v>
      </c>
      <c r="K713" s="3" t="s">
        <v>647</v>
      </c>
      <c r="L713" s="3" t="s">
        <v>443</v>
      </c>
      <c r="M713" s="3" t="s">
        <v>440</v>
      </c>
      <c r="N713" s="3" t="s">
        <v>440</v>
      </c>
      <c r="O713" s="3" t="s">
        <v>2944</v>
      </c>
      <c r="P713" s="3" t="s">
        <v>440</v>
      </c>
      <c r="Q713" s="3"/>
      <c r="R713" s="3"/>
      <c r="S713" s="3"/>
      <c r="T713" s="3"/>
      <c r="U713" s="3"/>
      <c r="V713" s="3" t="s">
        <v>2945</v>
      </c>
      <c r="W713" s="3" t="s">
        <v>466</v>
      </c>
      <c r="X713" s="3" t="s">
        <v>2946</v>
      </c>
      <c r="Y713" s="3" t="s">
        <v>449</v>
      </c>
      <c r="Z713" s="3" t="s">
        <v>497</v>
      </c>
      <c r="AA713" s="3" t="s">
        <v>2947</v>
      </c>
      <c r="AB713" s="3" t="s">
        <v>2947</v>
      </c>
      <c r="AC713" s="3" t="s">
        <v>4755</v>
      </c>
      <c r="AD713" s="3" t="s">
        <v>4723</v>
      </c>
      <c r="AE713" s="3" t="s">
        <v>7879</v>
      </c>
      <c r="AF713" s="3" t="s">
        <v>8294</v>
      </c>
    </row>
    <row r="714" ht="15" spans="1:32">
      <c r="A714" s="3">
        <v>712</v>
      </c>
      <c r="B714" s="3" t="s">
        <v>2574</v>
      </c>
      <c r="C714" s="3" t="s">
        <v>2948</v>
      </c>
      <c r="D714" s="3" t="s">
        <v>2949</v>
      </c>
      <c r="E714" s="3" t="str">
        <f t="shared" si="11"/>
        <v>513021196911070870</v>
      </c>
      <c r="F714" s="3" t="s">
        <v>2494</v>
      </c>
      <c r="G714" s="3" t="s">
        <v>2495</v>
      </c>
      <c r="H714" s="3" t="s">
        <v>200</v>
      </c>
      <c r="I714" s="3" t="s">
        <v>11</v>
      </c>
      <c r="J714" s="4">
        <v>100</v>
      </c>
      <c r="K714" s="3" t="s">
        <v>509</v>
      </c>
      <c r="L714" s="3" t="s">
        <v>443</v>
      </c>
      <c r="M714" s="3" t="s">
        <v>440</v>
      </c>
      <c r="N714" s="3" t="s">
        <v>440</v>
      </c>
      <c r="O714" s="3" t="s">
        <v>440</v>
      </c>
      <c r="P714" s="3" t="s">
        <v>440</v>
      </c>
      <c r="Q714" s="3" t="s">
        <v>440</v>
      </c>
      <c r="R714" s="3" t="s">
        <v>440</v>
      </c>
      <c r="S714" s="3" t="s">
        <v>440</v>
      </c>
      <c r="T714" s="3" t="s">
        <v>440</v>
      </c>
      <c r="U714" s="3" t="s">
        <v>440</v>
      </c>
      <c r="V714" s="3" t="s">
        <v>2950</v>
      </c>
      <c r="W714" s="3" t="s">
        <v>447</v>
      </c>
      <c r="X714" s="3" t="s">
        <v>2951</v>
      </c>
      <c r="Y714" s="3" t="s">
        <v>460</v>
      </c>
      <c r="Z714" s="3" t="s">
        <v>497</v>
      </c>
      <c r="AA714" s="3" t="s">
        <v>440</v>
      </c>
      <c r="AB714" s="3" t="s">
        <v>2880</v>
      </c>
      <c r="AC714" s="3" t="s">
        <v>4722</v>
      </c>
      <c r="AD714" s="3" t="s">
        <v>4723</v>
      </c>
      <c r="AE714" s="3" t="s">
        <v>7841</v>
      </c>
      <c r="AF714" s="3" t="s">
        <v>7866</v>
      </c>
    </row>
    <row r="715" ht="15" spans="1:32">
      <c r="A715" s="3">
        <v>713</v>
      </c>
      <c r="B715" s="3" t="s">
        <v>2574</v>
      </c>
      <c r="C715" s="3" t="s">
        <v>2953</v>
      </c>
      <c r="D715" s="3" t="s">
        <v>2954</v>
      </c>
      <c r="E715" s="3" t="str">
        <f t="shared" si="11"/>
        <v>513021197001030479</v>
      </c>
      <c r="F715" s="3" t="s">
        <v>8295</v>
      </c>
      <c r="G715" s="3" t="s">
        <v>8296</v>
      </c>
      <c r="H715" s="3" t="s">
        <v>200</v>
      </c>
      <c r="I715" s="3" t="s">
        <v>11</v>
      </c>
      <c r="J715" s="4">
        <v>100</v>
      </c>
      <c r="K715" s="3" t="s">
        <v>509</v>
      </c>
      <c r="L715" s="3" t="s">
        <v>443</v>
      </c>
      <c r="M715" s="3" t="s">
        <v>440</v>
      </c>
      <c r="N715" s="3" t="s">
        <v>440</v>
      </c>
      <c r="O715" s="3" t="s">
        <v>440</v>
      </c>
      <c r="P715" s="3" t="s">
        <v>440</v>
      </c>
      <c r="Q715" s="3" t="s">
        <v>440</v>
      </c>
      <c r="R715" s="3" t="s">
        <v>440</v>
      </c>
      <c r="S715" s="3" t="s">
        <v>440</v>
      </c>
      <c r="T715" s="3" t="s">
        <v>440</v>
      </c>
      <c r="U715" s="3" t="s">
        <v>440</v>
      </c>
      <c r="V715" s="3" t="s">
        <v>2955</v>
      </c>
      <c r="W715" s="3" t="s">
        <v>447</v>
      </c>
      <c r="X715" s="3" t="s">
        <v>2956</v>
      </c>
      <c r="Y715" s="3" t="s">
        <v>460</v>
      </c>
      <c r="Z715" s="3" t="s">
        <v>497</v>
      </c>
      <c r="AA715" s="3" t="s">
        <v>440</v>
      </c>
      <c r="AB715" s="3" t="s">
        <v>2603</v>
      </c>
      <c r="AC715" s="3" t="s">
        <v>4722</v>
      </c>
      <c r="AD715" s="3" t="s">
        <v>4723</v>
      </c>
      <c r="AE715" s="3" t="s">
        <v>7854</v>
      </c>
      <c r="AF715" s="3" t="s">
        <v>8297</v>
      </c>
    </row>
    <row r="716" ht="15" spans="1:32">
      <c r="A716" s="3">
        <v>714</v>
      </c>
      <c r="B716" s="3" t="s">
        <v>2574</v>
      </c>
      <c r="C716" s="3" t="s">
        <v>2957</v>
      </c>
      <c r="D716" s="3" t="s">
        <v>2958</v>
      </c>
      <c r="E716" s="3" t="str">
        <f t="shared" si="11"/>
        <v>513021197102060458</v>
      </c>
      <c r="F716" s="3" t="s">
        <v>8298</v>
      </c>
      <c r="G716" s="3" t="s">
        <v>8299</v>
      </c>
      <c r="H716" s="3" t="s">
        <v>200</v>
      </c>
      <c r="I716" s="3" t="s">
        <v>11</v>
      </c>
      <c r="J716" s="4">
        <v>100</v>
      </c>
      <c r="K716" s="3" t="s">
        <v>647</v>
      </c>
      <c r="L716" s="3" t="s">
        <v>443</v>
      </c>
      <c r="M716" s="3" t="s">
        <v>440</v>
      </c>
      <c r="N716" s="3"/>
      <c r="O716" s="3" t="s">
        <v>440</v>
      </c>
      <c r="P716" s="3" t="s">
        <v>440</v>
      </c>
      <c r="Q716" s="3"/>
      <c r="R716" s="3"/>
      <c r="S716" s="3"/>
      <c r="T716" s="3"/>
      <c r="U716" s="3"/>
      <c r="V716" s="3" t="s">
        <v>2959</v>
      </c>
      <c r="W716" s="3" t="s">
        <v>447</v>
      </c>
      <c r="X716" s="3" t="s">
        <v>2960</v>
      </c>
      <c r="Y716" s="3" t="s">
        <v>460</v>
      </c>
      <c r="Z716" s="3" t="s">
        <v>497</v>
      </c>
      <c r="AA716" s="3" t="s">
        <v>440</v>
      </c>
      <c r="AB716" s="3" t="s">
        <v>2961</v>
      </c>
      <c r="AC716" s="3" t="s">
        <v>4722</v>
      </c>
      <c r="AD716" s="3" t="s">
        <v>4723</v>
      </c>
      <c r="AE716" s="3" t="s">
        <v>7854</v>
      </c>
      <c r="AF716" s="3" t="s">
        <v>8236</v>
      </c>
    </row>
    <row r="717" ht="15" spans="1:32">
      <c r="A717" s="3">
        <v>715</v>
      </c>
      <c r="B717" s="3" t="s">
        <v>2574</v>
      </c>
      <c r="C717" s="3" t="s">
        <v>2962</v>
      </c>
      <c r="D717" s="3" t="s">
        <v>2963</v>
      </c>
      <c r="E717" s="3" t="str">
        <f t="shared" si="11"/>
        <v>513021197109200476</v>
      </c>
      <c r="F717" s="3" t="s">
        <v>8300</v>
      </c>
      <c r="G717" s="3" t="s">
        <v>8301</v>
      </c>
      <c r="H717" s="3" t="s">
        <v>200</v>
      </c>
      <c r="I717" s="3" t="s">
        <v>11</v>
      </c>
      <c r="J717" s="4">
        <v>100</v>
      </c>
      <c r="K717" s="3" t="s">
        <v>509</v>
      </c>
      <c r="L717" s="3" t="s">
        <v>443</v>
      </c>
      <c r="M717" s="3" t="s">
        <v>440</v>
      </c>
      <c r="N717" s="3" t="s">
        <v>440</v>
      </c>
      <c r="O717" s="3" t="s">
        <v>440</v>
      </c>
      <c r="P717" s="3" t="s">
        <v>440</v>
      </c>
      <c r="Q717" s="3" t="s">
        <v>440</v>
      </c>
      <c r="R717" s="3" t="s">
        <v>440</v>
      </c>
      <c r="S717" s="3" t="s">
        <v>440</v>
      </c>
      <c r="T717" s="3" t="s">
        <v>440</v>
      </c>
      <c r="U717" s="3" t="s">
        <v>440</v>
      </c>
      <c r="V717" s="3" t="s">
        <v>2964</v>
      </c>
      <c r="W717" s="3" t="s">
        <v>447</v>
      </c>
      <c r="X717" s="3" t="s">
        <v>2965</v>
      </c>
      <c r="Y717" s="3" t="s">
        <v>460</v>
      </c>
      <c r="Z717" s="3" t="s">
        <v>497</v>
      </c>
      <c r="AA717" s="3" t="s">
        <v>440</v>
      </c>
      <c r="AB717" s="3" t="s">
        <v>2856</v>
      </c>
      <c r="AC717" s="3" t="s">
        <v>4722</v>
      </c>
      <c r="AD717" s="3" t="s">
        <v>4723</v>
      </c>
      <c r="AE717" s="3" t="s">
        <v>7846</v>
      </c>
      <c r="AF717" s="3" t="s">
        <v>8302</v>
      </c>
    </row>
    <row r="718" ht="15" spans="1:32">
      <c r="A718" s="3">
        <v>716</v>
      </c>
      <c r="B718" s="3" t="s">
        <v>2574</v>
      </c>
      <c r="C718" s="3" t="s">
        <v>2966</v>
      </c>
      <c r="D718" s="3" t="s">
        <v>2967</v>
      </c>
      <c r="E718" s="3" t="str">
        <f t="shared" si="11"/>
        <v>513021197202240456</v>
      </c>
      <c r="F718" s="3" t="s">
        <v>8303</v>
      </c>
      <c r="G718" s="3" t="s">
        <v>8304</v>
      </c>
      <c r="H718" s="3" t="s">
        <v>200</v>
      </c>
      <c r="I718" s="3" t="s">
        <v>11</v>
      </c>
      <c r="J718" s="4">
        <v>100</v>
      </c>
      <c r="K718" s="3" t="s">
        <v>647</v>
      </c>
      <c r="L718" s="3" t="s">
        <v>443</v>
      </c>
      <c r="M718" s="3" t="s">
        <v>440</v>
      </c>
      <c r="N718" s="3"/>
      <c r="O718" s="3" t="s">
        <v>440</v>
      </c>
      <c r="P718" s="3" t="s">
        <v>440</v>
      </c>
      <c r="Q718" s="3"/>
      <c r="R718" s="3"/>
      <c r="S718" s="3"/>
      <c r="T718" s="3"/>
      <c r="U718" s="3"/>
      <c r="V718" s="3" t="s">
        <v>2968</v>
      </c>
      <c r="W718" s="3" t="s">
        <v>447</v>
      </c>
      <c r="X718" s="3" t="s">
        <v>2969</v>
      </c>
      <c r="Y718" s="3" t="s">
        <v>460</v>
      </c>
      <c r="Z718" s="3" t="s">
        <v>497</v>
      </c>
      <c r="AA718" s="3" t="s">
        <v>440</v>
      </c>
      <c r="AB718" s="3" t="s">
        <v>2970</v>
      </c>
      <c r="AC718" s="3" t="s">
        <v>4722</v>
      </c>
      <c r="AD718" s="3" t="s">
        <v>4723</v>
      </c>
      <c r="AE718" s="3" t="s">
        <v>7856</v>
      </c>
      <c r="AF718" s="3" t="s">
        <v>8021</v>
      </c>
    </row>
    <row r="719" ht="15" spans="1:32">
      <c r="A719" s="3">
        <v>717</v>
      </c>
      <c r="B719" s="3" t="s">
        <v>2574</v>
      </c>
      <c r="C719" s="3" t="s">
        <v>2971</v>
      </c>
      <c r="D719" s="3" t="s">
        <v>2972</v>
      </c>
      <c r="E719" s="3" t="str">
        <f t="shared" si="11"/>
        <v>513021197209290237</v>
      </c>
      <c r="F719" s="3" t="s">
        <v>1405</v>
      </c>
      <c r="G719" s="3" t="s">
        <v>3665</v>
      </c>
      <c r="H719" s="3" t="s">
        <v>200</v>
      </c>
      <c r="I719" s="3" t="s">
        <v>11</v>
      </c>
      <c r="J719" s="4">
        <v>100</v>
      </c>
      <c r="K719" s="3" t="s">
        <v>509</v>
      </c>
      <c r="L719" s="3" t="s">
        <v>443</v>
      </c>
      <c r="M719" s="3" t="s">
        <v>440</v>
      </c>
      <c r="N719" s="3" t="s">
        <v>440</v>
      </c>
      <c r="O719" s="3" t="s">
        <v>440</v>
      </c>
      <c r="P719" s="3" t="s">
        <v>440</v>
      </c>
      <c r="Q719" s="3" t="s">
        <v>440</v>
      </c>
      <c r="R719" s="3" t="s">
        <v>440</v>
      </c>
      <c r="S719" s="3" t="s">
        <v>440</v>
      </c>
      <c r="T719" s="3" t="s">
        <v>440</v>
      </c>
      <c r="U719" s="3" t="s">
        <v>440</v>
      </c>
      <c r="V719" s="3" t="s">
        <v>2973</v>
      </c>
      <c r="W719" s="3" t="s">
        <v>447</v>
      </c>
      <c r="X719" s="3" t="s">
        <v>2974</v>
      </c>
      <c r="Y719" s="3" t="s">
        <v>449</v>
      </c>
      <c r="Z719" s="3" t="s">
        <v>497</v>
      </c>
      <c r="AA719" s="3" t="s">
        <v>440</v>
      </c>
      <c r="AB719" s="3" t="s">
        <v>2884</v>
      </c>
      <c r="AC719" s="3" t="s">
        <v>4722</v>
      </c>
      <c r="AD719" s="3" t="s">
        <v>4723</v>
      </c>
      <c r="AE719" s="3" t="s">
        <v>7879</v>
      </c>
      <c r="AF719" s="3" t="s">
        <v>8217</v>
      </c>
    </row>
    <row r="720" ht="15" spans="1:32">
      <c r="A720" s="3">
        <v>718</v>
      </c>
      <c r="B720" s="3" t="s">
        <v>2574</v>
      </c>
      <c r="C720" s="3" t="s">
        <v>2975</v>
      </c>
      <c r="D720" s="3" t="s">
        <v>2976</v>
      </c>
      <c r="E720" s="3" t="str">
        <f t="shared" si="11"/>
        <v>513021197306190190</v>
      </c>
      <c r="F720" s="3" t="s">
        <v>8305</v>
      </c>
      <c r="G720" s="3" t="s">
        <v>8306</v>
      </c>
      <c r="H720" s="3" t="s">
        <v>200</v>
      </c>
      <c r="I720" s="3" t="s">
        <v>11</v>
      </c>
      <c r="J720" s="4">
        <v>100</v>
      </c>
      <c r="K720" s="3" t="s">
        <v>492</v>
      </c>
      <c r="L720" s="3" t="s">
        <v>443</v>
      </c>
      <c r="M720" s="3" t="s">
        <v>440</v>
      </c>
      <c r="N720" s="3" t="s">
        <v>440</v>
      </c>
      <c r="O720" s="3" t="s">
        <v>440</v>
      </c>
      <c r="P720" s="3" t="s">
        <v>440</v>
      </c>
      <c r="Q720" s="3" t="s">
        <v>440</v>
      </c>
      <c r="R720" s="3" t="s">
        <v>440</v>
      </c>
      <c r="S720" s="3" t="s">
        <v>440</v>
      </c>
      <c r="T720" s="3" t="s">
        <v>440</v>
      </c>
      <c r="U720" s="3" t="s">
        <v>440</v>
      </c>
      <c r="V720" s="3" t="s">
        <v>2977</v>
      </c>
      <c r="W720" s="3" t="s">
        <v>447</v>
      </c>
      <c r="X720" s="3" t="s">
        <v>2978</v>
      </c>
      <c r="Y720" s="3" t="s">
        <v>449</v>
      </c>
      <c r="Z720" s="3" t="s">
        <v>497</v>
      </c>
      <c r="AA720" s="3" t="s">
        <v>440</v>
      </c>
      <c r="AB720" s="3" t="s">
        <v>2856</v>
      </c>
      <c r="AC720" s="3" t="s">
        <v>4722</v>
      </c>
      <c r="AD720" s="3" t="s">
        <v>4723</v>
      </c>
      <c r="AE720" s="3" t="s">
        <v>7879</v>
      </c>
      <c r="AF720" s="3" t="s">
        <v>7866</v>
      </c>
    </row>
    <row r="721" ht="15" spans="1:32">
      <c r="A721" s="3">
        <v>719</v>
      </c>
      <c r="B721" s="3" t="s">
        <v>2574</v>
      </c>
      <c r="C721" s="3" t="s">
        <v>2979</v>
      </c>
      <c r="D721" s="3" t="s">
        <v>2980</v>
      </c>
      <c r="E721" s="3" t="str">
        <f t="shared" si="11"/>
        <v>513021197401290448</v>
      </c>
      <c r="F721" s="3" t="s">
        <v>5014</v>
      </c>
      <c r="G721" s="3" t="s">
        <v>5015</v>
      </c>
      <c r="H721" s="3" t="s">
        <v>200</v>
      </c>
      <c r="I721" s="3" t="s">
        <v>11</v>
      </c>
      <c r="J721" s="4">
        <v>100</v>
      </c>
      <c r="K721" s="3" t="s">
        <v>523</v>
      </c>
      <c r="L721" s="3" t="s">
        <v>443</v>
      </c>
      <c r="M721" s="3" t="s">
        <v>440</v>
      </c>
      <c r="N721" s="3" t="s">
        <v>440</v>
      </c>
      <c r="O721" s="3" t="s">
        <v>8307</v>
      </c>
      <c r="P721" s="3" t="s">
        <v>440</v>
      </c>
      <c r="Q721" s="3"/>
      <c r="R721" s="3"/>
      <c r="S721" s="3"/>
      <c r="T721" s="3"/>
      <c r="U721" s="3"/>
      <c r="V721" s="3" t="s">
        <v>2981</v>
      </c>
      <c r="W721" s="3" t="s">
        <v>466</v>
      </c>
      <c r="X721" s="3" t="s">
        <v>2982</v>
      </c>
      <c r="Y721" s="3" t="s">
        <v>449</v>
      </c>
      <c r="Z721" s="3" t="s">
        <v>497</v>
      </c>
      <c r="AA721" s="3" t="s">
        <v>2983</v>
      </c>
      <c r="AB721" s="3" t="s">
        <v>2983</v>
      </c>
      <c r="AC721" s="3" t="s">
        <v>4722</v>
      </c>
      <c r="AD721" s="3" t="s">
        <v>4723</v>
      </c>
      <c r="AE721" s="3" t="s">
        <v>7837</v>
      </c>
      <c r="AF721" s="3" t="s">
        <v>8308</v>
      </c>
    </row>
    <row r="722" ht="15" spans="1:32">
      <c r="A722" s="3">
        <v>720</v>
      </c>
      <c r="B722" s="3" t="s">
        <v>2574</v>
      </c>
      <c r="C722" s="3" t="s">
        <v>2984</v>
      </c>
      <c r="D722" s="3" t="s">
        <v>2985</v>
      </c>
      <c r="E722" s="3" t="str">
        <f t="shared" si="11"/>
        <v>513021197411122552</v>
      </c>
      <c r="F722" s="3" t="s">
        <v>8309</v>
      </c>
      <c r="G722" s="3" t="s">
        <v>8310</v>
      </c>
      <c r="H722" s="3" t="s">
        <v>200</v>
      </c>
      <c r="I722" s="3" t="s">
        <v>11</v>
      </c>
      <c r="J722" s="4">
        <v>100</v>
      </c>
      <c r="K722" s="3" t="s">
        <v>647</v>
      </c>
      <c r="L722" s="3" t="s">
        <v>443</v>
      </c>
      <c r="M722" s="3" t="s">
        <v>440</v>
      </c>
      <c r="N722" s="3" t="s">
        <v>440</v>
      </c>
      <c r="O722" s="3" t="s">
        <v>2986</v>
      </c>
      <c r="P722" s="3" t="s">
        <v>440</v>
      </c>
      <c r="Q722" s="3"/>
      <c r="R722" s="3"/>
      <c r="S722" s="3"/>
      <c r="T722" s="3"/>
      <c r="U722" s="3"/>
      <c r="V722" s="3" t="s">
        <v>2987</v>
      </c>
      <c r="W722" s="3" t="s">
        <v>447</v>
      </c>
      <c r="X722" s="3" t="s">
        <v>2641</v>
      </c>
      <c r="Y722" s="3" t="s">
        <v>460</v>
      </c>
      <c r="Z722" s="3" t="s">
        <v>497</v>
      </c>
      <c r="AA722" s="3" t="s">
        <v>2988</v>
      </c>
      <c r="AB722" s="3" t="s">
        <v>2988</v>
      </c>
      <c r="AC722" s="3" t="s">
        <v>4722</v>
      </c>
      <c r="AD722" s="3" t="s">
        <v>4723</v>
      </c>
      <c r="AE722" s="3" t="s">
        <v>7850</v>
      </c>
      <c r="AF722" s="3" t="s">
        <v>8311</v>
      </c>
    </row>
    <row r="723" ht="15" spans="1:32">
      <c r="A723" s="3">
        <v>721</v>
      </c>
      <c r="B723" s="3" t="s">
        <v>2574</v>
      </c>
      <c r="C723" s="3" t="s">
        <v>2993</v>
      </c>
      <c r="D723" s="3" t="s">
        <v>2994</v>
      </c>
      <c r="E723" s="3" t="str">
        <f t="shared" si="11"/>
        <v>513021197603130522</v>
      </c>
      <c r="F723" s="3" t="s">
        <v>8312</v>
      </c>
      <c r="G723" s="3" t="s">
        <v>8313</v>
      </c>
      <c r="H723" s="3" t="s">
        <v>200</v>
      </c>
      <c r="I723" s="3" t="s">
        <v>11</v>
      </c>
      <c r="J723" s="4">
        <v>100</v>
      </c>
      <c r="K723" s="3" t="s">
        <v>647</v>
      </c>
      <c r="L723" s="3" t="s">
        <v>443</v>
      </c>
      <c r="M723" s="3" t="s">
        <v>440</v>
      </c>
      <c r="N723" s="3"/>
      <c r="O723" s="3" t="s">
        <v>440</v>
      </c>
      <c r="P723" s="3" t="s">
        <v>440</v>
      </c>
      <c r="Q723" s="3"/>
      <c r="R723" s="3"/>
      <c r="S723" s="3"/>
      <c r="T723" s="3"/>
      <c r="U723" s="3"/>
      <c r="V723" s="3" t="s">
        <v>2995</v>
      </c>
      <c r="W723" s="3" t="s">
        <v>466</v>
      </c>
      <c r="X723" s="3" t="s">
        <v>2996</v>
      </c>
      <c r="Y723" s="3" t="s">
        <v>460</v>
      </c>
      <c r="Z723" s="3" t="s">
        <v>497</v>
      </c>
      <c r="AA723" s="3" t="s">
        <v>440</v>
      </c>
      <c r="AB723" s="3" t="s">
        <v>2997</v>
      </c>
      <c r="AC723" s="3" t="s">
        <v>4722</v>
      </c>
      <c r="AD723" s="3" t="s">
        <v>4723</v>
      </c>
      <c r="AE723" s="3" t="s">
        <v>7841</v>
      </c>
      <c r="AF723" s="3" t="s">
        <v>8314</v>
      </c>
    </row>
    <row r="724" ht="15" spans="1:32">
      <c r="A724" s="3">
        <v>722</v>
      </c>
      <c r="B724" s="3" t="s">
        <v>2574</v>
      </c>
      <c r="C724" s="3" t="s">
        <v>2998</v>
      </c>
      <c r="D724" s="3" t="s">
        <v>2999</v>
      </c>
      <c r="E724" s="3" t="str">
        <f t="shared" si="11"/>
        <v>513021197607110975</v>
      </c>
      <c r="F724" s="3" t="s">
        <v>7627</v>
      </c>
      <c r="G724" s="3" t="s">
        <v>7628</v>
      </c>
      <c r="H724" s="3" t="s">
        <v>200</v>
      </c>
      <c r="I724" s="3" t="s">
        <v>11</v>
      </c>
      <c r="J724" s="4">
        <v>100</v>
      </c>
      <c r="K724" s="3" t="s">
        <v>509</v>
      </c>
      <c r="L724" s="3" t="s">
        <v>443</v>
      </c>
      <c r="M724" s="3" t="s">
        <v>440</v>
      </c>
      <c r="N724" s="3" t="s">
        <v>440</v>
      </c>
      <c r="O724" s="3" t="s">
        <v>440</v>
      </c>
      <c r="P724" s="3" t="s">
        <v>440</v>
      </c>
      <c r="Q724" s="3" t="s">
        <v>440</v>
      </c>
      <c r="R724" s="3" t="s">
        <v>440</v>
      </c>
      <c r="S724" s="3" t="s">
        <v>440</v>
      </c>
      <c r="T724" s="3" t="s">
        <v>440</v>
      </c>
      <c r="U724" s="3" t="s">
        <v>440</v>
      </c>
      <c r="V724" s="3" t="s">
        <v>3000</v>
      </c>
      <c r="W724" s="3" t="s">
        <v>447</v>
      </c>
      <c r="X724" s="3" t="s">
        <v>3001</v>
      </c>
      <c r="Y724" s="3" t="s">
        <v>460</v>
      </c>
      <c r="Z724" s="3" t="s">
        <v>497</v>
      </c>
      <c r="AA724" s="3" t="s">
        <v>440</v>
      </c>
      <c r="AB724" s="3" t="s">
        <v>2856</v>
      </c>
      <c r="AC724" s="3" t="s">
        <v>4722</v>
      </c>
      <c r="AD724" s="3" t="s">
        <v>4723</v>
      </c>
      <c r="AE724" s="3" t="s">
        <v>7846</v>
      </c>
      <c r="AF724" s="3" t="s">
        <v>7984</v>
      </c>
    </row>
    <row r="725" ht="15" spans="1:32">
      <c r="A725" s="3">
        <v>723</v>
      </c>
      <c r="B725" s="3" t="s">
        <v>2574</v>
      </c>
      <c r="C725" s="3" t="s">
        <v>3002</v>
      </c>
      <c r="D725" s="3" t="s">
        <v>3003</v>
      </c>
      <c r="E725" s="3" t="str">
        <f t="shared" si="11"/>
        <v>513021197703120196</v>
      </c>
      <c r="F725" s="3" t="s">
        <v>8315</v>
      </c>
      <c r="G725" s="3" t="s">
        <v>8316</v>
      </c>
      <c r="H725" s="3" t="s">
        <v>200</v>
      </c>
      <c r="I725" s="3" t="s">
        <v>11</v>
      </c>
      <c r="J725" s="4">
        <v>100</v>
      </c>
      <c r="K725" s="3" t="s">
        <v>647</v>
      </c>
      <c r="L725" s="3" t="s">
        <v>443</v>
      </c>
      <c r="M725" s="3" t="s">
        <v>440</v>
      </c>
      <c r="N725" s="3"/>
      <c r="O725" s="3" t="s">
        <v>440</v>
      </c>
      <c r="P725" s="3" t="s">
        <v>440</v>
      </c>
      <c r="Q725" s="3"/>
      <c r="R725" s="3"/>
      <c r="S725" s="3"/>
      <c r="T725" s="3"/>
      <c r="U725" s="3"/>
      <c r="V725" s="3" t="s">
        <v>3004</v>
      </c>
      <c r="W725" s="3" t="s">
        <v>447</v>
      </c>
      <c r="X725" s="3" t="s">
        <v>2805</v>
      </c>
      <c r="Y725" s="3" t="s">
        <v>449</v>
      </c>
      <c r="Z725" s="3" t="s">
        <v>497</v>
      </c>
      <c r="AA725" s="3" t="s">
        <v>440</v>
      </c>
      <c r="AB725" s="3" t="s">
        <v>2806</v>
      </c>
      <c r="AC725" s="3" t="s">
        <v>4722</v>
      </c>
      <c r="AD725" s="3" t="s">
        <v>4723</v>
      </c>
      <c r="AE725" s="3" t="s">
        <v>7879</v>
      </c>
      <c r="AF725" s="3" t="s">
        <v>7909</v>
      </c>
    </row>
    <row r="726" ht="15" spans="1:32">
      <c r="A726" s="3">
        <v>724</v>
      </c>
      <c r="B726" s="3" t="s">
        <v>2574</v>
      </c>
      <c r="C726" s="3" t="s">
        <v>3005</v>
      </c>
      <c r="D726" s="3" t="s">
        <v>3006</v>
      </c>
      <c r="E726" s="3" t="str">
        <f t="shared" si="11"/>
        <v>513021197902040877</v>
      </c>
      <c r="F726" s="3" t="s">
        <v>8317</v>
      </c>
      <c r="G726" s="3" t="s">
        <v>8318</v>
      </c>
      <c r="H726" s="3" t="s">
        <v>200</v>
      </c>
      <c r="I726" s="3" t="s">
        <v>11</v>
      </c>
      <c r="J726" s="4">
        <v>100</v>
      </c>
      <c r="K726" s="3" t="s">
        <v>509</v>
      </c>
      <c r="L726" s="3" t="s">
        <v>443</v>
      </c>
      <c r="M726" s="3" t="s">
        <v>440</v>
      </c>
      <c r="N726" s="3" t="s">
        <v>440</v>
      </c>
      <c r="O726" s="3" t="s">
        <v>440</v>
      </c>
      <c r="P726" s="3" t="s">
        <v>440</v>
      </c>
      <c r="Q726" s="3" t="s">
        <v>440</v>
      </c>
      <c r="R726" s="3" t="s">
        <v>440</v>
      </c>
      <c r="S726" s="3" t="s">
        <v>440</v>
      </c>
      <c r="T726" s="3" t="s">
        <v>440</v>
      </c>
      <c r="U726" s="3" t="s">
        <v>440</v>
      </c>
      <c r="V726" s="3" t="s">
        <v>3007</v>
      </c>
      <c r="W726" s="3" t="s">
        <v>447</v>
      </c>
      <c r="X726" s="3" t="s">
        <v>3008</v>
      </c>
      <c r="Y726" s="3" t="s">
        <v>460</v>
      </c>
      <c r="Z726" s="3" t="s">
        <v>497</v>
      </c>
      <c r="AA726" s="3" t="s">
        <v>440</v>
      </c>
      <c r="AB726" s="3" t="s">
        <v>2880</v>
      </c>
      <c r="AC726" s="3" t="s">
        <v>4722</v>
      </c>
      <c r="AD726" s="3" t="s">
        <v>4723</v>
      </c>
      <c r="AE726" s="3" t="s">
        <v>7841</v>
      </c>
      <c r="AF726" s="3" t="s">
        <v>8217</v>
      </c>
    </row>
    <row r="727" ht="15" spans="1:32">
      <c r="A727" s="3">
        <v>725</v>
      </c>
      <c r="B727" s="3" t="s">
        <v>2574</v>
      </c>
      <c r="C727" s="3" t="s">
        <v>3009</v>
      </c>
      <c r="D727" s="3" t="s">
        <v>3010</v>
      </c>
      <c r="E727" s="3" t="str">
        <f t="shared" si="11"/>
        <v>513021197904090202</v>
      </c>
      <c r="F727" s="3" t="s">
        <v>8319</v>
      </c>
      <c r="G727" s="3" t="s">
        <v>8320</v>
      </c>
      <c r="H727" s="3" t="s">
        <v>200</v>
      </c>
      <c r="I727" s="3" t="s">
        <v>11</v>
      </c>
      <c r="J727" s="4">
        <v>100</v>
      </c>
      <c r="K727" s="3" t="s">
        <v>647</v>
      </c>
      <c r="L727" s="3" t="s">
        <v>443</v>
      </c>
      <c r="M727" s="3" t="s">
        <v>440</v>
      </c>
      <c r="N727" s="3"/>
      <c r="O727" s="3" t="s">
        <v>440</v>
      </c>
      <c r="P727" s="3" t="s">
        <v>440</v>
      </c>
      <c r="Q727" s="3"/>
      <c r="R727" s="3"/>
      <c r="S727" s="3"/>
      <c r="T727" s="3"/>
      <c r="U727" s="3"/>
      <c r="V727" s="3" t="s">
        <v>3011</v>
      </c>
      <c r="W727" s="3" t="s">
        <v>466</v>
      </c>
      <c r="X727" s="3" t="s">
        <v>2936</v>
      </c>
      <c r="Y727" s="3" t="s">
        <v>449</v>
      </c>
      <c r="Z727" s="3" t="s">
        <v>497</v>
      </c>
      <c r="AA727" s="3" t="s">
        <v>440</v>
      </c>
      <c r="AB727" s="3" t="s">
        <v>3012</v>
      </c>
      <c r="AC727" s="3" t="s">
        <v>4722</v>
      </c>
      <c r="AD727" s="3" t="s">
        <v>4723</v>
      </c>
      <c r="AE727" s="3" t="s">
        <v>7879</v>
      </c>
      <c r="AF727" s="3" t="s">
        <v>7838</v>
      </c>
    </row>
    <row r="728" ht="15" spans="1:32">
      <c r="A728" s="3">
        <v>726</v>
      </c>
      <c r="B728" s="3" t="s">
        <v>2574</v>
      </c>
      <c r="C728" s="3" t="s">
        <v>3013</v>
      </c>
      <c r="D728" s="3" t="s">
        <v>3014</v>
      </c>
      <c r="E728" s="3" t="str">
        <f t="shared" si="11"/>
        <v>513021197912250480</v>
      </c>
      <c r="F728" s="3" t="s">
        <v>8321</v>
      </c>
      <c r="G728" s="3" t="s">
        <v>8322</v>
      </c>
      <c r="H728" s="3" t="s">
        <v>200</v>
      </c>
      <c r="I728" s="3" t="s">
        <v>11</v>
      </c>
      <c r="J728" s="4">
        <v>100</v>
      </c>
      <c r="K728" s="3" t="s">
        <v>647</v>
      </c>
      <c r="L728" s="3" t="s">
        <v>443</v>
      </c>
      <c r="M728" s="3" t="s">
        <v>440</v>
      </c>
      <c r="N728" s="3"/>
      <c r="O728" s="3" t="s">
        <v>440</v>
      </c>
      <c r="P728" s="3" t="s">
        <v>440</v>
      </c>
      <c r="Q728" s="3"/>
      <c r="R728" s="3"/>
      <c r="S728" s="3"/>
      <c r="T728" s="3"/>
      <c r="U728" s="3"/>
      <c r="V728" s="3" t="s">
        <v>3015</v>
      </c>
      <c r="W728" s="3" t="s">
        <v>466</v>
      </c>
      <c r="X728" s="3" t="s">
        <v>3016</v>
      </c>
      <c r="Y728" s="3" t="s">
        <v>449</v>
      </c>
      <c r="Z728" s="3" t="s">
        <v>497</v>
      </c>
      <c r="AA728" s="3" t="s">
        <v>440</v>
      </c>
      <c r="AB728" s="3" t="s">
        <v>3017</v>
      </c>
      <c r="AC728" s="3" t="s">
        <v>4722</v>
      </c>
      <c r="AD728" s="3" t="s">
        <v>4723</v>
      </c>
      <c r="AE728" s="3" t="s">
        <v>7837</v>
      </c>
      <c r="AF728" s="3" t="s">
        <v>7838</v>
      </c>
    </row>
    <row r="729" ht="15" spans="1:32">
      <c r="A729" s="3">
        <v>727</v>
      </c>
      <c r="B729" s="3" t="s">
        <v>2574</v>
      </c>
      <c r="C729" s="3" t="s">
        <v>3018</v>
      </c>
      <c r="D729" s="3" t="s">
        <v>3019</v>
      </c>
      <c r="E729" s="3" t="str">
        <f t="shared" si="11"/>
        <v>513021198008242567</v>
      </c>
      <c r="F729" s="3" t="s">
        <v>8323</v>
      </c>
      <c r="G729" s="3" t="s">
        <v>8324</v>
      </c>
      <c r="H729" s="3" t="s">
        <v>200</v>
      </c>
      <c r="I729" s="3" t="s">
        <v>11</v>
      </c>
      <c r="J729" s="4">
        <v>100</v>
      </c>
      <c r="K729" s="3" t="s">
        <v>647</v>
      </c>
      <c r="L729" s="3" t="s">
        <v>443</v>
      </c>
      <c r="M729" s="3" t="s">
        <v>440</v>
      </c>
      <c r="N729" s="3"/>
      <c r="O729" s="3" t="s">
        <v>440</v>
      </c>
      <c r="P729" s="3" t="s">
        <v>440</v>
      </c>
      <c r="Q729" s="3"/>
      <c r="R729" s="3"/>
      <c r="S729" s="3"/>
      <c r="T729" s="3"/>
      <c r="U729" s="3"/>
      <c r="V729" s="3" t="s">
        <v>3020</v>
      </c>
      <c r="W729" s="3" t="s">
        <v>466</v>
      </c>
      <c r="X729" s="3" t="s">
        <v>3021</v>
      </c>
      <c r="Y729" s="3" t="s">
        <v>460</v>
      </c>
      <c r="Z729" s="3" t="s">
        <v>497</v>
      </c>
      <c r="AA729" s="3" t="s">
        <v>440</v>
      </c>
      <c r="AB729" s="3" t="s">
        <v>3022</v>
      </c>
      <c r="AC729" s="3" t="s">
        <v>4722</v>
      </c>
      <c r="AD729" s="3" t="s">
        <v>4723</v>
      </c>
      <c r="AE729" s="3" t="s">
        <v>7850</v>
      </c>
      <c r="AF729" s="3" t="s">
        <v>8325</v>
      </c>
    </row>
    <row r="730" ht="15" spans="1:32">
      <c r="A730" s="3">
        <v>728</v>
      </c>
      <c r="B730" s="3" t="s">
        <v>2574</v>
      </c>
      <c r="C730" s="3" t="s">
        <v>3023</v>
      </c>
      <c r="D730" s="3" t="s">
        <v>3024</v>
      </c>
      <c r="E730" s="3" t="str">
        <f t="shared" si="11"/>
        <v>513021198503030625</v>
      </c>
      <c r="F730" s="3" t="s">
        <v>8326</v>
      </c>
      <c r="G730" s="3" t="s">
        <v>8327</v>
      </c>
      <c r="H730" s="3" t="s">
        <v>200</v>
      </c>
      <c r="I730" s="3" t="s">
        <v>11</v>
      </c>
      <c r="J730" s="4">
        <v>100</v>
      </c>
      <c r="K730" s="3" t="s">
        <v>647</v>
      </c>
      <c r="L730" s="3" t="s">
        <v>443</v>
      </c>
      <c r="M730" s="3" t="s">
        <v>440</v>
      </c>
      <c r="N730" s="3" t="s">
        <v>440</v>
      </c>
      <c r="O730" s="3" t="s">
        <v>440</v>
      </c>
      <c r="P730" s="3" t="s">
        <v>440</v>
      </c>
      <c r="Q730" s="3" t="s">
        <v>440</v>
      </c>
      <c r="R730" s="3" t="s">
        <v>440</v>
      </c>
      <c r="S730" s="3" t="s">
        <v>440</v>
      </c>
      <c r="T730" s="3" t="s">
        <v>440</v>
      </c>
      <c r="U730" s="3" t="s">
        <v>440</v>
      </c>
      <c r="V730" s="3" t="s">
        <v>3025</v>
      </c>
      <c r="W730" s="3" t="s">
        <v>466</v>
      </c>
      <c r="X730" s="3" t="s">
        <v>3026</v>
      </c>
      <c r="Y730" s="3" t="s">
        <v>460</v>
      </c>
      <c r="Z730" s="3" t="s">
        <v>497</v>
      </c>
      <c r="AA730" s="3" t="s">
        <v>3027</v>
      </c>
      <c r="AB730" s="3" t="s">
        <v>3027</v>
      </c>
      <c r="AC730" s="3" t="s">
        <v>4722</v>
      </c>
      <c r="AD730" s="3" t="s">
        <v>4723</v>
      </c>
      <c r="AE730" s="3" t="s">
        <v>7856</v>
      </c>
      <c r="AF730" s="3" t="s">
        <v>8328</v>
      </c>
    </row>
    <row r="731" ht="15" spans="1:32">
      <c r="A731" s="3">
        <v>729</v>
      </c>
      <c r="B731" s="3" t="s">
        <v>2574</v>
      </c>
      <c r="C731" s="3" t="s">
        <v>3028</v>
      </c>
      <c r="D731" s="3" t="s">
        <v>3029</v>
      </c>
      <c r="E731" s="3" t="str">
        <f t="shared" si="11"/>
        <v>513021198706180447</v>
      </c>
      <c r="F731" s="3" t="s">
        <v>8329</v>
      </c>
      <c r="G731" s="3" t="s">
        <v>8330</v>
      </c>
      <c r="H731" s="3" t="s">
        <v>200</v>
      </c>
      <c r="I731" s="3" t="s">
        <v>11</v>
      </c>
      <c r="J731" s="4">
        <v>100</v>
      </c>
      <c r="K731" s="3" t="s">
        <v>509</v>
      </c>
      <c r="L731" s="3" t="s">
        <v>443</v>
      </c>
      <c r="M731" s="3" t="s">
        <v>440</v>
      </c>
      <c r="N731" s="3" t="s">
        <v>440</v>
      </c>
      <c r="O731" s="3" t="s">
        <v>440</v>
      </c>
      <c r="P731" s="3" t="s">
        <v>440</v>
      </c>
      <c r="Q731" s="3" t="s">
        <v>440</v>
      </c>
      <c r="R731" s="3" t="s">
        <v>440</v>
      </c>
      <c r="S731" s="3" t="s">
        <v>440</v>
      </c>
      <c r="T731" s="3" t="s">
        <v>440</v>
      </c>
      <c r="U731" s="3" t="s">
        <v>440</v>
      </c>
      <c r="V731" s="3" t="s">
        <v>3030</v>
      </c>
      <c r="W731" s="3" t="s">
        <v>466</v>
      </c>
      <c r="X731" s="3" t="s">
        <v>3031</v>
      </c>
      <c r="Y731" s="3" t="s">
        <v>449</v>
      </c>
      <c r="Z731" s="3" t="s">
        <v>497</v>
      </c>
      <c r="AA731" s="3" t="s">
        <v>2928</v>
      </c>
      <c r="AB731" s="3" t="s">
        <v>2928</v>
      </c>
      <c r="AC731" s="3" t="s">
        <v>4722</v>
      </c>
      <c r="AD731" s="3" t="s">
        <v>4723</v>
      </c>
      <c r="AE731" s="3" t="s">
        <v>7879</v>
      </c>
      <c r="AF731" s="3" t="s">
        <v>8331</v>
      </c>
    </row>
    <row r="732" ht="15" spans="1:32">
      <c r="A732" s="3">
        <v>730</v>
      </c>
      <c r="B732" s="3" t="s">
        <v>2574</v>
      </c>
      <c r="C732" s="3" t="s">
        <v>3033</v>
      </c>
      <c r="D732" s="3" t="s">
        <v>3034</v>
      </c>
      <c r="E732" s="3" t="str">
        <f t="shared" si="11"/>
        <v>513021198806180452</v>
      </c>
      <c r="F732" s="3" t="s">
        <v>2666</v>
      </c>
      <c r="G732" s="3" t="s">
        <v>2667</v>
      </c>
      <c r="H732" s="3" t="s">
        <v>200</v>
      </c>
      <c r="I732" s="3" t="s">
        <v>11</v>
      </c>
      <c r="J732" s="4">
        <v>100</v>
      </c>
      <c r="K732" s="3" t="s">
        <v>647</v>
      </c>
      <c r="L732" s="3" t="s">
        <v>443</v>
      </c>
      <c r="M732" s="3" t="s">
        <v>440</v>
      </c>
      <c r="N732" s="3"/>
      <c r="O732" s="3" t="s">
        <v>440</v>
      </c>
      <c r="P732" s="3" t="s">
        <v>440</v>
      </c>
      <c r="Q732" s="3"/>
      <c r="R732" s="3"/>
      <c r="S732" s="3"/>
      <c r="T732" s="3"/>
      <c r="U732" s="3"/>
      <c r="V732" s="3" t="s">
        <v>3035</v>
      </c>
      <c r="W732" s="3" t="s">
        <v>447</v>
      </c>
      <c r="X732" s="3" t="s">
        <v>2825</v>
      </c>
      <c r="Y732" s="3" t="s">
        <v>460</v>
      </c>
      <c r="Z732" s="3" t="s">
        <v>497</v>
      </c>
      <c r="AA732" s="3" t="s">
        <v>440</v>
      </c>
      <c r="AB732" s="3" t="s">
        <v>3036</v>
      </c>
      <c r="AC732" s="3" t="s">
        <v>4722</v>
      </c>
      <c r="AD732" s="3" t="s">
        <v>4723</v>
      </c>
      <c r="AE732" s="3" t="s">
        <v>7854</v>
      </c>
      <c r="AF732" s="3" t="s">
        <v>7867</v>
      </c>
    </row>
    <row r="733" ht="15" spans="1:32">
      <c r="A733" s="3">
        <v>731</v>
      </c>
      <c r="B733" s="3" t="s">
        <v>2574</v>
      </c>
      <c r="C733" s="3" t="s">
        <v>3037</v>
      </c>
      <c r="D733" s="3" t="s">
        <v>3038</v>
      </c>
      <c r="E733" s="3" t="str">
        <f t="shared" si="11"/>
        <v>513021198909030457</v>
      </c>
      <c r="F733" s="3" t="s">
        <v>8332</v>
      </c>
      <c r="G733" s="3" t="s">
        <v>8333</v>
      </c>
      <c r="H733" s="3" t="s">
        <v>200</v>
      </c>
      <c r="I733" s="3" t="s">
        <v>11</v>
      </c>
      <c r="J733" s="4">
        <v>100</v>
      </c>
      <c r="K733" s="3" t="s">
        <v>647</v>
      </c>
      <c r="L733" s="3" t="s">
        <v>443</v>
      </c>
      <c r="M733" s="3" t="s">
        <v>440</v>
      </c>
      <c r="N733" s="3"/>
      <c r="O733" s="3" t="s">
        <v>440</v>
      </c>
      <c r="P733" s="3" t="s">
        <v>440</v>
      </c>
      <c r="Q733" s="3"/>
      <c r="R733" s="3"/>
      <c r="S733" s="3"/>
      <c r="T733" s="3"/>
      <c r="U733" s="3"/>
      <c r="V733" s="3" t="s">
        <v>3039</v>
      </c>
      <c r="W733" s="3" t="s">
        <v>447</v>
      </c>
      <c r="X733" s="3" t="s">
        <v>3040</v>
      </c>
      <c r="Y733" s="3" t="s">
        <v>460</v>
      </c>
      <c r="Z733" s="3" t="s">
        <v>497</v>
      </c>
      <c r="AA733" s="3" t="s">
        <v>440</v>
      </c>
      <c r="AB733" s="3" t="s">
        <v>3041</v>
      </c>
      <c r="AC733" s="3" t="s">
        <v>4722</v>
      </c>
      <c r="AD733" s="3" t="s">
        <v>4723</v>
      </c>
      <c r="AE733" s="3" t="s">
        <v>7856</v>
      </c>
      <c r="AF733" s="3" t="s">
        <v>7880</v>
      </c>
    </row>
    <row r="734" ht="15" spans="1:32">
      <c r="A734" s="3">
        <v>732</v>
      </c>
      <c r="B734" s="3" t="s">
        <v>2574</v>
      </c>
      <c r="C734" s="3" t="s">
        <v>3042</v>
      </c>
      <c r="D734" s="3" t="s">
        <v>3043</v>
      </c>
      <c r="E734" s="3" t="str">
        <f t="shared" si="11"/>
        <v>513021199212120465</v>
      </c>
      <c r="F734" s="3" t="s">
        <v>8334</v>
      </c>
      <c r="G734" s="3" t="s">
        <v>8335</v>
      </c>
      <c r="H734" s="3" t="s">
        <v>200</v>
      </c>
      <c r="I734" s="3" t="s">
        <v>11</v>
      </c>
      <c r="J734" s="4">
        <v>100</v>
      </c>
      <c r="K734" s="3" t="s">
        <v>647</v>
      </c>
      <c r="L734" s="3" t="s">
        <v>443</v>
      </c>
      <c r="M734" s="3" t="s">
        <v>440</v>
      </c>
      <c r="N734" s="3"/>
      <c r="O734" s="3" t="s">
        <v>440</v>
      </c>
      <c r="P734" s="3" t="s">
        <v>440</v>
      </c>
      <c r="Q734" s="3"/>
      <c r="R734" s="3"/>
      <c r="S734" s="3"/>
      <c r="T734" s="3"/>
      <c r="U734" s="3"/>
      <c r="V734" s="3" t="s">
        <v>3044</v>
      </c>
      <c r="W734" s="3" t="s">
        <v>466</v>
      </c>
      <c r="X734" s="3" t="s">
        <v>3045</v>
      </c>
      <c r="Y734" s="3" t="s">
        <v>460</v>
      </c>
      <c r="Z734" s="3" t="s">
        <v>497</v>
      </c>
      <c r="AA734" s="3" t="s">
        <v>440</v>
      </c>
      <c r="AB734" s="3" t="s">
        <v>3046</v>
      </c>
      <c r="AC734" s="3" t="s">
        <v>4722</v>
      </c>
      <c r="AD734" s="3" t="s">
        <v>4723</v>
      </c>
      <c r="AE734" s="3" t="s">
        <v>7846</v>
      </c>
      <c r="AF734" s="3" t="s">
        <v>8336</v>
      </c>
    </row>
    <row r="735" ht="15" spans="1:32">
      <c r="A735" s="3">
        <v>733</v>
      </c>
      <c r="B735" s="3" t="s">
        <v>2574</v>
      </c>
      <c r="C735" s="3" t="s">
        <v>3047</v>
      </c>
      <c r="D735" s="3" t="s">
        <v>3048</v>
      </c>
      <c r="E735" s="3" t="str">
        <f t="shared" si="11"/>
        <v>513021199212185445</v>
      </c>
      <c r="F735" s="3" t="s">
        <v>8337</v>
      </c>
      <c r="G735" s="3" t="s">
        <v>8338</v>
      </c>
      <c r="H735" s="3" t="s">
        <v>200</v>
      </c>
      <c r="I735" s="3" t="s">
        <v>11</v>
      </c>
      <c r="J735" s="4">
        <v>100</v>
      </c>
      <c r="K735" s="3" t="s">
        <v>492</v>
      </c>
      <c r="L735" s="3" t="s">
        <v>443</v>
      </c>
      <c r="M735" s="3" t="s">
        <v>440</v>
      </c>
      <c r="N735" s="3"/>
      <c r="O735" s="3" t="s">
        <v>440</v>
      </c>
      <c r="P735" s="3" t="s">
        <v>440</v>
      </c>
      <c r="Q735" s="3"/>
      <c r="R735" s="3"/>
      <c r="S735" s="3"/>
      <c r="T735" s="3"/>
      <c r="U735" s="3"/>
      <c r="V735" s="3" t="s">
        <v>3049</v>
      </c>
      <c r="W735" s="3" t="s">
        <v>466</v>
      </c>
      <c r="X735" s="3" t="s">
        <v>3050</v>
      </c>
      <c r="Y735" s="3" t="s">
        <v>449</v>
      </c>
      <c r="Z735" s="3" t="s">
        <v>497</v>
      </c>
      <c r="AA735" s="3" t="s">
        <v>440</v>
      </c>
      <c r="AB735" s="3" t="s">
        <v>2952</v>
      </c>
      <c r="AC735" s="3" t="s">
        <v>4722</v>
      </c>
      <c r="AD735" s="3" t="s">
        <v>4723</v>
      </c>
      <c r="AE735" s="3" t="s">
        <v>7837</v>
      </c>
      <c r="AF735" s="3" t="s">
        <v>8121</v>
      </c>
    </row>
    <row r="736" ht="15" spans="1:32">
      <c r="A736" s="3">
        <v>734</v>
      </c>
      <c r="B736" s="3" t="s">
        <v>2574</v>
      </c>
      <c r="C736" s="3" t="s">
        <v>3051</v>
      </c>
      <c r="D736" s="3" t="s">
        <v>3052</v>
      </c>
      <c r="E736" s="3" t="str">
        <f t="shared" si="11"/>
        <v>513021199502230208</v>
      </c>
      <c r="F736" s="3" t="s">
        <v>2156</v>
      </c>
      <c r="G736" s="3" t="s">
        <v>2157</v>
      </c>
      <c r="H736" s="3" t="s">
        <v>200</v>
      </c>
      <c r="I736" s="3" t="s">
        <v>11</v>
      </c>
      <c r="J736" s="4">
        <v>100</v>
      </c>
      <c r="K736" s="3" t="s">
        <v>523</v>
      </c>
      <c r="L736" s="3" t="s">
        <v>443</v>
      </c>
      <c r="M736" s="3" t="s">
        <v>440</v>
      </c>
      <c r="N736" s="3"/>
      <c r="O736" s="3" t="s">
        <v>440</v>
      </c>
      <c r="P736" s="3" t="s">
        <v>440</v>
      </c>
      <c r="Q736" s="3"/>
      <c r="R736" s="3"/>
      <c r="S736" s="3"/>
      <c r="T736" s="3"/>
      <c r="U736" s="3"/>
      <c r="V736" s="3" t="s">
        <v>3053</v>
      </c>
      <c r="W736" s="3" t="s">
        <v>466</v>
      </c>
      <c r="X736" s="3" t="s">
        <v>2805</v>
      </c>
      <c r="Y736" s="3" t="s">
        <v>449</v>
      </c>
      <c r="Z736" s="3" t="s">
        <v>497</v>
      </c>
      <c r="AA736" s="3" t="s">
        <v>440</v>
      </c>
      <c r="AB736" s="3" t="s">
        <v>2932</v>
      </c>
      <c r="AC736" s="3" t="s">
        <v>4722</v>
      </c>
      <c r="AD736" s="3" t="s">
        <v>4723</v>
      </c>
      <c r="AE736" s="3" t="s">
        <v>7879</v>
      </c>
      <c r="AF736" s="3" t="s">
        <v>7851</v>
      </c>
    </row>
    <row r="737" ht="15" spans="1:32">
      <c r="A737" s="3">
        <v>735</v>
      </c>
      <c r="B737" s="3" t="s">
        <v>2574</v>
      </c>
      <c r="C737" s="3" t="s">
        <v>3054</v>
      </c>
      <c r="D737" s="3" t="s">
        <v>3055</v>
      </c>
      <c r="E737" s="3" t="str">
        <f t="shared" si="11"/>
        <v>513021199508127789</v>
      </c>
      <c r="F737" s="3" t="s">
        <v>6170</v>
      </c>
      <c r="G737" s="3" t="s">
        <v>8339</v>
      </c>
      <c r="H737" s="3" t="s">
        <v>200</v>
      </c>
      <c r="I737" s="3" t="s">
        <v>11</v>
      </c>
      <c r="J737" s="4">
        <v>100</v>
      </c>
      <c r="K737" s="3" t="s">
        <v>647</v>
      </c>
      <c r="L737" s="3" t="s">
        <v>443</v>
      </c>
      <c r="M737" s="3" t="s">
        <v>440</v>
      </c>
      <c r="N737" s="3"/>
      <c r="O737" s="3" t="s">
        <v>440</v>
      </c>
      <c r="P737" s="3" t="s">
        <v>440</v>
      </c>
      <c r="Q737" s="3"/>
      <c r="R737" s="3"/>
      <c r="S737" s="3"/>
      <c r="T737" s="3"/>
      <c r="U737" s="3"/>
      <c r="V737" s="3" t="s">
        <v>3056</v>
      </c>
      <c r="W737" s="3" t="s">
        <v>466</v>
      </c>
      <c r="X737" s="3" t="s">
        <v>3057</v>
      </c>
      <c r="Y737" s="3" t="s">
        <v>460</v>
      </c>
      <c r="Z737" s="3" t="s">
        <v>497</v>
      </c>
      <c r="AA737" s="3" t="s">
        <v>440</v>
      </c>
      <c r="AB737" s="3" t="s">
        <v>8340</v>
      </c>
      <c r="AC737" s="3" t="s">
        <v>4722</v>
      </c>
      <c r="AD737" s="3" t="s">
        <v>4723</v>
      </c>
      <c r="AE737" s="3" t="s">
        <v>7879</v>
      </c>
      <c r="AF737" s="3" t="s">
        <v>8217</v>
      </c>
    </row>
    <row r="738" ht="15" spans="1:32">
      <c r="A738" s="3">
        <v>736</v>
      </c>
      <c r="B738" s="3" t="s">
        <v>2574</v>
      </c>
      <c r="C738" s="3" t="s">
        <v>3059</v>
      </c>
      <c r="D738" s="3" t="s">
        <v>3060</v>
      </c>
      <c r="E738" s="3" t="str">
        <f t="shared" si="11"/>
        <v>513021199607270484</v>
      </c>
      <c r="F738" s="3" t="s">
        <v>3890</v>
      </c>
      <c r="G738" s="3" t="s">
        <v>8341</v>
      </c>
      <c r="H738" s="3" t="s">
        <v>200</v>
      </c>
      <c r="I738" s="3" t="s">
        <v>11</v>
      </c>
      <c r="J738" s="4">
        <v>100</v>
      </c>
      <c r="K738" s="3" t="s">
        <v>492</v>
      </c>
      <c r="L738" s="3" t="s">
        <v>443</v>
      </c>
      <c r="M738" s="3" t="s">
        <v>440</v>
      </c>
      <c r="N738" s="3"/>
      <c r="O738" s="3" t="s">
        <v>440</v>
      </c>
      <c r="P738" s="3" t="s">
        <v>440</v>
      </c>
      <c r="Q738" s="3"/>
      <c r="R738" s="3"/>
      <c r="S738" s="3"/>
      <c r="T738" s="3"/>
      <c r="U738" s="3"/>
      <c r="V738" s="3" t="s">
        <v>3061</v>
      </c>
      <c r="W738" s="3" t="s">
        <v>466</v>
      </c>
      <c r="X738" s="3" t="s">
        <v>3062</v>
      </c>
      <c r="Y738" s="3" t="s">
        <v>460</v>
      </c>
      <c r="Z738" s="3" t="s">
        <v>497</v>
      </c>
      <c r="AA738" s="3" t="s">
        <v>440</v>
      </c>
      <c r="AB738" s="3" t="s">
        <v>3063</v>
      </c>
      <c r="AC738" s="3" t="s">
        <v>4722</v>
      </c>
      <c r="AD738" s="3" t="s">
        <v>4723</v>
      </c>
      <c r="AE738" s="3" t="s">
        <v>7856</v>
      </c>
      <c r="AF738" s="3" t="s">
        <v>8342</v>
      </c>
    </row>
    <row r="739" ht="15" spans="1:32">
      <c r="A739" s="3">
        <v>737</v>
      </c>
      <c r="B739" s="3" t="s">
        <v>2574</v>
      </c>
      <c r="C739" s="3" t="s">
        <v>3064</v>
      </c>
      <c r="D739" s="3" t="s">
        <v>3065</v>
      </c>
      <c r="E739" s="3" t="str">
        <f t="shared" si="11"/>
        <v>513021199708260453</v>
      </c>
      <c r="F739" s="3" t="s">
        <v>8343</v>
      </c>
      <c r="G739" s="3" t="s">
        <v>8344</v>
      </c>
      <c r="H739" s="3" t="s">
        <v>200</v>
      </c>
      <c r="I739" s="3" t="s">
        <v>11</v>
      </c>
      <c r="J739" s="4">
        <v>100</v>
      </c>
      <c r="K739" s="3" t="s">
        <v>647</v>
      </c>
      <c r="L739" s="3" t="s">
        <v>443</v>
      </c>
      <c r="M739" s="3" t="s">
        <v>440</v>
      </c>
      <c r="N739" s="3"/>
      <c r="O739" s="3" t="s">
        <v>440</v>
      </c>
      <c r="P739" s="3" t="s">
        <v>440</v>
      </c>
      <c r="Q739" s="3"/>
      <c r="R739" s="3"/>
      <c r="S739" s="3"/>
      <c r="T739" s="3"/>
      <c r="U739" s="3"/>
      <c r="V739" s="3" t="s">
        <v>3066</v>
      </c>
      <c r="W739" s="3" t="s">
        <v>447</v>
      </c>
      <c r="X739" s="3" t="s">
        <v>3067</v>
      </c>
      <c r="Y739" s="3" t="s">
        <v>460</v>
      </c>
      <c r="Z739" s="3" t="s">
        <v>497</v>
      </c>
      <c r="AA739" s="3" t="s">
        <v>3068</v>
      </c>
      <c r="AB739" s="3" t="s">
        <v>3068</v>
      </c>
      <c r="AC739" s="3" t="s">
        <v>4722</v>
      </c>
      <c r="AD739" s="3" t="s">
        <v>4723</v>
      </c>
      <c r="AE739" s="3" t="s">
        <v>7854</v>
      </c>
      <c r="AF739" s="3" t="s">
        <v>8345</v>
      </c>
    </row>
    <row r="740" ht="15" spans="1:32">
      <c r="A740" s="3">
        <v>738</v>
      </c>
      <c r="B740" s="3" t="s">
        <v>2574</v>
      </c>
      <c r="C740" s="3" t="s">
        <v>3069</v>
      </c>
      <c r="D740" s="3" t="s">
        <v>3070</v>
      </c>
      <c r="E740" s="3" t="str">
        <f t="shared" si="11"/>
        <v>51302119990221045X</v>
      </c>
      <c r="F740" s="3" t="s">
        <v>8346</v>
      </c>
      <c r="G740" s="3" t="s">
        <v>8347</v>
      </c>
      <c r="H740" s="3" t="s">
        <v>200</v>
      </c>
      <c r="I740" s="3" t="s">
        <v>11</v>
      </c>
      <c r="J740" s="4">
        <v>100</v>
      </c>
      <c r="K740" s="3" t="s">
        <v>647</v>
      </c>
      <c r="L740" s="3" t="s">
        <v>443</v>
      </c>
      <c r="M740" s="3" t="s">
        <v>440</v>
      </c>
      <c r="N740" s="3"/>
      <c r="O740" s="3" t="s">
        <v>440</v>
      </c>
      <c r="P740" s="3" t="s">
        <v>440</v>
      </c>
      <c r="Q740" s="3"/>
      <c r="R740" s="3"/>
      <c r="S740" s="3"/>
      <c r="T740" s="3"/>
      <c r="U740" s="3"/>
      <c r="V740" s="3" t="s">
        <v>3071</v>
      </c>
      <c r="W740" s="3" t="s">
        <v>447</v>
      </c>
      <c r="X740" s="3" t="s">
        <v>2825</v>
      </c>
      <c r="Y740" s="3" t="s">
        <v>460</v>
      </c>
      <c r="Z740" s="3" t="s">
        <v>497</v>
      </c>
      <c r="AA740" s="3" t="s">
        <v>440</v>
      </c>
      <c r="AB740" s="3" t="s">
        <v>3072</v>
      </c>
      <c r="AC740" s="3" t="s">
        <v>4722</v>
      </c>
      <c r="AD740" s="3" t="s">
        <v>4723</v>
      </c>
      <c r="AE740" s="3" t="s">
        <v>7854</v>
      </c>
      <c r="AF740" s="3" t="s">
        <v>8146</v>
      </c>
    </row>
    <row r="741" ht="15" spans="1:32">
      <c r="A741" s="3">
        <v>739</v>
      </c>
      <c r="B741" s="3" t="s">
        <v>2574</v>
      </c>
      <c r="C741" s="3" t="s">
        <v>3073</v>
      </c>
      <c r="D741" s="3" t="s">
        <v>3074</v>
      </c>
      <c r="E741" s="3" t="str">
        <f t="shared" si="11"/>
        <v>51302119990715045X</v>
      </c>
      <c r="F741" s="3" t="s">
        <v>274</v>
      </c>
      <c r="G741" s="3" t="s">
        <v>4640</v>
      </c>
      <c r="H741" s="3" t="s">
        <v>200</v>
      </c>
      <c r="I741" s="3" t="s">
        <v>11</v>
      </c>
      <c r="J741" s="4">
        <v>100</v>
      </c>
      <c r="K741" s="3" t="s">
        <v>647</v>
      </c>
      <c r="L741" s="3" t="s">
        <v>443</v>
      </c>
      <c r="M741" s="3" t="s">
        <v>440</v>
      </c>
      <c r="N741" s="3" t="s">
        <v>440</v>
      </c>
      <c r="O741" s="3" t="s">
        <v>440</v>
      </c>
      <c r="P741" s="3" t="s">
        <v>440</v>
      </c>
      <c r="Q741" s="3" t="s">
        <v>440</v>
      </c>
      <c r="R741" s="3" t="s">
        <v>440</v>
      </c>
      <c r="S741" s="3" t="s">
        <v>440</v>
      </c>
      <c r="T741" s="3" t="s">
        <v>440</v>
      </c>
      <c r="U741" s="3" t="s">
        <v>440</v>
      </c>
      <c r="V741" s="3" t="s">
        <v>3075</v>
      </c>
      <c r="W741" s="3" t="s">
        <v>447</v>
      </c>
      <c r="X741" s="3" t="s">
        <v>3076</v>
      </c>
      <c r="Y741" s="3" t="s">
        <v>460</v>
      </c>
      <c r="Z741" s="3" t="s">
        <v>497</v>
      </c>
      <c r="AA741" s="3" t="s">
        <v>3077</v>
      </c>
      <c r="AB741" s="3" t="s">
        <v>3077</v>
      </c>
      <c r="AC741" s="3" t="s">
        <v>4722</v>
      </c>
      <c r="AD741" s="3" t="s">
        <v>4723</v>
      </c>
      <c r="AE741" s="3" t="s">
        <v>7856</v>
      </c>
      <c r="AF741" s="3" t="s">
        <v>8348</v>
      </c>
    </row>
    <row r="742" ht="15" spans="1:32">
      <c r="A742" s="3">
        <v>740</v>
      </c>
      <c r="B742" s="3" t="s">
        <v>2574</v>
      </c>
      <c r="C742" s="3" t="s">
        <v>3078</v>
      </c>
      <c r="D742" s="3" t="s">
        <v>3079</v>
      </c>
      <c r="E742" s="3" t="str">
        <f t="shared" si="11"/>
        <v>513021199910240456</v>
      </c>
      <c r="F742" s="3" t="s">
        <v>8349</v>
      </c>
      <c r="G742" s="3" t="s">
        <v>8350</v>
      </c>
      <c r="H742" s="3" t="s">
        <v>200</v>
      </c>
      <c r="I742" s="3" t="s">
        <v>11</v>
      </c>
      <c r="J742" s="4">
        <v>100</v>
      </c>
      <c r="K742" s="3" t="s">
        <v>523</v>
      </c>
      <c r="L742" s="3" t="s">
        <v>443</v>
      </c>
      <c r="M742" s="3" t="s">
        <v>440</v>
      </c>
      <c r="N742" s="3"/>
      <c r="O742" s="3" t="s">
        <v>440</v>
      </c>
      <c r="P742" s="3" t="s">
        <v>440</v>
      </c>
      <c r="Q742" s="3"/>
      <c r="R742" s="3"/>
      <c r="S742" s="3"/>
      <c r="T742" s="3"/>
      <c r="U742" s="3"/>
      <c r="V742" s="3" t="s">
        <v>3080</v>
      </c>
      <c r="W742" s="3" t="s">
        <v>447</v>
      </c>
      <c r="X742" s="3" t="s">
        <v>3081</v>
      </c>
      <c r="Y742" s="3" t="s">
        <v>460</v>
      </c>
      <c r="Z742" s="3" t="s">
        <v>497</v>
      </c>
      <c r="AA742" s="3" t="s">
        <v>440</v>
      </c>
      <c r="AB742" s="3" t="s">
        <v>2892</v>
      </c>
      <c r="AC742" s="3" t="s">
        <v>4722</v>
      </c>
      <c r="AD742" s="3" t="s">
        <v>4723</v>
      </c>
      <c r="AE742" s="3" t="s">
        <v>7854</v>
      </c>
      <c r="AF742" s="3" t="s">
        <v>8217</v>
      </c>
    </row>
    <row r="743" ht="15" spans="1:32">
      <c r="A743" s="3">
        <v>741</v>
      </c>
      <c r="B743" s="3" t="s">
        <v>2574</v>
      </c>
      <c r="C743" s="3" t="s">
        <v>3082</v>
      </c>
      <c r="D743" s="3" t="s">
        <v>3083</v>
      </c>
      <c r="E743" s="3" t="str">
        <f t="shared" si="11"/>
        <v>513027197208282217</v>
      </c>
      <c r="F743" s="3" t="s">
        <v>8351</v>
      </c>
      <c r="G743" s="3" t="s">
        <v>8352</v>
      </c>
      <c r="H743" s="3" t="s">
        <v>200</v>
      </c>
      <c r="I743" s="3" t="s">
        <v>11</v>
      </c>
      <c r="J743" s="4">
        <v>100</v>
      </c>
      <c r="K743" s="3" t="s">
        <v>647</v>
      </c>
      <c r="L743" s="3" t="s">
        <v>443</v>
      </c>
      <c r="M743" s="3" t="s">
        <v>440</v>
      </c>
      <c r="N743" s="3"/>
      <c r="O743" s="3" t="s">
        <v>440</v>
      </c>
      <c r="P743" s="3" t="s">
        <v>440</v>
      </c>
      <c r="Q743" s="3"/>
      <c r="R743" s="3"/>
      <c r="S743" s="3"/>
      <c r="T743" s="3"/>
      <c r="U743" s="3"/>
      <c r="V743" s="3" t="s">
        <v>3084</v>
      </c>
      <c r="W743" s="3" t="s">
        <v>447</v>
      </c>
      <c r="X743" s="3" t="s">
        <v>3085</v>
      </c>
      <c r="Y743" s="3" t="s">
        <v>449</v>
      </c>
      <c r="Z743" s="3" t="s">
        <v>497</v>
      </c>
      <c r="AA743" s="3" t="s">
        <v>440</v>
      </c>
      <c r="AB743" s="3" t="s">
        <v>3086</v>
      </c>
      <c r="AC743" s="3" t="s">
        <v>4722</v>
      </c>
      <c r="AD743" s="3" t="s">
        <v>4723</v>
      </c>
      <c r="AE743" s="3" t="s">
        <v>7879</v>
      </c>
      <c r="AF743" s="3" t="s">
        <v>7880</v>
      </c>
    </row>
    <row r="744" ht="15" spans="1:32">
      <c r="A744" s="3">
        <v>742</v>
      </c>
      <c r="B744" s="3" t="s">
        <v>2574</v>
      </c>
      <c r="C744" s="3" t="s">
        <v>3087</v>
      </c>
      <c r="D744" s="3" t="s">
        <v>3088</v>
      </c>
      <c r="E744" s="3" t="str">
        <f t="shared" si="11"/>
        <v>513029198804261452</v>
      </c>
      <c r="F744" s="3" t="s">
        <v>8353</v>
      </c>
      <c r="G744" s="3" t="s">
        <v>8354</v>
      </c>
      <c r="H744" s="3" t="s">
        <v>200</v>
      </c>
      <c r="I744" s="3" t="s">
        <v>11</v>
      </c>
      <c r="J744" s="4">
        <v>100</v>
      </c>
      <c r="K744" s="3" t="s">
        <v>492</v>
      </c>
      <c r="L744" s="3" t="s">
        <v>443</v>
      </c>
      <c r="M744" s="3" t="s">
        <v>440</v>
      </c>
      <c r="N744" s="3"/>
      <c r="O744" s="3" t="s">
        <v>440</v>
      </c>
      <c r="P744" s="3" t="s">
        <v>440</v>
      </c>
      <c r="Q744" s="3"/>
      <c r="R744" s="3"/>
      <c r="S744" s="3"/>
      <c r="T744" s="3"/>
      <c r="U744" s="3"/>
      <c r="V744" s="3" t="s">
        <v>3089</v>
      </c>
      <c r="W744" s="3" t="s">
        <v>447</v>
      </c>
      <c r="X744" s="3" t="s">
        <v>3090</v>
      </c>
      <c r="Y744" s="3" t="s">
        <v>449</v>
      </c>
      <c r="Z744" s="3" t="s">
        <v>497</v>
      </c>
      <c r="AA744" s="3" t="s">
        <v>440</v>
      </c>
      <c r="AB744" s="3" t="s">
        <v>3058</v>
      </c>
      <c r="AC744" s="3" t="s">
        <v>4722</v>
      </c>
      <c r="AD744" s="3" t="s">
        <v>4723</v>
      </c>
      <c r="AE744" s="3" t="s">
        <v>7837</v>
      </c>
      <c r="AF744" s="3" t="s">
        <v>7984</v>
      </c>
    </row>
    <row r="745" ht="15" spans="1:32">
      <c r="A745" s="3">
        <v>743</v>
      </c>
      <c r="B745" s="3" t="s">
        <v>2574</v>
      </c>
      <c r="C745" s="3" t="s">
        <v>8355</v>
      </c>
      <c r="D745" s="3" t="s">
        <v>8356</v>
      </c>
      <c r="E745" s="3" t="str">
        <f t="shared" si="11"/>
        <v>510226197111013450</v>
      </c>
      <c r="F745" s="3" t="s">
        <v>8357</v>
      </c>
      <c r="G745" s="3" t="s">
        <v>8358</v>
      </c>
      <c r="H745" s="3" t="s">
        <v>302</v>
      </c>
      <c r="I745" s="3" t="s">
        <v>11</v>
      </c>
      <c r="J745" s="4">
        <v>100</v>
      </c>
      <c r="K745" s="3" t="s">
        <v>509</v>
      </c>
      <c r="L745" s="3" t="s">
        <v>443</v>
      </c>
      <c r="M745" s="3" t="s">
        <v>440</v>
      </c>
      <c r="N745" s="3" t="s">
        <v>440</v>
      </c>
      <c r="O745" s="3" t="s">
        <v>8359</v>
      </c>
      <c r="P745" s="3" t="s">
        <v>440</v>
      </c>
      <c r="Q745" s="3" t="s">
        <v>440</v>
      </c>
      <c r="R745" s="3" t="s">
        <v>440</v>
      </c>
      <c r="S745" s="3" t="s">
        <v>440</v>
      </c>
      <c r="T745" s="3" t="s">
        <v>440</v>
      </c>
      <c r="U745" s="3" t="s">
        <v>440</v>
      </c>
      <c r="V745" s="3" t="s">
        <v>8360</v>
      </c>
      <c r="W745" s="3" t="s">
        <v>447</v>
      </c>
      <c r="X745" s="3" t="s">
        <v>8361</v>
      </c>
      <c r="Y745" s="3" t="s">
        <v>449</v>
      </c>
      <c r="Z745" s="3" t="s">
        <v>497</v>
      </c>
      <c r="AA745" s="3" t="s">
        <v>8362</v>
      </c>
      <c r="AB745" s="3" t="s">
        <v>8362</v>
      </c>
      <c r="AC745" s="3" t="s">
        <v>4722</v>
      </c>
      <c r="AD745" s="3" t="s">
        <v>4723</v>
      </c>
      <c r="AE745" s="3" t="s">
        <v>7879</v>
      </c>
      <c r="AF745" s="3" t="s">
        <v>8363</v>
      </c>
    </row>
    <row r="746" ht="15" spans="1:32">
      <c r="A746" s="3">
        <v>744</v>
      </c>
      <c r="B746" s="3" t="s">
        <v>2574</v>
      </c>
      <c r="C746" s="3" t="s">
        <v>7991</v>
      </c>
      <c r="D746" s="3" t="s">
        <v>7992</v>
      </c>
      <c r="E746" s="3" t="str">
        <f t="shared" si="11"/>
        <v>511721200206014588</v>
      </c>
      <c r="F746" s="3" t="s">
        <v>6347</v>
      </c>
      <c r="G746" s="3" t="s">
        <v>8364</v>
      </c>
      <c r="H746" s="3" t="s">
        <v>302</v>
      </c>
      <c r="I746" s="3" t="s">
        <v>11</v>
      </c>
      <c r="J746" s="4">
        <v>100</v>
      </c>
      <c r="K746" s="3" t="s">
        <v>509</v>
      </c>
      <c r="L746" s="3" t="s">
        <v>443</v>
      </c>
      <c r="M746" s="3" t="s">
        <v>440</v>
      </c>
      <c r="N746" s="3"/>
      <c r="O746" s="3" t="s">
        <v>440</v>
      </c>
      <c r="P746" s="3" t="s">
        <v>440</v>
      </c>
      <c r="Q746" s="3"/>
      <c r="R746" s="3"/>
      <c r="S746" s="3"/>
      <c r="T746" s="3"/>
      <c r="U746" s="3"/>
      <c r="V746" s="3" t="s">
        <v>8365</v>
      </c>
      <c r="W746" s="3" t="s">
        <v>466</v>
      </c>
      <c r="X746" s="3" t="s">
        <v>8366</v>
      </c>
      <c r="Y746" s="3" t="s">
        <v>460</v>
      </c>
      <c r="Z746" s="3" t="s">
        <v>497</v>
      </c>
      <c r="AA746" s="3" t="s">
        <v>440</v>
      </c>
      <c r="AB746" s="3" t="s">
        <v>8367</v>
      </c>
      <c r="AC746" s="3" t="s">
        <v>4722</v>
      </c>
      <c r="AD746" s="3" t="s">
        <v>4723</v>
      </c>
      <c r="AE746" s="3" t="s">
        <v>7846</v>
      </c>
      <c r="AF746" s="3" t="s">
        <v>8121</v>
      </c>
    </row>
    <row r="747" ht="15" spans="1:32">
      <c r="A747" s="3">
        <v>745</v>
      </c>
      <c r="B747" s="3" t="s">
        <v>2574</v>
      </c>
      <c r="C747" s="3" t="s">
        <v>8368</v>
      </c>
      <c r="D747" s="3" t="s">
        <v>8369</v>
      </c>
      <c r="E747" s="3" t="str">
        <f t="shared" si="11"/>
        <v>511721200512295728</v>
      </c>
      <c r="F747" s="3" t="s">
        <v>8370</v>
      </c>
      <c r="G747" s="3" t="s">
        <v>8371</v>
      </c>
      <c r="H747" s="3" t="s">
        <v>302</v>
      </c>
      <c r="I747" s="3" t="s">
        <v>11</v>
      </c>
      <c r="J747" s="4">
        <v>100</v>
      </c>
      <c r="K747" s="3" t="s">
        <v>509</v>
      </c>
      <c r="L747" s="3" t="s">
        <v>443</v>
      </c>
      <c r="M747" s="3" t="s">
        <v>440</v>
      </c>
      <c r="N747" s="3"/>
      <c r="O747" s="3" t="s">
        <v>440</v>
      </c>
      <c r="P747" s="3" t="s">
        <v>440</v>
      </c>
      <c r="Q747" s="3"/>
      <c r="R747" s="3"/>
      <c r="S747" s="3"/>
      <c r="T747" s="3"/>
      <c r="U747" s="3"/>
      <c r="V747" s="3" t="s">
        <v>8372</v>
      </c>
      <c r="W747" s="3" t="s">
        <v>466</v>
      </c>
      <c r="X747" s="3" t="s">
        <v>8006</v>
      </c>
      <c r="Y747" s="3" t="s">
        <v>460</v>
      </c>
      <c r="Z747" s="3" t="s">
        <v>497</v>
      </c>
      <c r="AA747" s="3" t="s">
        <v>440</v>
      </c>
      <c r="AB747" s="3" t="s">
        <v>8373</v>
      </c>
      <c r="AC747" s="3" t="s">
        <v>4722</v>
      </c>
      <c r="AD747" s="3" t="s">
        <v>4723</v>
      </c>
      <c r="AE747" s="3" t="s">
        <v>7846</v>
      </c>
      <c r="AF747" s="3" t="s">
        <v>8342</v>
      </c>
    </row>
    <row r="748" ht="15" spans="1:32">
      <c r="A748" s="3">
        <v>746</v>
      </c>
      <c r="B748" s="3" t="s">
        <v>2574</v>
      </c>
      <c r="C748" s="3" t="s">
        <v>8374</v>
      </c>
      <c r="D748" s="3" t="s">
        <v>8375</v>
      </c>
      <c r="E748" s="3" t="str">
        <f t="shared" si="11"/>
        <v>511721201410295721</v>
      </c>
      <c r="F748" s="3" t="s">
        <v>8376</v>
      </c>
      <c r="G748" s="3" t="s">
        <v>8377</v>
      </c>
      <c r="H748" s="3" t="s">
        <v>302</v>
      </c>
      <c r="I748" s="3" t="s">
        <v>11</v>
      </c>
      <c r="J748" s="4">
        <v>100</v>
      </c>
      <c r="K748" s="3" t="s">
        <v>572</v>
      </c>
      <c r="L748" s="3" t="s">
        <v>443</v>
      </c>
      <c r="M748" s="3" t="s">
        <v>440</v>
      </c>
      <c r="N748" s="3" t="s">
        <v>440</v>
      </c>
      <c r="O748" s="3" t="s">
        <v>8378</v>
      </c>
      <c r="P748" s="3" t="s">
        <v>440</v>
      </c>
      <c r="Q748" s="3"/>
      <c r="R748" s="3"/>
      <c r="S748" s="3"/>
      <c r="T748" s="3"/>
      <c r="U748" s="3"/>
      <c r="V748" s="3" t="s">
        <v>8379</v>
      </c>
      <c r="W748" s="3" t="s">
        <v>466</v>
      </c>
      <c r="X748" s="3" t="s">
        <v>2956</v>
      </c>
      <c r="Y748" s="3" t="s">
        <v>460</v>
      </c>
      <c r="Z748" s="3" t="s">
        <v>497</v>
      </c>
      <c r="AA748" s="3" t="s">
        <v>8380</v>
      </c>
      <c r="AB748" s="3" t="s">
        <v>8380</v>
      </c>
      <c r="AC748" s="3" t="s">
        <v>4722</v>
      </c>
      <c r="AD748" s="3" t="s">
        <v>4723</v>
      </c>
      <c r="AE748" s="3" t="s">
        <v>7854</v>
      </c>
      <c r="AF748" s="3" t="s">
        <v>8381</v>
      </c>
    </row>
    <row r="749" ht="15" spans="1:32">
      <c r="A749" s="3">
        <v>747</v>
      </c>
      <c r="B749" s="3" t="s">
        <v>2574</v>
      </c>
      <c r="C749" s="3" t="s">
        <v>8382</v>
      </c>
      <c r="D749" s="3" t="s">
        <v>8383</v>
      </c>
      <c r="E749" s="3" t="str">
        <f t="shared" si="11"/>
        <v>513021193505180456</v>
      </c>
      <c r="F749" s="3" t="s">
        <v>8384</v>
      </c>
      <c r="G749" s="3" t="s">
        <v>8385</v>
      </c>
      <c r="H749" s="3" t="s">
        <v>302</v>
      </c>
      <c r="I749" s="3" t="s">
        <v>11</v>
      </c>
      <c r="J749" s="4">
        <v>100</v>
      </c>
      <c r="K749" s="3" t="s">
        <v>509</v>
      </c>
      <c r="L749" s="3" t="s">
        <v>443</v>
      </c>
      <c r="M749" s="3" t="s">
        <v>440</v>
      </c>
      <c r="N749" s="3" t="s">
        <v>440</v>
      </c>
      <c r="O749" s="3" t="s">
        <v>440</v>
      </c>
      <c r="P749" s="3" t="s">
        <v>440</v>
      </c>
      <c r="Q749" s="3" t="s">
        <v>440</v>
      </c>
      <c r="R749" s="3" t="s">
        <v>440</v>
      </c>
      <c r="S749" s="3" t="s">
        <v>440</v>
      </c>
      <c r="T749" s="3" t="s">
        <v>440</v>
      </c>
      <c r="U749" s="3" t="s">
        <v>440</v>
      </c>
      <c r="V749" s="3" t="s">
        <v>8386</v>
      </c>
      <c r="W749" s="3" t="s">
        <v>447</v>
      </c>
      <c r="X749" s="3" t="s">
        <v>8387</v>
      </c>
      <c r="Y749" s="3" t="s">
        <v>449</v>
      </c>
      <c r="Z749" s="3" t="s">
        <v>497</v>
      </c>
      <c r="AA749" s="3" t="s">
        <v>440</v>
      </c>
      <c r="AB749" s="3" t="s">
        <v>2884</v>
      </c>
      <c r="AC749" s="3" t="s">
        <v>4722</v>
      </c>
      <c r="AD749" s="3" t="s">
        <v>4723</v>
      </c>
      <c r="AE749" s="3" t="s">
        <v>7837</v>
      </c>
      <c r="AF749" s="3" t="s">
        <v>8336</v>
      </c>
    </row>
    <row r="750" ht="15" spans="1:32">
      <c r="A750" s="3">
        <v>748</v>
      </c>
      <c r="B750" s="3" t="s">
        <v>2574</v>
      </c>
      <c r="C750" s="3" t="s">
        <v>8388</v>
      </c>
      <c r="D750" s="3" t="s">
        <v>8389</v>
      </c>
      <c r="E750" s="3" t="str">
        <f t="shared" si="11"/>
        <v>513021193801150454</v>
      </c>
      <c r="F750" s="3" t="s">
        <v>8390</v>
      </c>
      <c r="G750" s="3" t="s">
        <v>8391</v>
      </c>
      <c r="H750" s="3" t="s">
        <v>302</v>
      </c>
      <c r="I750" s="3" t="s">
        <v>11</v>
      </c>
      <c r="J750" s="4">
        <v>100</v>
      </c>
      <c r="K750" s="3" t="s">
        <v>502</v>
      </c>
      <c r="L750" s="3" t="s">
        <v>443</v>
      </c>
      <c r="M750" s="3" t="s">
        <v>440</v>
      </c>
      <c r="N750" s="3" t="s">
        <v>440</v>
      </c>
      <c r="O750" s="3" t="s">
        <v>440</v>
      </c>
      <c r="P750" s="3" t="s">
        <v>440</v>
      </c>
      <c r="Q750" s="3" t="s">
        <v>440</v>
      </c>
      <c r="R750" s="3" t="s">
        <v>440</v>
      </c>
      <c r="S750" s="3" t="s">
        <v>440</v>
      </c>
      <c r="T750" s="3" t="s">
        <v>440</v>
      </c>
      <c r="U750" s="3" t="s">
        <v>440</v>
      </c>
      <c r="V750" s="3" t="s">
        <v>8392</v>
      </c>
      <c r="W750" s="3" t="s">
        <v>447</v>
      </c>
      <c r="X750" s="3" t="s">
        <v>2616</v>
      </c>
      <c r="Y750" s="3" t="s">
        <v>460</v>
      </c>
      <c r="Z750" s="3" t="s">
        <v>497</v>
      </c>
      <c r="AA750" s="3" t="s">
        <v>440</v>
      </c>
      <c r="AB750" s="3" t="s">
        <v>2856</v>
      </c>
      <c r="AC750" s="3" t="s">
        <v>4722</v>
      </c>
      <c r="AD750" s="3" t="s">
        <v>4723</v>
      </c>
      <c r="AE750" s="3" t="s">
        <v>7846</v>
      </c>
      <c r="AF750" s="3" t="s">
        <v>8393</v>
      </c>
    </row>
    <row r="751" ht="15" spans="1:32">
      <c r="A751" s="3">
        <v>749</v>
      </c>
      <c r="B751" s="3" t="s">
        <v>2574</v>
      </c>
      <c r="C751" s="3" t="s">
        <v>8394</v>
      </c>
      <c r="D751" s="3" t="s">
        <v>8395</v>
      </c>
      <c r="E751" s="3" t="str">
        <f t="shared" si="11"/>
        <v>513021194002250963</v>
      </c>
      <c r="F751" s="3" t="s">
        <v>8396</v>
      </c>
      <c r="G751" s="3" t="s">
        <v>8397</v>
      </c>
      <c r="H751" s="3" t="s">
        <v>302</v>
      </c>
      <c r="I751" s="3" t="s">
        <v>11</v>
      </c>
      <c r="J751" s="4">
        <v>100</v>
      </c>
      <c r="K751" s="3" t="s">
        <v>572</v>
      </c>
      <c r="L751" s="3" t="s">
        <v>443</v>
      </c>
      <c r="M751" s="3" t="s">
        <v>440</v>
      </c>
      <c r="N751" s="3" t="s">
        <v>440</v>
      </c>
      <c r="O751" s="3" t="s">
        <v>440</v>
      </c>
      <c r="P751" s="3" t="s">
        <v>440</v>
      </c>
      <c r="Q751" s="3" t="s">
        <v>440</v>
      </c>
      <c r="R751" s="3" t="s">
        <v>440</v>
      </c>
      <c r="S751" s="3" t="s">
        <v>440</v>
      </c>
      <c r="T751" s="3" t="s">
        <v>440</v>
      </c>
      <c r="U751" s="3" t="s">
        <v>440</v>
      </c>
      <c r="V751" s="3" t="s">
        <v>8398</v>
      </c>
      <c r="W751" s="3" t="s">
        <v>466</v>
      </c>
      <c r="X751" s="3" t="s">
        <v>2593</v>
      </c>
      <c r="Y751" s="3" t="s">
        <v>460</v>
      </c>
      <c r="Z751" s="3" t="s">
        <v>497</v>
      </c>
      <c r="AA751" s="3" t="s">
        <v>440</v>
      </c>
      <c r="AB751" s="3" t="s">
        <v>2856</v>
      </c>
      <c r="AC751" s="3" t="s">
        <v>4722</v>
      </c>
      <c r="AD751" s="3" t="s">
        <v>4723</v>
      </c>
      <c r="AE751" s="3" t="s">
        <v>7846</v>
      </c>
      <c r="AF751" s="3" t="s">
        <v>8236</v>
      </c>
    </row>
    <row r="752" ht="15" spans="1:32">
      <c r="A752" s="3">
        <v>750</v>
      </c>
      <c r="B752" s="3" t="s">
        <v>2574</v>
      </c>
      <c r="C752" s="3" t="s">
        <v>8399</v>
      </c>
      <c r="D752" s="3" t="s">
        <v>8400</v>
      </c>
      <c r="E752" s="3" t="str">
        <f t="shared" si="11"/>
        <v>513021194010110442</v>
      </c>
      <c r="F752" s="3" t="s">
        <v>8401</v>
      </c>
      <c r="G752" s="3" t="s">
        <v>8402</v>
      </c>
      <c r="H752" s="3" t="s">
        <v>302</v>
      </c>
      <c r="I752" s="3" t="s">
        <v>11</v>
      </c>
      <c r="J752" s="4">
        <v>100</v>
      </c>
      <c r="K752" s="3" t="s">
        <v>509</v>
      </c>
      <c r="L752" s="3" t="s">
        <v>443</v>
      </c>
      <c r="M752" s="3" t="s">
        <v>440</v>
      </c>
      <c r="N752" s="3" t="s">
        <v>440</v>
      </c>
      <c r="O752" s="3" t="s">
        <v>440</v>
      </c>
      <c r="P752" s="3" t="s">
        <v>440</v>
      </c>
      <c r="Q752" s="3" t="s">
        <v>440</v>
      </c>
      <c r="R752" s="3" t="s">
        <v>440</v>
      </c>
      <c r="S752" s="3" t="s">
        <v>440</v>
      </c>
      <c r="T752" s="3" t="s">
        <v>440</v>
      </c>
      <c r="U752" s="3" t="s">
        <v>440</v>
      </c>
      <c r="V752" s="3" t="s">
        <v>8403</v>
      </c>
      <c r="W752" s="3" t="s">
        <v>466</v>
      </c>
      <c r="X752" s="3" t="s">
        <v>2840</v>
      </c>
      <c r="Y752" s="3" t="s">
        <v>460</v>
      </c>
      <c r="Z752" s="3" t="s">
        <v>497</v>
      </c>
      <c r="AA752" s="3" t="s">
        <v>440</v>
      </c>
      <c r="AB752" s="3" t="s">
        <v>2603</v>
      </c>
      <c r="AC752" s="3" t="s">
        <v>4722</v>
      </c>
      <c r="AD752" s="3" t="s">
        <v>4723</v>
      </c>
      <c r="AE752" s="3" t="s">
        <v>7854</v>
      </c>
      <c r="AF752" s="3" t="s">
        <v>7909</v>
      </c>
    </row>
    <row r="753" ht="15" spans="1:32">
      <c r="A753" s="3">
        <v>751</v>
      </c>
      <c r="B753" s="3" t="s">
        <v>2574</v>
      </c>
      <c r="C753" s="3" t="s">
        <v>8404</v>
      </c>
      <c r="D753" s="3" t="s">
        <v>8405</v>
      </c>
      <c r="E753" s="3" t="str">
        <f t="shared" si="11"/>
        <v>513021194109140457</v>
      </c>
      <c r="F753" s="3" t="s">
        <v>3757</v>
      </c>
      <c r="G753" s="3" t="s">
        <v>3758</v>
      </c>
      <c r="H753" s="3" t="s">
        <v>302</v>
      </c>
      <c r="I753" s="3" t="s">
        <v>11</v>
      </c>
      <c r="J753" s="4">
        <v>100</v>
      </c>
      <c r="K753" s="3" t="s">
        <v>509</v>
      </c>
      <c r="L753" s="3" t="s">
        <v>443</v>
      </c>
      <c r="M753" s="3" t="s">
        <v>440</v>
      </c>
      <c r="N753" s="3" t="s">
        <v>440</v>
      </c>
      <c r="O753" s="3" t="s">
        <v>440</v>
      </c>
      <c r="P753" s="3" t="s">
        <v>440</v>
      </c>
      <c r="Q753" s="3" t="s">
        <v>440</v>
      </c>
      <c r="R753" s="3" t="s">
        <v>440</v>
      </c>
      <c r="S753" s="3" t="s">
        <v>440</v>
      </c>
      <c r="T753" s="3" t="s">
        <v>440</v>
      </c>
      <c r="U753" s="3" t="s">
        <v>440</v>
      </c>
      <c r="V753" s="3" t="s">
        <v>8406</v>
      </c>
      <c r="W753" s="3" t="s">
        <v>447</v>
      </c>
      <c r="X753" s="3" t="s">
        <v>8407</v>
      </c>
      <c r="Y753" s="3" t="s">
        <v>460</v>
      </c>
      <c r="Z753" s="3" t="s">
        <v>497</v>
      </c>
      <c r="AA753" s="3" t="s">
        <v>440</v>
      </c>
      <c r="AB753" s="3" t="s">
        <v>2637</v>
      </c>
      <c r="AC753" s="3" t="s">
        <v>4722</v>
      </c>
      <c r="AD753" s="3" t="s">
        <v>4723</v>
      </c>
      <c r="AE753" s="3" t="s">
        <v>7856</v>
      </c>
      <c r="AF753" s="3" t="s">
        <v>8282</v>
      </c>
    </row>
    <row r="754" ht="15" spans="1:32">
      <c r="A754" s="3">
        <v>752</v>
      </c>
      <c r="B754" s="3" t="s">
        <v>2574</v>
      </c>
      <c r="C754" s="3" t="s">
        <v>8408</v>
      </c>
      <c r="D754" s="3" t="s">
        <v>8409</v>
      </c>
      <c r="E754" s="3" t="str">
        <f t="shared" si="11"/>
        <v>513021194201120459</v>
      </c>
      <c r="F754" s="3" t="s">
        <v>8410</v>
      </c>
      <c r="G754" s="3" t="s">
        <v>8411</v>
      </c>
      <c r="H754" s="3" t="s">
        <v>302</v>
      </c>
      <c r="I754" s="3" t="s">
        <v>11</v>
      </c>
      <c r="J754" s="4">
        <v>100</v>
      </c>
      <c r="K754" s="3" t="s">
        <v>509</v>
      </c>
      <c r="L754" s="3" t="s">
        <v>443</v>
      </c>
      <c r="M754" s="3" t="s">
        <v>440</v>
      </c>
      <c r="N754" s="3" t="s">
        <v>440</v>
      </c>
      <c r="O754" s="3" t="s">
        <v>440</v>
      </c>
      <c r="P754" s="3" t="s">
        <v>440</v>
      </c>
      <c r="Q754" s="3" t="s">
        <v>440</v>
      </c>
      <c r="R754" s="3" t="s">
        <v>440</v>
      </c>
      <c r="S754" s="3" t="s">
        <v>440</v>
      </c>
      <c r="T754" s="3" t="s">
        <v>440</v>
      </c>
      <c r="U754" s="3" t="s">
        <v>440</v>
      </c>
      <c r="V754" s="3" t="s">
        <v>8412</v>
      </c>
      <c r="W754" s="3" t="s">
        <v>447</v>
      </c>
      <c r="X754" s="3" t="s">
        <v>8413</v>
      </c>
      <c r="Y754" s="3" t="s">
        <v>460</v>
      </c>
      <c r="Z754" s="3" t="s">
        <v>497</v>
      </c>
      <c r="AA754" s="3" t="s">
        <v>440</v>
      </c>
      <c r="AB754" s="3" t="s">
        <v>2603</v>
      </c>
      <c r="AC754" s="3" t="s">
        <v>4722</v>
      </c>
      <c r="AD754" s="3" t="s">
        <v>4723</v>
      </c>
      <c r="AE754" s="3" t="s">
        <v>7854</v>
      </c>
      <c r="AF754" s="3" t="s">
        <v>8336</v>
      </c>
    </row>
    <row r="755" ht="15" spans="1:32">
      <c r="A755" s="3">
        <v>753</v>
      </c>
      <c r="B755" s="3" t="s">
        <v>2574</v>
      </c>
      <c r="C755" s="3" t="s">
        <v>8414</v>
      </c>
      <c r="D755" s="3" t="s">
        <v>8415</v>
      </c>
      <c r="E755" s="3" t="str">
        <f t="shared" si="11"/>
        <v>513021194201280452</v>
      </c>
      <c r="F755" s="3" t="s">
        <v>8416</v>
      </c>
      <c r="G755" s="3" t="s">
        <v>8417</v>
      </c>
      <c r="H755" s="3" t="s">
        <v>302</v>
      </c>
      <c r="I755" s="3" t="s">
        <v>11</v>
      </c>
      <c r="J755" s="4">
        <v>100</v>
      </c>
      <c r="K755" s="3" t="s">
        <v>509</v>
      </c>
      <c r="L755" s="3" t="s">
        <v>443</v>
      </c>
      <c r="M755" s="3" t="s">
        <v>440</v>
      </c>
      <c r="N755" s="3" t="s">
        <v>440</v>
      </c>
      <c r="O755" s="3" t="s">
        <v>440</v>
      </c>
      <c r="P755" s="3" t="s">
        <v>440</v>
      </c>
      <c r="Q755" s="3" t="s">
        <v>440</v>
      </c>
      <c r="R755" s="3" t="s">
        <v>440</v>
      </c>
      <c r="S755" s="3" t="s">
        <v>440</v>
      </c>
      <c r="T755" s="3" t="s">
        <v>440</v>
      </c>
      <c r="U755" s="3" t="s">
        <v>440</v>
      </c>
      <c r="V755" s="3" t="s">
        <v>8418</v>
      </c>
      <c r="W755" s="3" t="s">
        <v>447</v>
      </c>
      <c r="X755" s="3" t="s">
        <v>8419</v>
      </c>
      <c r="Y755" s="3" t="s">
        <v>460</v>
      </c>
      <c r="Z755" s="3" t="s">
        <v>497</v>
      </c>
      <c r="AA755" s="3" t="s">
        <v>440</v>
      </c>
      <c r="AB755" s="3" t="s">
        <v>2637</v>
      </c>
      <c r="AC755" s="3" t="s">
        <v>4722</v>
      </c>
      <c r="AD755" s="3" t="s">
        <v>4723</v>
      </c>
      <c r="AE755" s="3" t="s">
        <v>7856</v>
      </c>
      <c r="AF755" s="3" t="s">
        <v>7838</v>
      </c>
    </row>
    <row r="756" ht="15" spans="1:32">
      <c r="A756" s="3">
        <v>754</v>
      </c>
      <c r="B756" s="3" t="s">
        <v>2574</v>
      </c>
      <c r="C756" s="3" t="s">
        <v>8420</v>
      </c>
      <c r="D756" s="3" t="s">
        <v>8421</v>
      </c>
      <c r="E756" s="3" t="str">
        <f t="shared" si="11"/>
        <v>513021194209220972</v>
      </c>
      <c r="F756" s="3" t="s">
        <v>8422</v>
      </c>
      <c r="G756" s="3" t="s">
        <v>8423</v>
      </c>
      <c r="H756" s="3" t="s">
        <v>302</v>
      </c>
      <c r="I756" s="3" t="s">
        <v>11</v>
      </c>
      <c r="J756" s="4">
        <v>100</v>
      </c>
      <c r="K756" s="3" t="s">
        <v>509</v>
      </c>
      <c r="L756" s="3" t="s">
        <v>443</v>
      </c>
      <c r="M756" s="3" t="s">
        <v>440</v>
      </c>
      <c r="N756" s="3" t="s">
        <v>440</v>
      </c>
      <c r="O756" s="3" t="s">
        <v>440</v>
      </c>
      <c r="P756" s="3" t="s">
        <v>440</v>
      </c>
      <c r="Q756" s="3" t="s">
        <v>440</v>
      </c>
      <c r="R756" s="3" t="s">
        <v>440</v>
      </c>
      <c r="S756" s="3" t="s">
        <v>440</v>
      </c>
      <c r="T756" s="3" t="s">
        <v>440</v>
      </c>
      <c r="U756" s="3" t="s">
        <v>440</v>
      </c>
      <c r="V756" s="3" t="s">
        <v>8424</v>
      </c>
      <c r="W756" s="3" t="s">
        <v>447</v>
      </c>
      <c r="X756" s="3" t="s">
        <v>8425</v>
      </c>
      <c r="Y756" s="3" t="s">
        <v>460</v>
      </c>
      <c r="Z756" s="3" t="s">
        <v>497</v>
      </c>
      <c r="AA756" s="3" t="s">
        <v>440</v>
      </c>
      <c r="AB756" s="3" t="s">
        <v>2856</v>
      </c>
      <c r="AC756" s="3" t="s">
        <v>4722</v>
      </c>
      <c r="AD756" s="3" t="s">
        <v>4723</v>
      </c>
      <c r="AE756" s="3" t="s">
        <v>7846</v>
      </c>
      <c r="AF756" s="3" t="s">
        <v>7864</v>
      </c>
    </row>
    <row r="757" ht="15" spans="1:32">
      <c r="A757" s="3">
        <v>755</v>
      </c>
      <c r="B757" s="3" t="s">
        <v>2574</v>
      </c>
      <c r="C757" s="3" t="s">
        <v>8426</v>
      </c>
      <c r="D757" s="3" t="s">
        <v>8427</v>
      </c>
      <c r="E757" s="3" t="str">
        <f t="shared" si="11"/>
        <v>513021194310190456</v>
      </c>
      <c r="F757" s="3" t="s">
        <v>8428</v>
      </c>
      <c r="G757" s="3" t="s">
        <v>8429</v>
      </c>
      <c r="H757" s="3" t="s">
        <v>302</v>
      </c>
      <c r="I757" s="3" t="s">
        <v>11</v>
      </c>
      <c r="J757" s="4">
        <v>100</v>
      </c>
      <c r="K757" s="3" t="s">
        <v>572</v>
      </c>
      <c r="L757" s="3" t="s">
        <v>443</v>
      </c>
      <c r="M757" s="3" t="s">
        <v>440</v>
      </c>
      <c r="N757" s="3" t="s">
        <v>440</v>
      </c>
      <c r="O757" s="3" t="s">
        <v>440</v>
      </c>
      <c r="P757" s="3" t="s">
        <v>440</v>
      </c>
      <c r="Q757" s="3" t="s">
        <v>440</v>
      </c>
      <c r="R757" s="3" t="s">
        <v>440</v>
      </c>
      <c r="S757" s="3" t="s">
        <v>440</v>
      </c>
      <c r="T757" s="3" t="s">
        <v>440</v>
      </c>
      <c r="U757" s="3" t="s">
        <v>440</v>
      </c>
      <c r="V757" s="3" t="s">
        <v>8430</v>
      </c>
      <c r="W757" s="3" t="s">
        <v>447</v>
      </c>
      <c r="X757" s="3" t="s">
        <v>3062</v>
      </c>
      <c r="Y757" s="3" t="s">
        <v>460</v>
      </c>
      <c r="Z757" s="3" t="s">
        <v>497</v>
      </c>
      <c r="AA757" s="3" t="s">
        <v>440</v>
      </c>
      <c r="AB757" s="3" t="s">
        <v>2637</v>
      </c>
      <c r="AC757" s="3" t="s">
        <v>4722</v>
      </c>
      <c r="AD757" s="3" t="s">
        <v>4723</v>
      </c>
      <c r="AE757" s="3" t="s">
        <v>7856</v>
      </c>
      <c r="AF757" s="3" t="s">
        <v>8342</v>
      </c>
    </row>
    <row r="758" ht="15" spans="1:32">
      <c r="A758" s="3">
        <v>756</v>
      </c>
      <c r="B758" s="3" t="s">
        <v>2574</v>
      </c>
      <c r="C758" s="3" t="s">
        <v>8431</v>
      </c>
      <c r="D758" s="3" t="s">
        <v>8432</v>
      </c>
      <c r="E758" s="3" t="str">
        <f t="shared" si="11"/>
        <v>513021194408292506</v>
      </c>
      <c r="F758" s="3" t="s">
        <v>7962</v>
      </c>
      <c r="G758" s="3" t="s">
        <v>7963</v>
      </c>
      <c r="H758" s="3" t="s">
        <v>302</v>
      </c>
      <c r="I758" s="3" t="s">
        <v>11</v>
      </c>
      <c r="J758" s="4">
        <v>100</v>
      </c>
      <c r="K758" s="3" t="s">
        <v>509</v>
      </c>
      <c r="L758" s="3" t="s">
        <v>443</v>
      </c>
      <c r="M758" s="3" t="s">
        <v>440</v>
      </c>
      <c r="N758" s="3" t="s">
        <v>440</v>
      </c>
      <c r="O758" s="3" t="s">
        <v>440</v>
      </c>
      <c r="P758" s="3" t="s">
        <v>440</v>
      </c>
      <c r="Q758" s="3" t="s">
        <v>440</v>
      </c>
      <c r="R758" s="3" t="s">
        <v>440</v>
      </c>
      <c r="S758" s="3" t="s">
        <v>440</v>
      </c>
      <c r="T758" s="3" t="s">
        <v>440</v>
      </c>
      <c r="U758" s="3" t="s">
        <v>440</v>
      </c>
      <c r="V758" s="3" t="s">
        <v>8433</v>
      </c>
      <c r="W758" s="3" t="s">
        <v>466</v>
      </c>
      <c r="X758" s="3" t="s">
        <v>8434</v>
      </c>
      <c r="Y758" s="3" t="s">
        <v>460</v>
      </c>
      <c r="Z758" s="3" t="s">
        <v>497</v>
      </c>
      <c r="AA758" s="3" t="s">
        <v>440</v>
      </c>
      <c r="AB758" s="3" t="s">
        <v>2928</v>
      </c>
      <c r="AC758" s="3" t="s">
        <v>4722</v>
      </c>
      <c r="AD758" s="3" t="s">
        <v>4723</v>
      </c>
      <c r="AE758" s="3" t="s">
        <v>7850</v>
      </c>
      <c r="AF758" s="3" t="s">
        <v>8435</v>
      </c>
    </row>
    <row r="759" ht="15" spans="1:32">
      <c r="A759" s="3">
        <v>757</v>
      </c>
      <c r="B759" s="3" t="s">
        <v>2574</v>
      </c>
      <c r="C759" s="3" t="s">
        <v>8436</v>
      </c>
      <c r="D759" s="3" t="s">
        <v>8437</v>
      </c>
      <c r="E759" s="3" t="str">
        <f t="shared" si="11"/>
        <v>513021194409262552</v>
      </c>
      <c r="F759" s="3" t="s">
        <v>8438</v>
      </c>
      <c r="G759" s="3" t="s">
        <v>8439</v>
      </c>
      <c r="H759" s="3" t="s">
        <v>302</v>
      </c>
      <c r="I759" s="3" t="s">
        <v>11</v>
      </c>
      <c r="J759" s="4">
        <v>100</v>
      </c>
      <c r="K759" s="3" t="s">
        <v>509</v>
      </c>
      <c r="L759" s="3" t="s">
        <v>443</v>
      </c>
      <c r="M759" s="3" t="s">
        <v>440</v>
      </c>
      <c r="N759" s="3" t="s">
        <v>440</v>
      </c>
      <c r="O759" s="3" t="s">
        <v>440</v>
      </c>
      <c r="P759" s="3" t="s">
        <v>440</v>
      </c>
      <c r="Q759" s="3" t="s">
        <v>440</v>
      </c>
      <c r="R759" s="3" t="s">
        <v>440</v>
      </c>
      <c r="S759" s="3" t="s">
        <v>440</v>
      </c>
      <c r="T759" s="3" t="s">
        <v>440</v>
      </c>
      <c r="U759" s="3" t="s">
        <v>440</v>
      </c>
      <c r="V759" s="3" t="s">
        <v>8440</v>
      </c>
      <c r="W759" s="3" t="s">
        <v>447</v>
      </c>
      <c r="X759" s="3" t="s">
        <v>8441</v>
      </c>
      <c r="Y759" s="3" t="s">
        <v>460</v>
      </c>
      <c r="Z759" s="3" t="s">
        <v>497</v>
      </c>
      <c r="AA759" s="3" t="s">
        <v>2603</v>
      </c>
      <c r="AB759" s="3" t="s">
        <v>2603</v>
      </c>
      <c r="AC759" s="3" t="s">
        <v>4722</v>
      </c>
      <c r="AD759" s="3" t="s">
        <v>4723</v>
      </c>
      <c r="AE759" s="3" t="s">
        <v>7850</v>
      </c>
      <c r="AF759" s="3" t="s">
        <v>8442</v>
      </c>
    </row>
    <row r="760" ht="15" spans="1:32">
      <c r="A760" s="3">
        <v>758</v>
      </c>
      <c r="B760" s="3" t="s">
        <v>2574</v>
      </c>
      <c r="C760" s="3" t="s">
        <v>4775</v>
      </c>
      <c r="D760" s="3" t="s">
        <v>4776</v>
      </c>
      <c r="E760" s="3" t="str">
        <f t="shared" si="11"/>
        <v>513021194512080458</v>
      </c>
      <c r="F760" s="3" t="s">
        <v>8443</v>
      </c>
      <c r="G760" s="3" t="s">
        <v>8444</v>
      </c>
      <c r="H760" s="3" t="s">
        <v>302</v>
      </c>
      <c r="I760" s="3" t="s">
        <v>11</v>
      </c>
      <c r="J760" s="4">
        <v>100</v>
      </c>
      <c r="K760" s="3" t="s">
        <v>509</v>
      </c>
      <c r="L760" s="3" t="s">
        <v>443</v>
      </c>
      <c r="M760" s="3" t="s">
        <v>440</v>
      </c>
      <c r="N760" s="3" t="s">
        <v>440</v>
      </c>
      <c r="O760" s="3" t="s">
        <v>440</v>
      </c>
      <c r="P760" s="3" t="s">
        <v>440</v>
      </c>
      <c r="Q760" s="3" t="s">
        <v>440</v>
      </c>
      <c r="R760" s="3" t="s">
        <v>440</v>
      </c>
      <c r="S760" s="3" t="s">
        <v>440</v>
      </c>
      <c r="T760" s="3" t="s">
        <v>440</v>
      </c>
      <c r="U760" s="3" t="s">
        <v>440</v>
      </c>
      <c r="V760" s="3" t="s">
        <v>8445</v>
      </c>
      <c r="W760" s="3" t="s">
        <v>447</v>
      </c>
      <c r="X760" s="3" t="s">
        <v>2825</v>
      </c>
      <c r="Y760" s="3" t="s">
        <v>460</v>
      </c>
      <c r="Z760" s="3" t="s">
        <v>497</v>
      </c>
      <c r="AA760" s="3" t="s">
        <v>2603</v>
      </c>
      <c r="AB760" s="3" t="s">
        <v>2603</v>
      </c>
      <c r="AC760" s="3" t="s">
        <v>4722</v>
      </c>
      <c r="AD760" s="3" t="s">
        <v>4723</v>
      </c>
      <c r="AE760" s="3" t="s">
        <v>7854</v>
      </c>
      <c r="AF760" s="3" t="s">
        <v>7894</v>
      </c>
    </row>
    <row r="761" ht="15" spans="1:32">
      <c r="A761" s="3">
        <v>759</v>
      </c>
      <c r="B761" s="3" t="s">
        <v>2574</v>
      </c>
      <c r="C761" s="3" t="s">
        <v>5947</v>
      </c>
      <c r="D761" s="3" t="s">
        <v>5948</v>
      </c>
      <c r="E761" s="3" t="str">
        <f t="shared" si="11"/>
        <v>513021194608090458</v>
      </c>
      <c r="F761" s="3" t="s">
        <v>8446</v>
      </c>
      <c r="G761" s="3" t="s">
        <v>8447</v>
      </c>
      <c r="H761" s="3" t="s">
        <v>302</v>
      </c>
      <c r="I761" s="3" t="s">
        <v>11</v>
      </c>
      <c r="J761" s="4">
        <v>100</v>
      </c>
      <c r="K761" s="3" t="s">
        <v>509</v>
      </c>
      <c r="L761" s="3" t="s">
        <v>443</v>
      </c>
      <c r="M761" s="3" t="s">
        <v>440</v>
      </c>
      <c r="N761" s="3" t="s">
        <v>440</v>
      </c>
      <c r="O761" s="3" t="s">
        <v>440</v>
      </c>
      <c r="P761" s="3" t="s">
        <v>440</v>
      </c>
      <c r="Q761" s="3" t="s">
        <v>440</v>
      </c>
      <c r="R761" s="3" t="s">
        <v>440</v>
      </c>
      <c r="S761" s="3" t="s">
        <v>440</v>
      </c>
      <c r="T761" s="3" t="s">
        <v>440</v>
      </c>
      <c r="U761" s="3" t="s">
        <v>440</v>
      </c>
      <c r="V761" s="3" t="s">
        <v>8448</v>
      </c>
      <c r="W761" s="3" t="s">
        <v>447</v>
      </c>
      <c r="X761" s="3" t="s">
        <v>2620</v>
      </c>
      <c r="Y761" s="3" t="s">
        <v>460</v>
      </c>
      <c r="Z761" s="3" t="s">
        <v>497</v>
      </c>
      <c r="AA761" s="3" t="s">
        <v>440</v>
      </c>
      <c r="AB761" s="3" t="s">
        <v>2603</v>
      </c>
      <c r="AC761" s="3" t="s">
        <v>4722</v>
      </c>
      <c r="AD761" s="3" t="s">
        <v>4723</v>
      </c>
      <c r="AE761" s="3" t="s">
        <v>7854</v>
      </c>
      <c r="AF761" s="3" t="s">
        <v>7847</v>
      </c>
    </row>
    <row r="762" ht="15" spans="1:32">
      <c r="A762" s="3">
        <v>760</v>
      </c>
      <c r="B762" s="3" t="s">
        <v>2574</v>
      </c>
      <c r="C762" s="3" t="s">
        <v>8449</v>
      </c>
      <c r="D762" s="3" t="s">
        <v>8450</v>
      </c>
      <c r="E762" s="3" t="str">
        <f t="shared" si="11"/>
        <v>513021194708260477</v>
      </c>
      <c r="F762" s="3" t="s">
        <v>3069</v>
      </c>
      <c r="G762" s="3" t="s">
        <v>3070</v>
      </c>
      <c r="H762" s="3" t="s">
        <v>302</v>
      </c>
      <c r="I762" s="3" t="s">
        <v>11</v>
      </c>
      <c r="J762" s="4">
        <v>100</v>
      </c>
      <c r="K762" s="3" t="s">
        <v>572</v>
      </c>
      <c r="L762" s="3" t="s">
        <v>443</v>
      </c>
      <c r="M762" s="3" t="s">
        <v>440</v>
      </c>
      <c r="N762" s="3" t="s">
        <v>440</v>
      </c>
      <c r="O762" s="3" t="s">
        <v>440</v>
      </c>
      <c r="P762" s="3" t="s">
        <v>440</v>
      </c>
      <c r="Q762" s="3" t="s">
        <v>440</v>
      </c>
      <c r="R762" s="3" t="s">
        <v>440</v>
      </c>
      <c r="S762" s="3" t="s">
        <v>440</v>
      </c>
      <c r="T762" s="3" t="s">
        <v>440</v>
      </c>
      <c r="U762" s="3" t="s">
        <v>440</v>
      </c>
      <c r="V762" s="3" t="s">
        <v>8451</v>
      </c>
      <c r="W762" s="3" t="s">
        <v>447</v>
      </c>
      <c r="X762" s="3" t="s">
        <v>2923</v>
      </c>
      <c r="Y762" s="3" t="s">
        <v>460</v>
      </c>
      <c r="Z762" s="3" t="s">
        <v>497</v>
      </c>
      <c r="AA762" s="3" t="s">
        <v>440</v>
      </c>
      <c r="AB762" s="3" t="s">
        <v>2856</v>
      </c>
      <c r="AC762" s="3" t="s">
        <v>4722</v>
      </c>
      <c r="AD762" s="3" t="s">
        <v>4723</v>
      </c>
      <c r="AE762" s="3" t="s">
        <v>7846</v>
      </c>
      <c r="AF762" s="3" t="s">
        <v>8452</v>
      </c>
    </row>
    <row r="763" ht="15" spans="1:32">
      <c r="A763" s="3">
        <v>761</v>
      </c>
      <c r="B763" s="3" t="s">
        <v>2574</v>
      </c>
      <c r="C763" s="3" t="s">
        <v>8453</v>
      </c>
      <c r="D763" s="3" t="s">
        <v>8454</v>
      </c>
      <c r="E763" s="3" t="str">
        <f t="shared" si="11"/>
        <v>513021194803230970</v>
      </c>
      <c r="F763" s="3" t="s">
        <v>8455</v>
      </c>
      <c r="G763" s="3" t="s">
        <v>8456</v>
      </c>
      <c r="H763" s="3" t="s">
        <v>302</v>
      </c>
      <c r="I763" s="3" t="s">
        <v>11</v>
      </c>
      <c r="J763" s="4">
        <v>100</v>
      </c>
      <c r="K763" s="3" t="s">
        <v>509</v>
      </c>
      <c r="L763" s="3" t="s">
        <v>443</v>
      </c>
      <c r="M763" s="3" t="s">
        <v>440</v>
      </c>
      <c r="N763" s="3" t="s">
        <v>440</v>
      </c>
      <c r="O763" s="3" t="s">
        <v>440</v>
      </c>
      <c r="P763" s="3" t="s">
        <v>440</v>
      </c>
      <c r="Q763" s="3" t="s">
        <v>440</v>
      </c>
      <c r="R763" s="3" t="s">
        <v>440</v>
      </c>
      <c r="S763" s="3" t="s">
        <v>440</v>
      </c>
      <c r="T763" s="3" t="s">
        <v>440</v>
      </c>
      <c r="U763" s="3" t="s">
        <v>440</v>
      </c>
      <c r="V763" s="3" t="s">
        <v>8457</v>
      </c>
      <c r="W763" s="3" t="s">
        <v>447</v>
      </c>
      <c r="X763" s="3" t="s">
        <v>8458</v>
      </c>
      <c r="Y763" s="3" t="s">
        <v>460</v>
      </c>
      <c r="Z763" s="3" t="s">
        <v>497</v>
      </c>
      <c r="AA763" s="3" t="s">
        <v>440</v>
      </c>
      <c r="AB763" s="3" t="s">
        <v>2856</v>
      </c>
      <c r="AC763" s="3" t="s">
        <v>4722</v>
      </c>
      <c r="AD763" s="3" t="s">
        <v>4723</v>
      </c>
      <c r="AE763" s="3" t="s">
        <v>7846</v>
      </c>
      <c r="AF763" s="3" t="s">
        <v>8101</v>
      </c>
    </row>
    <row r="764" ht="15" spans="1:32">
      <c r="A764" s="3">
        <v>762</v>
      </c>
      <c r="B764" s="3" t="s">
        <v>2574</v>
      </c>
      <c r="C764" s="3" t="s">
        <v>8459</v>
      </c>
      <c r="D764" s="3" t="s">
        <v>8460</v>
      </c>
      <c r="E764" s="3" t="str">
        <f t="shared" si="11"/>
        <v>513021194807180456</v>
      </c>
      <c r="F764" s="3" t="s">
        <v>8461</v>
      </c>
      <c r="G764" s="3" t="s">
        <v>8462</v>
      </c>
      <c r="H764" s="3" t="s">
        <v>302</v>
      </c>
      <c r="I764" s="3" t="s">
        <v>11</v>
      </c>
      <c r="J764" s="4">
        <v>100</v>
      </c>
      <c r="K764" s="3" t="s">
        <v>509</v>
      </c>
      <c r="L764" s="3" t="s">
        <v>443</v>
      </c>
      <c r="M764" s="3" t="s">
        <v>440</v>
      </c>
      <c r="N764" s="3" t="s">
        <v>440</v>
      </c>
      <c r="O764" s="3" t="s">
        <v>440</v>
      </c>
      <c r="P764" s="3" t="s">
        <v>440</v>
      </c>
      <c r="Q764" s="3" t="s">
        <v>440</v>
      </c>
      <c r="R764" s="3" t="s">
        <v>440</v>
      </c>
      <c r="S764" s="3" t="s">
        <v>440</v>
      </c>
      <c r="T764" s="3" t="s">
        <v>440</v>
      </c>
      <c r="U764" s="3" t="s">
        <v>440</v>
      </c>
      <c r="V764" s="3" t="s">
        <v>8463</v>
      </c>
      <c r="W764" s="3" t="s">
        <v>447</v>
      </c>
      <c r="X764" s="3" t="s">
        <v>8464</v>
      </c>
      <c r="Y764" s="3" t="s">
        <v>460</v>
      </c>
      <c r="Z764" s="3" t="s">
        <v>497</v>
      </c>
      <c r="AA764" s="3" t="s">
        <v>440</v>
      </c>
      <c r="AB764" s="3" t="s">
        <v>2603</v>
      </c>
      <c r="AC764" s="3" t="s">
        <v>4722</v>
      </c>
      <c r="AD764" s="3" t="s">
        <v>4723</v>
      </c>
      <c r="AE764" s="3" t="s">
        <v>7854</v>
      </c>
      <c r="AF764" s="3" t="s">
        <v>7880</v>
      </c>
    </row>
    <row r="765" ht="15" spans="1:32">
      <c r="A765" s="3">
        <v>763</v>
      </c>
      <c r="B765" s="3" t="s">
        <v>2574</v>
      </c>
      <c r="C765" s="3" t="s">
        <v>8465</v>
      </c>
      <c r="D765" s="3" t="s">
        <v>8466</v>
      </c>
      <c r="E765" s="3" t="str">
        <f t="shared" si="11"/>
        <v>513021194808290446</v>
      </c>
      <c r="F765" s="3" t="s">
        <v>8467</v>
      </c>
      <c r="G765" s="3" t="s">
        <v>8468</v>
      </c>
      <c r="H765" s="3" t="s">
        <v>302</v>
      </c>
      <c r="I765" s="3" t="s">
        <v>11</v>
      </c>
      <c r="J765" s="4">
        <v>100</v>
      </c>
      <c r="K765" s="3" t="s">
        <v>509</v>
      </c>
      <c r="L765" s="3" t="s">
        <v>443</v>
      </c>
      <c r="M765" s="3" t="s">
        <v>440</v>
      </c>
      <c r="N765" s="3" t="s">
        <v>440</v>
      </c>
      <c r="O765" s="3" t="s">
        <v>440</v>
      </c>
      <c r="P765" s="3" t="s">
        <v>440</v>
      </c>
      <c r="Q765" s="3" t="s">
        <v>440</v>
      </c>
      <c r="R765" s="3" t="s">
        <v>440</v>
      </c>
      <c r="S765" s="3" t="s">
        <v>440</v>
      </c>
      <c r="T765" s="3" t="s">
        <v>440</v>
      </c>
      <c r="U765" s="3" t="s">
        <v>440</v>
      </c>
      <c r="V765" s="3" t="s">
        <v>8469</v>
      </c>
      <c r="W765" s="3" t="s">
        <v>466</v>
      </c>
      <c r="X765" s="3" t="s">
        <v>8470</v>
      </c>
      <c r="Y765" s="3" t="s">
        <v>449</v>
      </c>
      <c r="Z765" s="3" t="s">
        <v>497</v>
      </c>
      <c r="AA765" s="3" t="s">
        <v>440</v>
      </c>
      <c r="AB765" s="3" t="s">
        <v>2884</v>
      </c>
      <c r="AC765" s="3" t="s">
        <v>4722</v>
      </c>
      <c r="AD765" s="3" t="s">
        <v>4723</v>
      </c>
      <c r="AE765" s="3" t="s">
        <v>7837</v>
      </c>
      <c r="AF765" s="3" t="s">
        <v>7984</v>
      </c>
    </row>
    <row r="766" ht="15" spans="1:32">
      <c r="A766" s="3">
        <v>764</v>
      </c>
      <c r="B766" s="3" t="s">
        <v>2574</v>
      </c>
      <c r="C766" s="3" t="s">
        <v>8471</v>
      </c>
      <c r="D766" s="3" t="s">
        <v>8472</v>
      </c>
      <c r="E766" s="3" t="str">
        <f t="shared" si="11"/>
        <v>513021194811200448</v>
      </c>
      <c r="F766" s="3" t="s">
        <v>8473</v>
      </c>
      <c r="G766" s="3" t="s">
        <v>8474</v>
      </c>
      <c r="H766" s="3" t="s">
        <v>302</v>
      </c>
      <c r="I766" s="3" t="s">
        <v>11</v>
      </c>
      <c r="J766" s="4">
        <v>100</v>
      </c>
      <c r="K766" s="3" t="s">
        <v>509</v>
      </c>
      <c r="L766" s="3" t="s">
        <v>443</v>
      </c>
      <c r="M766" s="3" t="s">
        <v>440</v>
      </c>
      <c r="N766" s="3" t="s">
        <v>440</v>
      </c>
      <c r="O766" s="3" t="s">
        <v>440</v>
      </c>
      <c r="P766" s="3" t="s">
        <v>440</v>
      </c>
      <c r="Q766" s="3" t="s">
        <v>440</v>
      </c>
      <c r="R766" s="3" t="s">
        <v>440</v>
      </c>
      <c r="S766" s="3" t="s">
        <v>440</v>
      </c>
      <c r="T766" s="3" t="s">
        <v>440</v>
      </c>
      <c r="U766" s="3" t="s">
        <v>440</v>
      </c>
      <c r="V766" s="3" t="s">
        <v>8475</v>
      </c>
      <c r="W766" s="3" t="s">
        <v>466</v>
      </c>
      <c r="X766" s="3" t="s">
        <v>8214</v>
      </c>
      <c r="Y766" s="3" t="s">
        <v>460</v>
      </c>
      <c r="Z766" s="3" t="s">
        <v>497</v>
      </c>
      <c r="AA766" s="3" t="s">
        <v>440</v>
      </c>
      <c r="AB766" s="3" t="s">
        <v>2603</v>
      </c>
      <c r="AC766" s="3" t="s">
        <v>4722</v>
      </c>
      <c r="AD766" s="3" t="s">
        <v>4723</v>
      </c>
      <c r="AE766" s="3" t="s">
        <v>7854</v>
      </c>
      <c r="AF766" s="3" t="s">
        <v>8233</v>
      </c>
    </row>
    <row r="767" ht="15" spans="1:32">
      <c r="A767" s="3">
        <v>765</v>
      </c>
      <c r="B767" s="3" t="s">
        <v>2574</v>
      </c>
      <c r="C767" s="3" t="s">
        <v>8476</v>
      </c>
      <c r="D767" s="3" t="s">
        <v>8477</v>
      </c>
      <c r="E767" s="3" t="str">
        <f t="shared" si="11"/>
        <v>513021194811280441</v>
      </c>
      <c r="F767" s="3" t="s">
        <v>8478</v>
      </c>
      <c r="G767" s="3" t="s">
        <v>8479</v>
      </c>
      <c r="H767" s="3" t="s">
        <v>302</v>
      </c>
      <c r="I767" s="3" t="s">
        <v>11</v>
      </c>
      <c r="J767" s="4">
        <v>100</v>
      </c>
      <c r="K767" s="3" t="s">
        <v>509</v>
      </c>
      <c r="L767" s="3" t="s">
        <v>443</v>
      </c>
      <c r="M767" s="3" t="s">
        <v>440</v>
      </c>
      <c r="N767" s="3" t="s">
        <v>440</v>
      </c>
      <c r="O767" s="3" t="s">
        <v>440</v>
      </c>
      <c r="P767" s="3" t="s">
        <v>440</v>
      </c>
      <c r="Q767" s="3" t="s">
        <v>440</v>
      </c>
      <c r="R767" s="3" t="s">
        <v>440</v>
      </c>
      <c r="S767" s="3" t="s">
        <v>440</v>
      </c>
      <c r="T767" s="3" t="s">
        <v>440</v>
      </c>
      <c r="U767" s="3" t="s">
        <v>440</v>
      </c>
      <c r="V767" s="3" t="s">
        <v>8480</v>
      </c>
      <c r="W767" s="3" t="s">
        <v>466</v>
      </c>
      <c r="X767" s="3" t="s">
        <v>8481</v>
      </c>
      <c r="Y767" s="3" t="s">
        <v>460</v>
      </c>
      <c r="Z767" s="3" t="s">
        <v>497</v>
      </c>
      <c r="AA767" s="3" t="s">
        <v>440</v>
      </c>
      <c r="AB767" s="3" t="s">
        <v>2637</v>
      </c>
      <c r="AC767" s="3" t="s">
        <v>4722</v>
      </c>
      <c r="AD767" s="3" t="s">
        <v>4723</v>
      </c>
      <c r="AE767" s="3" t="s">
        <v>7856</v>
      </c>
      <c r="AF767" s="3" t="s">
        <v>7866</v>
      </c>
    </row>
    <row r="768" ht="15" spans="1:32">
      <c r="A768" s="3">
        <v>766</v>
      </c>
      <c r="B768" s="3" t="s">
        <v>2574</v>
      </c>
      <c r="C768" s="3" t="s">
        <v>8482</v>
      </c>
      <c r="D768" s="3" t="s">
        <v>8483</v>
      </c>
      <c r="E768" s="3" t="str">
        <f t="shared" si="11"/>
        <v>513021194812160441</v>
      </c>
      <c r="F768" s="3" t="s">
        <v>8484</v>
      </c>
      <c r="G768" s="3" t="s">
        <v>8485</v>
      </c>
      <c r="H768" s="3" t="s">
        <v>302</v>
      </c>
      <c r="I768" s="3" t="s">
        <v>11</v>
      </c>
      <c r="J768" s="4">
        <v>100</v>
      </c>
      <c r="K768" s="3" t="s">
        <v>509</v>
      </c>
      <c r="L768" s="3" t="s">
        <v>443</v>
      </c>
      <c r="M768" s="3" t="s">
        <v>440</v>
      </c>
      <c r="N768" s="3"/>
      <c r="O768" s="3" t="s">
        <v>440</v>
      </c>
      <c r="P768" s="3" t="s">
        <v>440</v>
      </c>
      <c r="Q768" s="3"/>
      <c r="R768" s="3"/>
      <c r="S768" s="3"/>
      <c r="T768" s="3"/>
      <c r="U768" s="3"/>
      <c r="V768" s="3" t="s">
        <v>8486</v>
      </c>
      <c r="W768" s="3" t="s">
        <v>466</v>
      </c>
      <c r="X768" s="3" t="s">
        <v>2714</v>
      </c>
      <c r="Y768" s="3" t="s">
        <v>460</v>
      </c>
      <c r="Z768" s="3" t="s">
        <v>497</v>
      </c>
      <c r="AA768" s="3" t="s">
        <v>440</v>
      </c>
      <c r="AB768" s="3" t="s">
        <v>8487</v>
      </c>
      <c r="AC768" s="3" t="s">
        <v>4722</v>
      </c>
      <c r="AD768" s="3" t="s">
        <v>4723</v>
      </c>
      <c r="AE768" s="3" t="s">
        <v>7846</v>
      </c>
      <c r="AF768" s="3" t="s">
        <v>7940</v>
      </c>
    </row>
    <row r="769" ht="15" spans="1:32">
      <c r="A769" s="3">
        <v>767</v>
      </c>
      <c r="B769" s="3" t="s">
        <v>2574</v>
      </c>
      <c r="C769" s="3" t="s">
        <v>8488</v>
      </c>
      <c r="D769" s="3" t="s">
        <v>8489</v>
      </c>
      <c r="E769" s="3" t="str">
        <f t="shared" si="11"/>
        <v>513021195009290866</v>
      </c>
      <c r="F769" s="3" t="s">
        <v>8490</v>
      </c>
      <c r="G769" s="3" t="s">
        <v>8491</v>
      </c>
      <c r="H769" s="3" t="s">
        <v>302</v>
      </c>
      <c r="I769" s="3" t="s">
        <v>11</v>
      </c>
      <c r="J769" s="4">
        <v>100</v>
      </c>
      <c r="K769" s="3" t="s">
        <v>509</v>
      </c>
      <c r="L769" s="3" t="s">
        <v>443</v>
      </c>
      <c r="M769" s="3" t="s">
        <v>440</v>
      </c>
      <c r="N769" s="3" t="s">
        <v>440</v>
      </c>
      <c r="O769" s="3" t="s">
        <v>440</v>
      </c>
      <c r="P769" s="3" t="s">
        <v>440</v>
      </c>
      <c r="Q769" s="3" t="s">
        <v>440</v>
      </c>
      <c r="R769" s="3" t="s">
        <v>440</v>
      </c>
      <c r="S769" s="3" t="s">
        <v>440</v>
      </c>
      <c r="T769" s="3" t="s">
        <v>440</v>
      </c>
      <c r="U769" s="3" t="s">
        <v>440</v>
      </c>
      <c r="V769" s="3" t="s">
        <v>8492</v>
      </c>
      <c r="W769" s="3" t="s">
        <v>466</v>
      </c>
      <c r="X769" s="3" t="s">
        <v>8493</v>
      </c>
      <c r="Y769" s="3" t="s">
        <v>460</v>
      </c>
      <c r="Z769" s="3" t="s">
        <v>497</v>
      </c>
      <c r="AA769" s="3" t="s">
        <v>440</v>
      </c>
      <c r="AB769" s="3" t="s">
        <v>2928</v>
      </c>
      <c r="AC769" s="3" t="s">
        <v>4722</v>
      </c>
      <c r="AD769" s="3" t="s">
        <v>4723</v>
      </c>
      <c r="AE769" s="3" t="s">
        <v>7841</v>
      </c>
      <c r="AF769" s="3" t="s">
        <v>8146</v>
      </c>
    </row>
    <row r="770" ht="15" spans="1:32">
      <c r="A770" s="3">
        <v>768</v>
      </c>
      <c r="B770" s="3" t="s">
        <v>2574</v>
      </c>
      <c r="C770" s="3" t="s">
        <v>8323</v>
      </c>
      <c r="D770" s="3" t="s">
        <v>8324</v>
      </c>
      <c r="E770" s="3" t="str">
        <f t="shared" si="11"/>
        <v>513021195011120970</v>
      </c>
      <c r="F770" s="3" t="s">
        <v>8494</v>
      </c>
      <c r="G770" s="3" t="s">
        <v>8495</v>
      </c>
      <c r="H770" s="3" t="s">
        <v>302</v>
      </c>
      <c r="I770" s="3" t="s">
        <v>11</v>
      </c>
      <c r="J770" s="4">
        <v>100</v>
      </c>
      <c r="K770" s="3" t="s">
        <v>509</v>
      </c>
      <c r="L770" s="3" t="s">
        <v>443</v>
      </c>
      <c r="M770" s="3" t="s">
        <v>440</v>
      </c>
      <c r="N770" s="3" t="s">
        <v>440</v>
      </c>
      <c r="O770" s="3" t="s">
        <v>440</v>
      </c>
      <c r="P770" s="3" t="s">
        <v>440</v>
      </c>
      <c r="Q770" s="3" t="s">
        <v>440</v>
      </c>
      <c r="R770" s="3" t="s">
        <v>440</v>
      </c>
      <c r="S770" s="3" t="s">
        <v>440</v>
      </c>
      <c r="T770" s="3" t="s">
        <v>440</v>
      </c>
      <c r="U770" s="3" t="s">
        <v>440</v>
      </c>
      <c r="V770" s="3" t="s">
        <v>8496</v>
      </c>
      <c r="W770" s="3" t="s">
        <v>447</v>
      </c>
      <c r="X770" s="3" t="s">
        <v>2714</v>
      </c>
      <c r="Y770" s="3" t="s">
        <v>460</v>
      </c>
      <c r="Z770" s="3" t="s">
        <v>497</v>
      </c>
      <c r="AA770" s="3" t="s">
        <v>440</v>
      </c>
      <c r="AB770" s="3" t="s">
        <v>2856</v>
      </c>
      <c r="AC770" s="3" t="s">
        <v>4722</v>
      </c>
      <c r="AD770" s="3" t="s">
        <v>4723</v>
      </c>
      <c r="AE770" s="3" t="s">
        <v>7846</v>
      </c>
      <c r="AF770" s="3" t="s">
        <v>7838</v>
      </c>
    </row>
    <row r="771" ht="15" spans="1:32">
      <c r="A771" s="3">
        <v>769</v>
      </c>
      <c r="B771" s="3" t="s">
        <v>2574</v>
      </c>
      <c r="C771" s="3" t="s">
        <v>8497</v>
      </c>
      <c r="D771" s="3" t="s">
        <v>8498</v>
      </c>
      <c r="E771" s="3" t="str">
        <f t="shared" si="11"/>
        <v>513021195104010447</v>
      </c>
      <c r="F771" s="3" t="s">
        <v>8499</v>
      </c>
      <c r="G771" s="3" t="s">
        <v>8500</v>
      </c>
      <c r="H771" s="3" t="s">
        <v>302</v>
      </c>
      <c r="I771" s="3" t="s">
        <v>11</v>
      </c>
      <c r="J771" s="4">
        <v>100</v>
      </c>
      <c r="K771" s="3" t="s">
        <v>509</v>
      </c>
      <c r="L771" s="3" t="s">
        <v>443</v>
      </c>
      <c r="M771" s="3" t="s">
        <v>440</v>
      </c>
      <c r="N771" s="3" t="s">
        <v>440</v>
      </c>
      <c r="O771" s="3" t="s">
        <v>440</v>
      </c>
      <c r="P771" s="3" t="s">
        <v>440</v>
      </c>
      <c r="Q771" s="3" t="s">
        <v>440</v>
      </c>
      <c r="R771" s="3" t="s">
        <v>440</v>
      </c>
      <c r="S771" s="3" t="s">
        <v>440</v>
      </c>
      <c r="T771" s="3" t="s">
        <v>440</v>
      </c>
      <c r="U771" s="3" t="s">
        <v>440</v>
      </c>
      <c r="V771" s="3" t="s">
        <v>8501</v>
      </c>
      <c r="W771" s="3" t="s">
        <v>466</v>
      </c>
      <c r="X771" s="3" t="s">
        <v>8502</v>
      </c>
      <c r="Y771" s="3" t="s">
        <v>460</v>
      </c>
      <c r="Z771" s="3" t="s">
        <v>497</v>
      </c>
      <c r="AA771" s="3" t="s">
        <v>440</v>
      </c>
      <c r="AB771" s="3" t="s">
        <v>2856</v>
      </c>
      <c r="AC771" s="3" t="s">
        <v>4722</v>
      </c>
      <c r="AD771" s="3" t="s">
        <v>4723</v>
      </c>
      <c r="AE771" s="3" t="s">
        <v>7846</v>
      </c>
      <c r="AF771" s="3" t="s">
        <v>8503</v>
      </c>
    </row>
    <row r="772" ht="15" spans="1:32">
      <c r="A772" s="3">
        <v>770</v>
      </c>
      <c r="B772" s="3" t="s">
        <v>2574</v>
      </c>
      <c r="C772" s="3" t="s">
        <v>8504</v>
      </c>
      <c r="D772" s="3" t="s">
        <v>8505</v>
      </c>
      <c r="E772" s="3" t="str">
        <f t="shared" ref="E772:E835" si="12">VLOOKUP(D:D,G:G,1,0)</f>
        <v>513021195105110968</v>
      </c>
      <c r="F772" s="3" t="s">
        <v>8506</v>
      </c>
      <c r="G772" s="3" t="s">
        <v>8507</v>
      </c>
      <c r="H772" s="3" t="s">
        <v>302</v>
      </c>
      <c r="I772" s="3" t="s">
        <v>11</v>
      </c>
      <c r="J772" s="4">
        <v>100</v>
      </c>
      <c r="K772" s="3" t="s">
        <v>509</v>
      </c>
      <c r="L772" s="3" t="s">
        <v>443</v>
      </c>
      <c r="M772" s="3" t="s">
        <v>440</v>
      </c>
      <c r="N772" s="3" t="s">
        <v>440</v>
      </c>
      <c r="O772" s="3" t="s">
        <v>8508</v>
      </c>
      <c r="P772" s="3" t="s">
        <v>440</v>
      </c>
      <c r="Q772" s="3" t="s">
        <v>440</v>
      </c>
      <c r="R772" s="3" t="s">
        <v>440</v>
      </c>
      <c r="S772" s="3" t="s">
        <v>440</v>
      </c>
      <c r="T772" s="3" t="s">
        <v>440</v>
      </c>
      <c r="U772" s="3" t="s">
        <v>440</v>
      </c>
      <c r="V772" s="3" t="s">
        <v>8509</v>
      </c>
      <c r="W772" s="3" t="s">
        <v>466</v>
      </c>
      <c r="X772" s="3" t="s">
        <v>2593</v>
      </c>
      <c r="Y772" s="3" t="s">
        <v>460</v>
      </c>
      <c r="Z772" s="3" t="s">
        <v>497</v>
      </c>
      <c r="AA772" s="3" t="s">
        <v>8510</v>
      </c>
      <c r="AB772" s="3" t="s">
        <v>8510</v>
      </c>
      <c r="AC772" s="3" t="s">
        <v>4722</v>
      </c>
      <c r="AD772" s="3" t="s">
        <v>4723</v>
      </c>
      <c r="AE772" s="3" t="s">
        <v>7846</v>
      </c>
      <c r="AF772" s="3" t="s">
        <v>8511</v>
      </c>
    </row>
    <row r="773" ht="15" spans="1:32">
      <c r="A773" s="3">
        <v>771</v>
      </c>
      <c r="B773" s="3" t="s">
        <v>2574</v>
      </c>
      <c r="C773" s="3" t="s">
        <v>5325</v>
      </c>
      <c r="D773" s="3" t="s">
        <v>8512</v>
      </c>
      <c r="E773" s="3" t="str">
        <f t="shared" si="12"/>
        <v>51302119511215044X</v>
      </c>
      <c r="F773" s="3" t="s">
        <v>8513</v>
      </c>
      <c r="G773" s="3" t="s">
        <v>8514</v>
      </c>
      <c r="H773" s="3" t="s">
        <v>302</v>
      </c>
      <c r="I773" s="3" t="s">
        <v>11</v>
      </c>
      <c r="J773" s="4">
        <v>100</v>
      </c>
      <c r="K773" s="3" t="s">
        <v>509</v>
      </c>
      <c r="L773" s="3" t="s">
        <v>443</v>
      </c>
      <c r="M773" s="3" t="s">
        <v>440</v>
      </c>
      <c r="N773" s="3" t="s">
        <v>440</v>
      </c>
      <c r="O773" s="3" t="s">
        <v>440</v>
      </c>
      <c r="P773" s="3" t="s">
        <v>440</v>
      </c>
      <c r="Q773" s="3" t="s">
        <v>440</v>
      </c>
      <c r="R773" s="3" t="s">
        <v>440</v>
      </c>
      <c r="S773" s="3" t="s">
        <v>440</v>
      </c>
      <c r="T773" s="3" t="s">
        <v>440</v>
      </c>
      <c r="U773" s="3" t="s">
        <v>440</v>
      </c>
      <c r="V773" s="3" t="s">
        <v>8515</v>
      </c>
      <c r="W773" s="3" t="s">
        <v>466</v>
      </c>
      <c r="X773" s="3" t="s">
        <v>2825</v>
      </c>
      <c r="Y773" s="3" t="s">
        <v>460</v>
      </c>
      <c r="Z773" s="3" t="s">
        <v>497</v>
      </c>
      <c r="AA773" s="3" t="s">
        <v>440</v>
      </c>
      <c r="AB773" s="3" t="s">
        <v>2603</v>
      </c>
      <c r="AC773" s="3" t="s">
        <v>4722</v>
      </c>
      <c r="AD773" s="3" t="s">
        <v>4723</v>
      </c>
      <c r="AE773" s="3" t="s">
        <v>7854</v>
      </c>
      <c r="AF773" s="3" t="s">
        <v>7838</v>
      </c>
    </row>
    <row r="774" ht="15" spans="1:32">
      <c r="A774" s="3">
        <v>772</v>
      </c>
      <c r="B774" s="3" t="s">
        <v>2574</v>
      </c>
      <c r="C774" s="3" t="s">
        <v>8516</v>
      </c>
      <c r="D774" s="3" t="s">
        <v>8517</v>
      </c>
      <c r="E774" s="3" t="str">
        <f t="shared" si="12"/>
        <v>513021195203172556</v>
      </c>
      <c r="F774" s="3" t="s">
        <v>8518</v>
      </c>
      <c r="G774" s="3" t="s">
        <v>8519</v>
      </c>
      <c r="H774" s="3" t="s">
        <v>302</v>
      </c>
      <c r="I774" s="3" t="s">
        <v>11</v>
      </c>
      <c r="J774" s="4">
        <v>100</v>
      </c>
      <c r="K774" s="3" t="s">
        <v>509</v>
      </c>
      <c r="L774" s="3" t="s">
        <v>443</v>
      </c>
      <c r="M774" s="3" t="s">
        <v>440</v>
      </c>
      <c r="N774" s="3" t="s">
        <v>440</v>
      </c>
      <c r="O774" s="3" t="s">
        <v>440</v>
      </c>
      <c r="P774" s="3" t="s">
        <v>440</v>
      </c>
      <c r="Q774" s="3" t="s">
        <v>440</v>
      </c>
      <c r="R774" s="3" t="s">
        <v>440</v>
      </c>
      <c r="S774" s="3" t="s">
        <v>440</v>
      </c>
      <c r="T774" s="3" t="s">
        <v>440</v>
      </c>
      <c r="U774" s="3" t="s">
        <v>440</v>
      </c>
      <c r="V774" s="3" t="s">
        <v>8520</v>
      </c>
      <c r="W774" s="3" t="s">
        <v>447</v>
      </c>
      <c r="X774" s="3" t="s">
        <v>8521</v>
      </c>
      <c r="Y774" s="3" t="s">
        <v>460</v>
      </c>
      <c r="Z774" s="3" t="s">
        <v>497</v>
      </c>
      <c r="AA774" s="3" t="s">
        <v>440</v>
      </c>
      <c r="AB774" s="3" t="s">
        <v>8028</v>
      </c>
      <c r="AC774" s="3" t="s">
        <v>4722</v>
      </c>
      <c r="AD774" s="3" t="s">
        <v>4723</v>
      </c>
      <c r="AE774" s="3" t="s">
        <v>7850</v>
      </c>
      <c r="AF774" s="3" t="s">
        <v>8522</v>
      </c>
    </row>
    <row r="775" ht="15" spans="1:32">
      <c r="A775" s="3">
        <v>773</v>
      </c>
      <c r="B775" s="3" t="s">
        <v>2574</v>
      </c>
      <c r="C775" s="3" t="s">
        <v>8523</v>
      </c>
      <c r="D775" s="3" t="s">
        <v>8524</v>
      </c>
      <c r="E775" s="3" t="str">
        <f t="shared" si="12"/>
        <v>51302119520525044X</v>
      </c>
      <c r="F775" s="3" t="s">
        <v>8525</v>
      </c>
      <c r="G775" s="3" t="s">
        <v>8526</v>
      </c>
      <c r="H775" s="3" t="s">
        <v>302</v>
      </c>
      <c r="I775" s="3" t="s">
        <v>11</v>
      </c>
      <c r="J775" s="4">
        <v>100</v>
      </c>
      <c r="K775" s="3" t="s">
        <v>509</v>
      </c>
      <c r="L775" s="3" t="s">
        <v>443</v>
      </c>
      <c r="M775" s="3" t="s">
        <v>440</v>
      </c>
      <c r="N775" s="3" t="s">
        <v>440</v>
      </c>
      <c r="O775" s="3" t="s">
        <v>8527</v>
      </c>
      <c r="P775" s="3" t="s">
        <v>440</v>
      </c>
      <c r="Q775" s="3"/>
      <c r="R775" s="3"/>
      <c r="S775" s="3"/>
      <c r="T775" s="3"/>
      <c r="U775" s="3"/>
      <c r="V775" s="3" t="s">
        <v>8528</v>
      </c>
      <c r="W775" s="3" t="s">
        <v>466</v>
      </c>
      <c r="X775" s="3" t="s">
        <v>8006</v>
      </c>
      <c r="Y775" s="3" t="s">
        <v>460</v>
      </c>
      <c r="Z775" s="3" t="s">
        <v>497</v>
      </c>
      <c r="AA775" s="3" t="s">
        <v>8529</v>
      </c>
      <c r="AB775" s="3" t="s">
        <v>440</v>
      </c>
      <c r="AC775" s="3" t="s">
        <v>4755</v>
      </c>
      <c r="AD775" s="3" t="s">
        <v>4723</v>
      </c>
      <c r="AE775" s="3" t="s">
        <v>7846</v>
      </c>
      <c r="AF775" s="3" t="s">
        <v>8530</v>
      </c>
    </row>
    <row r="776" ht="15" spans="1:32">
      <c r="A776" s="3">
        <v>774</v>
      </c>
      <c r="B776" s="3" t="s">
        <v>2574</v>
      </c>
      <c r="C776" s="3" t="s">
        <v>8531</v>
      </c>
      <c r="D776" s="3" t="s">
        <v>8532</v>
      </c>
      <c r="E776" s="3" t="str">
        <f t="shared" si="12"/>
        <v>513021195208120456</v>
      </c>
      <c r="F776" s="3" t="s">
        <v>8533</v>
      </c>
      <c r="G776" s="3" t="s">
        <v>8534</v>
      </c>
      <c r="H776" s="3" t="s">
        <v>302</v>
      </c>
      <c r="I776" s="3" t="s">
        <v>11</v>
      </c>
      <c r="J776" s="4">
        <v>100</v>
      </c>
      <c r="K776" s="3" t="s">
        <v>509</v>
      </c>
      <c r="L776" s="3" t="s">
        <v>443</v>
      </c>
      <c r="M776" s="3" t="s">
        <v>440</v>
      </c>
      <c r="N776" s="3" t="s">
        <v>440</v>
      </c>
      <c r="O776" s="3" t="s">
        <v>440</v>
      </c>
      <c r="P776" s="3" t="s">
        <v>440</v>
      </c>
      <c r="Q776" s="3" t="s">
        <v>440</v>
      </c>
      <c r="R776" s="3" t="s">
        <v>440</v>
      </c>
      <c r="S776" s="3" t="s">
        <v>440</v>
      </c>
      <c r="T776" s="3" t="s">
        <v>440</v>
      </c>
      <c r="U776" s="3" t="s">
        <v>440</v>
      </c>
      <c r="V776" s="3" t="s">
        <v>8535</v>
      </c>
      <c r="W776" s="3" t="s">
        <v>447</v>
      </c>
      <c r="X776" s="3" t="s">
        <v>8536</v>
      </c>
      <c r="Y776" s="3" t="s">
        <v>449</v>
      </c>
      <c r="Z776" s="3" t="s">
        <v>497</v>
      </c>
      <c r="AA776" s="3" t="s">
        <v>440</v>
      </c>
      <c r="AB776" s="3" t="s">
        <v>2603</v>
      </c>
      <c r="AC776" s="3" t="s">
        <v>4722</v>
      </c>
      <c r="AD776" s="3" t="s">
        <v>4723</v>
      </c>
      <c r="AE776" s="3" t="s">
        <v>7837</v>
      </c>
      <c r="AF776" s="3" t="s">
        <v>8297</v>
      </c>
    </row>
    <row r="777" ht="15" spans="1:32">
      <c r="A777" s="3">
        <v>775</v>
      </c>
      <c r="B777" s="3" t="s">
        <v>2574</v>
      </c>
      <c r="C777" s="3" t="s">
        <v>8537</v>
      </c>
      <c r="D777" s="3" t="s">
        <v>8538</v>
      </c>
      <c r="E777" s="3" t="str">
        <f t="shared" si="12"/>
        <v>513021195301150449</v>
      </c>
      <c r="F777" s="3" t="s">
        <v>8539</v>
      </c>
      <c r="G777" s="3" t="s">
        <v>8540</v>
      </c>
      <c r="H777" s="3" t="s">
        <v>302</v>
      </c>
      <c r="I777" s="3" t="s">
        <v>11</v>
      </c>
      <c r="J777" s="4">
        <v>100</v>
      </c>
      <c r="K777" s="3" t="s">
        <v>509</v>
      </c>
      <c r="L777" s="3" t="s">
        <v>443</v>
      </c>
      <c r="M777" s="3" t="s">
        <v>440</v>
      </c>
      <c r="N777" s="3" t="s">
        <v>440</v>
      </c>
      <c r="O777" s="3" t="s">
        <v>440</v>
      </c>
      <c r="P777" s="3" t="s">
        <v>440</v>
      </c>
      <c r="Q777" s="3" t="s">
        <v>440</v>
      </c>
      <c r="R777" s="3" t="s">
        <v>440</v>
      </c>
      <c r="S777" s="3" t="s">
        <v>440</v>
      </c>
      <c r="T777" s="3" t="s">
        <v>440</v>
      </c>
      <c r="U777" s="3" t="s">
        <v>440</v>
      </c>
      <c r="V777" s="3" t="s">
        <v>8541</v>
      </c>
      <c r="W777" s="3" t="s">
        <v>466</v>
      </c>
      <c r="X777" s="3" t="s">
        <v>2960</v>
      </c>
      <c r="Y777" s="3" t="s">
        <v>460</v>
      </c>
      <c r="Z777" s="3" t="s">
        <v>497</v>
      </c>
      <c r="AA777" s="3" t="s">
        <v>440</v>
      </c>
      <c r="AB777" s="3" t="s">
        <v>2603</v>
      </c>
      <c r="AC777" s="3" t="s">
        <v>4722</v>
      </c>
      <c r="AD777" s="3" t="s">
        <v>4723</v>
      </c>
      <c r="AE777" s="3" t="s">
        <v>7854</v>
      </c>
      <c r="AF777" s="3" t="s">
        <v>8217</v>
      </c>
    </row>
    <row r="778" ht="15" spans="1:32">
      <c r="A778" s="3">
        <v>776</v>
      </c>
      <c r="B778" s="3" t="s">
        <v>2574</v>
      </c>
      <c r="C778" s="3" t="s">
        <v>8542</v>
      </c>
      <c r="D778" s="3" t="s">
        <v>8543</v>
      </c>
      <c r="E778" s="3" t="str">
        <f t="shared" si="12"/>
        <v>513021195401230446</v>
      </c>
      <c r="F778" s="3" t="s">
        <v>8544</v>
      </c>
      <c r="G778" s="3" t="s">
        <v>8545</v>
      </c>
      <c r="H778" s="3" t="s">
        <v>302</v>
      </c>
      <c r="I778" s="3" t="s">
        <v>11</v>
      </c>
      <c r="J778" s="4">
        <v>100</v>
      </c>
      <c r="K778" s="3" t="s">
        <v>509</v>
      </c>
      <c r="L778" s="3" t="s">
        <v>443</v>
      </c>
      <c r="M778" s="3" t="s">
        <v>440</v>
      </c>
      <c r="N778" s="3" t="s">
        <v>440</v>
      </c>
      <c r="O778" s="3" t="s">
        <v>440</v>
      </c>
      <c r="P778" s="3" t="s">
        <v>440</v>
      </c>
      <c r="Q778" s="3" t="s">
        <v>440</v>
      </c>
      <c r="R778" s="3" t="s">
        <v>440</v>
      </c>
      <c r="S778" s="3" t="s">
        <v>440</v>
      </c>
      <c r="T778" s="3" t="s">
        <v>440</v>
      </c>
      <c r="U778" s="3" t="s">
        <v>440</v>
      </c>
      <c r="V778" s="3" t="s">
        <v>8546</v>
      </c>
      <c r="W778" s="3" t="s">
        <v>466</v>
      </c>
      <c r="X778" s="3" t="s">
        <v>8547</v>
      </c>
      <c r="Y778" s="3" t="s">
        <v>449</v>
      </c>
      <c r="Z778" s="3" t="s">
        <v>497</v>
      </c>
      <c r="AA778" s="3" t="s">
        <v>440</v>
      </c>
      <c r="AB778" s="3" t="s">
        <v>2884</v>
      </c>
      <c r="AC778" s="3" t="s">
        <v>4722</v>
      </c>
      <c r="AD778" s="3" t="s">
        <v>4723</v>
      </c>
      <c r="AE778" s="3" t="s">
        <v>7837</v>
      </c>
      <c r="AF778" s="3" t="s">
        <v>7865</v>
      </c>
    </row>
    <row r="779" ht="15" spans="1:32">
      <c r="A779" s="3">
        <v>777</v>
      </c>
      <c r="B779" s="3" t="s">
        <v>2574</v>
      </c>
      <c r="C779" s="3" t="s">
        <v>8548</v>
      </c>
      <c r="D779" s="3" t="s">
        <v>8549</v>
      </c>
      <c r="E779" s="3" t="str">
        <f t="shared" si="12"/>
        <v>513021195410170457</v>
      </c>
      <c r="F779" s="3" t="s">
        <v>8550</v>
      </c>
      <c r="G779" s="3" t="s">
        <v>8551</v>
      </c>
      <c r="H779" s="3" t="s">
        <v>302</v>
      </c>
      <c r="I779" s="3" t="s">
        <v>11</v>
      </c>
      <c r="J779" s="4">
        <v>100</v>
      </c>
      <c r="K779" s="3" t="s">
        <v>509</v>
      </c>
      <c r="L779" s="3" t="s">
        <v>443</v>
      </c>
      <c r="M779" s="3" t="s">
        <v>440</v>
      </c>
      <c r="N779" s="3" t="s">
        <v>440</v>
      </c>
      <c r="O779" s="3" t="s">
        <v>440</v>
      </c>
      <c r="P779" s="3" t="s">
        <v>440</v>
      </c>
      <c r="Q779" s="3" t="s">
        <v>440</v>
      </c>
      <c r="R779" s="3" t="s">
        <v>440</v>
      </c>
      <c r="S779" s="3" t="s">
        <v>440</v>
      </c>
      <c r="T779" s="3" t="s">
        <v>440</v>
      </c>
      <c r="U779" s="3" t="s">
        <v>440</v>
      </c>
      <c r="V779" s="3" t="s">
        <v>8552</v>
      </c>
      <c r="W779" s="3" t="s">
        <v>447</v>
      </c>
      <c r="X779" s="3" t="s">
        <v>8553</v>
      </c>
      <c r="Y779" s="3" t="s">
        <v>449</v>
      </c>
      <c r="Z779" s="3" t="s">
        <v>497</v>
      </c>
      <c r="AA779" s="3" t="s">
        <v>440</v>
      </c>
      <c r="AB779" s="3" t="s">
        <v>2884</v>
      </c>
      <c r="AC779" s="3" t="s">
        <v>4722</v>
      </c>
      <c r="AD779" s="3" t="s">
        <v>4723</v>
      </c>
      <c r="AE779" s="3" t="s">
        <v>7837</v>
      </c>
      <c r="AF779" s="3" t="s">
        <v>8217</v>
      </c>
    </row>
    <row r="780" ht="15" spans="1:32">
      <c r="A780" s="3">
        <v>778</v>
      </c>
      <c r="B780" s="3" t="s">
        <v>2574</v>
      </c>
      <c r="C780" s="3" t="s">
        <v>8554</v>
      </c>
      <c r="D780" s="3" t="s">
        <v>8555</v>
      </c>
      <c r="E780" s="3" t="str">
        <f t="shared" si="12"/>
        <v>513021195410230448</v>
      </c>
      <c r="F780" s="3" t="s">
        <v>8556</v>
      </c>
      <c r="G780" s="3" t="s">
        <v>8557</v>
      </c>
      <c r="H780" s="3" t="s">
        <v>302</v>
      </c>
      <c r="I780" s="3" t="s">
        <v>11</v>
      </c>
      <c r="J780" s="4">
        <v>100</v>
      </c>
      <c r="K780" s="3" t="s">
        <v>572</v>
      </c>
      <c r="L780" s="3" t="s">
        <v>443</v>
      </c>
      <c r="M780" s="3" t="s">
        <v>440</v>
      </c>
      <c r="N780" s="3" t="s">
        <v>440</v>
      </c>
      <c r="O780" s="3" t="s">
        <v>440</v>
      </c>
      <c r="P780" s="3" t="s">
        <v>440</v>
      </c>
      <c r="Q780" s="3" t="s">
        <v>440</v>
      </c>
      <c r="R780" s="3" t="s">
        <v>440</v>
      </c>
      <c r="S780" s="3" t="s">
        <v>440</v>
      </c>
      <c r="T780" s="3" t="s">
        <v>440</v>
      </c>
      <c r="U780" s="3" t="s">
        <v>440</v>
      </c>
      <c r="V780" s="3" t="s">
        <v>8558</v>
      </c>
      <c r="W780" s="3" t="s">
        <v>466</v>
      </c>
      <c r="X780" s="3" t="s">
        <v>7977</v>
      </c>
      <c r="Y780" s="3" t="s">
        <v>460</v>
      </c>
      <c r="Z780" s="3" t="s">
        <v>497</v>
      </c>
      <c r="AA780" s="3" t="s">
        <v>440</v>
      </c>
      <c r="AB780" s="3" t="s">
        <v>2637</v>
      </c>
      <c r="AC780" s="3" t="s">
        <v>4722</v>
      </c>
      <c r="AD780" s="3" t="s">
        <v>4723</v>
      </c>
      <c r="AE780" s="3" t="s">
        <v>7856</v>
      </c>
      <c r="AF780" s="3" t="s">
        <v>8336</v>
      </c>
    </row>
    <row r="781" ht="15" spans="1:32">
      <c r="A781" s="3">
        <v>779</v>
      </c>
      <c r="B781" s="3" t="s">
        <v>2574</v>
      </c>
      <c r="C781" s="3" t="s">
        <v>8559</v>
      </c>
      <c r="D781" s="3" t="s">
        <v>8560</v>
      </c>
      <c r="E781" s="3" t="str">
        <f t="shared" si="12"/>
        <v>513021195411270476</v>
      </c>
      <c r="F781" s="3" t="s">
        <v>976</v>
      </c>
      <c r="G781" s="3" t="s">
        <v>977</v>
      </c>
      <c r="H781" s="3" t="s">
        <v>302</v>
      </c>
      <c r="I781" s="3" t="s">
        <v>11</v>
      </c>
      <c r="J781" s="4">
        <v>100</v>
      </c>
      <c r="K781" s="3" t="s">
        <v>509</v>
      </c>
      <c r="L781" s="3" t="s">
        <v>443</v>
      </c>
      <c r="M781" s="3" t="s">
        <v>440</v>
      </c>
      <c r="N781" s="3" t="s">
        <v>440</v>
      </c>
      <c r="O781" s="3" t="s">
        <v>440</v>
      </c>
      <c r="P781" s="3" t="s">
        <v>440</v>
      </c>
      <c r="Q781" s="3" t="s">
        <v>440</v>
      </c>
      <c r="R781" s="3" t="s">
        <v>440</v>
      </c>
      <c r="S781" s="3" t="s">
        <v>440</v>
      </c>
      <c r="T781" s="3" t="s">
        <v>440</v>
      </c>
      <c r="U781" s="3" t="s">
        <v>440</v>
      </c>
      <c r="V781" s="3" t="s">
        <v>8561</v>
      </c>
      <c r="W781" s="3" t="s">
        <v>447</v>
      </c>
      <c r="X781" s="3" t="s">
        <v>8562</v>
      </c>
      <c r="Y781" s="3" t="s">
        <v>449</v>
      </c>
      <c r="Z781" s="3" t="s">
        <v>497</v>
      </c>
      <c r="AA781" s="3" t="s">
        <v>440</v>
      </c>
      <c r="AB781" s="3" t="s">
        <v>2603</v>
      </c>
      <c r="AC781" s="3" t="s">
        <v>4722</v>
      </c>
      <c r="AD781" s="3" t="s">
        <v>4723</v>
      </c>
      <c r="AE781" s="3" t="s">
        <v>7837</v>
      </c>
      <c r="AF781" s="3" t="s">
        <v>7978</v>
      </c>
    </row>
    <row r="782" ht="15" spans="1:32">
      <c r="A782" s="3">
        <v>780</v>
      </c>
      <c r="B782" s="3" t="s">
        <v>2574</v>
      </c>
      <c r="C782" s="3" t="s">
        <v>8563</v>
      </c>
      <c r="D782" s="3" t="s">
        <v>8564</v>
      </c>
      <c r="E782" s="3" t="str">
        <f t="shared" si="12"/>
        <v>513021195412122504</v>
      </c>
      <c r="F782" s="3" t="s">
        <v>8565</v>
      </c>
      <c r="G782" s="3" t="s">
        <v>8566</v>
      </c>
      <c r="H782" s="3" t="s">
        <v>302</v>
      </c>
      <c r="I782" s="3" t="s">
        <v>11</v>
      </c>
      <c r="J782" s="4">
        <v>100</v>
      </c>
      <c r="K782" s="3" t="s">
        <v>509</v>
      </c>
      <c r="L782" s="3" t="s">
        <v>443</v>
      </c>
      <c r="M782" s="3" t="s">
        <v>440</v>
      </c>
      <c r="N782" s="3" t="s">
        <v>440</v>
      </c>
      <c r="O782" s="3" t="s">
        <v>440</v>
      </c>
      <c r="P782" s="3" t="s">
        <v>440</v>
      </c>
      <c r="Q782" s="3" t="s">
        <v>440</v>
      </c>
      <c r="R782" s="3" t="s">
        <v>440</v>
      </c>
      <c r="S782" s="3" t="s">
        <v>440</v>
      </c>
      <c r="T782" s="3" t="s">
        <v>440</v>
      </c>
      <c r="U782" s="3" t="s">
        <v>440</v>
      </c>
      <c r="V782" s="3" t="s">
        <v>8567</v>
      </c>
      <c r="W782" s="3" t="s">
        <v>466</v>
      </c>
      <c r="X782" s="3" t="s">
        <v>8568</v>
      </c>
      <c r="Y782" s="3" t="s">
        <v>460</v>
      </c>
      <c r="Z782" s="3" t="s">
        <v>497</v>
      </c>
      <c r="AA782" s="3" t="s">
        <v>440</v>
      </c>
      <c r="AB782" s="3" t="s">
        <v>2928</v>
      </c>
      <c r="AC782" s="3" t="s">
        <v>4722</v>
      </c>
      <c r="AD782" s="3" t="s">
        <v>4723</v>
      </c>
      <c r="AE782" s="3" t="s">
        <v>7850</v>
      </c>
      <c r="AF782" s="3" t="s">
        <v>7984</v>
      </c>
    </row>
    <row r="783" ht="15" spans="1:32">
      <c r="A783" s="3">
        <v>781</v>
      </c>
      <c r="B783" s="3" t="s">
        <v>2574</v>
      </c>
      <c r="C783" s="3" t="s">
        <v>8569</v>
      </c>
      <c r="D783" s="3" t="s">
        <v>8570</v>
      </c>
      <c r="E783" s="3" t="str">
        <f t="shared" si="12"/>
        <v>513021195510100456</v>
      </c>
      <c r="F783" s="3" t="s">
        <v>8571</v>
      </c>
      <c r="G783" s="3" t="s">
        <v>8572</v>
      </c>
      <c r="H783" s="3" t="s">
        <v>302</v>
      </c>
      <c r="I783" s="3" t="s">
        <v>11</v>
      </c>
      <c r="J783" s="4">
        <v>100</v>
      </c>
      <c r="K783" s="3" t="s">
        <v>572</v>
      </c>
      <c r="L783" s="3" t="s">
        <v>443</v>
      </c>
      <c r="M783" s="3" t="s">
        <v>440</v>
      </c>
      <c r="N783" s="3" t="s">
        <v>440</v>
      </c>
      <c r="O783" s="3" t="s">
        <v>440</v>
      </c>
      <c r="P783" s="3" t="s">
        <v>440</v>
      </c>
      <c r="Q783" s="3" t="s">
        <v>440</v>
      </c>
      <c r="R783" s="3" t="s">
        <v>440</v>
      </c>
      <c r="S783" s="3" t="s">
        <v>440</v>
      </c>
      <c r="T783" s="3" t="s">
        <v>440</v>
      </c>
      <c r="U783" s="3" t="s">
        <v>440</v>
      </c>
      <c r="V783" s="3" t="s">
        <v>8573</v>
      </c>
      <c r="W783" s="3" t="s">
        <v>447</v>
      </c>
      <c r="X783" s="3" t="s">
        <v>8574</v>
      </c>
      <c r="Y783" s="3" t="s">
        <v>460</v>
      </c>
      <c r="Z783" s="3" t="s">
        <v>497</v>
      </c>
      <c r="AA783" s="3" t="s">
        <v>440</v>
      </c>
      <c r="AB783" s="3" t="s">
        <v>2603</v>
      </c>
      <c r="AC783" s="3" t="s">
        <v>4722</v>
      </c>
      <c r="AD783" s="3" t="s">
        <v>4723</v>
      </c>
      <c r="AE783" s="3" t="s">
        <v>7854</v>
      </c>
      <c r="AF783" s="3" t="s">
        <v>7838</v>
      </c>
    </row>
    <row r="784" ht="15" spans="1:32">
      <c r="A784" s="3">
        <v>782</v>
      </c>
      <c r="B784" s="3" t="s">
        <v>2574</v>
      </c>
      <c r="C784" s="3" t="s">
        <v>8575</v>
      </c>
      <c r="D784" s="3" t="s">
        <v>8576</v>
      </c>
      <c r="E784" s="3" t="str">
        <f t="shared" si="12"/>
        <v>513021195601020451</v>
      </c>
      <c r="F784" s="3" t="s">
        <v>8577</v>
      </c>
      <c r="G784" s="3" t="s">
        <v>8578</v>
      </c>
      <c r="H784" s="3" t="s">
        <v>302</v>
      </c>
      <c r="I784" s="3" t="s">
        <v>11</v>
      </c>
      <c r="J784" s="4">
        <v>100</v>
      </c>
      <c r="K784" s="3" t="s">
        <v>509</v>
      </c>
      <c r="L784" s="3" t="s">
        <v>443</v>
      </c>
      <c r="M784" s="3" t="s">
        <v>440</v>
      </c>
      <c r="N784" s="3" t="s">
        <v>440</v>
      </c>
      <c r="O784" s="3" t="s">
        <v>440</v>
      </c>
      <c r="P784" s="3" t="s">
        <v>440</v>
      </c>
      <c r="Q784" s="3" t="s">
        <v>440</v>
      </c>
      <c r="R784" s="3" t="s">
        <v>440</v>
      </c>
      <c r="S784" s="3" t="s">
        <v>440</v>
      </c>
      <c r="T784" s="3" t="s">
        <v>440</v>
      </c>
      <c r="U784" s="3" t="s">
        <v>440</v>
      </c>
      <c r="V784" s="3" t="s">
        <v>8579</v>
      </c>
      <c r="W784" s="3" t="s">
        <v>447</v>
      </c>
      <c r="X784" s="3" t="s">
        <v>2620</v>
      </c>
      <c r="Y784" s="3" t="s">
        <v>460</v>
      </c>
      <c r="Z784" s="3" t="s">
        <v>497</v>
      </c>
      <c r="AA784" s="3" t="s">
        <v>2603</v>
      </c>
      <c r="AB784" s="3" t="s">
        <v>2603</v>
      </c>
      <c r="AC784" s="3" t="s">
        <v>4722</v>
      </c>
      <c r="AD784" s="3" t="s">
        <v>4723</v>
      </c>
      <c r="AE784" s="3" t="s">
        <v>7854</v>
      </c>
      <c r="AF784" s="3" t="s">
        <v>8580</v>
      </c>
    </row>
    <row r="785" ht="15" spans="1:32">
      <c r="A785" s="3">
        <v>783</v>
      </c>
      <c r="B785" s="3" t="s">
        <v>2574</v>
      </c>
      <c r="C785" s="3" t="s">
        <v>8581</v>
      </c>
      <c r="D785" s="3" t="s">
        <v>8582</v>
      </c>
      <c r="E785" s="3" t="str">
        <f t="shared" si="12"/>
        <v>513021195602050441</v>
      </c>
      <c r="F785" s="3" t="s">
        <v>8583</v>
      </c>
      <c r="G785" s="3" t="s">
        <v>8584</v>
      </c>
      <c r="H785" s="3" t="s">
        <v>302</v>
      </c>
      <c r="I785" s="3" t="s">
        <v>11</v>
      </c>
      <c r="J785" s="4">
        <v>100</v>
      </c>
      <c r="K785" s="3" t="s">
        <v>509</v>
      </c>
      <c r="L785" s="3" t="s">
        <v>443</v>
      </c>
      <c r="M785" s="3" t="s">
        <v>440</v>
      </c>
      <c r="N785" s="3" t="s">
        <v>440</v>
      </c>
      <c r="O785" s="3" t="s">
        <v>440</v>
      </c>
      <c r="P785" s="3" t="s">
        <v>440</v>
      </c>
      <c r="Q785" s="3" t="s">
        <v>440</v>
      </c>
      <c r="R785" s="3" t="s">
        <v>440</v>
      </c>
      <c r="S785" s="3" t="s">
        <v>440</v>
      </c>
      <c r="T785" s="3" t="s">
        <v>440</v>
      </c>
      <c r="U785" s="3" t="s">
        <v>440</v>
      </c>
      <c r="V785" s="3" t="s">
        <v>8585</v>
      </c>
      <c r="W785" s="3" t="s">
        <v>466</v>
      </c>
      <c r="X785" s="3" t="s">
        <v>7932</v>
      </c>
      <c r="Y785" s="3" t="s">
        <v>460</v>
      </c>
      <c r="Z785" s="3" t="s">
        <v>497</v>
      </c>
      <c r="AA785" s="3" t="s">
        <v>2637</v>
      </c>
      <c r="AB785" s="3" t="s">
        <v>2637</v>
      </c>
      <c r="AC785" s="3" t="s">
        <v>4722</v>
      </c>
      <c r="AD785" s="3" t="s">
        <v>4723</v>
      </c>
      <c r="AE785" s="3" t="s">
        <v>7856</v>
      </c>
      <c r="AF785" s="3" t="s">
        <v>8586</v>
      </c>
    </row>
    <row r="786" ht="15" spans="1:32">
      <c r="A786" s="3">
        <v>784</v>
      </c>
      <c r="B786" s="3" t="s">
        <v>2574</v>
      </c>
      <c r="C786" s="3" t="s">
        <v>8587</v>
      </c>
      <c r="D786" s="3" t="s">
        <v>8588</v>
      </c>
      <c r="E786" s="3" t="str">
        <f t="shared" si="12"/>
        <v>513021195612120976</v>
      </c>
      <c r="F786" s="3" t="s">
        <v>8589</v>
      </c>
      <c r="G786" s="3" t="s">
        <v>8590</v>
      </c>
      <c r="H786" s="3" t="s">
        <v>302</v>
      </c>
      <c r="I786" s="3" t="s">
        <v>11</v>
      </c>
      <c r="J786" s="4">
        <v>100</v>
      </c>
      <c r="K786" s="3" t="s">
        <v>509</v>
      </c>
      <c r="L786" s="3" t="s">
        <v>443</v>
      </c>
      <c r="M786" s="3" t="s">
        <v>440</v>
      </c>
      <c r="N786" s="3" t="s">
        <v>440</v>
      </c>
      <c r="O786" s="3" t="s">
        <v>440</v>
      </c>
      <c r="P786" s="3" t="s">
        <v>440</v>
      </c>
      <c r="Q786" s="3" t="s">
        <v>440</v>
      </c>
      <c r="R786" s="3" t="s">
        <v>440</v>
      </c>
      <c r="S786" s="3" t="s">
        <v>440</v>
      </c>
      <c r="T786" s="3" t="s">
        <v>440</v>
      </c>
      <c r="U786" s="3" t="s">
        <v>440</v>
      </c>
      <c r="V786" s="3" t="s">
        <v>8591</v>
      </c>
      <c r="W786" s="3" t="s">
        <v>447</v>
      </c>
      <c r="X786" s="3" t="s">
        <v>8592</v>
      </c>
      <c r="Y786" s="3" t="s">
        <v>460</v>
      </c>
      <c r="Z786" s="3" t="s">
        <v>497</v>
      </c>
      <c r="AA786" s="3" t="s">
        <v>440</v>
      </c>
      <c r="AB786" s="3" t="s">
        <v>2856</v>
      </c>
      <c r="AC786" s="3" t="s">
        <v>4722</v>
      </c>
      <c r="AD786" s="3" t="s">
        <v>4723</v>
      </c>
      <c r="AE786" s="3" t="s">
        <v>7846</v>
      </c>
      <c r="AF786" s="3" t="s">
        <v>8112</v>
      </c>
    </row>
    <row r="787" ht="15" spans="1:32">
      <c r="A787" s="3">
        <v>785</v>
      </c>
      <c r="B787" s="3" t="s">
        <v>2574</v>
      </c>
      <c r="C787" s="3" t="s">
        <v>8593</v>
      </c>
      <c r="D787" s="3" t="s">
        <v>8594</v>
      </c>
      <c r="E787" s="3" t="str">
        <f t="shared" si="12"/>
        <v>513021195702030448</v>
      </c>
      <c r="F787" s="3" t="s">
        <v>8595</v>
      </c>
      <c r="G787" s="3" t="s">
        <v>8596</v>
      </c>
      <c r="H787" s="3" t="s">
        <v>302</v>
      </c>
      <c r="I787" s="3" t="s">
        <v>11</v>
      </c>
      <c r="J787" s="4">
        <v>100</v>
      </c>
      <c r="K787" s="3" t="s">
        <v>509</v>
      </c>
      <c r="L787" s="3" t="s">
        <v>443</v>
      </c>
      <c r="M787" s="3" t="s">
        <v>440</v>
      </c>
      <c r="N787" s="3" t="s">
        <v>440</v>
      </c>
      <c r="O787" s="3" t="s">
        <v>440</v>
      </c>
      <c r="P787" s="3" t="s">
        <v>440</v>
      </c>
      <c r="Q787" s="3" t="s">
        <v>440</v>
      </c>
      <c r="R787" s="3" t="s">
        <v>440</v>
      </c>
      <c r="S787" s="3" t="s">
        <v>440</v>
      </c>
      <c r="T787" s="3" t="s">
        <v>440</v>
      </c>
      <c r="U787" s="3" t="s">
        <v>440</v>
      </c>
      <c r="V787" s="3" t="s">
        <v>8597</v>
      </c>
      <c r="W787" s="3" t="s">
        <v>466</v>
      </c>
      <c r="X787" s="3" t="s">
        <v>8464</v>
      </c>
      <c r="Y787" s="3" t="s">
        <v>460</v>
      </c>
      <c r="Z787" s="3" t="s">
        <v>497</v>
      </c>
      <c r="AA787" s="3" t="s">
        <v>8598</v>
      </c>
      <c r="AB787" s="3" t="s">
        <v>8598</v>
      </c>
      <c r="AC787" s="3" t="s">
        <v>4722</v>
      </c>
      <c r="AD787" s="3" t="s">
        <v>4723</v>
      </c>
      <c r="AE787" s="3" t="s">
        <v>7854</v>
      </c>
      <c r="AF787" s="3" t="s">
        <v>8599</v>
      </c>
    </row>
    <row r="788" ht="15" spans="1:32">
      <c r="A788" s="3">
        <v>786</v>
      </c>
      <c r="B788" s="3" t="s">
        <v>2574</v>
      </c>
      <c r="C788" s="3" t="s">
        <v>8600</v>
      </c>
      <c r="D788" s="3" t="s">
        <v>8601</v>
      </c>
      <c r="E788" s="3" t="str">
        <f t="shared" si="12"/>
        <v>513021195804050458</v>
      </c>
      <c r="F788" s="3" t="s">
        <v>8602</v>
      </c>
      <c r="G788" s="3" t="s">
        <v>8603</v>
      </c>
      <c r="H788" s="3" t="s">
        <v>302</v>
      </c>
      <c r="I788" s="3" t="s">
        <v>11</v>
      </c>
      <c r="J788" s="4">
        <v>100</v>
      </c>
      <c r="K788" s="3" t="s">
        <v>509</v>
      </c>
      <c r="L788" s="3" t="s">
        <v>443</v>
      </c>
      <c r="M788" s="3" t="s">
        <v>440</v>
      </c>
      <c r="N788" s="3" t="s">
        <v>440</v>
      </c>
      <c r="O788" s="3" t="s">
        <v>8604</v>
      </c>
      <c r="P788" s="3" t="s">
        <v>440</v>
      </c>
      <c r="Q788" s="3" t="s">
        <v>440</v>
      </c>
      <c r="R788" s="3" t="s">
        <v>440</v>
      </c>
      <c r="S788" s="3" t="s">
        <v>440</v>
      </c>
      <c r="T788" s="3" t="s">
        <v>440</v>
      </c>
      <c r="U788" s="3" t="s">
        <v>440</v>
      </c>
      <c r="V788" s="3" t="s">
        <v>8605</v>
      </c>
      <c r="W788" s="3" t="s">
        <v>447</v>
      </c>
      <c r="X788" s="3" t="s">
        <v>2720</v>
      </c>
      <c r="Y788" s="3" t="s">
        <v>460</v>
      </c>
      <c r="Z788" s="3" t="s">
        <v>497</v>
      </c>
      <c r="AA788" s="3" t="s">
        <v>8606</v>
      </c>
      <c r="AB788" s="3" t="s">
        <v>8606</v>
      </c>
      <c r="AC788" s="3" t="s">
        <v>4722</v>
      </c>
      <c r="AD788" s="3" t="s">
        <v>4723</v>
      </c>
      <c r="AE788" s="3" t="s">
        <v>7846</v>
      </c>
      <c r="AF788" s="3" t="s">
        <v>8607</v>
      </c>
    </row>
    <row r="789" ht="15" spans="1:32">
      <c r="A789" s="3">
        <v>787</v>
      </c>
      <c r="B789" s="3" t="s">
        <v>2574</v>
      </c>
      <c r="C789" s="3" t="s">
        <v>8608</v>
      </c>
      <c r="D789" s="3" t="s">
        <v>8609</v>
      </c>
      <c r="E789" s="3" t="str">
        <f t="shared" si="12"/>
        <v>513021195809290450</v>
      </c>
      <c r="F789" s="3" t="s">
        <v>8610</v>
      </c>
      <c r="G789" s="3" t="s">
        <v>8611</v>
      </c>
      <c r="H789" s="3" t="s">
        <v>302</v>
      </c>
      <c r="I789" s="3" t="s">
        <v>11</v>
      </c>
      <c r="J789" s="4">
        <v>100</v>
      </c>
      <c r="K789" s="3" t="s">
        <v>509</v>
      </c>
      <c r="L789" s="3" t="s">
        <v>443</v>
      </c>
      <c r="M789" s="3" t="s">
        <v>440</v>
      </c>
      <c r="N789" s="3" t="s">
        <v>440</v>
      </c>
      <c r="O789" s="3" t="s">
        <v>440</v>
      </c>
      <c r="P789" s="3" t="s">
        <v>440</v>
      </c>
      <c r="Q789" s="3" t="s">
        <v>440</v>
      </c>
      <c r="R789" s="3" t="s">
        <v>440</v>
      </c>
      <c r="S789" s="3" t="s">
        <v>440</v>
      </c>
      <c r="T789" s="3" t="s">
        <v>440</v>
      </c>
      <c r="U789" s="3" t="s">
        <v>440</v>
      </c>
      <c r="V789" s="3" t="s">
        <v>8612</v>
      </c>
      <c r="W789" s="3" t="s">
        <v>447</v>
      </c>
      <c r="X789" s="3" t="s">
        <v>8613</v>
      </c>
      <c r="Y789" s="3" t="s">
        <v>449</v>
      </c>
      <c r="Z789" s="3" t="s">
        <v>497</v>
      </c>
      <c r="AA789" s="3" t="s">
        <v>440</v>
      </c>
      <c r="AB789" s="3" t="s">
        <v>2884</v>
      </c>
      <c r="AC789" s="3" t="s">
        <v>4722</v>
      </c>
      <c r="AD789" s="3" t="s">
        <v>4723</v>
      </c>
      <c r="AE789" s="3" t="s">
        <v>7837</v>
      </c>
      <c r="AF789" s="3" t="s">
        <v>8053</v>
      </c>
    </row>
    <row r="790" ht="15" spans="1:32">
      <c r="A790" s="3">
        <v>788</v>
      </c>
      <c r="B790" s="3" t="s">
        <v>2574</v>
      </c>
      <c r="C790" s="3" t="s">
        <v>8614</v>
      </c>
      <c r="D790" s="3" t="s">
        <v>8615</v>
      </c>
      <c r="E790" s="3" t="str">
        <f t="shared" si="12"/>
        <v>513021196003050452</v>
      </c>
      <c r="F790" s="3" t="s">
        <v>8616</v>
      </c>
      <c r="G790" s="3" t="s">
        <v>8617</v>
      </c>
      <c r="H790" s="3" t="s">
        <v>302</v>
      </c>
      <c r="I790" s="3" t="s">
        <v>11</v>
      </c>
      <c r="J790" s="4">
        <v>100</v>
      </c>
      <c r="K790" s="3" t="s">
        <v>509</v>
      </c>
      <c r="L790" s="3" t="s">
        <v>443</v>
      </c>
      <c r="M790" s="3" t="s">
        <v>440</v>
      </c>
      <c r="N790" s="3" t="s">
        <v>440</v>
      </c>
      <c r="O790" s="3" t="s">
        <v>440</v>
      </c>
      <c r="P790" s="3" t="s">
        <v>440</v>
      </c>
      <c r="Q790" s="3" t="s">
        <v>440</v>
      </c>
      <c r="R790" s="3" t="s">
        <v>440</v>
      </c>
      <c r="S790" s="3" t="s">
        <v>440</v>
      </c>
      <c r="T790" s="3" t="s">
        <v>440</v>
      </c>
      <c r="U790" s="3" t="s">
        <v>440</v>
      </c>
      <c r="V790" s="3" t="s">
        <v>8618</v>
      </c>
      <c r="W790" s="3" t="s">
        <v>447</v>
      </c>
      <c r="X790" s="3" t="s">
        <v>8619</v>
      </c>
      <c r="Y790" s="3" t="s">
        <v>460</v>
      </c>
      <c r="Z790" s="3" t="s">
        <v>497</v>
      </c>
      <c r="AA790" s="3" t="s">
        <v>440</v>
      </c>
      <c r="AB790" s="3" t="s">
        <v>2884</v>
      </c>
      <c r="AC790" s="3" t="s">
        <v>4722</v>
      </c>
      <c r="AD790" s="3" t="s">
        <v>4723</v>
      </c>
      <c r="AE790" s="3" t="s">
        <v>7837</v>
      </c>
      <c r="AF790" s="3" t="s">
        <v>7866</v>
      </c>
    </row>
    <row r="791" ht="15" spans="1:32">
      <c r="A791" s="3">
        <v>789</v>
      </c>
      <c r="B791" s="3" t="s">
        <v>2574</v>
      </c>
      <c r="C791" s="3" t="s">
        <v>6533</v>
      </c>
      <c r="D791" s="3" t="s">
        <v>6534</v>
      </c>
      <c r="E791" s="3" t="str">
        <f t="shared" si="12"/>
        <v>513021196107262505</v>
      </c>
      <c r="F791" s="3" t="s">
        <v>1210</v>
      </c>
      <c r="G791" s="3" t="s">
        <v>1211</v>
      </c>
      <c r="H791" s="3" t="s">
        <v>302</v>
      </c>
      <c r="I791" s="3" t="s">
        <v>11</v>
      </c>
      <c r="J791" s="4">
        <v>100</v>
      </c>
      <c r="K791" s="3" t="s">
        <v>509</v>
      </c>
      <c r="L791" s="3" t="s">
        <v>443</v>
      </c>
      <c r="M791" s="3" t="s">
        <v>440</v>
      </c>
      <c r="N791" s="3" t="s">
        <v>440</v>
      </c>
      <c r="O791" s="3" t="s">
        <v>440</v>
      </c>
      <c r="P791" s="3" t="s">
        <v>440</v>
      </c>
      <c r="Q791" s="3" t="s">
        <v>440</v>
      </c>
      <c r="R791" s="3" t="s">
        <v>440</v>
      </c>
      <c r="S791" s="3" t="s">
        <v>440</v>
      </c>
      <c r="T791" s="3" t="s">
        <v>440</v>
      </c>
      <c r="U791" s="3" t="s">
        <v>440</v>
      </c>
      <c r="V791" s="3" t="s">
        <v>8620</v>
      </c>
      <c r="W791" s="3" t="s">
        <v>466</v>
      </c>
      <c r="X791" s="3" t="s">
        <v>8621</v>
      </c>
      <c r="Y791" s="3" t="s">
        <v>460</v>
      </c>
      <c r="Z791" s="3" t="s">
        <v>497</v>
      </c>
      <c r="AA791" s="3" t="s">
        <v>2928</v>
      </c>
      <c r="AB791" s="3" t="s">
        <v>2928</v>
      </c>
      <c r="AC791" s="3" t="s">
        <v>4722</v>
      </c>
      <c r="AD791" s="3" t="s">
        <v>4723</v>
      </c>
      <c r="AE791" s="3" t="s">
        <v>7850</v>
      </c>
      <c r="AF791" s="3" t="s">
        <v>8622</v>
      </c>
    </row>
    <row r="792" ht="15" spans="1:32">
      <c r="A792" s="3">
        <v>790</v>
      </c>
      <c r="B792" s="3" t="s">
        <v>2574</v>
      </c>
      <c r="C792" s="3" t="s">
        <v>8623</v>
      </c>
      <c r="D792" s="3" t="s">
        <v>8624</v>
      </c>
      <c r="E792" s="3" t="str">
        <f t="shared" si="12"/>
        <v>513021196202280656</v>
      </c>
      <c r="F792" s="3" t="s">
        <v>8625</v>
      </c>
      <c r="G792" s="3" t="s">
        <v>8626</v>
      </c>
      <c r="H792" s="3" t="s">
        <v>302</v>
      </c>
      <c r="I792" s="3" t="s">
        <v>11</v>
      </c>
      <c r="J792" s="4">
        <v>100</v>
      </c>
      <c r="K792" s="3" t="s">
        <v>509</v>
      </c>
      <c r="L792" s="3" t="s">
        <v>443</v>
      </c>
      <c r="M792" s="3" t="s">
        <v>440</v>
      </c>
      <c r="N792" s="3" t="s">
        <v>440</v>
      </c>
      <c r="O792" s="3" t="s">
        <v>440</v>
      </c>
      <c r="P792" s="3" t="s">
        <v>440</v>
      </c>
      <c r="Q792" s="3" t="s">
        <v>440</v>
      </c>
      <c r="R792" s="3" t="s">
        <v>440</v>
      </c>
      <c r="S792" s="3" t="s">
        <v>440</v>
      </c>
      <c r="T792" s="3" t="s">
        <v>440</v>
      </c>
      <c r="U792" s="3" t="s">
        <v>440</v>
      </c>
      <c r="V792" s="3" t="s">
        <v>8627</v>
      </c>
      <c r="W792" s="3" t="s">
        <v>447</v>
      </c>
      <c r="X792" s="3" t="s">
        <v>8628</v>
      </c>
      <c r="Y792" s="3" t="s">
        <v>460</v>
      </c>
      <c r="Z792" s="3" t="s">
        <v>497</v>
      </c>
      <c r="AA792" s="3" t="s">
        <v>440</v>
      </c>
      <c r="AB792" s="3" t="s">
        <v>2637</v>
      </c>
      <c r="AC792" s="3" t="s">
        <v>4722</v>
      </c>
      <c r="AD792" s="3" t="s">
        <v>4723</v>
      </c>
      <c r="AE792" s="3" t="s">
        <v>7856</v>
      </c>
      <c r="AF792" s="3" t="s">
        <v>7865</v>
      </c>
    </row>
    <row r="793" ht="15" spans="1:32">
      <c r="A793" s="3">
        <v>791</v>
      </c>
      <c r="B793" s="3" t="s">
        <v>2574</v>
      </c>
      <c r="C793" s="3" t="s">
        <v>8629</v>
      </c>
      <c r="D793" s="3" t="s">
        <v>8630</v>
      </c>
      <c r="E793" s="3" t="str">
        <f t="shared" si="12"/>
        <v>513021196301200455</v>
      </c>
      <c r="F793" s="3" t="s">
        <v>2035</v>
      </c>
      <c r="G793" s="3" t="s">
        <v>2036</v>
      </c>
      <c r="H793" s="3" t="s">
        <v>302</v>
      </c>
      <c r="I793" s="3" t="s">
        <v>11</v>
      </c>
      <c r="J793" s="4">
        <v>100</v>
      </c>
      <c r="K793" s="3" t="s">
        <v>502</v>
      </c>
      <c r="L793" s="3" t="s">
        <v>443</v>
      </c>
      <c r="M793" s="3" t="s">
        <v>440</v>
      </c>
      <c r="N793" s="3" t="s">
        <v>440</v>
      </c>
      <c r="O793" s="3" t="s">
        <v>440</v>
      </c>
      <c r="P793" s="3" t="s">
        <v>440</v>
      </c>
      <c r="Q793" s="3" t="s">
        <v>440</v>
      </c>
      <c r="R793" s="3" t="s">
        <v>440</v>
      </c>
      <c r="S793" s="3" t="s">
        <v>440</v>
      </c>
      <c r="T793" s="3" t="s">
        <v>440</v>
      </c>
      <c r="U793" s="3" t="s">
        <v>440</v>
      </c>
      <c r="V793" s="3" t="s">
        <v>8631</v>
      </c>
      <c r="W793" s="3" t="s">
        <v>447</v>
      </c>
      <c r="X793" s="3" t="s">
        <v>8632</v>
      </c>
      <c r="Y793" s="3" t="s">
        <v>460</v>
      </c>
      <c r="Z793" s="3" t="s">
        <v>497</v>
      </c>
      <c r="AA793" s="3" t="s">
        <v>440</v>
      </c>
      <c r="AB793" s="3" t="s">
        <v>2603</v>
      </c>
      <c r="AC793" s="3" t="s">
        <v>4722</v>
      </c>
      <c r="AD793" s="3" t="s">
        <v>4723</v>
      </c>
      <c r="AE793" s="3" t="s">
        <v>7854</v>
      </c>
      <c r="AF793" s="3" t="s">
        <v>7919</v>
      </c>
    </row>
    <row r="794" ht="15" spans="1:32">
      <c r="A794" s="3">
        <v>792</v>
      </c>
      <c r="B794" s="3" t="s">
        <v>2574</v>
      </c>
      <c r="C794" s="3" t="s">
        <v>8633</v>
      </c>
      <c r="D794" s="3" t="s">
        <v>8634</v>
      </c>
      <c r="E794" s="3" t="str">
        <f t="shared" si="12"/>
        <v>513021196303210454</v>
      </c>
      <c r="F794" s="3" t="s">
        <v>8635</v>
      </c>
      <c r="G794" s="3" t="s">
        <v>8636</v>
      </c>
      <c r="H794" s="3" t="s">
        <v>302</v>
      </c>
      <c r="I794" s="3" t="s">
        <v>11</v>
      </c>
      <c r="J794" s="4">
        <v>100</v>
      </c>
      <c r="K794" s="3" t="s">
        <v>509</v>
      </c>
      <c r="L794" s="3" t="s">
        <v>443</v>
      </c>
      <c r="M794" s="3" t="s">
        <v>440</v>
      </c>
      <c r="N794" s="3" t="s">
        <v>440</v>
      </c>
      <c r="O794" s="3" t="s">
        <v>440</v>
      </c>
      <c r="P794" s="3" t="s">
        <v>440</v>
      </c>
      <c r="Q794" s="3" t="s">
        <v>440</v>
      </c>
      <c r="R794" s="3" t="s">
        <v>440</v>
      </c>
      <c r="S794" s="3" t="s">
        <v>440</v>
      </c>
      <c r="T794" s="3" t="s">
        <v>440</v>
      </c>
      <c r="U794" s="3" t="s">
        <v>440</v>
      </c>
      <c r="V794" s="3" t="s">
        <v>8637</v>
      </c>
      <c r="W794" s="3" t="s">
        <v>447</v>
      </c>
      <c r="X794" s="3" t="s">
        <v>8638</v>
      </c>
      <c r="Y794" s="3" t="s">
        <v>449</v>
      </c>
      <c r="Z794" s="3" t="s">
        <v>497</v>
      </c>
      <c r="AA794" s="3" t="s">
        <v>440</v>
      </c>
      <c r="AB794" s="3" t="s">
        <v>2884</v>
      </c>
      <c r="AC794" s="3" t="s">
        <v>4722</v>
      </c>
      <c r="AD794" s="3" t="s">
        <v>4723</v>
      </c>
      <c r="AE794" s="3" t="s">
        <v>7837</v>
      </c>
      <c r="AF794" s="3" t="s">
        <v>7864</v>
      </c>
    </row>
    <row r="795" ht="15" spans="1:32">
      <c r="A795" s="3">
        <v>793</v>
      </c>
      <c r="B795" s="3" t="s">
        <v>2574</v>
      </c>
      <c r="C795" s="3" t="s">
        <v>8639</v>
      </c>
      <c r="D795" s="3" t="s">
        <v>8640</v>
      </c>
      <c r="E795" s="3" t="str">
        <f t="shared" si="12"/>
        <v>513021196307080458</v>
      </c>
      <c r="F795" s="3" t="s">
        <v>2319</v>
      </c>
      <c r="G795" s="3" t="s">
        <v>2320</v>
      </c>
      <c r="H795" s="3" t="s">
        <v>302</v>
      </c>
      <c r="I795" s="3" t="s">
        <v>11</v>
      </c>
      <c r="J795" s="4">
        <v>100</v>
      </c>
      <c r="K795" s="3" t="s">
        <v>509</v>
      </c>
      <c r="L795" s="3" t="s">
        <v>443</v>
      </c>
      <c r="M795" s="3" t="s">
        <v>440</v>
      </c>
      <c r="N795" s="3" t="s">
        <v>440</v>
      </c>
      <c r="O795" s="3" t="s">
        <v>440</v>
      </c>
      <c r="P795" s="3" t="s">
        <v>440</v>
      </c>
      <c r="Q795" s="3" t="s">
        <v>440</v>
      </c>
      <c r="R795" s="3" t="s">
        <v>440</v>
      </c>
      <c r="S795" s="3" t="s">
        <v>440</v>
      </c>
      <c r="T795" s="3" t="s">
        <v>440</v>
      </c>
      <c r="U795" s="3" t="s">
        <v>440</v>
      </c>
      <c r="V795" s="3" t="s">
        <v>8641</v>
      </c>
      <c r="W795" s="3" t="s">
        <v>447</v>
      </c>
      <c r="X795" s="3" t="s">
        <v>8642</v>
      </c>
      <c r="Y795" s="3" t="s">
        <v>460</v>
      </c>
      <c r="Z795" s="3" t="s">
        <v>497</v>
      </c>
      <c r="AA795" s="3" t="s">
        <v>2637</v>
      </c>
      <c r="AB795" s="3" t="s">
        <v>2637</v>
      </c>
      <c r="AC795" s="3" t="s">
        <v>4722</v>
      </c>
      <c r="AD795" s="3" t="s">
        <v>4723</v>
      </c>
      <c r="AE795" s="3" t="s">
        <v>7856</v>
      </c>
      <c r="AF795" s="3" t="s">
        <v>8643</v>
      </c>
    </row>
    <row r="796" ht="15" spans="1:32">
      <c r="A796" s="3">
        <v>794</v>
      </c>
      <c r="B796" s="3" t="s">
        <v>2574</v>
      </c>
      <c r="C796" s="3" t="s">
        <v>8644</v>
      </c>
      <c r="D796" s="3" t="s">
        <v>8645</v>
      </c>
      <c r="E796" s="3" t="str">
        <f t="shared" si="12"/>
        <v>513021196311120440</v>
      </c>
      <c r="F796" s="3" t="s">
        <v>8646</v>
      </c>
      <c r="G796" s="3" t="s">
        <v>8647</v>
      </c>
      <c r="H796" s="3" t="s">
        <v>302</v>
      </c>
      <c r="I796" s="3" t="s">
        <v>11</v>
      </c>
      <c r="J796" s="4">
        <v>100</v>
      </c>
      <c r="K796" s="3" t="s">
        <v>509</v>
      </c>
      <c r="L796" s="3" t="s">
        <v>443</v>
      </c>
      <c r="M796" s="3" t="s">
        <v>440</v>
      </c>
      <c r="N796" s="3" t="s">
        <v>440</v>
      </c>
      <c r="O796" s="3" t="s">
        <v>440</v>
      </c>
      <c r="P796" s="3" t="s">
        <v>440</v>
      </c>
      <c r="Q796" s="3" t="s">
        <v>440</v>
      </c>
      <c r="R796" s="3" t="s">
        <v>440</v>
      </c>
      <c r="S796" s="3" t="s">
        <v>440</v>
      </c>
      <c r="T796" s="3" t="s">
        <v>440</v>
      </c>
      <c r="U796" s="3" t="s">
        <v>440</v>
      </c>
      <c r="V796" s="3" t="s">
        <v>8648</v>
      </c>
      <c r="W796" s="3" t="s">
        <v>466</v>
      </c>
      <c r="X796" s="3" t="s">
        <v>8649</v>
      </c>
      <c r="Y796" s="3" t="s">
        <v>460</v>
      </c>
      <c r="Z796" s="3" t="s">
        <v>497</v>
      </c>
      <c r="AA796" s="3" t="s">
        <v>440</v>
      </c>
      <c r="AB796" s="3" t="s">
        <v>2603</v>
      </c>
      <c r="AC796" s="3" t="s">
        <v>4722</v>
      </c>
      <c r="AD796" s="3" t="s">
        <v>4723</v>
      </c>
      <c r="AE796" s="3" t="s">
        <v>7856</v>
      </c>
      <c r="AF796" s="3" t="s">
        <v>8650</v>
      </c>
    </row>
    <row r="797" ht="15" spans="1:32">
      <c r="A797" s="3">
        <v>795</v>
      </c>
      <c r="B797" s="3" t="s">
        <v>2574</v>
      </c>
      <c r="C797" s="3" t="s">
        <v>8651</v>
      </c>
      <c r="D797" s="3" t="s">
        <v>8652</v>
      </c>
      <c r="E797" s="3" t="str">
        <f t="shared" si="12"/>
        <v>513021196408100446</v>
      </c>
      <c r="F797" s="3" t="s">
        <v>8653</v>
      </c>
      <c r="G797" s="3" t="s">
        <v>8654</v>
      </c>
      <c r="H797" s="3" t="s">
        <v>302</v>
      </c>
      <c r="I797" s="3" t="s">
        <v>11</v>
      </c>
      <c r="J797" s="4">
        <v>100</v>
      </c>
      <c r="K797" s="3" t="s">
        <v>572</v>
      </c>
      <c r="L797" s="3" t="s">
        <v>443</v>
      </c>
      <c r="M797" s="3" t="s">
        <v>440</v>
      </c>
      <c r="N797" s="3" t="s">
        <v>440</v>
      </c>
      <c r="O797" s="3" t="s">
        <v>440</v>
      </c>
      <c r="P797" s="3" t="s">
        <v>440</v>
      </c>
      <c r="Q797" s="3" t="s">
        <v>440</v>
      </c>
      <c r="R797" s="3" t="s">
        <v>440</v>
      </c>
      <c r="S797" s="3" t="s">
        <v>440</v>
      </c>
      <c r="T797" s="3" t="s">
        <v>440</v>
      </c>
      <c r="U797" s="3" t="s">
        <v>440</v>
      </c>
      <c r="V797" s="3" t="s">
        <v>8655</v>
      </c>
      <c r="W797" s="3" t="s">
        <v>466</v>
      </c>
      <c r="X797" s="3" t="s">
        <v>2825</v>
      </c>
      <c r="Y797" s="3" t="s">
        <v>460</v>
      </c>
      <c r="Z797" s="3" t="s">
        <v>497</v>
      </c>
      <c r="AA797" s="3" t="s">
        <v>440</v>
      </c>
      <c r="AB797" s="3" t="s">
        <v>2603</v>
      </c>
      <c r="AC797" s="3" t="s">
        <v>4722</v>
      </c>
      <c r="AD797" s="3" t="s">
        <v>4723</v>
      </c>
      <c r="AE797" s="3" t="s">
        <v>7854</v>
      </c>
      <c r="AF797" s="3" t="s">
        <v>7865</v>
      </c>
    </row>
    <row r="798" ht="15" spans="1:32">
      <c r="A798" s="3">
        <v>796</v>
      </c>
      <c r="B798" s="3" t="s">
        <v>2574</v>
      </c>
      <c r="C798" s="3" t="s">
        <v>7670</v>
      </c>
      <c r="D798" s="3" t="s">
        <v>7671</v>
      </c>
      <c r="E798" s="3" t="str">
        <f t="shared" si="12"/>
        <v>513021196501212557</v>
      </c>
      <c r="F798" s="3" t="s">
        <v>8656</v>
      </c>
      <c r="G798" s="3" t="s">
        <v>8657</v>
      </c>
      <c r="H798" s="3" t="s">
        <v>302</v>
      </c>
      <c r="I798" s="3" t="s">
        <v>11</v>
      </c>
      <c r="J798" s="4">
        <v>100</v>
      </c>
      <c r="K798" s="3" t="s">
        <v>509</v>
      </c>
      <c r="L798" s="3" t="s">
        <v>443</v>
      </c>
      <c r="M798" s="3" t="s">
        <v>440</v>
      </c>
      <c r="N798" s="3" t="s">
        <v>440</v>
      </c>
      <c r="O798" s="3" t="s">
        <v>440</v>
      </c>
      <c r="P798" s="3" t="s">
        <v>440</v>
      </c>
      <c r="Q798" s="3" t="s">
        <v>440</v>
      </c>
      <c r="R798" s="3" t="s">
        <v>440</v>
      </c>
      <c r="S798" s="3" t="s">
        <v>440</v>
      </c>
      <c r="T798" s="3" t="s">
        <v>440</v>
      </c>
      <c r="U798" s="3" t="s">
        <v>440</v>
      </c>
      <c r="V798" s="3" t="s">
        <v>8658</v>
      </c>
      <c r="W798" s="3" t="s">
        <v>447</v>
      </c>
      <c r="X798" s="3" t="s">
        <v>8659</v>
      </c>
      <c r="Y798" s="3" t="s">
        <v>460</v>
      </c>
      <c r="Z798" s="3" t="s">
        <v>497</v>
      </c>
      <c r="AA798" s="3" t="s">
        <v>440</v>
      </c>
      <c r="AB798" s="3" t="s">
        <v>2928</v>
      </c>
      <c r="AC798" s="3" t="s">
        <v>4722</v>
      </c>
      <c r="AD798" s="3" t="s">
        <v>4723</v>
      </c>
      <c r="AE798" s="3" t="s">
        <v>7850</v>
      </c>
      <c r="AF798" s="3" t="s">
        <v>8660</v>
      </c>
    </row>
    <row r="799" ht="15" spans="1:32">
      <c r="A799" s="3">
        <v>797</v>
      </c>
      <c r="B799" s="3" t="s">
        <v>2574</v>
      </c>
      <c r="C799" s="3" t="s">
        <v>8661</v>
      </c>
      <c r="D799" s="3" t="s">
        <v>8662</v>
      </c>
      <c r="E799" s="3" t="str">
        <f t="shared" si="12"/>
        <v>513021196506270190</v>
      </c>
      <c r="F799" s="3" t="s">
        <v>8663</v>
      </c>
      <c r="G799" s="3" t="s">
        <v>8664</v>
      </c>
      <c r="H799" s="3" t="s">
        <v>302</v>
      </c>
      <c r="I799" s="3" t="s">
        <v>11</v>
      </c>
      <c r="J799" s="4">
        <v>100</v>
      </c>
      <c r="K799" s="3" t="s">
        <v>509</v>
      </c>
      <c r="L799" s="3" t="s">
        <v>443</v>
      </c>
      <c r="M799" s="3" t="s">
        <v>440</v>
      </c>
      <c r="N799" s="3" t="s">
        <v>440</v>
      </c>
      <c r="O799" s="3" t="s">
        <v>440</v>
      </c>
      <c r="P799" s="3" t="s">
        <v>440</v>
      </c>
      <c r="Q799" s="3" t="s">
        <v>440</v>
      </c>
      <c r="R799" s="3" t="s">
        <v>440</v>
      </c>
      <c r="S799" s="3" t="s">
        <v>440</v>
      </c>
      <c r="T799" s="3" t="s">
        <v>440</v>
      </c>
      <c r="U799" s="3" t="s">
        <v>440</v>
      </c>
      <c r="V799" s="3" t="s">
        <v>8665</v>
      </c>
      <c r="W799" s="3" t="s">
        <v>447</v>
      </c>
      <c r="X799" s="3" t="s">
        <v>2936</v>
      </c>
      <c r="Y799" s="3" t="s">
        <v>449</v>
      </c>
      <c r="Z799" s="3" t="s">
        <v>497</v>
      </c>
      <c r="AA799" s="3" t="s">
        <v>8598</v>
      </c>
      <c r="AB799" s="3" t="s">
        <v>8598</v>
      </c>
      <c r="AC799" s="3" t="s">
        <v>4722</v>
      </c>
      <c r="AD799" s="3" t="s">
        <v>4723</v>
      </c>
      <c r="AE799" s="3" t="s">
        <v>7879</v>
      </c>
      <c r="AF799" s="3" t="s">
        <v>8666</v>
      </c>
    </row>
    <row r="800" ht="15" spans="1:32">
      <c r="A800" s="3">
        <v>798</v>
      </c>
      <c r="B800" s="3" t="s">
        <v>2574</v>
      </c>
      <c r="C800" s="3" t="s">
        <v>6146</v>
      </c>
      <c r="D800" s="3" t="s">
        <v>6147</v>
      </c>
      <c r="E800" s="3" t="str">
        <f t="shared" si="12"/>
        <v>513021196601030451</v>
      </c>
      <c r="F800" s="3" t="s">
        <v>8667</v>
      </c>
      <c r="G800" s="3" t="s">
        <v>8668</v>
      </c>
      <c r="H800" s="3" t="s">
        <v>302</v>
      </c>
      <c r="I800" s="3" t="s">
        <v>11</v>
      </c>
      <c r="J800" s="4">
        <v>100</v>
      </c>
      <c r="K800" s="3" t="s">
        <v>572</v>
      </c>
      <c r="L800" s="3" t="s">
        <v>443</v>
      </c>
      <c r="M800" s="3" t="s">
        <v>440</v>
      </c>
      <c r="N800" s="3" t="s">
        <v>440</v>
      </c>
      <c r="O800" s="3" t="s">
        <v>440</v>
      </c>
      <c r="P800" s="3" t="s">
        <v>440</v>
      </c>
      <c r="Q800" s="3" t="s">
        <v>440</v>
      </c>
      <c r="R800" s="3" t="s">
        <v>440</v>
      </c>
      <c r="S800" s="3" t="s">
        <v>440</v>
      </c>
      <c r="T800" s="3" t="s">
        <v>440</v>
      </c>
      <c r="U800" s="3" t="s">
        <v>440</v>
      </c>
      <c r="V800" s="3" t="s">
        <v>8669</v>
      </c>
      <c r="W800" s="3" t="s">
        <v>447</v>
      </c>
      <c r="X800" s="3" t="s">
        <v>3081</v>
      </c>
      <c r="Y800" s="3" t="s">
        <v>460</v>
      </c>
      <c r="Z800" s="3" t="s">
        <v>497</v>
      </c>
      <c r="AA800" s="3" t="s">
        <v>440</v>
      </c>
      <c r="AB800" s="3" t="s">
        <v>2603</v>
      </c>
      <c r="AC800" s="3" t="s">
        <v>4722</v>
      </c>
      <c r="AD800" s="3" t="s">
        <v>4723</v>
      </c>
      <c r="AE800" s="3" t="s">
        <v>7854</v>
      </c>
      <c r="AF800" s="3" t="s">
        <v>8670</v>
      </c>
    </row>
    <row r="801" ht="15" spans="1:32">
      <c r="A801" s="3">
        <v>799</v>
      </c>
      <c r="B801" s="3" t="s">
        <v>2574</v>
      </c>
      <c r="C801" s="3" t="s">
        <v>8671</v>
      </c>
      <c r="D801" s="3" t="s">
        <v>8672</v>
      </c>
      <c r="E801" s="3" t="str">
        <f t="shared" si="12"/>
        <v>513021196603110965</v>
      </c>
      <c r="F801" s="3" t="s">
        <v>8673</v>
      </c>
      <c r="G801" s="3" t="s">
        <v>8674</v>
      </c>
      <c r="H801" s="3" t="s">
        <v>302</v>
      </c>
      <c r="I801" s="3" t="s">
        <v>11</v>
      </c>
      <c r="J801" s="4">
        <v>100</v>
      </c>
      <c r="K801" s="3" t="s">
        <v>509</v>
      </c>
      <c r="L801" s="3" t="s">
        <v>443</v>
      </c>
      <c r="M801" s="3" t="s">
        <v>440</v>
      </c>
      <c r="N801" s="3" t="s">
        <v>440</v>
      </c>
      <c r="O801" s="3" t="s">
        <v>440</v>
      </c>
      <c r="P801" s="3" t="s">
        <v>440</v>
      </c>
      <c r="Q801" s="3" t="s">
        <v>440</v>
      </c>
      <c r="R801" s="3" t="s">
        <v>440</v>
      </c>
      <c r="S801" s="3" t="s">
        <v>440</v>
      </c>
      <c r="T801" s="3" t="s">
        <v>440</v>
      </c>
      <c r="U801" s="3" t="s">
        <v>440</v>
      </c>
      <c r="V801" s="3" t="s">
        <v>8675</v>
      </c>
      <c r="W801" s="3" t="s">
        <v>466</v>
      </c>
      <c r="X801" s="3" t="s">
        <v>2612</v>
      </c>
      <c r="Y801" s="3" t="s">
        <v>460</v>
      </c>
      <c r="Z801" s="3" t="s">
        <v>497</v>
      </c>
      <c r="AA801" s="3" t="s">
        <v>440</v>
      </c>
      <c r="AB801" s="3" t="s">
        <v>2856</v>
      </c>
      <c r="AC801" s="3" t="s">
        <v>4722</v>
      </c>
      <c r="AD801" s="3" t="s">
        <v>4723</v>
      </c>
      <c r="AE801" s="3" t="s">
        <v>7846</v>
      </c>
      <c r="AF801" s="3" t="s">
        <v>7940</v>
      </c>
    </row>
    <row r="802" ht="15" spans="1:32">
      <c r="A802" s="3">
        <v>800</v>
      </c>
      <c r="B802" s="3" t="s">
        <v>2574</v>
      </c>
      <c r="C802" s="3" t="s">
        <v>7772</v>
      </c>
      <c r="D802" s="3" t="s">
        <v>7773</v>
      </c>
      <c r="E802" s="3" t="str">
        <f t="shared" si="12"/>
        <v>513021196701040892</v>
      </c>
      <c r="F802" s="3" t="s">
        <v>8676</v>
      </c>
      <c r="G802" s="3" t="s">
        <v>8677</v>
      </c>
      <c r="H802" s="3" t="s">
        <v>302</v>
      </c>
      <c r="I802" s="3" t="s">
        <v>11</v>
      </c>
      <c r="J802" s="4">
        <v>100</v>
      </c>
      <c r="K802" s="3" t="s">
        <v>509</v>
      </c>
      <c r="L802" s="3" t="s">
        <v>443</v>
      </c>
      <c r="M802" s="3" t="s">
        <v>440</v>
      </c>
      <c r="N802" s="3" t="s">
        <v>440</v>
      </c>
      <c r="O802" s="3" t="s">
        <v>8678</v>
      </c>
      <c r="P802" s="3" t="s">
        <v>440</v>
      </c>
      <c r="Q802" s="3" t="s">
        <v>440</v>
      </c>
      <c r="R802" s="3" t="s">
        <v>440</v>
      </c>
      <c r="S802" s="3" t="s">
        <v>440</v>
      </c>
      <c r="T802" s="3" t="s">
        <v>440</v>
      </c>
      <c r="U802" s="3" t="s">
        <v>440</v>
      </c>
      <c r="V802" s="3" t="s">
        <v>8679</v>
      </c>
      <c r="W802" s="3" t="s">
        <v>447</v>
      </c>
      <c r="X802" s="3" t="s">
        <v>8680</v>
      </c>
      <c r="Y802" s="3" t="s">
        <v>460</v>
      </c>
      <c r="Z802" s="3" t="s">
        <v>497</v>
      </c>
      <c r="AA802" s="3" t="s">
        <v>8681</v>
      </c>
      <c r="AB802" s="3" t="s">
        <v>8681</v>
      </c>
      <c r="AC802" s="3" t="s">
        <v>4722</v>
      </c>
      <c r="AD802" s="3" t="s">
        <v>4723</v>
      </c>
      <c r="AE802" s="3" t="s">
        <v>7850</v>
      </c>
      <c r="AF802" s="3" t="s">
        <v>8682</v>
      </c>
    </row>
    <row r="803" ht="15" spans="1:32">
      <c r="A803" s="3">
        <v>801</v>
      </c>
      <c r="B803" s="3" t="s">
        <v>2574</v>
      </c>
      <c r="C803" s="3" t="s">
        <v>8683</v>
      </c>
      <c r="D803" s="3" t="s">
        <v>8684</v>
      </c>
      <c r="E803" s="3" t="str">
        <f t="shared" si="12"/>
        <v>513021196709130972</v>
      </c>
      <c r="F803" s="3" t="s">
        <v>8685</v>
      </c>
      <c r="G803" s="3" t="s">
        <v>8686</v>
      </c>
      <c r="H803" s="3" t="s">
        <v>302</v>
      </c>
      <c r="I803" s="3" t="s">
        <v>11</v>
      </c>
      <c r="J803" s="4">
        <v>100</v>
      </c>
      <c r="K803" s="3" t="s">
        <v>492</v>
      </c>
      <c r="L803" s="3" t="s">
        <v>443</v>
      </c>
      <c r="M803" s="3" t="s">
        <v>440</v>
      </c>
      <c r="N803" s="3" t="s">
        <v>440</v>
      </c>
      <c r="O803" s="3" t="s">
        <v>8687</v>
      </c>
      <c r="P803" s="3" t="s">
        <v>440</v>
      </c>
      <c r="Q803" s="3" t="s">
        <v>440</v>
      </c>
      <c r="R803" s="3" t="s">
        <v>440</v>
      </c>
      <c r="S803" s="3" t="s">
        <v>440</v>
      </c>
      <c r="T803" s="3" t="s">
        <v>440</v>
      </c>
      <c r="U803" s="3" t="s">
        <v>440</v>
      </c>
      <c r="V803" s="3" t="s">
        <v>8688</v>
      </c>
      <c r="W803" s="3" t="s">
        <v>447</v>
      </c>
      <c r="X803" s="3" t="s">
        <v>8006</v>
      </c>
      <c r="Y803" s="3" t="s">
        <v>460</v>
      </c>
      <c r="Z803" s="3" t="s">
        <v>497</v>
      </c>
      <c r="AA803" s="3" t="s">
        <v>2856</v>
      </c>
      <c r="AB803" s="3" t="s">
        <v>2856</v>
      </c>
      <c r="AC803" s="3" t="s">
        <v>4722</v>
      </c>
      <c r="AD803" s="3" t="s">
        <v>4723</v>
      </c>
      <c r="AE803" s="3" t="s">
        <v>7846</v>
      </c>
      <c r="AF803" s="3" t="s">
        <v>8689</v>
      </c>
    </row>
    <row r="804" ht="15" spans="1:32">
      <c r="A804" s="3">
        <v>802</v>
      </c>
      <c r="B804" s="3" t="s">
        <v>2574</v>
      </c>
      <c r="C804" s="3" t="s">
        <v>6345</v>
      </c>
      <c r="D804" s="3" t="s">
        <v>8690</v>
      </c>
      <c r="E804" s="3" t="str">
        <f t="shared" si="12"/>
        <v>513021196711180450</v>
      </c>
      <c r="F804" s="3" t="s">
        <v>8691</v>
      </c>
      <c r="G804" s="3" t="s">
        <v>8692</v>
      </c>
      <c r="H804" s="3" t="s">
        <v>302</v>
      </c>
      <c r="I804" s="3" t="s">
        <v>11</v>
      </c>
      <c r="J804" s="4">
        <v>100</v>
      </c>
      <c r="K804" s="3" t="s">
        <v>509</v>
      </c>
      <c r="L804" s="3" t="s">
        <v>443</v>
      </c>
      <c r="M804" s="3" t="s">
        <v>440</v>
      </c>
      <c r="N804" s="3" t="s">
        <v>440</v>
      </c>
      <c r="O804" s="3" t="s">
        <v>440</v>
      </c>
      <c r="P804" s="3" t="s">
        <v>440</v>
      </c>
      <c r="Q804" s="3" t="s">
        <v>440</v>
      </c>
      <c r="R804" s="3" t="s">
        <v>440</v>
      </c>
      <c r="S804" s="3" t="s">
        <v>440</v>
      </c>
      <c r="T804" s="3" t="s">
        <v>440</v>
      </c>
      <c r="U804" s="3" t="s">
        <v>440</v>
      </c>
      <c r="V804" s="3" t="s">
        <v>8693</v>
      </c>
      <c r="W804" s="3" t="s">
        <v>447</v>
      </c>
      <c r="X804" s="3" t="s">
        <v>8642</v>
      </c>
      <c r="Y804" s="3" t="s">
        <v>460</v>
      </c>
      <c r="Z804" s="3" t="s">
        <v>497</v>
      </c>
      <c r="AA804" s="3" t="s">
        <v>440</v>
      </c>
      <c r="AB804" s="3" t="s">
        <v>2637</v>
      </c>
      <c r="AC804" s="3" t="s">
        <v>4722</v>
      </c>
      <c r="AD804" s="3" t="s">
        <v>4723</v>
      </c>
      <c r="AE804" s="3" t="s">
        <v>7856</v>
      </c>
      <c r="AF804" s="3" t="s">
        <v>7855</v>
      </c>
    </row>
    <row r="805" ht="15" spans="1:32">
      <c r="A805" s="3">
        <v>803</v>
      </c>
      <c r="B805" s="3" t="s">
        <v>2574</v>
      </c>
      <c r="C805" s="3" t="s">
        <v>8694</v>
      </c>
      <c r="D805" s="3" t="s">
        <v>8695</v>
      </c>
      <c r="E805" s="3" t="str">
        <f t="shared" si="12"/>
        <v>51302119680219046X</v>
      </c>
      <c r="F805" s="3" t="s">
        <v>121</v>
      </c>
      <c r="G805" s="3" t="s">
        <v>8696</v>
      </c>
      <c r="H805" s="3" t="s">
        <v>302</v>
      </c>
      <c r="I805" s="3" t="s">
        <v>11</v>
      </c>
      <c r="J805" s="4">
        <v>100</v>
      </c>
      <c r="K805" s="3" t="s">
        <v>509</v>
      </c>
      <c r="L805" s="3" t="s">
        <v>443</v>
      </c>
      <c r="M805" s="3" t="s">
        <v>440</v>
      </c>
      <c r="N805" s="3" t="s">
        <v>440</v>
      </c>
      <c r="O805" s="3" t="s">
        <v>440</v>
      </c>
      <c r="P805" s="3" t="s">
        <v>440</v>
      </c>
      <c r="Q805" s="3" t="s">
        <v>440</v>
      </c>
      <c r="R805" s="3" t="s">
        <v>440</v>
      </c>
      <c r="S805" s="3" t="s">
        <v>440</v>
      </c>
      <c r="T805" s="3" t="s">
        <v>440</v>
      </c>
      <c r="U805" s="3" t="s">
        <v>440</v>
      </c>
      <c r="V805" s="3" t="s">
        <v>8697</v>
      </c>
      <c r="W805" s="3" t="s">
        <v>466</v>
      </c>
      <c r="X805" s="3" t="s">
        <v>8698</v>
      </c>
      <c r="Y805" s="3" t="s">
        <v>449</v>
      </c>
      <c r="Z805" s="3" t="s">
        <v>497</v>
      </c>
      <c r="AA805" s="3" t="s">
        <v>440</v>
      </c>
      <c r="AB805" s="3" t="s">
        <v>2884</v>
      </c>
      <c r="AC805" s="3" t="s">
        <v>4722</v>
      </c>
      <c r="AD805" s="3" t="s">
        <v>4723</v>
      </c>
      <c r="AE805" s="3" t="s">
        <v>7837</v>
      </c>
      <c r="AF805" s="3" t="s">
        <v>8217</v>
      </c>
    </row>
    <row r="806" ht="15" spans="1:32">
      <c r="A806" s="3">
        <v>804</v>
      </c>
      <c r="B806" s="3" t="s">
        <v>2574</v>
      </c>
      <c r="C806" s="3" t="s">
        <v>8699</v>
      </c>
      <c r="D806" s="3" t="s">
        <v>8700</v>
      </c>
      <c r="E806" s="3" t="str">
        <f t="shared" si="12"/>
        <v>513021196802290452</v>
      </c>
      <c r="F806" s="3" t="s">
        <v>150</v>
      </c>
      <c r="G806" s="3" t="s">
        <v>4392</v>
      </c>
      <c r="H806" s="3" t="s">
        <v>302</v>
      </c>
      <c r="I806" s="3" t="s">
        <v>11</v>
      </c>
      <c r="J806" s="4">
        <v>100</v>
      </c>
      <c r="K806" s="3" t="s">
        <v>509</v>
      </c>
      <c r="L806" s="3" t="s">
        <v>443</v>
      </c>
      <c r="M806" s="3" t="s">
        <v>440</v>
      </c>
      <c r="N806" s="3" t="s">
        <v>440</v>
      </c>
      <c r="O806" s="3" t="s">
        <v>440</v>
      </c>
      <c r="P806" s="3" t="s">
        <v>440</v>
      </c>
      <c r="Q806" s="3" t="s">
        <v>440</v>
      </c>
      <c r="R806" s="3" t="s">
        <v>440</v>
      </c>
      <c r="S806" s="3" t="s">
        <v>440</v>
      </c>
      <c r="T806" s="3" t="s">
        <v>440</v>
      </c>
      <c r="U806" s="3" t="s">
        <v>440</v>
      </c>
      <c r="V806" s="3" t="s">
        <v>8701</v>
      </c>
      <c r="W806" s="3" t="s">
        <v>447</v>
      </c>
      <c r="X806" s="3" t="s">
        <v>8702</v>
      </c>
      <c r="Y806" s="3" t="s">
        <v>460</v>
      </c>
      <c r="Z806" s="3" t="s">
        <v>497</v>
      </c>
      <c r="AA806" s="3" t="s">
        <v>8703</v>
      </c>
      <c r="AB806" s="3" t="s">
        <v>2603</v>
      </c>
      <c r="AC806" s="3" t="s">
        <v>4722</v>
      </c>
      <c r="AD806" s="3" t="s">
        <v>4723</v>
      </c>
      <c r="AE806" s="3" t="s">
        <v>7837</v>
      </c>
      <c r="AF806" s="3" t="s">
        <v>7894</v>
      </c>
    </row>
    <row r="807" ht="15" spans="1:32">
      <c r="A807" s="3">
        <v>805</v>
      </c>
      <c r="B807" s="3" t="s">
        <v>2574</v>
      </c>
      <c r="C807" s="3" t="s">
        <v>8704</v>
      </c>
      <c r="D807" s="3" t="s">
        <v>8705</v>
      </c>
      <c r="E807" s="3" t="str">
        <f t="shared" si="12"/>
        <v>513021196807220453</v>
      </c>
      <c r="F807" s="3" t="s">
        <v>8706</v>
      </c>
      <c r="G807" s="3" t="s">
        <v>8707</v>
      </c>
      <c r="H807" s="3" t="s">
        <v>302</v>
      </c>
      <c r="I807" s="3" t="s">
        <v>11</v>
      </c>
      <c r="J807" s="4">
        <v>100</v>
      </c>
      <c r="K807" s="3" t="s">
        <v>509</v>
      </c>
      <c r="L807" s="3" t="s">
        <v>443</v>
      </c>
      <c r="M807" s="3" t="s">
        <v>440</v>
      </c>
      <c r="N807" s="3" t="s">
        <v>440</v>
      </c>
      <c r="O807" s="3" t="s">
        <v>440</v>
      </c>
      <c r="P807" s="3" t="s">
        <v>440</v>
      </c>
      <c r="Q807" s="3" t="s">
        <v>440</v>
      </c>
      <c r="R807" s="3" t="s">
        <v>440</v>
      </c>
      <c r="S807" s="3" t="s">
        <v>440</v>
      </c>
      <c r="T807" s="3" t="s">
        <v>440</v>
      </c>
      <c r="U807" s="3" t="s">
        <v>440</v>
      </c>
      <c r="V807" s="3" t="s">
        <v>8708</v>
      </c>
      <c r="W807" s="3" t="s">
        <v>447</v>
      </c>
      <c r="X807" s="3" t="s">
        <v>2904</v>
      </c>
      <c r="Y807" s="3" t="s">
        <v>460</v>
      </c>
      <c r="Z807" s="3" t="s">
        <v>497</v>
      </c>
      <c r="AA807" s="3" t="s">
        <v>440</v>
      </c>
      <c r="AB807" s="3" t="s">
        <v>2856</v>
      </c>
      <c r="AC807" s="3" t="s">
        <v>4722</v>
      </c>
      <c r="AD807" s="3" t="s">
        <v>4723</v>
      </c>
      <c r="AE807" s="3" t="s">
        <v>7846</v>
      </c>
      <c r="AF807" s="3" t="s">
        <v>8217</v>
      </c>
    </row>
    <row r="808" ht="15" spans="1:32">
      <c r="A808" s="3">
        <v>806</v>
      </c>
      <c r="B808" s="3" t="s">
        <v>2574</v>
      </c>
      <c r="C808" s="3" t="s">
        <v>8709</v>
      </c>
      <c r="D808" s="3" t="s">
        <v>8710</v>
      </c>
      <c r="E808" s="3" t="str">
        <f t="shared" si="12"/>
        <v>513021196812230998</v>
      </c>
      <c r="F808" s="3" t="s">
        <v>904</v>
      </c>
      <c r="G808" s="3" t="s">
        <v>905</v>
      </c>
      <c r="H808" s="3" t="s">
        <v>302</v>
      </c>
      <c r="I808" s="3" t="s">
        <v>11</v>
      </c>
      <c r="J808" s="4">
        <v>100</v>
      </c>
      <c r="K808" s="3" t="s">
        <v>509</v>
      </c>
      <c r="L808" s="3" t="s">
        <v>443</v>
      </c>
      <c r="M808" s="3" t="s">
        <v>440</v>
      </c>
      <c r="N808" s="3" t="s">
        <v>440</v>
      </c>
      <c r="O808" s="3" t="s">
        <v>8711</v>
      </c>
      <c r="P808" s="3" t="s">
        <v>440</v>
      </c>
      <c r="Q808" s="3" t="s">
        <v>440</v>
      </c>
      <c r="R808" s="3" t="s">
        <v>440</v>
      </c>
      <c r="S808" s="3" t="s">
        <v>440</v>
      </c>
      <c r="T808" s="3" t="s">
        <v>440</v>
      </c>
      <c r="U808" s="3" t="s">
        <v>440</v>
      </c>
      <c r="V808" s="3" t="s">
        <v>8712</v>
      </c>
      <c r="W808" s="3" t="s">
        <v>447</v>
      </c>
      <c r="X808" s="3" t="s">
        <v>8366</v>
      </c>
      <c r="Y808" s="3" t="s">
        <v>460</v>
      </c>
      <c r="Z808" s="3" t="s">
        <v>497</v>
      </c>
      <c r="AA808" s="3" t="s">
        <v>2856</v>
      </c>
      <c r="AB808" s="3" t="s">
        <v>2856</v>
      </c>
      <c r="AC808" s="3" t="s">
        <v>4722</v>
      </c>
      <c r="AD808" s="3" t="s">
        <v>4723</v>
      </c>
      <c r="AE808" s="3" t="s">
        <v>7846</v>
      </c>
      <c r="AF808" s="3" t="s">
        <v>8713</v>
      </c>
    </row>
    <row r="809" ht="15" spans="1:32">
      <c r="A809" s="3">
        <v>807</v>
      </c>
      <c r="B809" s="3" t="s">
        <v>2574</v>
      </c>
      <c r="C809" s="3" t="s">
        <v>8714</v>
      </c>
      <c r="D809" s="3" t="s">
        <v>8715</v>
      </c>
      <c r="E809" s="3" t="str">
        <f t="shared" si="12"/>
        <v>51302119690305044X</v>
      </c>
      <c r="F809" s="3" t="s">
        <v>1611</v>
      </c>
      <c r="G809" s="3" t="s">
        <v>1612</v>
      </c>
      <c r="H809" s="3" t="s">
        <v>302</v>
      </c>
      <c r="I809" s="3" t="s">
        <v>11</v>
      </c>
      <c r="J809" s="4">
        <v>100</v>
      </c>
      <c r="K809" s="3" t="s">
        <v>572</v>
      </c>
      <c r="L809" s="3" t="s">
        <v>443</v>
      </c>
      <c r="M809" s="3" t="s">
        <v>440</v>
      </c>
      <c r="N809" s="3" t="s">
        <v>440</v>
      </c>
      <c r="O809" s="3" t="s">
        <v>440</v>
      </c>
      <c r="P809" s="3" t="s">
        <v>440</v>
      </c>
      <c r="Q809" s="3" t="s">
        <v>440</v>
      </c>
      <c r="R809" s="3" t="s">
        <v>440</v>
      </c>
      <c r="S809" s="3" t="s">
        <v>440</v>
      </c>
      <c r="T809" s="3" t="s">
        <v>440</v>
      </c>
      <c r="U809" s="3" t="s">
        <v>440</v>
      </c>
      <c r="V809" s="3" t="s">
        <v>8716</v>
      </c>
      <c r="W809" s="3" t="s">
        <v>466</v>
      </c>
      <c r="X809" s="3" t="s">
        <v>8717</v>
      </c>
      <c r="Y809" s="3" t="s">
        <v>460</v>
      </c>
      <c r="Z809" s="3" t="s">
        <v>497</v>
      </c>
      <c r="AA809" s="3" t="s">
        <v>440</v>
      </c>
      <c r="AB809" s="3" t="s">
        <v>2603</v>
      </c>
      <c r="AC809" s="3" t="s">
        <v>4722</v>
      </c>
      <c r="AD809" s="3" t="s">
        <v>4723</v>
      </c>
      <c r="AE809" s="3" t="s">
        <v>7854</v>
      </c>
      <c r="AF809" s="3" t="s">
        <v>8021</v>
      </c>
    </row>
    <row r="810" ht="15" spans="1:32">
      <c r="A810" s="3">
        <v>808</v>
      </c>
      <c r="B810" s="3" t="s">
        <v>2574</v>
      </c>
      <c r="C810" s="3" t="s">
        <v>8718</v>
      </c>
      <c r="D810" s="3" t="s">
        <v>8719</v>
      </c>
      <c r="E810" s="3" t="str">
        <f t="shared" si="12"/>
        <v>513021196909252552</v>
      </c>
      <c r="F810" s="3" t="s">
        <v>8720</v>
      </c>
      <c r="G810" s="3" t="s">
        <v>8721</v>
      </c>
      <c r="H810" s="3" t="s">
        <v>302</v>
      </c>
      <c r="I810" s="3" t="s">
        <v>11</v>
      </c>
      <c r="J810" s="4">
        <v>100</v>
      </c>
      <c r="K810" s="3" t="s">
        <v>509</v>
      </c>
      <c r="L810" s="3" t="s">
        <v>443</v>
      </c>
      <c r="M810" s="3" t="s">
        <v>440</v>
      </c>
      <c r="N810" s="3" t="s">
        <v>440</v>
      </c>
      <c r="O810" s="3" t="s">
        <v>440</v>
      </c>
      <c r="P810" s="3" t="s">
        <v>440</v>
      </c>
      <c r="Q810" s="3" t="s">
        <v>440</v>
      </c>
      <c r="R810" s="3" t="s">
        <v>440</v>
      </c>
      <c r="S810" s="3" t="s">
        <v>440</v>
      </c>
      <c r="T810" s="3" t="s">
        <v>440</v>
      </c>
      <c r="U810" s="3" t="s">
        <v>440</v>
      </c>
      <c r="V810" s="3" t="s">
        <v>8722</v>
      </c>
      <c r="W810" s="3" t="s">
        <v>447</v>
      </c>
      <c r="X810" s="3" t="s">
        <v>8723</v>
      </c>
      <c r="Y810" s="3" t="s">
        <v>460</v>
      </c>
      <c r="Z810" s="3" t="s">
        <v>497</v>
      </c>
      <c r="AA810" s="3" t="s">
        <v>2928</v>
      </c>
      <c r="AB810" s="3" t="s">
        <v>2928</v>
      </c>
      <c r="AC810" s="3" t="s">
        <v>4722</v>
      </c>
      <c r="AD810" s="3" t="s">
        <v>4723</v>
      </c>
      <c r="AE810" s="3" t="s">
        <v>7850</v>
      </c>
      <c r="AF810" s="3" t="s">
        <v>8121</v>
      </c>
    </row>
    <row r="811" ht="15" spans="1:32">
      <c r="A811" s="3">
        <v>809</v>
      </c>
      <c r="B811" s="3" t="s">
        <v>2574</v>
      </c>
      <c r="C811" s="3" t="s">
        <v>3091</v>
      </c>
      <c r="D811" s="3" t="s">
        <v>3092</v>
      </c>
      <c r="E811" s="3" t="str">
        <f t="shared" si="12"/>
        <v>513021197002130877</v>
      </c>
      <c r="F811" s="3" t="s">
        <v>3695</v>
      </c>
      <c r="G811" s="3" t="s">
        <v>3696</v>
      </c>
      <c r="H811" s="3" t="s">
        <v>302</v>
      </c>
      <c r="I811" s="3" t="s">
        <v>11</v>
      </c>
      <c r="J811" s="4">
        <v>100</v>
      </c>
      <c r="K811" s="3" t="s">
        <v>523</v>
      </c>
      <c r="L811" s="3" t="s">
        <v>443</v>
      </c>
      <c r="M811" s="3" t="s">
        <v>440</v>
      </c>
      <c r="N811" s="3"/>
      <c r="O811" s="3" t="s">
        <v>440</v>
      </c>
      <c r="P811" s="3" t="s">
        <v>440</v>
      </c>
      <c r="Q811" s="3"/>
      <c r="R811" s="3"/>
      <c r="S811" s="3"/>
      <c r="T811" s="3"/>
      <c r="U811" s="3"/>
      <c r="V811" s="3" t="s">
        <v>3094</v>
      </c>
      <c r="W811" s="3" t="s">
        <v>447</v>
      </c>
      <c r="X811" s="3" t="s">
        <v>2888</v>
      </c>
      <c r="Y811" s="3" t="s">
        <v>460</v>
      </c>
      <c r="Z811" s="3" t="s">
        <v>497</v>
      </c>
      <c r="AA811" s="3" t="s">
        <v>3095</v>
      </c>
      <c r="AB811" s="3" t="s">
        <v>3095</v>
      </c>
      <c r="AC811" s="3" t="s">
        <v>4722</v>
      </c>
      <c r="AD811" s="3" t="s">
        <v>4723</v>
      </c>
      <c r="AE811" s="3" t="s">
        <v>7841</v>
      </c>
      <c r="AF811" s="3" t="s">
        <v>7867</v>
      </c>
    </row>
    <row r="812" ht="15" spans="1:32">
      <c r="A812" s="3">
        <v>810</v>
      </c>
      <c r="B812" s="3" t="s">
        <v>2574</v>
      </c>
      <c r="C812" s="3" t="s">
        <v>8724</v>
      </c>
      <c r="D812" s="3" t="s">
        <v>8725</v>
      </c>
      <c r="E812" s="3" t="str">
        <f t="shared" si="12"/>
        <v>513021197109030470</v>
      </c>
      <c r="F812" s="3" t="s">
        <v>8726</v>
      </c>
      <c r="G812" s="3" t="s">
        <v>8727</v>
      </c>
      <c r="H812" s="3" t="s">
        <v>302</v>
      </c>
      <c r="I812" s="3" t="s">
        <v>11</v>
      </c>
      <c r="J812" s="4">
        <v>100</v>
      </c>
      <c r="K812" s="3" t="s">
        <v>647</v>
      </c>
      <c r="L812" s="3" t="s">
        <v>443</v>
      </c>
      <c r="M812" s="3" t="s">
        <v>440</v>
      </c>
      <c r="N812" s="3"/>
      <c r="O812" s="3" t="s">
        <v>440</v>
      </c>
      <c r="P812" s="3" t="s">
        <v>440</v>
      </c>
      <c r="Q812" s="3"/>
      <c r="R812" s="3"/>
      <c r="S812" s="3"/>
      <c r="T812" s="3"/>
      <c r="U812" s="3"/>
      <c r="V812" s="3" t="s">
        <v>8728</v>
      </c>
      <c r="W812" s="3" t="s">
        <v>447</v>
      </c>
      <c r="X812" s="3" t="s">
        <v>2714</v>
      </c>
      <c r="Y812" s="3" t="s">
        <v>460</v>
      </c>
      <c r="Z812" s="3" t="s">
        <v>497</v>
      </c>
      <c r="AA812" s="3" t="s">
        <v>440</v>
      </c>
      <c r="AB812" s="3" t="s">
        <v>8729</v>
      </c>
      <c r="AC812" s="3" t="s">
        <v>4722</v>
      </c>
      <c r="AD812" s="3" t="s">
        <v>4723</v>
      </c>
      <c r="AE812" s="3" t="s">
        <v>7846</v>
      </c>
      <c r="AF812" s="3" t="s">
        <v>8730</v>
      </c>
    </row>
    <row r="813" ht="15" spans="1:32">
      <c r="A813" s="3">
        <v>811</v>
      </c>
      <c r="B813" s="3" t="s">
        <v>2574</v>
      </c>
      <c r="C813" s="3" t="s">
        <v>8731</v>
      </c>
      <c r="D813" s="3" t="s">
        <v>8732</v>
      </c>
      <c r="E813" s="3" t="str">
        <f t="shared" si="12"/>
        <v>513021197109180452</v>
      </c>
      <c r="F813" s="3" t="s">
        <v>8733</v>
      </c>
      <c r="G813" s="3" t="s">
        <v>8734</v>
      </c>
      <c r="H813" s="3" t="s">
        <v>302</v>
      </c>
      <c r="I813" s="3" t="s">
        <v>11</v>
      </c>
      <c r="J813" s="4">
        <v>100</v>
      </c>
      <c r="K813" s="3" t="s">
        <v>509</v>
      </c>
      <c r="L813" s="3" t="s">
        <v>443</v>
      </c>
      <c r="M813" s="3" t="s">
        <v>440</v>
      </c>
      <c r="N813" s="3" t="s">
        <v>440</v>
      </c>
      <c r="O813" s="3" t="s">
        <v>440</v>
      </c>
      <c r="P813" s="3" t="s">
        <v>440</v>
      </c>
      <c r="Q813" s="3" t="s">
        <v>440</v>
      </c>
      <c r="R813" s="3" t="s">
        <v>440</v>
      </c>
      <c r="S813" s="3" t="s">
        <v>440</v>
      </c>
      <c r="T813" s="3" t="s">
        <v>440</v>
      </c>
      <c r="U813" s="3" t="s">
        <v>440</v>
      </c>
      <c r="V813" s="3" t="s">
        <v>8735</v>
      </c>
      <c r="W813" s="3" t="s">
        <v>447</v>
      </c>
      <c r="X813" s="3" t="s">
        <v>3062</v>
      </c>
      <c r="Y813" s="3" t="s">
        <v>460</v>
      </c>
      <c r="Z813" s="3" t="s">
        <v>497</v>
      </c>
      <c r="AA813" s="3" t="s">
        <v>2637</v>
      </c>
      <c r="AB813" s="3" t="s">
        <v>2637</v>
      </c>
      <c r="AC813" s="3" t="s">
        <v>4722</v>
      </c>
      <c r="AD813" s="3" t="s">
        <v>4723</v>
      </c>
      <c r="AE813" s="3" t="s">
        <v>7856</v>
      </c>
      <c r="AF813" s="3" t="s">
        <v>8736</v>
      </c>
    </row>
    <row r="814" ht="15" spans="1:32">
      <c r="A814" s="3">
        <v>812</v>
      </c>
      <c r="B814" s="3" t="s">
        <v>2574</v>
      </c>
      <c r="C814" s="3" t="s">
        <v>8737</v>
      </c>
      <c r="D814" s="3" t="s">
        <v>8738</v>
      </c>
      <c r="E814" s="3" t="str">
        <f t="shared" si="12"/>
        <v>513021197304110548</v>
      </c>
      <c r="F814" s="3" t="s">
        <v>8739</v>
      </c>
      <c r="G814" s="3" t="s">
        <v>8740</v>
      </c>
      <c r="H814" s="3" t="s">
        <v>302</v>
      </c>
      <c r="I814" s="3" t="s">
        <v>11</v>
      </c>
      <c r="J814" s="4">
        <v>100</v>
      </c>
      <c r="K814" s="3" t="s">
        <v>509</v>
      </c>
      <c r="L814" s="3" t="s">
        <v>443</v>
      </c>
      <c r="M814" s="3" t="s">
        <v>440</v>
      </c>
      <c r="N814" s="3" t="s">
        <v>440</v>
      </c>
      <c r="O814" s="3" t="s">
        <v>440</v>
      </c>
      <c r="P814" s="3" t="s">
        <v>440</v>
      </c>
      <c r="Q814" s="3" t="s">
        <v>440</v>
      </c>
      <c r="R814" s="3" t="s">
        <v>440</v>
      </c>
      <c r="S814" s="3" t="s">
        <v>440</v>
      </c>
      <c r="T814" s="3" t="s">
        <v>440</v>
      </c>
      <c r="U814" s="3" t="s">
        <v>440</v>
      </c>
      <c r="V814" s="3" t="s">
        <v>8741</v>
      </c>
      <c r="W814" s="3" t="s">
        <v>466</v>
      </c>
      <c r="X814" s="3" t="s">
        <v>2875</v>
      </c>
      <c r="Y814" s="3" t="s">
        <v>460</v>
      </c>
      <c r="Z814" s="3" t="s">
        <v>497</v>
      </c>
      <c r="AA814" s="3" t="s">
        <v>440</v>
      </c>
      <c r="AB814" s="3" t="s">
        <v>2856</v>
      </c>
      <c r="AC814" s="3" t="s">
        <v>4722</v>
      </c>
      <c r="AD814" s="3" t="s">
        <v>4723</v>
      </c>
      <c r="AE814" s="3" t="s">
        <v>7846</v>
      </c>
      <c r="AF814" s="3" t="s">
        <v>8101</v>
      </c>
    </row>
    <row r="815" ht="15" spans="1:32">
      <c r="A815" s="3">
        <v>813</v>
      </c>
      <c r="B815" s="3" t="s">
        <v>2574</v>
      </c>
      <c r="C815" s="3" t="s">
        <v>8742</v>
      </c>
      <c r="D815" s="3" t="s">
        <v>8743</v>
      </c>
      <c r="E815" s="3" t="str">
        <f t="shared" si="12"/>
        <v>513021197306160522</v>
      </c>
      <c r="F815" s="3" t="s">
        <v>8744</v>
      </c>
      <c r="G815" s="3" t="s">
        <v>8745</v>
      </c>
      <c r="H815" s="3" t="s">
        <v>302</v>
      </c>
      <c r="I815" s="3" t="s">
        <v>11</v>
      </c>
      <c r="J815" s="4">
        <v>100</v>
      </c>
      <c r="K815" s="3" t="s">
        <v>509</v>
      </c>
      <c r="L815" s="3" t="s">
        <v>443</v>
      </c>
      <c r="M815" s="3" t="s">
        <v>440</v>
      </c>
      <c r="N815" s="3" t="s">
        <v>440</v>
      </c>
      <c r="O815" s="3" t="s">
        <v>440</v>
      </c>
      <c r="P815" s="3" t="s">
        <v>440</v>
      </c>
      <c r="Q815" s="3" t="s">
        <v>440</v>
      </c>
      <c r="R815" s="3" t="s">
        <v>440</v>
      </c>
      <c r="S815" s="3" t="s">
        <v>440</v>
      </c>
      <c r="T815" s="3" t="s">
        <v>440</v>
      </c>
      <c r="U815" s="3" t="s">
        <v>440</v>
      </c>
      <c r="V815" s="3" t="s">
        <v>8746</v>
      </c>
      <c r="W815" s="3" t="s">
        <v>466</v>
      </c>
      <c r="X815" s="3" t="s">
        <v>2956</v>
      </c>
      <c r="Y815" s="3" t="s">
        <v>460</v>
      </c>
      <c r="Z815" s="3" t="s">
        <v>497</v>
      </c>
      <c r="AA815" s="3" t="s">
        <v>440</v>
      </c>
      <c r="AB815" s="3" t="s">
        <v>2603</v>
      </c>
      <c r="AC815" s="3" t="s">
        <v>4722</v>
      </c>
      <c r="AD815" s="3" t="s">
        <v>4723</v>
      </c>
      <c r="AE815" s="3" t="s">
        <v>7854</v>
      </c>
      <c r="AF815" s="3" t="s">
        <v>7978</v>
      </c>
    </row>
    <row r="816" ht="15" spans="1:32">
      <c r="A816" s="3">
        <v>814</v>
      </c>
      <c r="B816" s="3" t="s">
        <v>2574</v>
      </c>
      <c r="C816" s="3" t="s">
        <v>8747</v>
      </c>
      <c r="D816" s="3" t="s">
        <v>8748</v>
      </c>
      <c r="E816" s="3" t="str">
        <f t="shared" si="12"/>
        <v>513021197306290191</v>
      </c>
      <c r="F816" s="3" t="s">
        <v>8749</v>
      </c>
      <c r="G816" s="3" t="s">
        <v>8750</v>
      </c>
      <c r="H816" s="3" t="s">
        <v>302</v>
      </c>
      <c r="I816" s="3" t="s">
        <v>11</v>
      </c>
      <c r="J816" s="4">
        <v>100</v>
      </c>
      <c r="K816" s="3" t="s">
        <v>509</v>
      </c>
      <c r="L816" s="3" t="s">
        <v>443</v>
      </c>
      <c r="M816" s="3" t="s">
        <v>440</v>
      </c>
      <c r="N816" s="3" t="s">
        <v>440</v>
      </c>
      <c r="O816" s="3" t="s">
        <v>440</v>
      </c>
      <c r="P816" s="3" t="s">
        <v>440</v>
      </c>
      <c r="Q816" s="3" t="s">
        <v>440</v>
      </c>
      <c r="R816" s="3" t="s">
        <v>440</v>
      </c>
      <c r="S816" s="3" t="s">
        <v>440</v>
      </c>
      <c r="T816" s="3" t="s">
        <v>440</v>
      </c>
      <c r="U816" s="3" t="s">
        <v>440</v>
      </c>
      <c r="V816" s="3" t="s">
        <v>8751</v>
      </c>
      <c r="W816" s="3" t="s">
        <v>447</v>
      </c>
      <c r="X816" s="3" t="s">
        <v>8752</v>
      </c>
      <c r="Y816" s="3" t="s">
        <v>449</v>
      </c>
      <c r="Z816" s="3" t="s">
        <v>497</v>
      </c>
      <c r="AA816" s="3" t="s">
        <v>440</v>
      </c>
      <c r="AB816" s="3" t="s">
        <v>2856</v>
      </c>
      <c r="AC816" s="3" t="s">
        <v>4722</v>
      </c>
      <c r="AD816" s="3" t="s">
        <v>4723</v>
      </c>
      <c r="AE816" s="3" t="s">
        <v>7879</v>
      </c>
      <c r="AF816" s="3" t="s">
        <v>8342</v>
      </c>
    </row>
    <row r="817" ht="15" spans="1:32">
      <c r="A817" s="3">
        <v>815</v>
      </c>
      <c r="B817" s="3" t="s">
        <v>2574</v>
      </c>
      <c r="C817" s="3" t="s">
        <v>8753</v>
      </c>
      <c r="D817" s="3" t="s">
        <v>8754</v>
      </c>
      <c r="E817" s="3" t="str">
        <f t="shared" si="12"/>
        <v>513021197310200451</v>
      </c>
      <c r="F817" s="3" t="s">
        <v>8755</v>
      </c>
      <c r="G817" s="3" t="s">
        <v>8756</v>
      </c>
      <c r="H817" s="3" t="s">
        <v>302</v>
      </c>
      <c r="I817" s="3" t="s">
        <v>11</v>
      </c>
      <c r="J817" s="4">
        <v>100</v>
      </c>
      <c r="K817" s="3" t="s">
        <v>509</v>
      </c>
      <c r="L817" s="3" t="s">
        <v>443</v>
      </c>
      <c r="M817" s="3" t="s">
        <v>440</v>
      </c>
      <c r="N817" s="3" t="s">
        <v>440</v>
      </c>
      <c r="O817" s="3" t="s">
        <v>440</v>
      </c>
      <c r="P817" s="3" t="s">
        <v>440</v>
      </c>
      <c r="Q817" s="3" t="s">
        <v>440</v>
      </c>
      <c r="R817" s="3" t="s">
        <v>440</v>
      </c>
      <c r="S817" s="3" t="s">
        <v>440</v>
      </c>
      <c r="T817" s="3" t="s">
        <v>440</v>
      </c>
      <c r="U817" s="3" t="s">
        <v>440</v>
      </c>
      <c r="V817" s="3" t="s">
        <v>8757</v>
      </c>
      <c r="W817" s="3" t="s">
        <v>447</v>
      </c>
      <c r="X817" s="3" t="s">
        <v>8758</v>
      </c>
      <c r="Y817" s="3" t="s">
        <v>460</v>
      </c>
      <c r="Z817" s="3" t="s">
        <v>497</v>
      </c>
      <c r="AA817" s="3" t="s">
        <v>440</v>
      </c>
      <c r="AB817" s="3" t="s">
        <v>2603</v>
      </c>
      <c r="AC817" s="3" t="s">
        <v>4722</v>
      </c>
      <c r="AD817" s="3" t="s">
        <v>4723</v>
      </c>
      <c r="AE817" s="3" t="s">
        <v>7854</v>
      </c>
      <c r="AF817" s="3" t="s">
        <v>7880</v>
      </c>
    </row>
    <row r="818" ht="15" spans="1:32">
      <c r="A818" s="3">
        <v>816</v>
      </c>
      <c r="B818" s="3" t="s">
        <v>2574</v>
      </c>
      <c r="C818" s="3" t="s">
        <v>8759</v>
      </c>
      <c r="D818" s="3" t="s">
        <v>8760</v>
      </c>
      <c r="E818" s="3" t="str">
        <f t="shared" si="12"/>
        <v>513021197403090191</v>
      </c>
      <c r="F818" s="3" t="s">
        <v>886</v>
      </c>
      <c r="G818" s="3" t="s">
        <v>887</v>
      </c>
      <c r="H818" s="3" t="s">
        <v>302</v>
      </c>
      <c r="I818" s="3" t="s">
        <v>11</v>
      </c>
      <c r="J818" s="4">
        <v>100</v>
      </c>
      <c r="K818" s="3" t="s">
        <v>509</v>
      </c>
      <c r="L818" s="3" t="s">
        <v>443</v>
      </c>
      <c r="M818" s="3" t="s">
        <v>440</v>
      </c>
      <c r="N818" s="3" t="s">
        <v>440</v>
      </c>
      <c r="O818" s="3" t="s">
        <v>440</v>
      </c>
      <c r="P818" s="3" t="s">
        <v>440</v>
      </c>
      <c r="Q818" s="3" t="s">
        <v>440</v>
      </c>
      <c r="R818" s="3" t="s">
        <v>440</v>
      </c>
      <c r="S818" s="3" t="s">
        <v>440</v>
      </c>
      <c r="T818" s="3" t="s">
        <v>440</v>
      </c>
      <c r="U818" s="3" t="s">
        <v>440</v>
      </c>
      <c r="V818" s="3" t="s">
        <v>8761</v>
      </c>
      <c r="W818" s="3" t="s">
        <v>447</v>
      </c>
      <c r="X818" s="3" t="s">
        <v>8762</v>
      </c>
      <c r="Y818" s="3" t="s">
        <v>449</v>
      </c>
      <c r="Z818" s="3" t="s">
        <v>497</v>
      </c>
      <c r="AA818" s="3" t="s">
        <v>2603</v>
      </c>
      <c r="AB818" s="3" t="s">
        <v>2603</v>
      </c>
      <c r="AC818" s="3" t="s">
        <v>4722</v>
      </c>
      <c r="AD818" s="3" t="s">
        <v>4723</v>
      </c>
      <c r="AE818" s="3" t="s">
        <v>7879</v>
      </c>
      <c r="AF818" s="3" t="s">
        <v>8763</v>
      </c>
    </row>
    <row r="819" ht="15" spans="1:32">
      <c r="A819" s="3">
        <v>817</v>
      </c>
      <c r="B819" s="3" t="s">
        <v>2574</v>
      </c>
      <c r="C819" s="3" t="s">
        <v>3096</v>
      </c>
      <c r="D819" s="3" t="s">
        <v>3097</v>
      </c>
      <c r="E819" s="3" t="str">
        <f t="shared" si="12"/>
        <v>513021197405210441</v>
      </c>
      <c r="F819" s="3" t="s">
        <v>8764</v>
      </c>
      <c r="G819" s="3" t="s">
        <v>8765</v>
      </c>
      <c r="H819" s="3" t="s">
        <v>302</v>
      </c>
      <c r="I819" s="3" t="s">
        <v>11</v>
      </c>
      <c r="J819" s="4">
        <v>100</v>
      </c>
      <c r="K819" s="3" t="s">
        <v>523</v>
      </c>
      <c r="L819" s="3" t="s">
        <v>443</v>
      </c>
      <c r="M819" s="3" t="s">
        <v>440</v>
      </c>
      <c r="N819" s="3"/>
      <c r="O819" s="3" t="s">
        <v>440</v>
      </c>
      <c r="P819" s="3" t="s">
        <v>440</v>
      </c>
      <c r="Q819" s="3"/>
      <c r="R819" s="3"/>
      <c r="S819" s="3"/>
      <c r="T819" s="3"/>
      <c r="U819" s="3"/>
      <c r="V819" s="3" t="s">
        <v>3099</v>
      </c>
      <c r="W819" s="3" t="s">
        <v>466</v>
      </c>
      <c r="X819" s="3" t="s">
        <v>2956</v>
      </c>
      <c r="Y819" s="3" t="s">
        <v>460</v>
      </c>
      <c r="Z819" s="3" t="s">
        <v>497</v>
      </c>
      <c r="AA819" s="3" t="s">
        <v>440</v>
      </c>
      <c r="AB819" s="3" t="s">
        <v>3100</v>
      </c>
      <c r="AC819" s="3" t="s">
        <v>4722</v>
      </c>
      <c r="AD819" s="3" t="s">
        <v>4723</v>
      </c>
      <c r="AE819" s="3" t="s">
        <v>7854</v>
      </c>
      <c r="AF819" s="3" t="s">
        <v>7900</v>
      </c>
    </row>
    <row r="820" ht="15" spans="1:32">
      <c r="A820" s="3">
        <v>818</v>
      </c>
      <c r="B820" s="3" t="s">
        <v>2574</v>
      </c>
      <c r="C820" s="3" t="s">
        <v>8766</v>
      </c>
      <c r="D820" s="3" t="s">
        <v>8767</v>
      </c>
      <c r="E820" s="3" t="str">
        <f t="shared" si="12"/>
        <v>513021197609060190</v>
      </c>
      <c r="F820" s="3" t="s">
        <v>8768</v>
      </c>
      <c r="G820" s="3" t="s">
        <v>8769</v>
      </c>
      <c r="H820" s="3" t="s">
        <v>302</v>
      </c>
      <c r="I820" s="3" t="s">
        <v>11</v>
      </c>
      <c r="J820" s="4">
        <v>100</v>
      </c>
      <c r="K820" s="3" t="s">
        <v>509</v>
      </c>
      <c r="L820" s="3" t="s">
        <v>443</v>
      </c>
      <c r="M820" s="3" t="s">
        <v>440</v>
      </c>
      <c r="N820" s="3" t="s">
        <v>440</v>
      </c>
      <c r="O820" s="3" t="s">
        <v>440</v>
      </c>
      <c r="P820" s="3" t="s">
        <v>440</v>
      </c>
      <c r="Q820" s="3" t="s">
        <v>440</v>
      </c>
      <c r="R820" s="3" t="s">
        <v>440</v>
      </c>
      <c r="S820" s="3" t="s">
        <v>440</v>
      </c>
      <c r="T820" s="3" t="s">
        <v>440</v>
      </c>
      <c r="U820" s="3" t="s">
        <v>440</v>
      </c>
      <c r="V820" s="3" t="s">
        <v>8770</v>
      </c>
      <c r="W820" s="3" t="s">
        <v>447</v>
      </c>
      <c r="X820" s="3" t="s">
        <v>8771</v>
      </c>
      <c r="Y820" s="3" t="s">
        <v>449</v>
      </c>
      <c r="Z820" s="3" t="s">
        <v>497</v>
      </c>
      <c r="AA820" s="3" t="s">
        <v>440</v>
      </c>
      <c r="AB820" s="3" t="s">
        <v>2884</v>
      </c>
      <c r="AC820" s="3" t="s">
        <v>4722</v>
      </c>
      <c r="AD820" s="3" t="s">
        <v>4723</v>
      </c>
      <c r="AE820" s="3" t="s">
        <v>7879</v>
      </c>
      <c r="AF820" s="3" t="s">
        <v>7984</v>
      </c>
    </row>
    <row r="821" ht="15" spans="1:32">
      <c r="A821" s="3">
        <v>819</v>
      </c>
      <c r="B821" s="3" t="s">
        <v>2574</v>
      </c>
      <c r="C821" s="3" t="s">
        <v>8772</v>
      </c>
      <c r="D821" s="3" t="s">
        <v>8773</v>
      </c>
      <c r="E821" s="3" t="str">
        <f t="shared" si="12"/>
        <v>513021197903240977</v>
      </c>
      <c r="F821" s="3" t="s">
        <v>8774</v>
      </c>
      <c r="G821" s="3" t="s">
        <v>8775</v>
      </c>
      <c r="H821" s="3" t="s">
        <v>302</v>
      </c>
      <c r="I821" s="3" t="s">
        <v>11</v>
      </c>
      <c r="J821" s="4">
        <v>100</v>
      </c>
      <c r="K821" s="3" t="s">
        <v>509</v>
      </c>
      <c r="L821" s="3" t="s">
        <v>443</v>
      </c>
      <c r="M821" s="3" t="s">
        <v>440</v>
      </c>
      <c r="N821" s="3" t="s">
        <v>440</v>
      </c>
      <c r="O821" s="3" t="s">
        <v>440</v>
      </c>
      <c r="P821" s="3" t="s">
        <v>440</v>
      </c>
      <c r="Q821" s="3" t="s">
        <v>440</v>
      </c>
      <c r="R821" s="3" t="s">
        <v>440</v>
      </c>
      <c r="S821" s="3" t="s">
        <v>440</v>
      </c>
      <c r="T821" s="3" t="s">
        <v>440</v>
      </c>
      <c r="U821" s="3" t="s">
        <v>440</v>
      </c>
      <c r="V821" s="3" t="s">
        <v>8776</v>
      </c>
      <c r="W821" s="3" t="s">
        <v>447</v>
      </c>
      <c r="X821" s="3" t="s">
        <v>8777</v>
      </c>
      <c r="Y821" s="3" t="s">
        <v>460</v>
      </c>
      <c r="Z821" s="3" t="s">
        <v>497</v>
      </c>
      <c r="AA821" s="3" t="s">
        <v>440</v>
      </c>
      <c r="AB821" s="3" t="s">
        <v>2856</v>
      </c>
      <c r="AC821" s="3" t="s">
        <v>4722</v>
      </c>
      <c r="AD821" s="3" t="s">
        <v>4723</v>
      </c>
      <c r="AE821" s="3" t="s">
        <v>7846</v>
      </c>
      <c r="AF821" s="3" t="s">
        <v>7851</v>
      </c>
    </row>
    <row r="822" ht="15" spans="1:32">
      <c r="A822" s="3">
        <v>820</v>
      </c>
      <c r="B822" s="3" t="s">
        <v>2574</v>
      </c>
      <c r="C822" s="3" t="s">
        <v>8778</v>
      </c>
      <c r="D822" s="3" t="s">
        <v>8779</v>
      </c>
      <c r="E822" s="3" t="str">
        <f t="shared" si="12"/>
        <v>513021198101260452</v>
      </c>
      <c r="F822" s="3" t="s">
        <v>8780</v>
      </c>
      <c r="G822" s="3" t="s">
        <v>8781</v>
      </c>
      <c r="H822" s="3" t="s">
        <v>302</v>
      </c>
      <c r="I822" s="3" t="s">
        <v>11</v>
      </c>
      <c r="J822" s="4">
        <v>100</v>
      </c>
      <c r="K822" s="3" t="s">
        <v>509</v>
      </c>
      <c r="L822" s="3" t="s">
        <v>443</v>
      </c>
      <c r="M822" s="3" t="s">
        <v>440</v>
      </c>
      <c r="N822" s="3" t="s">
        <v>440</v>
      </c>
      <c r="O822" s="3" t="s">
        <v>440</v>
      </c>
      <c r="P822" s="3" t="s">
        <v>440</v>
      </c>
      <c r="Q822" s="3" t="s">
        <v>440</v>
      </c>
      <c r="R822" s="3" t="s">
        <v>440</v>
      </c>
      <c r="S822" s="3" t="s">
        <v>440</v>
      </c>
      <c r="T822" s="3" t="s">
        <v>440</v>
      </c>
      <c r="U822" s="3" t="s">
        <v>440</v>
      </c>
      <c r="V822" s="3" t="s">
        <v>8782</v>
      </c>
      <c r="W822" s="3" t="s">
        <v>447</v>
      </c>
      <c r="X822" s="3" t="s">
        <v>8155</v>
      </c>
      <c r="Y822" s="3" t="s">
        <v>460</v>
      </c>
      <c r="Z822" s="3" t="s">
        <v>497</v>
      </c>
      <c r="AA822" s="3" t="s">
        <v>440</v>
      </c>
      <c r="AB822" s="3" t="s">
        <v>2603</v>
      </c>
      <c r="AC822" s="3" t="s">
        <v>4722</v>
      </c>
      <c r="AD822" s="3" t="s">
        <v>4723</v>
      </c>
      <c r="AE822" s="3" t="s">
        <v>7856</v>
      </c>
      <c r="AF822" s="3" t="s">
        <v>8233</v>
      </c>
    </row>
    <row r="823" ht="15" spans="1:32">
      <c r="A823" s="3">
        <v>821</v>
      </c>
      <c r="B823" s="3" t="s">
        <v>2574</v>
      </c>
      <c r="C823" s="3" t="s">
        <v>3101</v>
      </c>
      <c r="D823" s="3" t="s">
        <v>3102</v>
      </c>
      <c r="E823" s="3" t="str">
        <f t="shared" si="12"/>
        <v>513021198212292553</v>
      </c>
      <c r="F823" s="3" t="s">
        <v>7100</v>
      </c>
      <c r="G823" s="3" t="s">
        <v>8783</v>
      </c>
      <c r="H823" s="3" t="s">
        <v>302</v>
      </c>
      <c r="I823" s="3" t="s">
        <v>11</v>
      </c>
      <c r="J823" s="4">
        <v>100</v>
      </c>
      <c r="K823" s="3" t="s">
        <v>523</v>
      </c>
      <c r="L823" s="3" t="s">
        <v>443</v>
      </c>
      <c r="M823" s="3" t="s">
        <v>440</v>
      </c>
      <c r="N823" s="3"/>
      <c r="O823" s="3" t="s">
        <v>440</v>
      </c>
      <c r="P823" s="3" t="s">
        <v>440</v>
      </c>
      <c r="Q823" s="3"/>
      <c r="R823" s="3"/>
      <c r="S823" s="3"/>
      <c r="T823" s="3"/>
      <c r="U823" s="3"/>
      <c r="V823" s="3" t="s">
        <v>3104</v>
      </c>
      <c r="W823" s="3" t="s">
        <v>447</v>
      </c>
      <c r="X823" s="3" t="s">
        <v>3105</v>
      </c>
      <c r="Y823" s="3" t="s">
        <v>460</v>
      </c>
      <c r="Z823" s="3" t="s">
        <v>497</v>
      </c>
      <c r="AA823" s="3" t="s">
        <v>3106</v>
      </c>
      <c r="AB823" s="3" t="s">
        <v>3106</v>
      </c>
      <c r="AC823" s="3" t="s">
        <v>4722</v>
      </c>
      <c r="AD823" s="3" t="s">
        <v>4723</v>
      </c>
      <c r="AE823" s="3" t="s">
        <v>7850</v>
      </c>
      <c r="AF823" s="3" t="s">
        <v>8784</v>
      </c>
    </row>
    <row r="824" ht="15" spans="1:32">
      <c r="A824" s="3">
        <v>822</v>
      </c>
      <c r="B824" s="3" t="s">
        <v>2574</v>
      </c>
      <c r="C824" s="3" t="s">
        <v>8785</v>
      </c>
      <c r="D824" s="3" t="s">
        <v>8786</v>
      </c>
      <c r="E824" s="3" t="str">
        <f t="shared" si="12"/>
        <v>513021198307230195</v>
      </c>
      <c r="F824" s="3" t="s">
        <v>8787</v>
      </c>
      <c r="G824" s="3" t="s">
        <v>8788</v>
      </c>
      <c r="H824" s="3" t="s">
        <v>302</v>
      </c>
      <c r="I824" s="3" t="s">
        <v>11</v>
      </c>
      <c r="J824" s="4">
        <v>100</v>
      </c>
      <c r="K824" s="3" t="s">
        <v>509</v>
      </c>
      <c r="L824" s="3" t="s">
        <v>443</v>
      </c>
      <c r="M824" s="3" t="s">
        <v>440</v>
      </c>
      <c r="N824" s="3"/>
      <c r="O824" s="3" t="s">
        <v>440</v>
      </c>
      <c r="P824" s="3" t="s">
        <v>440</v>
      </c>
      <c r="Q824" s="3"/>
      <c r="R824" s="3"/>
      <c r="S824" s="3"/>
      <c r="T824" s="3"/>
      <c r="U824" s="3"/>
      <c r="V824" s="3" t="s">
        <v>8789</v>
      </c>
      <c r="W824" s="3" t="s">
        <v>447</v>
      </c>
      <c r="X824" s="3" t="s">
        <v>8790</v>
      </c>
      <c r="Y824" s="3" t="s">
        <v>449</v>
      </c>
      <c r="Z824" s="3" t="s">
        <v>497</v>
      </c>
      <c r="AA824" s="3" t="s">
        <v>440</v>
      </c>
      <c r="AB824" s="3" t="s">
        <v>8791</v>
      </c>
      <c r="AC824" s="3" t="s">
        <v>4722</v>
      </c>
      <c r="AD824" s="3" t="s">
        <v>4723</v>
      </c>
      <c r="AE824" s="3" t="s">
        <v>7879</v>
      </c>
      <c r="AF824" s="3" t="s">
        <v>8131</v>
      </c>
    </row>
    <row r="825" ht="15" spans="1:32">
      <c r="A825" s="3">
        <v>823</v>
      </c>
      <c r="B825" s="3" t="s">
        <v>2574</v>
      </c>
      <c r="C825" s="3" t="s">
        <v>8792</v>
      </c>
      <c r="D825" s="3" t="s">
        <v>8793</v>
      </c>
      <c r="E825" s="3" t="str">
        <f t="shared" si="12"/>
        <v>513021198506050453</v>
      </c>
      <c r="F825" s="3" t="s">
        <v>8794</v>
      </c>
      <c r="G825" s="3" t="s">
        <v>8795</v>
      </c>
      <c r="H825" s="3" t="s">
        <v>302</v>
      </c>
      <c r="I825" s="3" t="s">
        <v>11</v>
      </c>
      <c r="J825" s="4">
        <v>100</v>
      </c>
      <c r="K825" s="3" t="s">
        <v>509</v>
      </c>
      <c r="L825" s="3" t="s">
        <v>443</v>
      </c>
      <c r="M825" s="3" t="s">
        <v>440</v>
      </c>
      <c r="N825" s="3" t="s">
        <v>440</v>
      </c>
      <c r="O825" s="3" t="s">
        <v>440</v>
      </c>
      <c r="P825" s="3" t="s">
        <v>440</v>
      </c>
      <c r="Q825" s="3" t="s">
        <v>440</v>
      </c>
      <c r="R825" s="3" t="s">
        <v>440</v>
      </c>
      <c r="S825" s="3" t="s">
        <v>440</v>
      </c>
      <c r="T825" s="3" t="s">
        <v>440</v>
      </c>
      <c r="U825" s="3" t="s">
        <v>440</v>
      </c>
      <c r="V825" s="3" t="s">
        <v>8796</v>
      </c>
      <c r="W825" s="3" t="s">
        <v>447</v>
      </c>
      <c r="X825" s="3" t="s">
        <v>3050</v>
      </c>
      <c r="Y825" s="3" t="s">
        <v>449</v>
      </c>
      <c r="Z825" s="3" t="s">
        <v>497</v>
      </c>
      <c r="AA825" s="3" t="s">
        <v>440</v>
      </c>
      <c r="AB825" s="3" t="s">
        <v>2884</v>
      </c>
      <c r="AC825" s="3" t="s">
        <v>4722</v>
      </c>
      <c r="AD825" s="3" t="s">
        <v>4723</v>
      </c>
      <c r="AE825" s="3" t="s">
        <v>7837</v>
      </c>
      <c r="AF825" s="3" t="s">
        <v>7857</v>
      </c>
    </row>
    <row r="826" ht="15" spans="1:32">
      <c r="A826" s="3">
        <v>824</v>
      </c>
      <c r="B826" s="3" t="s">
        <v>2574</v>
      </c>
      <c r="C826" s="3" t="s">
        <v>8797</v>
      </c>
      <c r="D826" s="3" t="s">
        <v>8798</v>
      </c>
      <c r="E826" s="3" t="str">
        <f t="shared" si="12"/>
        <v>513021199006090445</v>
      </c>
      <c r="F826" s="3" t="s">
        <v>8799</v>
      </c>
      <c r="G826" s="3" t="s">
        <v>8800</v>
      </c>
      <c r="H826" s="3" t="s">
        <v>302</v>
      </c>
      <c r="I826" s="3" t="s">
        <v>11</v>
      </c>
      <c r="J826" s="4">
        <v>100</v>
      </c>
      <c r="K826" s="3" t="s">
        <v>509</v>
      </c>
      <c r="L826" s="3" t="s">
        <v>443</v>
      </c>
      <c r="M826" s="3" t="s">
        <v>440</v>
      </c>
      <c r="N826" s="3" t="s">
        <v>440</v>
      </c>
      <c r="O826" s="3" t="s">
        <v>440</v>
      </c>
      <c r="P826" s="3" t="s">
        <v>440</v>
      </c>
      <c r="Q826" s="3" t="s">
        <v>440</v>
      </c>
      <c r="R826" s="3" t="s">
        <v>440</v>
      </c>
      <c r="S826" s="3" t="s">
        <v>440</v>
      </c>
      <c r="T826" s="3" t="s">
        <v>440</v>
      </c>
      <c r="U826" s="3" t="s">
        <v>440</v>
      </c>
      <c r="V826" s="3" t="s">
        <v>8801</v>
      </c>
      <c r="W826" s="3" t="s">
        <v>466</v>
      </c>
      <c r="X826" s="3" t="s">
        <v>2936</v>
      </c>
      <c r="Y826" s="3" t="s">
        <v>449</v>
      </c>
      <c r="Z826" s="3" t="s">
        <v>497</v>
      </c>
      <c r="AA826" s="3" t="s">
        <v>440</v>
      </c>
      <c r="AB826" s="3" t="s">
        <v>2884</v>
      </c>
      <c r="AC826" s="3" t="s">
        <v>4722</v>
      </c>
      <c r="AD826" s="3" t="s">
        <v>4723</v>
      </c>
      <c r="AE826" s="3" t="s">
        <v>7879</v>
      </c>
      <c r="AF826" s="3" t="s">
        <v>8014</v>
      </c>
    </row>
    <row r="827" ht="15" spans="1:32">
      <c r="A827" s="3">
        <v>825</v>
      </c>
      <c r="B827" s="3" t="s">
        <v>2574</v>
      </c>
      <c r="C827" s="3" t="s">
        <v>8802</v>
      </c>
      <c r="D827" s="3" t="s">
        <v>8803</v>
      </c>
      <c r="E827" s="3" t="str">
        <f t="shared" si="12"/>
        <v>513021199307290459</v>
      </c>
      <c r="F827" s="3" t="s">
        <v>8804</v>
      </c>
      <c r="G827" s="3" t="s">
        <v>8805</v>
      </c>
      <c r="H827" s="3" t="s">
        <v>302</v>
      </c>
      <c r="I827" s="3" t="s">
        <v>11</v>
      </c>
      <c r="J827" s="4">
        <v>100</v>
      </c>
      <c r="K827" s="3" t="s">
        <v>502</v>
      </c>
      <c r="L827" s="3" t="s">
        <v>443</v>
      </c>
      <c r="M827" s="3" t="s">
        <v>440</v>
      </c>
      <c r="N827" s="3" t="s">
        <v>440</v>
      </c>
      <c r="O827" s="3" t="s">
        <v>8803</v>
      </c>
      <c r="P827" s="3" t="s">
        <v>440</v>
      </c>
      <c r="Q827" s="3"/>
      <c r="R827" s="3"/>
      <c r="S827" s="3"/>
      <c r="T827" s="3"/>
      <c r="U827" s="3"/>
      <c r="V827" s="3" t="s">
        <v>8806</v>
      </c>
      <c r="W827" s="3" t="s">
        <v>447</v>
      </c>
      <c r="X827" s="3" t="s">
        <v>7956</v>
      </c>
      <c r="Y827" s="3" t="s">
        <v>460</v>
      </c>
      <c r="Z827" s="3" t="s">
        <v>497</v>
      </c>
      <c r="AA827" s="3" t="s">
        <v>8807</v>
      </c>
      <c r="AB827" s="3" t="s">
        <v>440</v>
      </c>
      <c r="AC827" s="3" t="s">
        <v>4722</v>
      </c>
      <c r="AD827" s="3" t="s">
        <v>4723</v>
      </c>
      <c r="AE827" s="3" t="s">
        <v>7856</v>
      </c>
      <c r="AF827" s="3" t="s">
        <v>8808</v>
      </c>
    </row>
    <row r="828" ht="15" spans="1:32">
      <c r="A828" s="3">
        <v>826</v>
      </c>
      <c r="B828" s="3" t="s">
        <v>2574</v>
      </c>
      <c r="C828" s="3" t="s">
        <v>8809</v>
      </c>
      <c r="D828" s="3" t="s">
        <v>8810</v>
      </c>
      <c r="E828" s="3" t="str">
        <f t="shared" si="12"/>
        <v>513021199905230456</v>
      </c>
      <c r="F828" s="3" t="s">
        <v>8811</v>
      </c>
      <c r="G828" s="3" t="s">
        <v>8812</v>
      </c>
      <c r="H828" s="3" t="s">
        <v>302</v>
      </c>
      <c r="I828" s="3" t="s">
        <v>11</v>
      </c>
      <c r="J828" s="4">
        <v>100</v>
      </c>
      <c r="K828" s="3" t="s">
        <v>509</v>
      </c>
      <c r="L828" s="3" t="s">
        <v>443</v>
      </c>
      <c r="M828" s="3" t="s">
        <v>440</v>
      </c>
      <c r="N828" s="3" t="s">
        <v>440</v>
      </c>
      <c r="O828" s="3" t="s">
        <v>440</v>
      </c>
      <c r="P828" s="3" t="s">
        <v>440</v>
      </c>
      <c r="Q828" s="3" t="s">
        <v>440</v>
      </c>
      <c r="R828" s="3" t="s">
        <v>440</v>
      </c>
      <c r="S828" s="3" t="s">
        <v>440</v>
      </c>
      <c r="T828" s="3" t="s">
        <v>440</v>
      </c>
      <c r="U828" s="3" t="s">
        <v>440</v>
      </c>
      <c r="V828" s="3" t="s">
        <v>8813</v>
      </c>
      <c r="W828" s="3" t="s">
        <v>447</v>
      </c>
      <c r="X828" s="3" t="s">
        <v>8814</v>
      </c>
      <c r="Y828" s="3" t="s">
        <v>460</v>
      </c>
      <c r="Z828" s="3" t="s">
        <v>497</v>
      </c>
      <c r="AA828" s="3" t="s">
        <v>440</v>
      </c>
      <c r="AB828" s="3" t="s">
        <v>2603</v>
      </c>
      <c r="AC828" s="3" t="s">
        <v>4722</v>
      </c>
      <c r="AD828" s="3" t="s">
        <v>4723</v>
      </c>
      <c r="AE828" s="3" t="s">
        <v>7854</v>
      </c>
      <c r="AF828" s="3" t="s">
        <v>8815</v>
      </c>
    </row>
    <row r="829" ht="15" spans="1:32">
      <c r="A829" s="3">
        <v>827</v>
      </c>
      <c r="B829" s="3" t="s">
        <v>2574</v>
      </c>
      <c r="C829" s="3" t="s">
        <v>8816</v>
      </c>
      <c r="D829" s="3" t="s">
        <v>8817</v>
      </c>
      <c r="E829" s="3" t="str">
        <f t="shared" si="12"/>
        <v>513027197102280838</v>
      </c>
      <c r="F829" s="3" t="s">
        <v>8818</v>
      </c>
      <c r="G829" s="3" t="s">
        <v>8819</v>
      </c>
      <c r="H829" s="3" t="s">
        <v>302</v>
      </c>
      <c r="I829" s="3" t="s">
        <v>11</v>
      </c>
      <c r="J829" s="4">
        <v>100</v>
      </c>
      <c r="K829" s="3" t="s">
        <v>509</v>
      </c>
      <c r="L829" s="3" t="s">
        <v>443</v>
      </c>
      <c r="M829" s="3" t="s">
        <v>440</v>
      </c>
      <c r="N829" s="3" t="s">
        <v>440</v>
      </c>
      <c r="O829" s="3" t="s">
        <v>8820</v>
      </c>
      <c r="P829" s="3" t="s">
        <v>440</v>
      </c>
      <c r="Q829" s="3" t="s">
        <v>440</v>
      </c>
      <c r="R829" s="3" t="s">
        <v>440</v>
      </c>
      <c r="S829" s="3" t="s">
        <v>440</v>
      </c>
      <c r="T829" s="3" t="s">
        <v>440</v>
      </c>
      <c r="U829" s="3" t="s">
        <v>440</v>
      </c>
      <c r="V829" s="3" t="s">
        <v>8821</v>
      </c>
      <c r="W829" s="3" t="s">
        <v>447</v>
      </c>
      <c r="X829" s="3" t="s">
        <v>8822</v>
      </c>
      <c r="Y829" s="3" t="s">
        <v>449</v>
      </c>
      <c r="Z829" s="3" t="s">
        <v>497</v>
      </c>
      <c r="AA829" s="3" t="s">
        <v>2884</v>
      </c>
      <c r="AB829" s="3" t="s">
        <v>2884</v>
      </c>
      <c r="AC829" s="3" t="s">
        <v>4722</v>
      </c>
      <c r="AD829" s="3" t="s">
        <v>4723</v>
      </c>
      <c r="AE829" s="3" t="s">
        <v>7879</v>
      </c>
      <c r="AF829" s="3" t="s">
        <v>8823</v>
      </c>
    </row>
    <row r="830" ht="15" spans="1:32">
      <c r="A830" s="3">
        <v>828</v>
      </c>
      <c r="B830" s="3" t="s">
        <v>469</v>
      </c>
      <c r="C830" s="3" t="s">
        <v>3107</v>
      </c>
      <c r="D830" s="3" t="s">
        <v>3108</v>
      </c>
      <c r="E830" s="3" t="str">
        <f t="shared" si="12"/>
        <v>51172120040107499X</v>
      </c>
      <c r="F830" s="3" t="s">
        <v>8824</v>
      </c>
      <c r="G830" s="3" t="s">
        <v>8825</v>
      </c>
      <c r="H830" s="3" t="s">
        <v>10</v>
      </c>
      <c r="I830" s="3" t="s">
        <v>11</v>
      </c>
      <c r="J830" s="4">
        <v>100</v>
      </c>
      <c r="K830" s="3" t="s">
        <v>509</v>
      </c>
      <c r="L830" s="3" t="s">
        <v>443</v>
      </c>
      <c r="M830" s="3" t="s">
        <v>472</v>
      </c>
      <c r="N830" s="3" t="s">
        <v>3107</v>
      </c>
      <c r="O830" s="3" t="s">
        <v>440</v>
      </c>
      <c r="P830" s="3" t="s">
        <v>3108</v>
      </c>
      <c r="Q830" s="3"/>
      <c r="R830" s="3"/>
      <c r="S830" s="3"/>
      <c r="T830" s="3"/>
      <c r="U830" s="3"/>
      <c r="V830" s="3" t="s">
        <v>3109</v>
      </c>
      <c r="W830" s="3" t="s">
        <v>447</v>
      </c>
      <c r="X830" s="3" t="s">
        <v>8826</v>
      </c>
      <c r="Y830" s="3" t="s">
        <v>460</v>
      </c>
      <c r="Z830" s="3" t="s">
        <v>497</v>
      </c>
      <c r="AA830" s="3" t="s">
        <v>3111</v>
      </c>
      <c r="AB830" s="3" t="s">
        <v>3111</v>
      </c>
      <c r="AC830" s="3" t="s">
        <v>4722</v>
      </c>
      <c r="AD830" s="3" t="s">
        <v>4723</v>
      </c>
      <c r="AE830" s="3" t="s">
        <v>8827</v>
      </c>
      <c r="AF830" s="3" t="s">
        <v>8828</v>
      </c>
    </row>
    <row r="831" ht="15" spans="1:32">
      <c r="A831" s="3">
        <v>829</v>
      </c>
      <c r="B831" s="3" t="s">
        <v>469</v>
      </c>
      <c r="C831" s="3" t="s">
        <v>3112</v>
      </c>
      <c r="D831" s="3" t="s">
        <v>3113</v>
      </c>
      <c r="E831" s="3" t="str">
        <f t="shared" si="12"/>
        <v>511721200409085001</v>
      </c>
      <c r="F831" s="3" t="s">
        <v>1108</v>
      </c>
      <c r="G831" s="3" t="s">
        <v>1109</v>
      </c>
      <c r="H831" s="3" t="s">
        <v>10</v>
      </c>
      <c r="I831" s="3" t="s">
        <v>11</v>
      </c>
      <c r="J831" s="4">
        <v>100</v>
      </c>
      <c r="K831" s="3" t="s">
        <v>509</v>
      </c>
      <c r="L831" s="3" t="s">
        <v>443</v>
      </c>
      <c r="M831" s="3" t="s">
        <v>472</v>
      </c>
      <c r="N831" s="3" t="s">
        <v>3112</v>
      </c>
      <c r="O831" s="3" t="s">
        <v>440</v>
      </c>
      <c r="P831" s="3" t="s">
        <v>3113</v>
      </c>
      <c r="Q831" s="3" t="s">
        <v>440</v>
      </c>
      <c r="R831" s="3" t="s">
        <v>440</v>
      </c>
      <c r="S831" s="3" t="s">
        <v>440</v>
      </c>
      <c r="T831" s="3" t="s">
        <v>440</v>
      </c>
      <c r="U831" s="3" t="s">
        <v>440</v>
      </c>
      <c r="V831" s="3" t="s">
        <v>3114</v>
      </c>
      <c r="W831" s="3" t="s">
        <v>466</v>
      </c>
      <c r="X831" s="3" t="s">
        <v>3115</v>
      </c>
      <c r="Y831" s="3" t="s">
        <v>460</v>
      </c>
      <c r="Z831" s="3" t="s">
        <v>497</v>
      </c>
      <c r="AA831" s="3" t="s">
        <v>3116</v>
      </c>
      <c r="AB831" s="3" t="s">
        <v>3116</v>
      </c>
      <c r="AC831" s="3" t="s">
        <v>4722</v>
      </c>
      <c r="AD831" s="3" t="s">
        <v>4723</v>
      </c>
      <c r="AE831" s="3" t="s">
        <v>8829</v>
      </c>
      <c r="AF831" s="3" t="s">
        <v>8830</v>
      </c>
    </row>
    <row r="832" ht="15" spans="1:32">
      <c r="A832" s="3">
        <v>830</v>
      </c>
      <c r="B832" s="3" t="s">
        <v>469</v>
      </c>
      <c r="C832" s="3" t="s">
        <v>3117</v>
      </c>
      <c r="D832" s="3" t="s">
        <v>3118</v>
      </c>
      <c r="E832" s="3" t="str">
        <f t="shared" si="12"/>
        <v>511721200702236868</v>
      </c>
      <c r="F832" s="3" t="s">
        <v>3867</v>
      </c>
      <c r="G832" s="3" t="s">
        <v>3868</v>
      </c>
      <c r="H832" s="3" t="s">
        <v>10</v>
      </c>
      <c r="I832" s="3" t="s">
        <v>11</v>
      </c>
      <c r="J832" s="4">
        <v>100</v>
      </c>
      <c r="K832" s="3" t="s">
        <v>523</v>
      </c>
      <c r="L832" s="3" t="s">
        <v>443</v>
      </c>
      <c r="M832" s="3" t="s">
        <v>472</v>
      </c>
      <c r="N832" s="3" t="s">
        <v>3117</v>
      </c>
      <c r="O832" s="3" t="s">
        <v>440</v>
      </c>
      <c r="P832" s="3" t="s">
        <v>3118</v>
      </c>
      <c r="Q832" s="3" t="s">
        <v>440</v>
      </c>
      <c r="R832" s="3" t="s">
        <v>440</v>
      </c>
      <c r="S832" s="3" t="s">
        <v>440</v>
      </c>
      <c r="T832" s="3" t="s">
        <v>440</v>
      </c>
      <c r="U832" s="3" t="s">
        <v>440</v>
      </c>
      <c r="V832" s="3" t="s">
        <v>3119</v>
      </c>
      <c r="W832" s="3" t="s">
        <v>466</v>
      </c>
      <c r="X832" s="3" t="s">
        <v>3120</v>
      </c>
      <c r="Y832" s="3" t="s">
        <v>460</v>
      </c>
      <c r="Z832" s="3" t="s">
        <v>497</v>
      </c>
      <c r="AA832" s="3" t="s">
        <v>3121</v>
      </c>
      <c r="AB832" s="3" t="s">
        <v>3121</v>
      </c>
      <c r="AC832" s="3" t="s">
        <v>4722</v>
      </c>
      <c r="AD832" s="3" t="s">
        <v>4723</v>
      </c>
      <c r="AE832" s="3" t="s">
        <v>8831</v>
      </c>
      <c r="AF832" s="3" t="s">
        <v>8832</v>
      </c>
    </row>
    <row r="833" ht="15" spans="1:32">
      <c r="A833" s="3">
        <v>831</v>
      </c>
      <c r="B833" s="3" t="s">
        <v>469</v>
      </c>
      <c r="C833" s="3" t="s">
        <v>3122</v>
      </c>
      <c r="D833" s="3" t="s">
        <v>3123</v>
      </c>
      <c r="E833" s="3" t="str">
        <f t="shared" si="12"/>
        <v>513021193603030654</v>
      </c>
      <c r="F833" s="3" t="s">
        <v>8833</v>
      </c>
      <c r="G833" s="3" t="s">
        <v>8834</v>
      </c>
      <c r="H833" s="3" t="s">
        <v>10</v>
      </c>
      <c r="I833" s="3" t="s">
        <v>11</v>
      </c>
      <c r="J833" s="4">
        <v>100</v>
      </c>
      <c r="K833" s="3" t="s">
        <v>572</v>
      </c>
      <c r="L833" s="3" t="s">
        <v>443</v>
      </c>
      <c r="M833" s="3" t="s">
        <v>440</v>
      </c>
      <c r="N833" s="3" t="s">
        <v>440</v>
      </c>
      <c r="O833" s="3" t="s">
        <v>440</v>
      </c>
      <c r="P833" s="3" t="s">
        <v>440</v>
      </c>
      <c r="Q833" s="3" t="s">
        <v>440</v>
      </c>
      <c r="R833" s="3" t="s">
        <v>440</v>
      </c>
      <c r="S833" s="3" t="s">
        <v>440</v>
      </c>
      <c r="T833" s="3" t="s">
        <v>440</v>
      </c>
      <c r="U833" s="3" t="s">
        <v>440</v>
      </c>
      <c r="V833" s="3" t="s">
        <v>3124</v>
      </c>
      <c r="W833" s="3" t="s">
        <v>447</v>
      </c>
      <c r="X833" s="3" t="s">
        <v>3125</v>
      </c>
      <c r="Y833" s="3" t="s">
        <v>460</v>
      </c>
      <c r="Z833" s="3" t="s">
        <v>497</v>
      </c>
      <c r="AA833" s="3" t="s">
        <v>3126</v>
      </c>
      <c r="AB833" s="3" t="s">
        <v>3126</v>
      </c>
      <c r="AC833" s="3" t="s">
        <v>4722</v>
      </c>
      <c r="AD833" s="3" t="s">
        <v>4723</v>
      </c>
      <c r="AE833" s="3" t="s">
        <v>8835</v>
      </c>
      <c r="AF833" s="3" t="s">
        <v>8836</v>
      </c>
    </row>
    <row r="834" ht="15" spans="1:32">
      <c r="A834" s="3">
        <v>832</v>
      </c>
      <c r="B834" s="3" t="s">
        <v>469</v>
      </c>
      <c r="C834" s="3" t="s">
        <v>3127</v>
      </c>
      <c r="D834" s="3" t="s">
        <v>3128</v>
      </c>
      <c r="E834" s="3" t="str">
        <f t="shared" si="12"/>
        <v>513021193703032200</v>
      </c>
      <c r="F834" s="3" t="s">
        <v>8837</v>
      </c>
      <c r="G834" s="3" t="s">
        <v>8838</v>
      </c>
      <c r="H834" s="3" t="s">
        <v>10</v>
      </c>
      <c r="I834" s="3" t="s">
        <v>11</v>
      </c>
      <c r="J834" s="4">
        <v>100</v>
      </c>
      <c r="K834" s="3" t="s">
        <v>492</v>
      </c>
      <c r="L834" s="3" t="s">
        <v>443</v>
      </c>
      <c r="M834" s="3" t="s">
        <v>472</v>
      </c>
      <c r="N834" s="3" t="s">
        <v>3127</v>
      </c>
      <c r="O834" s="3" t="s">
        <v>8839</v>
      </c>
      <c r="P834" s="3" t="s">
        <v>440</v>
      </c>
      <c r="Q834" s="3" t="s">
        <v>440</v>
      </c>
      <c r="R834" s="3" t="s">
        <v>440</v>
      </c>
      <c r="S834" s="3" t="s">
        <v>440</v>
      </c>
      <c r="T834" s="3" t="s">
        <v>440</v>
      </c>
      <c r="U834" s="3" t="s">
        <v>440</v>
      </c>
      <c r="V834" s="3" t="s">
        <v>3129</v>
      </c>
      <c r="W834" s="3" t="s">
        <v>466</v>
      </c>
      <c r="X834" s="3" t="s">
        <v>3130</v>
      </c>
      <c r="Y834" s="3" t="s">
        <v>460</v>
      </c>
      <c r="Z834" s="3" t="s">
        <v>497</v>
      </c>
      <c r="AA834" s="3" t="s">
        <v>8840</v>
      </c>
      <c r="AB834" s="3" t="s">
        <v>8840</v>
      </c>
      <c r="AC834" s="3" t="s">
        <v>4722</v>
      </c>
      <c r="AD834" s="3" t="s">
        <v>4723</v>
      </c>
      <c r="AE834" s="3" t="s">
        <v>8831</v>
      </c>
      <c r="AF834" s="3" t="s">
        <v>8841</v>
      </c>
    </row>
    <row r="835" ht="15" spans="1:32">
      <c r="A835" s="3">
        <v>833</v>
      </c>
      <c r="B835" s="3" t="s">
        <v>469</v>
      </c>
      <c r="C835" s="3" t="s">
        <v>3132</v>
      </c>
      <c r="D835" s="3" t="s">
        <v>3133</v>
      </c>
      <c r="E835" s="3" t="str">
        <f t="shared" si="12"/>
        <v>513021193807061671</v>
      </c>
      <c r="F835" s="3" t="s">
        <v>8842</v>
      </c>
      <c r="G835" s="3" t="s">
        <v>8843</v>
      </c>
      <c r="H835" s="3" t="s">
        <v>10</v>
      </c>
      <c r="I835" s="3" t="s">
        <v>11</v>
      </c>
      <c r="J835" s="4">
        <v>100</v>
      </c>
      <c r="K835" s="3" t="s">
        <v>572</v>
      </c>
      <c r="L835" s="3" t="s">
        <v>443</v>
      </c>
      <c r="M835" s="3" t="s">
        <v>440</v>
      </c>
      <c r="N835" s="3" t="s">
        <v>440</v>
      </c>
      <c r="O835" s="3" t="s">
        <v>440</v>
      </c>
      <c r="P835" s="3" t="s">
        <v>440</v>
      </c>
      <c r="Q835" s="3" t="s">
        <v>440</v>
      </c>
      <c r="R835" s="3" t="s">
        <v>440</v>
      </c>
      <c r="S835" s="3" t="s">
        <v>440</v>
      </c>
      <c r="T835" s="3" t="s">
        <v>440</v>
      </c>
      <c r="U835" s="3" t="s">
        <v>440</v>
      </c>
      <c r="V835" s="3" t="s">
        <v>3134</v>
      </c>
      <c r="W835" s="3" t="s">
        <v>447</v>
      </c>
      <c r="X835" s="3" t="s">
        <v>3135</v>
      </c>
      <c r="Y835" s="3" t="s">
        <v>460</v>
      </c>
      <c r="Z835" s="3" t="s">
        <v>497</v>
      </c>
      <c r="AA835" s="3" t="s">
        <v>3136</v>
      </c>
      <c r="AB835" s="3" t="s">
        <v>3136</v>
      </c>
      <c r="AC835" s="3" t="s">
        <v>4722</v>
      </c>
      <c r="AD835" s="3" t="s">
        <v>4723</v>
      </c>
      <c r="AE835" s="3" t="s">
        <v>8844</v>
      </c>
      <c r="AF835" s="3" t="s">
        <v>8845</v>
      </c>
    </row>
    <row r="836" ht="15" spans="1:32">
      <c r="A836" s="3">
        <v>834</v>
      </c>
      <c r="B836" s="3" t="s">
        <v>469</v>
      </c>
      <c r="C836" s="3" t="s">
        <v>3137</v>
      </c>
      <c r="D836" s="3" t="s">
        <v>3138</v>
      </c>
      <c r="E836" s="3" t="str">
        <f t="shared" ref="E836:E899" si="13">VLOOKUP(D:D,G:G,1,0)</f>
        <v>513021193907120659</v>
      </c>
      <c r="F836" s="3" t="s">
        <v>8846</v>
      </c>
      <c r="G836" s="3" t="s">
        <v>8847</v>
      </c>
      <c r="H836" s="3" t="s">
        <v>10</v>
      </c>
      <c r="I836" s="3" t="s">
        <v>11</v>
      </c>
      <c r="J836" s="4">
        <v>100</v>
      </c>
      <c r="K836" s="3" t="s">
        <v>572</v>
      </c>
      <c r="L836" s="3" t="s">
        <v>443</v>
      </c>
      <c r="M836" s="3" t="s">
        <v>472</v>
      </c>
      <c r="N836" s="3" t="s">
        <v>3137</v>
      </c>
      <c r="O836" s="3" t="s">
        <v>440</v>
      </c>
      <c r="P836" s="3" t="s">
        <v>3138</v>
      </c>
      <c r="Q836" s="3" t="s">
        <v>440</v>
      </c>
      <c r="R836" s="3" t="s">
        <v>440</v>
      </c>
      <c r="S836" s="3" t="s">
        <v>440</v>
      </c>
      <c r="T836" s="3" t="s">
        <v>440</v>
      </c>
      <c r="U836" s="3" t="s">
        <v>440</v>
      </c>
      <c r="V836" s="3" t="s">
        <v>3139</v>
      </c>
      <c r="W836" s="3" t="s">
        <v>447</v>
      </c>
      <c r="X836" s="3" t="s">
        <v>3140</v>
      </c>
      <c r="Y836" s="3" t="s">
        <v>460</v>
      </c>
      <c r="Z836" s="3" t="s">
        <v>497</v>
      </c>
      <c r="AA836" s="3" t="s">
        <v>3141</v>
      </c>
      <c r="AB836" s="3" t="s">
        <v>3141</v>
      </c>
      <c r="AC836" s="3" t="s">
        <v>4722</v>
      </c>
      <c r="AD836" s="3" t="s">
        <v>4723</v>
      </c>
      <c r="AE836" s="3" t="s">
        <v>8835</v>
      </c>
      <c r="AF836" s="3" t="s">
        <v>8848</v>
      </c>
    </row>
    <row r="837" ht="15" spans="1:32">
      <c r="A837" s="3">
        <v>835</v>
      </c>
      <c r="B837" s="3" t="s">
        <v>469</v>
      </c>
      <c r="C837" s="3" t="s">
        <v>3142</v>
      </c>
      <c r="D837" s="3" t="s">
        <v>3143</v>
      </c>
      <c r="E837" s="3" t="str">
        <f t="shared" si="13"/>
        <v>513021193912192278</v>
      </c>
      <c r="F837" s="3" t="s">
        <v>8849</v>
      </c>
      <c r="G837" s="3" t="s">
        <v>8850</v>
      </c>
      <c r="H837" s="3" t="s">
        <v>10</v>
      </c>
      <c r="I837" s="3" t="s">
        <v>11</v>
      </c>
      <c r="J837" s="4">
        <v>100</v>
      </c>
      <c r="K837" s="3" t="s">
        <v>572</v>
      </c>
      <c r="L837" s="3" t="s">
        <v>443</v>
      </c>
      <c r="M837" s="3" t="s">
        <v>472</v>
      </c>
      <c r="N837" s="3" t="s">
        <v>3142</v>
      </c>
      <c r="O837" s="3" t="s">
        <v>8851</v>
      </c>
      <c r="P837" s="3" t="s">
        <v>3143</v>
      </c>
      <c r="Q837" s="3" t="s">
        <v>440</v>
      </c>
      <c r="R837" s="3" t="s">
        <v>440</v>
      </c>
      <c r="S837" s="3" t="s">
        <v>440</v>
      </c>
      <c r="T837" s="3" t="s">
        <v>440</v>
      </c>
      <c r="U837" s="3" t="s">
        <v>440</v>
      </c>
      <c r="V837" s="3" t="s">
        <v>3144</v>
      </c>
      <c r="W837" s="3" t="s">
        <v>447</v>
      </c>
      <c r="X837" s="3" t="s">
        <v>3145</v>
      </c>
      <c r="Y837" s="3" t="s">
        <v>460</v>
      </c>
      <c r="Z837" s="3" t="s">
        <v>497</v>
      </c>
      <c r="AA837" s="3" t="s">
        <v>8852</v>
      </c>
      <c r="AB837" s="3" t="s">
        <v>8852</v>
      </c>
      <c r="AC837" s="3" t="s">
        <v>4722</v>
      </c>
      <c r="AD837" s="3" t="s">
        <v>4723</v>
      </c>
      <c r="AE837" s="3" t="s">
        <v>8853</v>
      </c>
      <c r="AF837" s="3" t="s">
        <v>8854</v>
      </c>
    </row>
    <row r="838" ht="15" spans="1:32">
      <c r="A838" s="3">
        <v>836</v>
      </c>
      <c r="B838" s="3" t="s">
        <v>469</v>
      </c>
      <c r="C838" s="3" t="s">
        <v>3147</v>
      </c>
      <c r="D838" s="3" t="s">
        <v>3148</v>
      </c>
      <c r="E838" s="3" t="str">
        <f t="shared" si="13"/>
        <v>513021194001282277</v>
      </c>
      <c r="F838" s="3" t="s">
        <v>8855</v>
      </c>
      <c r="G838" s="3" t="s">
        <v>8856</v>
      </c>
      <c r="H838" s="3" t="s">
        <v>10</v>
      </c>
      <c r="I838" s="3" t="s">
        <v>11</v>
      </c>
      <c r="J838" s="4">
        <v>100</v>
      </c>
      <c r="K838" s="3" t="s">
        <v>572</v>
      </c>
      <c r="L838" s="3" t="s">
        <v>443</v>
      </c>
      <c r="M838" s="3" t="s">
        <v>440</v>
      </c>
      <c r="N838" s="3" t="s">
        <v>440</v>
      </c>
      <c r="O838" s="3" t="s">
        <v>8857</v>
      </c>
      <c r="P838" s="3" t="s">
        <v>440</v>
      </c>
      <c r="Q838" s="3" t="s">
        <v>440</v>
      </c>
      <c r="R838" s="3" t="s">
        <v>440</v>
      </c>
      <c r="S838" s="3" t="s">
        <v>440</v>
      </c>
      <c r="T838" s="3" t="s">
        <v>440</v>
      </c>
      <c r="U838" s="3" t="s">
        <v>440</v>
      </c>
      <c r="V838" s="3" t="s">
        <v>3149</v>
      </c>
      <c r="W838" s="3" t="s">
        <v>447</v>
      </c>
      <c r="X838" s="3" t="s">
        <v>3150</v>
      </c>
      <c r="Y838" s="3" t="s">
        <v>460</v>
      </c>
      <c r="Z838" s="3" t="s">
        <v>497</v>
      </c>
      <c r="AA838" s="3" t="s">
        <v>3151</v>
      </c>
      <c r="AB838" s="3" t="s">
        <v>3151</v>
      </c>
      <c r="AC838" s="3" t="s">
        <v>4722</v>
      </c>
      <c r="AD838" s="3" t="s">
        <v>4723</v>
      </c>
      <c r="AE838" s="3" t="s">
        <v>8831</v>
      </c>
      <c r="AF838" s="3" t="s">
        <v>8858</v>
      </c>
    </row>
    <row r="839" ht="15" spans="1:32">
      <c r="A839" s="3">
        <v>837</v>
      </c>
      <c r="B839" s="3" t="s">
        <v>469</v>
      </c>
      <c r="C839" s="3" t="s">
        <v>3152</v>
      </c>
      <c r="D839" s="3" t="s">
        <v>3153</v>
      </c>
      <c r="E839" s="3" t="str">
        <f t="shared" si="13"/>
        <v>513021194208052276</v>
      </c>
      <c r="F839" s="3" t="s">
        <v>8859</v>
      </c>
      <c r="G839" s="3" t="s">
        <v>8860</v>
      </c>
      <c r="H839" s="3" t="s">
        <v>10</v>
      </c>
      <c r="I839" s="3" t="s">
        <v>11</v>
      </c>
      <c r="J839" s="4">
        <v>100</v>
      </c>
      <c r="K839" s="3" t="s">
        <v>492</v>
      </c>
      <c r="L839" s="3" t="s">
        <v>443</v>
      </c>
      <c r="M839" s="3" t="s">
        <v>472</v>
      </c>
      <c r="N839" s="3" t="s">
        <v>3152</v>
      </c>
      <c r="O839" s="3" t="s">
        <v>8861</v>
      </c>
      <c r="P839" s="3" t="s">
        <v>440</v>
      </c>
      <c r="Q839" s="3" t="s">
        <v>440</v>
      </c>
      <c r="R839" s="3" t="s">
        <v>440</v>
      </c>
      <c r="S839" s="3" t="s">
        <v>440</v>
      </c>
      <c r="T839" s="3" t="s">
        <v>440</v>
      </c>
      <c r="U839" s="3" t="s">
        <v>440</v>
      </c>
      <c r="V839" s="3" t="s">
        <v>3154</v>
      </c>
      <c r="W839" s="3" t="s">
        <v>447</v>
      </c>
      <c r="X839" s="3" t="s">
        <v>3155</v>
      </c>
      <c r="Y839" s="3" t="s">
        <v>449</v>
      </c>
      <c r="Z839" s="3" t="s">
        <v>497</v>
      </c>
      <c r="AA839" s="3" t="s">
        <v>8862</v>
      </c>
      <c r="AB839" s="3" t="s">
        <v>8862</v>
      </c>
      <c r="AC839" s="3" t="s">
        <v>4722</v>
      </c>
      <c r="AD839" s="3" t="s">
        <v>4723</v>
      </c>
      <c r="AE839" s="3" t="s">
        <v>8863</v>
      </c>
      <c r="AF839" s="3" t="s">
        <v>8864</v>
      </c>
    </row>
    <row r="840" ht="15" spans="1:32">
      <c r="A840" s="3">
        <v>838</v>
      </c>
      <c r="B840" s="3" t="s">
        <v>469</v>
      </c>
      <c r="C840" s="3" t="s">
        <v>3157</v>
      </c>
      <c r="D840" s="3" t="s">
        <v>3158</v>
      </c>
      <c r="E840" s="3" t="str">
        <f t="shared" si="13"/>
        <v>51302119430111227X</v>
      </c>
      <c r="F840" s="3" t="s">
        <v>8865</v>
      </c>
      <c r="G840" s="3" t="s">
        <v>8866</v>
      </c>
      <c r="H840" s="3" t="s">
        <v>10</v>
      </c>
      <c r="I840" s="3" t="s">
        <v>11</v>
      </c>
      <c r="J840" s="4">
        <v>100</v>
      </c>
      <c r="K840" s="3" t="s">
        <v>572</v>
      </c>
      <c r="L840" s="3" t="s">
        <v>443</v>
      </c>
      <c r="M840" s="3" t="s">
        <v>472</v>
      </c>
      <c r="N840" s="3" t="s">
        <v>3157</v>
      </c>
      <c r="O840" s="3" t="s">
        <v>8867</v>
      </c>
      <c r="P840" s="3" t="s">
        <v>3158</v>
      </c>
      <c r="Q840" s="3" t="s">
        <v>440</v>
      </c>
      <c r="R840" s="3" t="s">
        <v>440</v>
      </c>
      <c r="S840" s="3" t="s">
        <v>440</v>
      </c>
      <c r="T840" s="3" t="s">
        <v>440</v>
      </c>
      <c r="U840" s="3" t="s">
        <v>440</v>
      </c>
      <c r="V840" s="3" t="s">
        <v>3159</v>
      </c>
      <c r="W840" s="3" t="s">
        <v>447</v>
      </c>
      <c r="X840" s="3" t="s">
        <v>4155</v>
      </c>
      <c r="Y840" s="3" t="s">
        <v>460</v>
      </c>
      <c r="Z840" s="3" t="s">
        <v>497</v>
      </c>
      <c r="AA840" s="3" t="s">
        <v>3161</v>
      </c>
      <c r="AB840" s="3" t="s">
        <v>3161</v>
      </c>
      <c r="AC840" s="3" t="s">
        <v>4722</v>
      </c>
      <c r="AD840" s="3" t="s">
        <v>4723</v>
      </c>
      <c r="AE840" s="3" t="s">
        <v>8831</v>
      </c>
      <c r="AF840" s="3" t="s">
        <v>8868</v>
      </c>
    </row>
    <row r="841" ht="15" spans="1:32">
      <c r="A841" s="3">
        <v>839</v>
      </c>
      <c r="B841" s="3" t="s">
        <v>469</v>
      </c>
      <c r="C841" s="3" t="s">
        <v>3162</v>
      </c>
      <c r="D841" s="3" t="s">
        <v>3163</v>
      </c>
      <c r="E841" s="3" t="str">
        <f t="shared" si="13"/>
        <v>513021194406262274</v>
      </c>
      <c r="F841" s="3" t="s">
        <v>7603</v>
      </c>
      <c r="G841" s="3" t="s">
        <v>7604</v>
      </c>
      <c r="H841" s="3" t="s">
        <v>10</v>
      </c>
      <c r="I841" s="3" t="s">
        <v>11</v>
      </c>
      <c r="J841" s="4">
        <v>100</v>
      </c>
      <c r="K841" s="3" t="s">
        <v>572</v>
      </c>
      <c r="L841" s="3" t="s">
        <v>443</v>
      </c>
      <c r="M841" s="3" t="s">
        <v>440</v>
      </c>
      <c r="N841" s="3" t="s">
        <v>440</v>
      </c>
      <c r="O841" s="3" t="s">
        <v>8869</v>
      </c>
      <c r="P841" s="3" t="s">
        <v>440</v>
      </c>
      <c r="Q841" s="3" t="s">
        <v>440</v>
      </c>
      <c r="R841" s="3" t="s">
        <v>440</v>
      </c>
      <c r="S841" s="3" t="s">
        <v>440</v>
      </c>
      <c r="T841" s="3" t="s">
        <v>440</v>
      </c>
      <c r="U841" s="3" t="s">
        <v>440</v>
      </c>
      <c r="V841" s="3" t="s">
        <v>3164</v>
      </c>
      <c r="W841" s="3" t="s">
        <v>447</v>
      </c>
      <c r="X841" s="3" t="s">
        <v>3165</v>
      </c>
      <c r="Y841" s="3" t="s">
        <v>460</v>
      </c>
      <c r="Z841" s="3" t="s">
        <v>497</v>
      </c>
      <c r="AA841" s="3" t="s">
        <v>3166</v>
      </c>
      <c r="AB841" s="3" t="s">
        <v>8870</v>
      </c>
      <c r="AC841" s="3" t="s">
        <v>4722</v>
      </c>
      <c r="AD841" s="3" t="s">
        <v>4723</v>
      </c>
      <c r="AE841" s="3" t="s">
        <v>8831</v>
      </c>
      <c r="AF841" s="3" t="s">
        <v>8871</v>
      </c>
    </row>
    <row r="842" ht="15" spans="1:32">
      <c r="A842" s="3">
        <v>840</v>
      </c>
      <c r="B842" s="3" t="s">
        <v>469</v>
      </c>
      <c r="C842" s="3" t="s">
        <v>3168</v>
      </c>
      <c r="D842" s="3" t="s">
        <v>3169</v>
      </c>
      <c r="E842" s="3" t="str">
        <f t="shared" si="13"/>
        <v>513021194410022206</v>
      </c>
      <c r="F842" s="3" t="s">
        <v>8872</v>
      </c>
      <c r="G842" s="3" t="s">
        <v>8873</v>
      </c>
      <c r="H842" s="3" t="s">
        <v>10</v>
      </c>
      <c r="I842" s="3" t="s">
        <v>11</v>
      </c>
      <c r="J842" s="4">
        <v>100</v>
      </c>
      <c r="K842" s="3" t="s">
        <v>492</v>
      </c>
      <c r="L842" s="3" t="s">
        <v>443</v>
      </c>
      <c r="M842" s="3" t="s">
        <v>472</v>
      </c>
      <c r="N842" s="3" t="s">
        <v>440</v>
      </c>
      <c r="O842" s="3" t="s">
        <v>8874</v>
      </c>
      <c r="P842" s="3" t="s">
        <v>440</v>
      </c>
      <c r="Q842" s="3" t="s">
        <v>440</v>
      </c>
      <c r="R842" s="3" t="s">
        <v>440</v>
      </c>
      <c r="S842" s="3" t="s">
        <v>440</v>
      </c>
      <c r="T842" s="3" t="s">
        <v>440</v>
      </c>
      <c r="U842" s="3" t="s">
        <v>440</v>
      </c>
      <c r="V842" s="3" t="s">
        <v>3170</v>
      </c>
      <c r="W842" s="3" t="s">
        <v>466</v>
      </c>
      <c r="X842" s="3" t="s">
        <v>3171</v>
      </c>
      <c r="Y842" s="3" t="s">
        <v>460</v>
      </c>
      <c r="Z842" s="3" t="s">
        <v>497</v>
      </c>
      <c r="AA842" s="3" t="s">
        <v>8875</v>
      </c>
      <c r="AB842" s="3" t="s">
        <v>8875</v>
      </c>
      <c r="AC842" s="3" t="s">
        <v>4722</v>
      </c>
      <c r="AD842" s="3" t="s">
        <v>4723</v>
      </c>
      <c r="AE842" s="3" t="s">
        <v>8853</v>
      </c>
      <c r="AF842" s="3" t="s">
        <v>8876</v>
      </c>
    </row>
    <row r="843" ht="15" spans="1:32">
      <c r="A843" s="3">
        <v>841</v>
      </c>
      <c r="B843" s="3" t="s">
        <v>469</v>
      </c>
      <c r="C843" s="3" t="s">
        <v>3173</v>
      </c>
      <c r="D843" s="3" t="s">
        <v>3174</v>
      </c>
      <c r="E843" s="3" t="str">
        <f t="shared" si="13"/>
        <v>513021194509282200</v>
      </c>
      <c r="F843" s="3" t="s">
        <v>3042</v>
      </c>
      <c r="G843" s="3" t="s">
        <v>3043</v>
      </c>
      <c r="H843" s="3" t="s">
        <v>10</v>
      </c>
      <c r="I843" s="3" t="s">
        <v>11</v>
      </c>
      <c r="J843" s="4">
        <v>100</v>
      </c>
      <c r="K843" s="3" t="s">
        <v>572</v>
      </c>
      <c r="L843" s="3" t="s">
        <v>443</v>
      </c>
      <c r="M843" s="3" t="s">
        <v>440</v>
      </c>
      <c r="N843" s="3" t="s">
        <v>440</v>
      </c>
      <c r="O843" s="3" t="s">
        <v>440</v>
      </c>
      <c r="P843" s="3" t="s">
        <v>440</v>
      </c>
      <c r="Q843" s="3" t="s">
        <v>440</v>
      </c>
      <c r="R843" s="3" t="s">
        <v>440</v>
      </c>
      <c r="S843" s="3" t="s">
        <v>440</v>
      </c>
      <c r="T843" s="3" t="s">
        <v>440</v>
      </c>
      <c r="U843" s="3" t="s">
        <v>440</v>
      </c>
      <c r="V843" s="3" t="s">
        <v>3175</v>
      </c>
      <c r="W843" s="3" t="s">
        <v>466</v>
      </c>
      <c r="X843" s="3" t="s">
        <v>3176</v>
      </c>
      <c r="Y843" s="3" t="s">
        <v>460</v>
      </c>
      <c r="Z843" s="3" t="s">
        <v>497</v>
      </c>
      <c r="AA843" s="3" t="s">
        <v>3177</v>
      </c>
      <c r="AB843" s="3" t="s">
        <v>3177</v>
      </c>
      <c r="AC843" s="3" t="s">
        <v>4722</v>
      </c>
      <c r="AD843" s="3" t="s">
        <v>4723</v>
      </c>
      <c r="AE843" s="3" t="s">
        <v>8853</v>
      </c>
      <c r="AF843" s="3" t="s">
        <v>8858</v>
      </c>
    </row>
    <row r="844" ht="15" spans="1:32">
      <c r="A844" s="3">
        <v>842</v>
      </c>
      <c r="B844" s="3" t="s">
        <v>469</v>
      </c>
      <c r="C844" s="3" t="s">
        <v>3178</v>
      </c>
      <c r="D844" s="3" t="s">
        <v>3179</v>
      </c>
      <c r="E844" s="3" t="str">
        <f t="shared" si="13"/>
        <v>513021194707071682</v>
      </c>
      <c r="F844" s="3" t="s">
        <v>8877</v>
      </c>
      <c r="G844" s="3" t="s">
        <v>8878</v>
      </c>
      <c r="H844" s="3" t="s">
        <v>10</v>
      </c>
      <c r="I844" s="3" t="s">
        <v>11</v>
      </c>
      <c r="J844" s="4">
        <v>100</v>
      </c>
      <c r="K844" s="3" t="s">
        <v>572</v>
      </c>
      <c r="L844" s="3" t="s">
        <v>443</v>
      </c>
      <c r="M844" s="3" t="s">
        <v>440</v>
      </c>
      <c r="N844" s="3" t="s">
        <v>440</v>
      </c>
      <c r="O844" s="3" t="s">
        <v>440</v>
      </c>
      <c r="P844" s="3" t="s">
        <v>440</v>
      </c>
      <c r="Q844" s="3" t="s">
        <v>440</v>
      </c>
      <c r="R844" s="3" t="s">
        <v>440</v>
      </c>
      <c r="S844" s="3" t="s">
        <v>440</v>
      </c>
      <c r="T844" s="3" t="s">
        <v>440</v>
      </c>
      <c r="U844" s="3" t="s">
        <v>440</v>
      </c>
      <c r="V844" s="3" t="s">
        <v>3180</v>
      </c>
      <c r="W844" s="3" t="s">
        <v>466</v>
      </c>
      <c r="X844" s="3" t="s">
        <v>3181</v>
      </c>
      <c r="Y844" s="3" t="s">
        <v>460</v>
      </c>
      <c r="Z844" s="3" t="s">
        <v>497</v>
      </c>
      <c r="AA844" s="3" t="s">
        <v>3182</v>
      </c>
      <c r="AB844" s="3" t="s">
        <v>3182</v>
      </c>
      <c r="AC844" s="3" t="s">
        <v>4722</v>
      </c>
      <c r="AD844" s="3" t="s">
        <v>4723</v>
      </c>
      <c r="AE844" s="3" t="s">
        <v>8879</v>
      </c>
      <c r="AF844" s="3" t="s">
        <v>8880</v>
      </c>
    </row>
    <row r="845" ht="15" spans="1:32">
      <c r="A845" s="3">
        <v>843</v>
      </c>
      <c r="B845" s="3" t="s">
        <v>469</v>
      </c>
      <c r="C845" s="3" t="s">
        <v>3183</v>
      </c>
      <c r="D845" s="3" t="s">
        <v>3184</v>
      </c>
      <c r="E845" s="3" t="str">
        <f t="shared" si="13"/>
        <v>513021194708132272</v>
      </c>
      <c r="F845" s="3" t="s">
        <v>8881</v>
      </c>
      <c r="G845" s="3" t="s">
        <v>8882</v>
      </c>
      <c r="H845" s="3" t="s">
        <v>10</v>
      </c>
      <c r="I845" s="3" t="s">
        <v>11</v>
      </c>
      <c r="J845" s="4">
        <v>100</v>
      </c>
      <c r="K845" s="3" t="s">
        <v>572</v>
      </c>
      <c r="L845" s="3" t="s">
        <v>443</v>
      </c>
      <c r="M845" s="3" t="s">
        <v>472</v>
      </c>
      <c r="N845" s="3" t="s">
        <v>3183</v>
      </c>
      <c r="O845" s="3" t="s">
        <v>440</v>
      </c>
      <c r="P845" s="3" t="s">
        <v>3184</v>
      </c>
      <c r="Q845" s="3" t="s">
        <v>440</v>
      </c>
      <c r="R845" s="3" t="s">
        <v>440</v>
      </c>
      <c r="S845" s="3" t="s">
        <v>440</v>
      </c>
      <c r="T845" s="3" t="s">
        <v>440</v>
      </c>
      <c r="U845" s="3" t="s">
        <v>440</v>
      </c>
      <c r="V845" s="3" t="s">
        <v>3185</v>
      </c>
      <c r="W845" s="3" t="s">
        <v>447</v>
      </c>
      <c r="X845" s="3" t="s">
        <v>8883</v>
      </c>
      <c r="Y845" s="3" t="s">
        <v>460</v>
      </c>
      <c r="Z845" s="3" t="s">
        <v>497</v>
      </c>
      <c r="AA845" s="3" t="s">
        <v>3187</v>
      </c>
      <c r="AB845" s="3" t="s">
        <v>3187</v>
      </c>
      <c r="AC845" s="3" t="s">
        <v>4722</v>
      </c>
      <c r="AD845" s="3" t="s">
        <v>4723</v>
      </c>
      <c r="AE845" s="3" t="s">
        <v>8853</v>
      </c>
      <c r="AF845" s="3" t="s">
        <v>8884</v>
      </c>
    </row>
    <row r="846" ht="15" spans="1:32">
      <c r="A846" s="3">
        <v>844</v>
      </c>
      <c r="B846" s="3" t="s">
        <v>469</v>
      </c>
      <c r="C846" s="3" t="s">
        <v>3188</v>
      </c>
      <c r="D846" s="3" t="s">
        <v>3189</v>
      </c>
      <c r="E846" s="3" t="str">
        <f t="shared" si="13"/>
        <v>513021194901082270</v>
      </c>
      <c r="F846" s="3" t="s">
        <v>8885</v>
      </c>
      <c r="G846" s="3" t="s">
        <v>8886</v>
      </c>
      <c r="H846" s="3" t="s">
        <v>10</v>
      </c>
      <c r="I846" s="3" t="s">
        <v>11</v>
      </c>
      <c r="J846" s="4">
        <v>100</v>
      </c>
      <c r="K846" s="3" t="s">
        <v>492</v>
      </c>
      <c r="L846" s="3" t="s">
        <v>443</v>
      </c>
      <c r="M846" s="3" t="s">
        <v>440</v>
      </c>
      <c r="N846" s="3" t="s">
        <v>440</v>
      </c>
      <c r="O846" s="3" t="s">
        <v>8887</v>
      </c>
      <c r="P846" s="3" t="s">
        <v>440</v>
      </c>
      <c r="Q846" s="3" t="s">
        <v>440</v>
      </c>
      <c r="R846" s="3" t="s">
        <v>440</v>
      </c>
      <c r="S846" s="3" t="s">
        <v>440</v>
      </c>
      <c r="T846" s="3" t="s">
        <v>440</v>
      </c>
      <c r="U846" s="3" t="s">
        <v>440</v>
      </c>
      <c r="V846" s="3" t="s">
        <v>3190</v>
      </c>
      <c r="W846" s="3" t="s">
        <v>447</v>
      </c>
      <c r="X846" s="3" t="s">
        <v>3191</v>
      </c>
      <c r="Y846" s="3" t="s">
        <v>460</v>
      </c>
      <c r="Z846" s="3" t="s">
        <v>497</v>
      </c>
      <c r="AA846" s="3" t="s">
        <v>8888</v>
      </c>
      <c r="AB846" s="3" t="s">
        <v>8888</v>
      </c>
      <c r="AC846" s="3" t="s">
        <v>4722</v>
      </c>
      <c r="AD846" s="3" t="s">
        <v>4723</v>
      </c>
      <c r="AE846" s="3" t="s">
        <v>8831</v>
      </c>
      <c r="AF846" s="3" t="s">
        <v>8889</v>
      </c>
    </row>
    <row r="847" ht="15" spans="1:32">
      <c r="A847" s="3">
        <v>845</v>
      </c>
      <c r="B847" s="3" t="s">
        <v>469</v>
      </c>
      <c r="C847" s="3" t="s">
        <v>3193</v>
      </c>
      <c r="D847" s="3" t="s">
        <v>3194</v>
      </c>
      <c r="E847" s="3" t="str">
        <f t="shared" si="13"/>
        <v>513021194907211707</v>
      </c>
      <c r="F847" s="3" t="s">
        <v>8890</v>
      </c>
      <c r="G847" s="3" t="s">
        <v>8891</v>
      </c>
      <c r="H847" s="3" t="s">
        <v>10</v>
      </c>
      <c r="I847" s="3" t="s">
        <v>11</v>
      </c>
      <c r="J847" s="4">
        <v>100</v>
      </c>
      <c r="K847" s="3" t="s">
        <v>509</v>
      </c>
      <c r="L847" s="3" t="s">
        <v>443</v>
      </c>
      <c r="M847" s="3" t="s">
        <v>440</v>
      </c>
      <c r="N847" s="3" t="s">
        <v>440</v>
      </c>
      <c r="O847" s="3" t="s">
        <v>440</v>
      </c>
      <c r="P847" s="3" t="s">
        <v>440</v>
      </c>
      <c r="Q847" s="3" t="s">
        <v>440</v>
      </c>
      <c r="R847" s="3" t="s">
        <v>440</v>
      </c>
      <c r="S847" s="3" t="s">
        <v>440</v>
      </c>
      <c r="T847" s="3" t="s">
        <v>440</v>
      </c>
      <c r="U847" s="3" t="s">
        <v>440</v>
      </c>
      <c r="V847" s="3" t="s">
        <v>3195</v>
      </c>
      <c r="W847" s="3" t="s">
        <v>466</v>
      </c>
      <c r="X847" s="3" t="s">
        <v>3115</v>
      </c>
      <c r="Y847" s="3" t="s">
        <v>460</v>
      </c>
      <c r="Z847" s="3" t="s">
        <v>497</v>
      </c>
      <c r="AA847" s="3" t="s">
        <v>8892</v>
      </c>
      <c r="AB847" s="3" t="s">
        <v>8892</v>
      </c>
      <c r="AC847" s="3" t="s">
        <v>4722</v>
      </c>
      <c r="AD847" s="3" t="s">
        <v>4723</v>
      </c>
      <c r="AE847" s="3" t="s">
        <v>8829</v>
      </c>
      <c r="AF847" s="3" t="s">
        <v>8893</v>
      </c>
    </row>
    <row r="848" ht="15" spans="1:32">
      <c r="A848" s="3">
        <v>846</v>
      </c>
      <c r="B848" s="3" t="s">
        <v>469</v>
      </c>
      <c r="C848" s="3" t="s">
        <v>3198</v>
      </c>
      <c r="D848" s="3" t="s">
        <v>3199</v>
      </c>
      <c r="E848" s="3" t="str">
        <f t="shared" si="13"/>
        <v>513021195001101354</v>
      </c>
      <c r="F848" s="3" t="s">
        <v>8894</v>
      </c>
      <c r="G848" s="3" t="s">
        <v>8895</v>
      </c>
      <c r="H848" s="3" t="s">
        <v>10</v>
      </c>
      <c r="I848" s="3" t="s">
        <v>11</v>
      </c>
      <c r="J848" s="4">
        <v>100</v>
      </c>
      <c r="K848" s="3" t="s">
        <v>572</v>
      </c>
      <c r="L848" s="3" t="s">
        <v>443</v>
      </c>
      <c r="M848" s="3" t="s">
        <v>440</v>
      </c>
      <c r="N848" s="3" t="s">
        <v>440</v>
      </c>
      <c r="O848" s="3" t="s">
        <v>440</v>
      </c>
      <c r="P848" s="3" t="s">
        <v>440</v>
      </c>
      <c r="Q848" s="3" t="s">
        <v>440</v>
      </c>
      <c r="R848" s="3" t="s">
        <v>440</v>
      </c>
      <c r="S848" s="3" t="s">
        <v>440</v>
      </c>
      <c r="T848" s="3" t="s">
        <v>440</v>
      </c>
      <c r="U848" s="3" t="s">
        <v>440</v>
      </c>
      <c r="V848" s="3" t="s">
        <v>3200</v>
      </c>
      <c r="W848" s="3" t="s">
        <v>447</v>
      </c>
      <c r="X848" s="3" t="s">
        <v>3201</v>
      </c>
      <c r="Y848" s="3" t="s">
        <v>460</v>
      </c>
      <c r="Z848" s="3" t="s">
        <v>497</v>
      </c>
      <c r="AA848" s="3" t="s">
        <v>8896</v>
      </c>
      <c r="AB848" s="3" t="s">
        <v>8896</v>
      </c>
      <c r="AC848" s="3" t="s">
        <v>4722</v>
      </c>
      <c r="AD848" s="3" t="s">
        <v>4723</v>
      </c>
      <c r="AE848" s="3" t="s">
        <v>8897</v>
      </c>
      <c r="AF848" s="3" t="s">
        <v>8898</v>
      </c>
    </row>
    <row r="849" ht="15" spans="1:32">
      <c r="A849" s="3">
        <v>847</v>
      </c>
      <c r="B849" s="3" t="s">
        <v>469</v>
      </c>
      <c r="C849" s="3" t="s">
        <v>3203</v>
      </c>
      <c r="D849" s="3" t="s">
        <v>3204</v>
      </c>
      <c r="E849" s="3" t="str">
        <f t="shared" si="13"/>
        <v>513021195107042209</v>
      </c>
      <c r="F849" s="3" t="s">
        <v>8899</v>
      </c>
      <c r="G849" s="3" t="s">
        <v>8900</v>
      </c>
      <c r="H849" s="3" t="s">
        <v>10</v>
      </c>
      <c r="I849" s="3" t="s">
        <v>11</v>
      </c>
      <c r="J849" s="4">
        <v>100</v>
      </c>
      <c r="K849" s="3" t="s">
        <v>502</v>
      </c>
      <c r="L849" s="3" t="s">
        <v>443</v>
      </c>
      <c r="M849" s="3" t="s">
        <v>472</v>
      </c>
      <c r="N849" s="3" t="s">
        <v>3203</v>
      </c>
      <c r="O849" s="3" t="s">
        <v>8901</v>
      </c>
      <c r="P849" s="3" t="s">
        <v>3204</v>
      </c>
      <c r="Q849" s="3" t="s">
        <v>440</v>
      </c>
      <c r="R849" s="3" t="s">
        <v>440</v>
      </c>
      <c r="S849" s="3" t="s">
        <v>440</v>
      </c>
      <c r="T849" s="3" t="s">
        <v>440</v>
      </c>
      <c r="U849" s="3" t="s">
        <v>440</v>
      </c>
      <c r="V849" s="3" t="s">
        <v>3205</v>
      </c>
      <c r="W849" s="3" t="s">
        <v>466</v>
      </c>
      <c r="X849" s="3" t="s">
        <v>3206</v>
      </c>
      <c r="Y849" s="3" t="s">
        <v>460</v>
      </c>
      <c r="Z849" s="3" t="s">
        <v>497</v>
      </c>
      <c r="AA849" s="3" t="s">
        <v>3207</v>
      </c>
      <c r="AB849" s="3" t="s">
        <v>3207</v>
      </c>
      <c r="AC849" s="3" t="s">
        <v>4722</v>
      </c>
      <c r="AD849" s="3" t="s">
        <v>4723</v>
      </c>
      <c r="AE849" s="3" t="s">
        <v>8902</v>
      </c>
      <c r="AF849" s="3" t="s">
        <v>8903</v>
      </c>
    </row>
    <row r="850" ht="15" spans="1:32">
      <c r="A850" s="3">
        <v>848</v>
      </c>
      <c r="B850" s="3" t="s">
        <v>469</v>
      </c>
      <c r="C850" s="3" t="s">
        <v>3208</v>
      </c>
      <c r="D850" s="3" t="s">
        <v>3209</v>
      </c>
      <c r="E850" s="3" t="str">
        <f t="shared" si="13"/>
        <v>513021195205092293</v>
      </c>
      <c r="F850" s="3" t="s">
        <v>8904</v>
      </c>
      <c r="G850" s="3" t="s">
        <v>8905</v>
      </c>
      <c r="H850" s="3" t="s">
        <v>10</v>
      </c>
      <c r="I850" s="3" t="s">
        <v>11</v>
      </c>
      <c r="J850" s="4">
        <v>100</v>
      </c>
      <c r="K850" s="3" t="s">
        <v>572</v>
      </c>
      <c r="L850" s="3" t="s">
        <v>443</v>
      </c>
      <c r="M850" s="3" t="s">
        <v>472</v>
      </c>
      <c r="N850" s="3" t="s">
        <v>3208</v>
      </c>
      <c r="O850" s="3" t="s">
        <v>8906</v>
      </c>
      <c r="P850" s="3" t="s">
        <v>440</v>
      </c>
      <c r="Q850" s="3" t="s">
        <v>440</v>
      </c>
      <c r="R850" s="3" t="s">
        <v>440</v>
      </c>
      <c r="S850" s="3" t="s">
        <v>440</v>
      </c>
      <c r="T850" s="3" t="s">
        <v>440</v>
      </c>
      <c r="U850" s="3" t="s">
        <v>440</v>
      </c>
      <c r="V850" s="3" t="s">
        <v>3210</v>
      </c>
      <c r="W850" s="3" t="s">
        <v>447</v>
      </c>
      <c r="X850" s="3" t="s">
        <v>3211</v>
      </c>
      <c r="Y850" s="3" t="s">
        <v>460</v>
      </c>
      <c r="Z850" s="3" t="s">
        <v>497</v>
      </c>
      <c r="AA850" s="3" t="s">
        <v>3212</v>
      </c>
      <c r="AB850" s="3" t="s">
        <v>3212</v>
      </c>
      <c r="AC850" s="3" t="s">
        <v>4722</v>
      </c>
      <c r="AD850" s="3" t="s">
        <v>4723</v>
      </c>
      <c r="AE850" s="3" t="s">
        <v>8907</v>
      </c>
      <c r="AF850" s="3" t="s">
        <v>8908</v>
      </c>
    </row>
    <row r="851" ht="15" spans="1:32">
      <c r="A851" s="3">
        <v>849</v>
      </c>
      <c r="B851" s="3" t="s">
        <v>469</v>
      </c>
      <c r="C851" s="3" t="s">
        <v>3213</v>
      </c>
      <c r="D851" s="3" t="s">
        <v>3214</v>
      </c>
      <c r="E851" s="3" t="str">
        <f t="shared" si="13"/>
        <v>513021195301182272</v>
      </c>
      <c r="F851" s="3" t="s">
        <v>8909</v>
      </c>
      <c r="G851" s="3" t="s">
        <v>8910</v>
      </c>
      <c r="H851" s="3" t="s">
        <v>10</v>
      </c>
      <c r="I851" s="3" t="s">
        <v>11</v>
      </c>
      <c r="J851" s="4">
        <v>100</v>
      </c>
      <c r="K851" s="3" t="s">
        <v>502</v>
      </c>
      <c r="L851" s="3" t="s">
        <v>443</v>
      </c>
      <c r="M851" s="3" t="s">
        <v>440</v>
      </c>
      <c r="N851" s="3" t="s">
        <v>440</v>
      </c>
      <c r="O851" s="3" t="s">
        <v>8911</v>
      </c>
      <c r="P851" s="3" t="s">
        <v>440</v>
      </c>
      <c r="Q851" s="3" t="s">
        <v>440</v>
      </c>
      <c r="R851" s="3" t="s">
        <v>440</v>
      </c>
      <c r="S851" s="3" t="s">
        <v>440</v>
      </c>
      <c r="T851" s="3" t="s">
        <v>440</v>
      </c>
      <c r="U851" s="3" t="s">
        <v>440</v>
      </c>
      <c r="V851" s="3" t="s">
        <v>3215</v>
      </c>
      <c r="W851" s="3" t="s">
        <v>447</v>
      </c>
      <c r="X851" s="3" t="s">
        <v>3216</v>
      </c>
      <c r="Y851" s="3" t="s">
        <v>460</v>
      </c>
      <c r="Z851" s="3" t="s">
        <v>497</v>
      </c>
      <c r="AA851" s="3" t="s">
        <v>8912</v>
      </c>
      <c r="AB851" s="3" t="s">
        <v>8912</v>
      </c>
      <c r="AC851" s="3" t="s">
        <v>4722</v>
      </c>
      <c r="AD851" s="3" t="s">
        <v>4723</v>
      </c>
      <c r="AE851" s="3" t="s">
        <v>8831</v>
      </c>
      <c r="AF851" s="3" t="s">
        <v>8858</v>
      </c>
    </row>
    <row r="852" ht="15" spans="1:32">
      <c r="A852" s="3">
        <v>850</v>
      </c>
      <c r="B852" s="3" t="s">
        <v>469</v>
      </c>
      <c r="C852" s="3" t="s">
        <v>3218</v>
      </c>
      <c r="D852" s="3" t="s">
        <v>3219</v>
      </c>
      <c r="E852" s="3" t="str">
        <f t="shared" si="13"/>
        <v>513021195302032276</v>
      </c>
      <c r="F852" s="3" t="s">
        <v>8913</v>
      </c>
      <c r="G852" s="3" t="s">
        <v>8914</v>
      </c>
      <c r="H852" s="3" t="s">
        <v>10</v>
      </c>
      <c r="I852" s="3" t="s">
        <v>11</v>
      </c>
      <c r="J852" s="4">
        <v>100</v>
      </c>
      <c r="K852" s="3" t="s">
        <v>572</v>
      </c>
      <c r="L852" s="3" t="s">
        <v>443</v>
      </c>
      <c r="M852" s="3" t="s">
        <v>472</v>
      </c>
      <c r="N852" s="3" t="s">
        <v>3218</v>
      </c>
      <c r="O852" s="3" t="s">
        <v>3220</v>
      </c>
      <c r="P852" s="3" t="s">
        <v>3219</v>
      </c>
      <c r="Q852" s="3" t="s">
        <v>440</v>
      </c>
      <c r="R852" s="3" t="s">
        <v>440</v>
      </c>
      <c r="S852" s="3" t="s">
        <v>440</v>
      </c>
      <c r="T852" s="3" t="s">
        <v>440</v>
      </c>
      <c r="U852" s="3" t="s">
        <v>440</v>
      </c>
      <c r="V852" s="3" t="s">
        <v>3221</v>
      </c>
      <c r="W852" s="3" t="s">
        <v>447</v>
      </c>
      <c r="X852" s="3" t="s">
        <v>3222</v>
      </c>
      <c r="Y852" s="3" t="s">
        <v>449</v>
      </c>
      <c r="Z852" s="3" t="s">
        <v>497</v>
      </c>
      <c r="AA852" s="3" t="s">
        <v>3223</v>
      </c>
      <c r="AB852" s="3" t="s">
        <v>8915</v>
      </c>
      <c r="AC852" s="3" t="s">
        <v>4722</v>
      </c>
      <c r="AD852" s="3" t="s">
        <v>4723</v>
      </c>
      <c r="AE852" s="3" t="s">
        <v>8916</v>
      </c>
      <c r="AF852" s="3" t="s">
        <v>8917</v>
      </c>
    </row>
    <row r="853" ht="15" spans="1:32">
      <c r="A853" s="3">
        <v>851</v>
      </c>
      <c r="B853" s="3" t="s">
        <v>469</v>
      </c>
      <c r="C853" s="3" t="s">
        <v>3224</v>
      </c>
      <c r="D853" s="3" t="s">
        <v>3225</v>
      </c>
      <c r="E853" s="3" t="str">
        <f t="shared" si="13"/>
        <v>513021195307231688</v>
      </c>
      <c r="F853" s="3" t="s">
        <v>2827</v>
      </c>
      <c r="G853" s="3" t="s">
        <v>2828</v>
      </c>
      <c r="H853" s="3" t="s">
        <v>10</v>
      </c>
      <c r="I853" s="3" t="s">
        <v>11</v>
      </c>
      <c r="J853" s="4">
        <v>100</v>
      </c>
      <c r="K853" s="3" t="s">
        <v>509</v>
      </c>
      <c r="L853" s="3" t="s">
        <v>443</v>
      </c>
      <c r="M853" s="3" t="s">
        <v>440</v>
      </c>
      <c r="N853" s="3" t="s">
        <v>440</v>
      </c>
      <c r="O853" s="3" t="s">
        <v>440</v>
      </c>
      <c r="P853" s="3" t="s">
        <v>440</v>
      </c>
      <c r="Q853" s="3" t="s">
        <v>440</v>
      </c>
      <c r="R853" s="3" t="s">
        <v>440</v>
      </c>
      <c r="S853" s="3" t="s">
        <v>440</v>
      </c>
      <c r="T853" s="3" t="s">
        <v>440</v>
      </c>
      <c r="U853" s="3" t="s">
        <v>440</v>
      </c>
      <c r="V853" s="3" t="s">
        <v>3226</v>
      </c>
      <c r="W853" s="3" t="s">
        <v>466</v>
      </c>
      <c r="X853" s="3" t="s">
        <v>3227</v>
      </c>
      <c r="Y853" s="3" t="s">
        <v>460</v>
      </c>
      <c r="Z853" s="3" t="s">
        <v>497</v>
      </c>
      <c r="AA853" s="3" t="s">
        <v>3228</v>
      </c>
      <c r="AB853" s="3" t="s">
        <v>3228</v>
      </c>
      <c r="AC853" s="3" t="s">
        <v>4722</v>
      </c>
      <c r="AD853" s="3" t="s">
        <v>4723</v>
      </c>
      <c r="AE853" s="3" t="s">
        <v>8844</v>
      </c>
      <c r="AF853" s="3" t="s">
        <v>8918</v>
      </c>
    </row>
    <row r="854" ht="15" spans="1:32">
      <c r="A854" s="3">
        <v>852</v>
      </c>
      <c r="B854" s="3" t="s">
        <v>469</v>
      </c>
      <c r="C854" s="3" t="s">
        <v>3229</v>
      </c>
      <c r="D854" s="3" t="s">
        <v>3230</v>
      </c>
      <c r="E854" s="3" t="str">
        <f t="shared" si="13"/>
        <v>513021195401252223</v>
      </c>
      <c r="F854" s="3" t="s">
        <v>8919</v>
      </c>
      <c r="G854" s="3" t="s">
        <v>8920</v>
      </c>
      <c r="H854" s="3" t="s">
        <v>10</v>
      </c>
      <c r="I854" s="3" t="s">
        <v>11</v>
      </c>
      <c r="J854" s="4">
        <v>100</v>
      </c>
      <c r="K854" s="3" t="s">
        <v>502</v>
      </c>
      <c r="L854" s="3" t="s">
        <v>443</v>
      </c>
      <c r="M854" s="3" t="s">
        <v>440</v>
      </c>
      <c r="N854" s="3" t="s">
        <v>440</v>
      </c>
      <c r="O854" s="3" t="s">
        <v>440</v>
      </c>
      <c r="P854" s="3" t="s">
        <v>440</v>
      </c>
      <c r="Q854" s="3" t="s">
        <v>440</v>
      </c>
      <c r="R854" s="3" t="s">
        <v>440</v>
      </c>
      <c r="S854" s="3" t="s">
        <v>440</v>
      </c>
      <c r="T854" s="3" t="s">
        <v>440</v>
      </c>
      <c r="U854" s="3" t="s">
        <v>440</v>
      </c>
      <c r="V854" s="3" t="s">
        <v>3231</v>
      </c>
      <c r="W854" s="3" t="s">
        <v>466</v>
      </c>
      <c r="X854" s="3" t="s">
        <v>3232</v>
      </c>
      <c r="Y854" s="3" t="s">
        <v>460</v>
      </c>
      <c r="Z854" s="3" t="s">
        <v>497</v>
      </c>
      <c r="AA854" s="3" t="s">
        <v>8921</v>
      </c>
      <c r="AB854" s="3" t="s">
        <v>8921</v>
      </c>
      <c r="AC854" s="3" t="s">
        <v>4722</v>
      </c>
      <c r="AD854" s="3" t="s">
        <v>4723</v>
      </c>
      <c r="AE854" s="3" t="s">
        <v>8831</v>
      </c>
      <c r="AF854" s="3" t="s">
        <v>8922</v>
      </c>
    </row>
    <row r="855" ht="15" spans="1:32">
      <c r="A855" s="3">
        <v>853</v>
      </c>
      <c r="B855" s="3" t="s">
        <v>469</v>
      </c>
      <c r="C855" s="3" t="s">
        <v>3234</v>
      </c>
      <c r="D855" s="3" t="s">
        <v>3235</v>
      </c>
      <c r="E855" s="3" t="str">
        <f t="shared" si="13"/>
        <v>513021195412071698</v>
      </c>
      <c r="F855" s="3" t="s">
        <v>8923</v>
      </c>
      <c r="G855" s="3" t="s">
        <v>8924</v>
      </c>
      <c r="H855" s="3" t="s">
        <v>10</v>
      </c>
      <c r="I855" s="3" t="s">
        <v>11</v>
      </c>
      <c r="J855" s="4">
        <v>100</v>
      </c>
      <c r="K855" s="3" t="s">
        <v>572</v>
      </c>
      <c r="L855" s="3" t="s">
        <v>443</v>
      </c>
      <c r="M855" s="3" t="s">
        <v>440</v>
      </c>
      <c r="N855" s="3" t="s">
        <v>440</v>
      </c>
      <c r="O855" s="3" t="s">
        <v>440</v>
      </c>
      <c r="P855" s="3" t="s">
        <v>440</v>
      </c>
      <c r="Q855" s="3" t="s">
        <v>440</v>
      </c>
      <c r="R855" s="3" t="s">
        <v>440</v>
      </c>
      <c r="S855" s="3" t="s">
        <v>440</v>
      </c>
      <c r="T855" s="3" t="s">
        <v>440</v>
      </c>
      <c r="U855" s="3" t="s">
        <v>440</v>
      </c>
      <c r="V855" s="3" t="s">
        <v>3236</v>
      </c>
      <c r="W855" s="3" t="s">
        <v>447</v>
      </c>
      <c r="X855" s="3" t="s">
        <v>3237</v>
      </c>
      <c r="Y855" s="3" t="s">
        <v>460</v>
      </c>
      <c r="Z855" s="3" t="s">
        <v>497</v>
      </c>
      <c r="AA855" s="3" t="s">
        <v>3238</v>
      </c>
      <c r="AB855" s="3" t="s">
        <v>3238</v>
      </c>
      <c r="AC855" s="3" t="s">
        <v>4722</v>
      </c>
      <c r="AD855" s="3" t="s">
        <v>4723</v>
      </c>
      <c r="AE855" s="3" t="s">
        <v>8879</v>
      </c>
      <c r="AF855" s="3" t="s">
        <v>8925</v>
      </c>
    </row>
    <row r="856" ht="15" spans="1:32">
      <c r="A856" s="3">
        <v>854</v>
      </c>
      <c r="B856" s="3" t="s">
        <v>469</v>
      </c>
      <c r="C856" s="3" t="s">
        <v>3239</v>
      </c>
      <c r="D856" s="3" t="s">
        <v>3240</v>
      </c>
      <c r="E856" s="3" t="str">
        <f t="shared" si="13"/>
        <v>513021195807050621</v>
      </c>
      <c r="F856" s="3" t="s">
        <v>8926</v>
      </c>
      <c r="G856" s="3" t="s">
        <v>8927</v>
      </c>
      <c r="H856" s="3" t="s">
        <v>10</v>
      </c>
      <c r="I856" s="3" t="s">
        <v>11</v>
      </c>
      <c r="J856" s="4">
        <v>100</v>
      </c>
      <c r="K856" s="3" t="s">
        <v>502</v>
      </c>
      <c r="L856" s="3" t="s">
        <v>443</v>
      </c>
      <c r="M856" s="3" t="s">
        <v>440</v>
      </c>
      <c r="N856" s="3" t="s">
        <v>440</v>
      </c>
      <c r="O856" s="3" t="s">
        <v>440</v>
      </c>
      <c r="P856" s="3" t="s">
        <v>440</v>
      </c>
      <c r="Q856" s="3" t="s">
        <v>440</v>
      </c>
      <c r="R856" s="3" t="s">
        <v>440</v>
      </c>
      <c r="S856" s="3" t="s">
        <v>440</v>
      </c>
      <c r="T856" s="3" t="s">
        <v>440</v>
      </c>
      <c r="U856" s="3" t="s">
        <v>440</v>
      </c>
      <c r="V856" s="3" t="s">
        <v>3241</v>
      </c>
      <c r="W856" s="3" t="s">
        <v>466</v>
      </c>
      <c r="X856" s="3" t="s">
        <v>3242</v>
      </c>
      <c r="Y856" s="3" t="s">
        <v>460</v>
      </c>
      <c r="Z856" s="3" t="s">
        <v>497</v>
      </c>
      <c r="AA856" s="3" t="s">
        <v>3243</v>
      </c>
      <c r="AB856" s="3" t="s">
        <v>3243</v>
      </c>
      <c r="AC856" s="3" t="s">
        <v>4722</v>
      </c>
      <c r="AD856" s="3" t="s">
        <v>4723</v>
      </c>
      <c r="AE856" s="3" t="s">
        <v>8835</v>
      </c>
      <c r="AF856" s="3" t="s">
        <v>8928</v>
      </c>
    </row>
    <row r="857" ht="15" spans="1:32">
      <c r="A857" s="3">
        <v>855</v>
      </c>
      <c r="B857" s="3" t="s">
        <v>469</v>
      </c>
      <c r="C857" s="3" t="s">
        <v>62</v>
      </c>
      <c r="D857" s="3" t="s">
        <v>3244</v>
      </c>
      <c r="E857" s="3" t="str">
        <f t="shared" si="13"/>
        <v>513021196002060640</v>
      </c>
      <c r="F857" s="3" t="s">
        <v>8929</v>
      </c>
      <c r="G857" s="3" t="s">
        <v>8930</v>
      </c>
      <c r="H857" s="3" t="s">
        <v>10</v>
      </c>
      <c r="I857" s="3" t="s">
        <v>11</v>
      </c>
      <c r="J857" s="4">
        <v>100</v>
      </c>
      <c r="K857" s="3" t="s">
        <v>509</v>
      </c>
      <c r="L857" s="3" t="s">
        <v>443</v>
      </c>
      <c r="M857" s="3" t="s">
        <v>440</v>
      </c>
      <c r="N857" s="3" t="s">
        <v>440</v>
      </c>
      <c r="O857" s="3" t="s">
        <v>440</v>
      </c>
      <c r="P857" s="3" t="s">
        <v>440</v>
      </c>
      <c r="Q857" s="3" t="s">
        <v>440</v>
      </c>
      <c r="R857" s="3" t="s">
        <v>440</v>
      </c>
      <c r="S857" s="3" t="s">
        <v>440</v>
      </c>
      <c r="T857" s="3" t="s">
        <v>440</v>
      </c>
      <c r="U857" s="3" t="s">
        <v>440</v>
      </c>
      <c r="V857" s="3" t="s">
        <v>3245</v>
      </c>
      <c r="W857" s="3" t="s">
        <v>466</v>
      </c>
      <c r="X857" s="3" t="s">
        <v>3246</v>
      </c>
      <c r="Y857" s="3" t="s">
        <v>460</v>
      </c>
      <c r="Z857" s="3" t="s">
        <v>497</v>
      </c>
      <c r="AA857" s="3" t="s">
        <v>3973</v>
      </c>
      <c r="AB857" s="3" t="s">
        <v>3973</v>
      </c>
      <c r="AC857" s="3" t="s">
        <v>4722</v>
      </c>
      <c r="AD857" s="3" t="s">
        <v>4723</v>
      </c>
      <c r="AE857" s="3" t="s">
        <v>8931</v>
      </c>
      <c r="AF857" s="3" t="s">
        <v>8932</v>
      </c>
    </row>
    <row r="858" ht="15" spans="1:32">
      <c r="A858" s="3">
        <v>856</v>
      </c>
      <c r="B858" s="3" t="s">
        <v>469</v>
      </c>
      <c r="C858" s="3" t="s">
        <v>3248</v>
      </c>
      <c r="D858" s="3" t="s">
        <v>3249</v>
      </c>
      <c r="E858" s="3" t="str">
        <f t="shared" si="13"/>
        <v>513021196304071732</v>
      </c>
      <c r="F858" s="3" t="s">
        <v>8933</v>
      </c>
      <c r="G858" s="3" t="s">
        <v>8934</v>
      </c>
      <c r="H858" s="3" t="s">
        <v>10</v>
      </c>
      <c r="I858" s="3" t="s">
        <v>11</v>
      </c>
      <c r="J858" s="4">
        <v>100</v>
      </c>
      <c r="K858" s="3" t="s">
        <v>572</v>
      </c>
      <c r="L858" s="3" t="s">
        <v>443</v>
      </c>
      <c r="M858" s="3" t="s">
        <v>472</v>
      </c>
      <c r="N858" s="3" t="s">
        <v>3248</v>
      </c>
      <c r="O858" s="3" t="s">
        <v>440</v>
      </c>
      <c r="P858" s="3" t="s">
        <v>3249</v>
      </c>
      <c r="Q858" s="3" t="s">
        <v>440</v>
      </c>
      <c r="R858" s="3" t="s">
        <v>440</v>
      </c>
      <c r="S858" s="3" t="s">
        <v>440</v>
      </c>
      <c r="T858" s="3" t="s">
        <v>440</v>
      </c>
      <c r="U858" s="3" t="s">
        <v>440</v>
      </c>
      <c r="V858" s="3" t="s">
        <v>3250</v>
      </c>
      <c r="W858" s="3" t="s">
        <v>447</v>
      </c>
      <c r="X858" s="3" t="s">
        <v>8935</v>
      </c>
      <c r="Y858" s="3" t="s">
        <v>460</v>
      </c>
      <c r="Z858" s="3" t="s">
        <v>497</v>
      </c>
      <c r="AA858" s="3" t="s">
        <v>3252</v>
      </c>
      <c r="AB858" s="3" t="s">
        <v>3252</v>
      </c>
      <c r="AC858" s="3" t="s">
        <v>4722</v>
      </c>
      <c r="AD858" s="3" t="s">
        <v>4723</v>
      </c>
      <c r="AE858" s="3" t="s">
        <v>8844</v>
      </c>
      <c r="AF858" s="3" t="s">
        <v>8936</v>
      </c>
    </row>
    <row r="859" ht="15" spans="1:32">
      <c r="A859" s="3">
        <v>857</v>
      </c>
      <c r="B859" s="3" t="s">
        <v>469</v>
      </c>
      <c r="C859" s="3" t="s">
        <v>3253</v>
      </c>
      <c r="D859" s="3" t="s">
        <v>3254</v>
      </c>
      <c r="E859" s="3" t="str">
        <f t="shared" si="13"/>
        <v>51302119640906220X</v>
      </c>
      <c r="F859" s="3" t="s">
        <v>8937</v>
      </c>
      <c r="G859" s="3" t="s">
        <v>8938</v>
      </c>
      <c r="H859" s="3" t="s">
        <v>10</v>
      </c>
      <c r="I859" s="3" t="s">
        <v>11</v>
      </c>
      <c r="J859" s="4">
        <v>100</v>
      </c>
      <c r="K859" s="3" t="s">
        <v>530</v>
      </c>
      <c r="L859" s="3" t="s">
        <v>443</v>
      </c>
      <c r="M859" s="3" t="s">
        <v>472</v>
      </c>
      <c r="N859" s="3" t="s">
        <v>3253</v>
      </c>
      <c r="O859" s="3" t="s">
        <v>8939</v>
      </c>
      <c r="P859" s="3" t="s">
        <v>440</v>
      </c>
      <c r="Q859" s="3" t="s">
        <v>440</v>
      </c>
      <c r="R859" s="3" t="s">
        <v>440</v>
      </c>
      <c r="S859" s="3" t="s">
        <v>440</v>
      </c>
      <c r="T859" s="3" t="s">
        <v>440</v>
      </c>
      <c r="U859" s="3" t="s">
        <v>440</v>
      </c>
      <c r="V859" s="3" t="s">
        <v>3255</v>
      </c>
      <c r="W859" s="3" t="s">
        <v>466</v>
      </c>
      <c r="X859" s="3" t="s">
        <v>3256</v>
      </c>
      <c r="Y859" s="3" t="s">
        <v>460</v>
      </c>
      <c r="Z859" s="3" t="s">
        <v>497</v>
      </c>
      <c r="AA859" s="3" t="s">
        <v>3257</v>
      </c>
      <c r="AB859" s="3" t="s">
        <v>3257</v>
      </c>
      <c r="AC859" s="3" t="s">
        <v>4722</v>
      </c>
      <c r="AD859" s="3" t="s">
        <v>4723</v>
      </c>
      <c r="AE859" s="3" t="s">
        <v>8853</v>
      </c>
      <c r="AF859" s="3" t="s">
        <v>8940</v>
      </c>
    </row>
    <row r="860" ht="15" spans="1:32">
      <c r="A860" s="3">
        <v>858</v>
      </c>
      <c r="B860" s="3" t="s">
        <v>469</v>
      </c>
      <c r="C860" s="3" t="s">
        <v>3258</v>
      </c>
      <c r="D860" s="3" t="s">
        <v>3259</v>
      </c>
      <c r="E860" s="3" t="str">
        <f t="shared" si="13"/>
        <v>513021196506191695</v>
      </c>
      <c r="F860" s="3" t="s">
        <v>8941</v>
      </c>
      <c r="G860" s="3" t="s">
        <v>8942</v>
      </c>
      <c r="H860" s="3" t="s">
        <v>10</v>
      </c>
      <c r="I860" s="3" t="s">
        <v>11</v>
      </c>
      <c r="J860" s="4">
        <v>100</v>
      </c>
      <c r="K860" s="3" t="s">
        <v>509</v>
      </c>
      <c r="L860" s="3" t="s">
        <v>443</v>
      </c>
      <c r="M860" s="3" t="s">
        <v>440</v>
      </c>
      <c r="N860" s="3" t="s">
        <v>440</v>
      </c>
      <c r="O860" s="3" t="s">
        <v>440</v>
      </c>
      <c r="P860" s="3" t="s">
        <v>440</v>
      </c>
      <c r="Q860" s="3" t="s">
        <v>440</v>
      </c>
      <c r="R860" s="3" t="s">
        <v>440</v>
      </c>
      <c r="S860" s="3" t="s">
        <v>440</v>
      </c>
      <c r="T860" s="3" t="s">
        <v>440</v>
      </c>
      <c r="U860" s="3" t="s">
        <v>440</v>
      </c>
      <c r="V860" s="3" t="s">
        <v>3260</v>
      </c>
      <c r="W860" s="3" t="s">
        <v>447</v>
      </c>
      <c r="X860" s="3" t="s">
        <v>3261</v>
      </c>
      <c r="Y860" s="3" t="s">
        <v>460</v>
      </c>
      <c r="Z860" s="3" t="s">
        <v>497</v>
      </c>
      <c r="AA860" s="3" t="s">
        <v>3262</v>
      </c>
      <c r="AB860" s="3" t="s">
        <v>3262</v>
      </c>
      <c r="AC860" s="3" t="s">
        <v>4722</v>
      </c>
      <c r="AD860" s="3" t="s">
        <v>4723</v>
      </c>
      <c r="AE860" s="3" t="s">
        <v>8943</v>
      </c>
      <c r="AF860" s="3" t="s">
        <v>8944</v>
      </c>
    </row>
    <row r="861" ht="15" spans="1:32">
      <c r="A861" s="3">
        <v>859</v>
      </c>
      <c r="B861" s="3" t="s">
        <v>469</v>
      </c>
      <c r="C861" s="3" t="s">
        <v>3263</v>
      </c>
      <c r="D861" s="3" t="s">
        <v>3264</v>
      </c>
      <c r="E861" s="3" t="str">
        <f t="shared" si="13"/>
        <v>513021196512062208</v>
      </c>
      <c r="F861" s="3" t="s">
        <v>3183</v>
      </c>
      <c r="G861" s="3" t="s">
        <v>3184</v>
      </c>
      <c r="H861" s="3" t="s">
        <v>10</v>
      </c>
      <c r="I861" s="3" t="s">
        <v>11</v>
      </c>
      <c r="J861" s="4">
        <v>100</v>
      </c>
      <c r="K861" s="3" t="s">
        <v>572</v>
      </c>
      <c r="L861" s="3" t="s">
        <v>443</v>
      </c>
      <c r="M861" s="3" t="s">
        <v>472</v>
      </c>
      <c r="N861" s="3" t="s">
        <v>440</v>
      </c>
      <c r="O861" s="3" t="s">
        <v>8945</v>
      </c>
      <c r="P861" s="3" t="s">
        <v>440</v>
      </c>
      <c r="Q861" s="3" t="s">
        <v>440</v>
      </c>
      <c r="R861" s="3" t="s">
        <v>440</v>
      </c>
      <c r="S861" s="3" t="s">
        <v>440</v>
      </c>
      <c r="T861" s="3" t="s">
        <v>440</v>
      </c>
      <c r="U861" s="3" t="s">
        <v>440</v>
      </c>
      <c r="V861" s="3" t="s">
        <v>3265</v>
      </c>
      <c r="W861" s="3" t="s">
        <v>466</v>
      </c>
      <c r="X861" s="3" t="s">
        <v>3266</v>
      </c>
      <c r="Y861" s="3" t="s">
        <v>460</v>
      </c>
      <c r="Z861" s="3" t="s">
        <v>497</v>
      </c>
      <c r="AA861" s="3" t="s">
        <v>3267</v>
      </c>
      <c r="AB861" s="3" t="s">
        <v>3267</v>
      </c>
      <c r="AC861" s="3" t="s">
        <v>4722</v>
      </c>
      <c r="AD861" s="3" t="s">
        <v>4723</v>
      </c>
      <c r="AE861" s="3" t="s">
        <v>8907</v>
      </c>
      <c r="AF861" s="3" t="s">
        <v>8922</v>
      </c>
    </row>
    <row r="862" ht="15" spans="1:32">
      <c r="A862" s="3">
        <v>860</v>
      </c>
      <c r="B862" s="3" t="s">
        <v>469</v>
      </c>
      <c r="C862" s="3" t="s">
        <v>3268</v>
      </c>
      <c r="D862" s="3" t="s">
        <v>3269</v>
      </c>
      <c r="E862" s="3" t="str">
        <f t="shared" si="13"/>
        <v>513021196603032274</v>
      </c>
      <c r="F862" s="3" t="s">
        <v>324</v>
      </c>
      <c r="G862" s="3" t="s">
        <v>7683</v>
      </c>
      <c r="H862" s="3" t="s">
        <v>10</v>
      </c>
      <c r="I862" s="3" t="s">
        <v>11</v>
      </c>
      <c r="J862" s="4">
        <v>100</v>
      </c>
      <c r="K862" s="3" t="s">
        <v>492</v>
      </c>
      <c r="L862" s="3" t="s">
        <v>443</v>
      </c>
      <c r="M862" s="3" t="s">
        <v>472</v>
      </c>
      <c r="N862" s="3" t="s">
        <v>440</v>
      </c>
      <c r="O862" s="3" t="s">
        <v>8946</v>
      </c>
      <c r="P862" s="3" t="s">
        <v>440</v>
      </c>
      <c r="Q862" s="3" t="s">
        <v>440</v>
      </c>
      <c r="R862" s="3" t="s">
        <v>440</v>
      </c>
      <c r="S862" s="3" t="s">
        <v>440</v>
      </c>
      <c r="T862" s="3" t="s">
        <v>440</v>
      </c>
      <c r="U862" s="3" t="s">
        <v>440</v>
      </c>
      <c r="V862" s="3" t="s">
        <v>3270</v>
      </c>
      <c r="W862" s="3" t="s">
        <v>447</v>
      </c>
      <c r="X862" s="3" t="s">
        <v>8947</v>
      </c>
      <c r="Y862" s="3" t="s">
        <v>460</v>
      </c>
      <c r="Z862" s="3" t="s">
        <v>497</v>
      </c>
      <c r="AA862" s="3" t="s">
        <v>3272</v>
      </c>
      <c r="AB862" s="3" t="s">
        <v>3272</v>
      </c>
      <c r="AC862" s="3" t="s">
        <v>4722</v>
      </c>
      <c r="AD862" s="3" t="s">
        <v>4723</v>
      </c>
      <c r="AE862" s="3" t="s">
        <v>8907</v>
      </c>
      <c r="AF862" s="3" t="s">
        <v>8948</v>
      </c>
    </row>
    <row r="863" ht="15" spans="1:32">
      <c r="A863" s="3">
        <v>861</v>
      </c>
      <c r="B863" s="3" t="s">
        <v>469</v>
      </c>
      <c r="C863" s="3" t="s">
        <v>3273</v>
      </c>
      <c r="D863" s="3" t="s">
        <v>3274</v>
      </c>
      <c r="E863" s="3" t="str">
        <f t="shared" si="13"/>
        <v>513021196605030651</v>
      </c>
      <c r="F863" s="3" t="s">
        <v>8949</v>
      </c>
      <c r="G863" s="3" t="s">
        <v>8950</v>
      </c>
      <c r="H863" s="3" t="s">
        <v>10</v>
      </c>
      <c r="I863" s="3" t="s">
        <v>11</v>
      </c>
      <c r="J863" s="4">
        <v>100</v>
      </c>
      <c r="K863" s="3" t="s">
        <v>572</v>
      </c>
      <c r="L863" s="3" t="s">
        <v>443</v>
      </c>
      <c r="M863" s="3" t="s">
        <v>440</v>
      </c>
      <c r="N863" s="3" t="s">
        <v>440</v>
      </c>
      <c r="O863" s="3" t="s">
        <v>440</v>
      </c>
      <c r="P863" s="3" t="s">
        <v>440</v>
      </c>
      <c r="Q863" s="3" t="s">
        <v>440</v>
      </c>
      <c r="R863" s="3" t="s">
        <v>440</v>
      </c>
      <c r="S863" s="3" t="s">
        <v>440</v>
      </c>
      <c r="T863" s="3" t="s">
        <v>440</v>
      </c>
      <c r="U863" s="3" t="s">
        <v>440</v>
      </c>
      <c r="V863" s="3" t="s">
        <v>3275</v>
      </c>
      <c r="W863" s="3" t="s">
        <v>447</v>
      </c>
      <c r="X863" s="3" t="s">
        <v>3276</v>
      </c>
      <c r="Y863" s="3" t="s">
        <v>460</v>
      </c>
      <c r="Z863" s="3" t="s">
        <v>497</v>
      </c>
      <c r="AA863" s="3" t="s">
        <v>3277</v>
      </c>
      <c r="AB863" s="3" t="s">
        <v>3277</v>
      </c>
      <c r="AC863" s="3" t="s">
        <v>4722</v>
      </c>
      <c r="AD863" s="3" t="s">
        <v>4723</v>
      </c>
      <c r="AE863" s="3" t="s">
        <v>8835</v>
      </c>
      <c r="AF863" s="3" t="s">
        <v>8951</v>
      </c>
    </row>
    <row r="864" ht="15" spans="1:32">
      <c r="A864" s="3">
        <v>862</v>
      </c>
      <c r="B864" s="3" t="s">
        <v>469</v>
      </c>
      <c r="C864" s="3" t="s">
        <v>3278</v>
      </c>
      <c r="D864" s="3" t="s">
        <v>3279</v>
      </c>
      <c r="E864" s="3" t="str">
        <f t="shared" si="13"/>
        <v>513021196607271723</v>
      </c>
      <c r="F864" s="3" t="s">
        <v>8952</v>
      </c>
      <c r="G864" s="3" t="s">
        <v>8953</v>
      </c>
      <c r="H864" s="3" t="s">
        <v>10</v>
      </c>
      <c r="I864" s="3" t="s">
        <v>11</v>
      </c>
      <c r="J864" s="4">
        <v>100</v>
      </c>
      <c r="K864" s="3" t="s">
        <v>572</v>
      </c>
      <c r="L864" s="3" t="s">
        <v>443</v>
      </c>
      <c r="M864" s="3" t="s">
        <v>472</v>
      </c>
      <c r="N864" s="3" t="s">
        <v>3278</v>
      </c>
      <c r="O864" s="3" t="s">
        <v>440</v>
      </c>
      <c r="P864" s="3" t="s">
        <v>3279</v>
      </c>
      <c r="Q864" s="3" t="s">
        <v>440</v>
      </c>
      <c r="R864" s="3" t="s">
        <v>440</v>
      </c>
      <c r="S864" s="3" t="s">
        <v>440</v>
      </c>
      <c r="T864" s="3" t="s">
        <v>440</v>
      </c>
      <c r="U864" s="3" t="s">
        <v>440</v>
      </c>
      <c r="V864" s="3" t="s">
        <v>3280</v>
      </c>
      <c r="W864" s="3" t="s">
        <v>466</v>
      </c>
      <c r="X864" s="3" t="s">
        <v>3472</v>
      </c>
      <c r="Y864" s="3" t="s">
        <v>460</v>
      </c>
      <c r="Z864" s="3" t="s">
        <v>497</v>
      </c>
      <c r="AA864" s="3" t="s">
        <v>440</v>
      </c>
      <c r="AB864" s="3" t="s">
        <v>3282</v>
      </c>
      <c r="AC864" s="3" t="s">
        <v>4722</v>
      </c>
      <c r="AD864" s="3" t="s">
        <v>4723</v>
      </c>
      <c r="AE864" s="3" t="s">
        <v>8844</v>
      </c>
      <c r="AF864" s="3" t="s">
        <v>8954</v>
      </c>
    </row>
    <row r="865" ht="15" spans="1:32">
      <c r="A865" s="3">
        <v>863</v>
      </c>
      <c r="B865" s="3" t="s">
        <v>469</v>
      </c>
      <c r="C865" s="3" t="s">
        <v>3283</v>
      </c>
      <c r="D865" s="3" t="s">
        <v>3284</v>
      </c>
      <c r="E865" s="3" t="str">
        <f t="shared" si="13"/>
        <v>513021196712161673</v>
      </c>
      <c r="F865" s="3" t="s">
        <v>8955</v>
      </c>
      <c r="G865" s="3" t="s">
        <v>8956</v>
      </c>
      <c r="H865" s="3" t="s">
        <v>10</v>
      </c>
      <c r="I865" s="3" t="s">
        <v>11</v>
      </c>
      <c r="J865" s="4">
        <v>100</v>
      </c>
      <c r="K865" s="3" t="s">
        <v>572</v>
      </c>
      <c r="L865" s="3" t="s">
        <v>443</v>
      </c>
      <c r="M865" s="3" t="s">
        <v>472</v>
      </c>
      <c r="N865" s="3" t="s">
        <v>3283</v>
      </c>
      <c r="O865" s="3" t="s">
        <v>440</v>
      </c>
      <c r="P865" s="3" t="s">
        <v>3284</v>
      </c>
      <c r="Q865" s="3"/>
      <c r="R865" s="3"/>
      <c r="S865" s="3"/>
      <c r="T865" s="3"/>
      <c r="U865" s="3"/>
      <c r="V865" s="3" t="s">
        <v>3285</v>
      </c>
      <c r="W865" s="3" t="s">
        <v>447</v>
      </c>
      <c r="X865" s="3" t="s">
        <v>8957</v>
      </c>
      <c r="Y865" s="3" t="s">
        <v>460</v>
      </c>
      <c r="Z865" s="3" t="s">
        <v>497</v>
      </c>
      <c r="AA865" s="3" t="s">
        <v>3287</v>
      </c>
      <c r="AB865" s="3" t="s">
        <v>3287</v>
      </c>
      <c r="AC865" s="3" t="s">
        <v>4722</v>
      </c>
      <c r="AD865" s="3" t="s">
        <v>4723</v>
      </c>
      <c r="AE865" s="3" t="s">
        <v>8958</v>
      </c>
      <c r="AF865" s="3" t="s">
        <v>8959</v>
      </c>
    </row>
    <row r="866" ht="15" spans="1:32">
      <c r="A866" s="3">
        <v>864</v>
      </c>
      <c r="B866" s="3" t="s">
        <v>469</v>
      </c>
      <c r="C866" s="3" t="s">
        <v>3288</v>
      </c>
      <c r="D866" s="3" t="s">
        <v>3289</v>
      </c>
      <c r="E866" s="3" t="str">
        <f t="shared" si="13"/>
        <v>513021196805271679</v>
      </c>
      <c r="F866" s="3" t="s">
        <v>8960</v>
      </c>
      <c r="G866" s="3" t="s">
        <v>8961</v>
      </c>
      <c r="H866" s="3" t="s">
        <v>10</v>
      </c>
      <c r="I866" s="3" t="s">
        <v>11</v>
      </c>
      <c r="J866" s="4">
        <v>100</v>
      </c>
      <c r="K866" s="3" t="s">
        <v>509</v>
      </c>
      <c r="L866" s="3" t="s">
        <v>443</v>
      </c>
      <c r="M866" s="3" t="s">
        <v>472</v>
      </c>
      <c r="N866" s="3" t="s">
        <v>3288</v>
      </c>
      <c r="O866" s="3" t="s">
        <v>440</v>
      </c>
      <c r="P866" s="3" t="s">
        <v>3289</v>
      </c>
      <c r="Q866" s="3"/>
      <c r="R866" s="3"/>
      <c r="S866" s="3"/>
      <c r="T866" s="3"/>
      <c r="U866" s="3"/>
      <c r="V866" s="3" t="s">
        <v>3290</v>
      </c>
      <c r="W866" s="3" t="s">
        <v>447</v>
      </c>
      <c r="X866" s="3" t="s">
        <v>8962</v>
      </c>
      <c r="Y866" s="3" t="s">
        <v>460</v>
      </c>
      <c r="Z866" s="3" t="s">
        <v>497</v>
      </c>
      <c r="AA866" s="3" t="s">
        <v>3292</v>
      </c>
      <c r="AB866" s="3" t="s">
        <v>3292</v>
      </c>
      <c r="AC866" s="3" t="s">
        <v>4722</v>
      </c>
      <c r="AD866" s="3" t="s">
        <v>4723</v>
      </c>
      <c r="AE866" s="3" t="s">
        <v>8963</v>
      </c>
      <c r="AF866" s="3" t="s">
        <v>8964</v>
      </c>
    </row>
    <row r="867" ht="15" spans="1:32">
      <c r="A867" s="3">
        <v>865</v>
      </c>
      <c r="B867" s="3" t="s">
        <v>469</v>
      </c>
      <c r="C867" s="3" t="s">
        <v>3293</v>
      </c>
      <c r="D867" s="3" t="s">
        <v>3294</v>
      </c>
      <c r="E867" s="3" t="str">
        <f t="shared" si="13"/>
        <v>513021196908081720</v>
      </c>
      <c r="F867" s="3" t="s">
        <v>8965</v>
      </c>
      <c r="G867" s="3" t="s">
        <v>8966</v>
      </c>
      <c r="H867" s="3" t="s">
        <v>10</v>
      </c>
      <c r="I867" s="3" t="s">
        <v>11</v>
      </c>
      <c r="J867" s="4">
        <v>100</v>
      </c>
      <c r="K867" s="3" t="s">
        <v>492</v>
      </c>
      <c r="L867" s="3" t="s">
        <v>443</v>
      </c>
      <c r="M867" s="3" t="s">
        <v>440</v>
      </c>
      <c r="N867" s="3" t="s">
        <v>440</v>
      </c>
      <c r="O867" s="3" t="s">
        <v>440</v>
      </c>
      <c r="P867" s="3" t="s">
        <v>440</v>
      </c>
      <c r="Q867" s="3" t="s">
        <v>440</v>
      </c>
      <c r="R867" s="3" t="s">
        <v>440</v>
      </c>
      <c r="S867" s="3" t="s">
        <v>440</v>
      </c>
      <c r="T867" s="3" t="s">
        <v>440</v>
      </c>
      <c r="U867" s="3" t="s">
        <v>440</v>
      </c>
      <c r="V867" s="3" t="s">
        <v>3295</v>
      </c>
      <c r="W867" s="3" t="s">
        <v>466</v>
      </c>
      <c r="X867" s="3" t="s">
        <v>3181</v>
      </c>
      <c r="Y867" s="3" t="s">
        <v>460</v>
      </c>
      <c r="Z867" s="3" t="s">
        <v>497</v>
      </c>
      <c r="AA867" s="3" t="s">
        <v>8967</v>
      </c>
      <c r="AB867" s="3" t="s">
        <v>8967</v>
      </c>
      <c r="AC867" s="3" t="s">
        <v>4722</v>
      </c>
      <c r="AD867" s="3" t="s">
        <v>4723</v>
      </c>
      <c r="AE867" s="3" t="s">
        <v>8879</v>
      </c>
      <c r="AF867" s="3" t="s">
        <v>8968</v>
      </c>
    </row>
    <row r="868" ht="15" spans="1:32">
      <c r="A868" s="3">
        <v>866</v>
      </c>
      <c r="B868" s="3" t="s">
        <v>469</v>
      </c>
      <c r="C868" s="3" t="s">
        <v>3298</v>
      </c>
      <c r="D868" s="3" t="s">
        <v>3299</v>
      </c>
      <c r="E868" s="3" t="str">
        <f t="shared" si="13"/>
        <v>513021197007120651</v>
      </c>
      <c r="F868" s="3" t="s">
        <v>8969</v>
      </c>
      <c r="G868" s="3" t="s">
        <v>8970</v>
      </c>
      <c r="H868" s="3" t="s">
        <v>10</v>
      </c>
      <c r="I868" s="3" t="s">
        <v>11</v>
      </c>
      <c r="J868" s="4">
        <v>100</v>
      </c>
      <c r="K868" s="3" t="s">
        <v>572</v>
      </c>
      <c r="L868" s="3" t="s">
        <v>443</v>
      </c>
      <c r="M868" s="3" t="s">
        <v>440</v>
      </c>
      <c r="N868" s="3" t="s">
        <v>440</v>
      </c>
      <c r="O868" s="3" t="s">
        <v>440</v>
      </c>
      <c r="P868" s="3" t="s">
        <v>440</v>
      </c>
      <c r="Q868" s="3" t="s">
        <v>440</v>
      </c>
      <c r="R868" s="3" t="s">
        <v>440</v>
      </c>
      <c r="S868" s="3" t="s">
        <v>440</v>
      </c>
      <c r="T868" s="3" t="s">
        <v>440</v>
      </c>
      <c r="U868" s="3" t="s">
        <v>440</v>
      </c>
      <c r="V868" s="3" t="s">
        <v>3300</v>
      </c>
      <c r="W868" s="3" t="s">
        <v>447</v>
      </c>
      <c r="X868" s="3" t="s">
        <v>3301</v>
      </c>
      <c r="Y868" s="3" t="s">
        <v>460</v>
      </c>
      <c r="Z868" s="3" t="s">
        <v>497</v>
      </c>
      <c r="AA868" s="3" t="s">
        <v>3302</v>
      </c>
      <c r="AB868" s="3" t="s">
        <v>3302</v>
      </c>
      <c r="AC868" s="3" t="s">
        <v>4722</v>
      </c>
      <c r="AD868" s="3" t="s">
        <v>4723</v>
      </c>
      <c r="AE868" s="3" t="s">
        <v>8835</v>
      </c>
      <c r="AF868" s="3" t="s">
        <v>8971</v>
      </c>
    </row>
    <row r="869" ht="15" spans="1:32">
      <c r="A869" s="3">
        <v>867</v>
      </c>
      <c r="B869" s="3" t="s">
        <v>469</v>
      </c>
      <c r="C869" s="3" t="s">
        <v>3303</v>
      </c>
      <c r="D869" s="3" t="s">
        <v>3304</v>
      </c>
      <c r="E869" s="3" t="str">
        <f t="shared" si="13"/>
        <v>513021197008102201</v>
      </c>
      <c r="F869" s="3" t="s">
        <v>1346</v>
      </c>
      <c r="G869" s="3" t="s">
        <v>1347</v>
      </c>
      <c r="H869" s="3" t="s">
        <v>10</v>
      </c>
      <c r="I869" s="3" t="s">
        <v>11</v>
      </c>
      <c r="J869" s="4">
        <v>100</v>
      </c>
      <c r="K869" s="3" t="s">
        <v>647</v>
      </c>
      <c r="L869" s="3" t="s">
        <v>443</v>
      </c>
      <c r="M869" s="3" t="s">
        <v>472</v>
      </c>
      <c r="N869" s="3" t="s">
        <v>3303</v>
      </c>
      <c r="O869" s="3" t="s">
        <v>8972</v>
      </c>
      <c r="P869" s="3" t="s">
        <v>3304</v>
      </c>
      <c r="Q869" s="3" t="s">
        <v>440</v>
      </c>
      <c r="R869" s="3" t="s">
        <v>440</v>
      </c>
      <c r="S869" s="3" t="s">
        <v>440</v>
      </c>
      <c r="T869" s="3" t="s">
        <v>440</v>
      </c>
      <c r="U869" s="3" t="s">
        <v>440</v>
      </c>
      <c r="V869" s="3" t="s">
        <v>3305</v>
      </c>
      <c r="W869" s="3" t="s">
        <v>466</v>
      </c>
      <c r="X869" s="3" t="s">
        <v>3306</v>
      </c>
      <c r="Y869" s="3" t="s">
        <v>460</v>
      </c>
      <c r="Z869" s="3" t="s">
        <v>497</v>
      </c>
      <c r="AA869" s="3" t="s">
        <v>3307</v>
      </c>
      <c r="AB869" s="3" t="s">
        <v>3307</v>
      </c>
      <c r="AC869" s="3" t="s">
        <v>4722</v>
      </c>
      <c r="AD869" s="3" t="s">
        <v>4723</v>
      </c>
      <c r="AE869" s="3" t="s">
        <v>8907</v>
      </c>
      <c r="AF869" s="3" t="s">
        <v>8973</v>
      </c>
    </row>
    <row r="870" ht="15" spans="1:32">
      <c r="A870" s="3">
        <v>868</v>
      </c>
      <c r="B870" s="3" t="s">
        <v>469</v>
      </c>
      <c r="C870" s="3" t="s">
        <v>3308</v>
      </c>
      <c r="D870" s="3" t="s">
        <v>3309</v>
      </c>
      <c r="E870" s="3" t="str">
        <f t="shared" si="13"/>
        <v>513021197110231675</v>
      </c>
      <c r="F870" s="3" t="s">
        <v>8974</v>
      </c>
      <c r="G870" s="3" t="s">
        <v>8975</v>
      </c>
      <c r="H870" s="3" t="s">
        <v>10</v>
      </c>
      <c r="I870" s="3" t="s">
        <v>11</v>
      </c>
      <c r="J870" s="4">
        <v>100</v>
      </c>
      <c r="K870" s="3" t="s">
        <v>509</v>
      </c>
      <c r="L870" s="3" t="s">
        <v>443</v>
      </c>
      <c r="M870" s="3" t="s">
        <v>440</v>
      </c>
      <c r="N870" s="3" t="s">
        <v>440</v>
      </c>
      <c r="O870" s="3" t="s">
        <v>440</v>
      </c>
      <c r="P870" s="3" t="s">
        <v>440</v>
      </c>
      <c r="Q870" s="3" t="s">
        <v>440</v>
      </c>
      <c r="R870" s="3" t="s">
        <v>440</v>
      </c>
      <c r="S870" s="3" t="s">
        <v>440</v>
      </c>
      <c r="T870" s="3" t="s">
        <v>440</v>
      </c>
      <c r="U870" s="3" t="s">
        <v>440</v>
      </c>
      <c r="V870" s="3" t="s">
        <v>3310</v>
      </c>
      <c r="W870" s="3" t="s">
        <v>447</v>
      </c>
      <c r="X870" s="3" t="s">
        <v>3227</v>
      </c>
      <c r="Y870" s="3" t="s">
        <v>460</v>
      </c>
      <c r="Z870" s="3" t="s">
        <v>497</v>
      </c>
      <c r="AA870" s="3" t="s">
        <v>3311</v>
      </c>
      <c r="AB870" s="3" t="s">
        <v>3311</v>
      </c>
      <c r="AC870" s="3" t="s">
        <v>4722</v>
      </c>
      <c r="AD870" s="3" t="s">
        <v>4723</v>
      </c>
      <c r="AE870" s="3" t="s">
        <v>8844</v>
      </c>
      <c r="AF870" s="3" t="s">
        <v>8976</v>
      </c>
    </row>
    <row r="871" ht="15" spans="1:32">
      <c r="A871" s="3">
        <v>869</v>
      </c>
      <c r="B871" s="3" t="s">
        <v>469</v>
      </c>
      <c r="C871" s="3" t="s">
        <v>3312</v>
      </c>
      <c r="D871" s="3" t="s">
        <v>3313</v>
      </c>
      <c r="E871" s="3" t="str">
        <f t="shared" si="13"/>
        <v>51302119720211170X</v>
      </c>
      <c r="F871" s="3" t="s">
        <v>8977</v>
      </c>
      <c r="G871" s="3" t="s">
        <v>8978</v>
      </c>
      <c r="H871" s="3" t="s">
        <v>10</v>
      </c>
      <c r="I871" s="3" t="s">
        <v>11</v>
      </c>
      <c r="J871" s="4">
        <v>100</v>
      </c>
      <c r="K871" s="3" t="s">
        <v>492</v>
      </c>
      <c r="L871" s="3" t="s">
        <v>443</v>
      </c>
      <c r="M871" s="3" t="s">
        <v>472</v>
      </c>
      <c r="N871" s="3" t="s">
        <v>3312</v>
      </c>
      <c r="O871" s="3" t="s">
        <v>440</v>
      </c>
      <c r="P871" s="3" t="s">
        <v>3313</v>
      </c>
      <c r="Q871" s="3" t="s">
        <v>440</v>
      </c>
      <c r="R871" s="3" t="s">
        <v>440</v>
      </c>
      <c r="S871" s="3" t="s">
        <v>440</v>
      </c>
      <c r="T871" s="3" t="s">
        <v>440</v>
      </c>
      <c r="U871" s="3" t="s">
        <v>440</v>
      </c>
      <c r="V871" s="3" t="s">
        <v>3314</v>
      </c>
      <c r="W871" s="3" t="s">
        <v>466</v>
      </c>
      <c r="X871" s="3" t="s">
        <v>3115</v>
      </c>
      <c r="Y871" s="3" t="s">
        <v>460</v>
      </c>
      <c r="Z871" s="3" t="s">
        <v>497</v>
      </c>
      <c r="AA871" s="3" t="s">
        <v>3315</v>
      </c>
      <c r="AB871" s="3" t="s">
        <v>3315</v>
      </c>
      <c r="AC871" s="3" t="s">
        <v>4722</v>
      </c>
      <c r="AD871" s="3" t="s">
        <v>4723</v>
      </c>
      <c r="AE871" s="3" t="s">
        <v>8829</v>
      </c>
      <c r="AF871" s="3" t="s">
        <v>8979</v>
      </c>
    </row>
    <row r="872" ht="15" spans="1:32">
      <c r="A872" s="3">
        <v>870</v>
      </c>
      <c r="B872" s="3" t="s">
        <v>469</v>
      </c>
      <c r="C872" s="3" t="s">
        <v>3316</v>
      </c>
      <c r="D872" s="3" t="s">
        <v>3317</v>
      </c>
      <c r="E872" s="3" t="str">
        <f t="shared" si="13"/>
        <v>513021197305272274</v>
      </c>
      <c r="F872" s="3" t="s">
        <v>8980</v>
      </c>
      <c r="G872" s="3" t="s">
        <v>8981</v>
      </c>
      <c r="H872" s="3" t="s">
        <v>10</v>
      </c>
      <c r="I872" s="3" t="s">
        <v>11</v>
      </c>
      <c r="J872" s="4">
        <v>100</v>
      </c>
      <c r="K872" s="3" t="s">
        <v>509</v>
      </c>
      <c r="L872" s="3" t="s">
        <v>443</v>
      </c>
      <c r="M872" s="3" t="s">
        <v>472</v>
      </c>
      <c r="N872" s="3" t="s">
        <v>3316</v>
      </c>
      <c r="O872" s="3" t="s">
        <v>8982</v>
      </c>
      <c r="P872" s="3" t="s">
        <v>3317</v>
      </c>
      <c r="Q872" s="3" t="s">
        <v>440</v>
      </c>
      <c r="R872" s="3" t="s">
        <v>440</v>
      </c>
      <c r="S872" s="3" t="s">
        <v>440</v>
      </c>
      <c r="T872" s="3" t="s">
        <v>440</v>
      </c>
      <c r="U872" s="3" t="s">
        <v>440</v>
      </c>
      <c r="V872" s="3" t="s">
        <v>3318</v>
      </c>
      <c r="W872" s="3" t="s">
        <v>447</v>
      </c>
      <c r="X872" s="3" t="s">
        <v>8983</v>
      </c>
      <c r="Y872" s="3" t="s">
        <v>460</v>
      </c>
      <c r="Z872" s="3" t="s">
        <v>497</v>
      </c>
      <c r="AA872" s="3" t="s">
        <v>3320</v>
      </c>
      <c r="AB872" s="3" t="s">
        <v>3320</v>
      </c>
      <c r="AC872" s="3" t="s">
        <v>4722</v>
      </c>
      <c r="AD872" s="3" t="s">
        <v>4723</v>
      </c>
      <c r="AE872" s="3" t="s">
        <v>8902</v>
      </c>
      <c r="AF872" s="3" t="s">
        <v>8984</v>
      </c>
    </row>
    <row r="873" ht="15" spans="1:32">
      <c r="A873" s="3">
        <v>871</v>
      </c>
      <c r="B873" s="3" t="s">
        <v>469</v>
      </c>
      <c r="C873" s="3" t="s">
        <v>3321</v>
      </c>
      <c r="D873" s="3" t="s">
        <v>3322</v>
      </c>
      <c r="E873" s="3" t="str">
        <f t="shared" si="13"/>
        <v>51302119730630168X</v>
      </c>
      <c r="F873" s="3" t="s">
        <v>8985</v>
      </c>
      <c r="G873" s="3" t="s">
        <v>8986</v>
      </c>
      <c r="H873" s="3" t="s">
        <v>10</v>
      </c>
      <c r="I873" s="3" t="s">
        <v>11</v>
      </c>
      <c r="J873" s="4">
        <v>100</v>
      </c>
      <c r="K873" s="3" t="s">
        <v>492</v>
      </c>
      <c r="L873" s="3" t="s">
        <v>443</v>
      </c>
      <c r="M873" s="3" t="s">
        <v>472</v>
      </c>
      <c r="N873" s="3" t="s">
        <v>3321</v>
      </c>
      <c r="O873" s="3" t="s">
        <v>440</v>
      </c>
      <c r="P873" s="3" t="s">
        <v>3322</v>
      </c>
      <c r="Q873" s="3"/>
      <c r="R873" s="3"/>
      <c r="S873" s="3"/>
      <c r="T873" s="3"/>
      <c r="U873" s="3"/>
      <c r="V873" s="3" t="s">
        <v>3323</v>
      </c>
      <c r="W873" s="3" t="s">
        <v>466</v>
      </c>
      <c r="X873" s="3" t="s">
        <v>8987</v>
      </c>
      <c r="Y873" s="3" t="s">
        <v>460</v>
      </c>
      <c r="Z873" s="3" t="s">
        <v>497</v>
      </c>
      <c r="AA873" s="3" t="s">
        <v>3325</v>
      </c>
      <c r="AB873" s="3" t="s">
        <v>3325</v>
      </c>
      <c r="AC873" s="3" t="s">
        <v>4722</v>
      </c>
      <c r="AD873" s="3" t="s">
        <v>4723</v>
      </c>
      <c r="AE873" s="3" t="s">
        <v>8963</v>
      </c>
      <c r="AF873" s="3" t="s">
        <v>8988</v>
      </c>
    </row>
    <row r="874" ht="15" spans="1:32">
      <c r="A874" s="3">
        <v>872</v>
      </c>
      <c r="B874" s="3" t="s">
        <v>469</v>
      </c>
      <c r="C874" s="3" t="s">
        <v>3326</v>
      </c>
      <c r="D874" s="3" t="s">
        <v>3327</v>
      </c>
      <c r="E874" s="3" t="str">
        <f t="shared" si="13"/>
        <v>513021197411162204</v>
      </c>
      <c r="F874" s="3" t="s">
        <v>8989</v>
      </c>
      <c r="G874" s="3" t="s">
        <v>8990</v>
      </c>
      <c r="H874" s="3" t="s">
        <v>10</v>
      </c>
      <c r="I874" s="3" t="s">
        <v>11</v>
      </c>
      <c r="J874" s="4">
        <v>100</v>
      </c>
      <c r="K874" s="3" t="s">
        <v>572</v>
      </c>
      <c r="L874" s="3" t="s">
        <v>443</v>
      </c>
      <c r="M874" s="3" t="s">
        <v>472</v>
      </c>
      <c r="N874" s="3" t="s">
        <v>3326</v>
      </c>
      <c r="O874" s="3" t="s">
        <v>440</v>
      </c>
      <c r="P874" s="3" t="s">
        <v>3327</v>
      </c>
      <c r="Q874" s="3" t="s">
        <v>440</v>
      </c>
      <c r="R874" s="3" t="s">
        <v>440</v>
      </c>
      <c r="S874" s="3" t="s">
        <v>440</v>
      </c>
      <c r="T874" s="3" t="s">
        <v>440</v>
      </c>
      <c r="U874" s="3" t="s">
        <v>440</v>
      </c>
      <c r="V874" s="3" t="s">
        <v>3328</v>
      </c>
      <c r="W874" s="3" t="s">
        <v>466</v>
      </c>
      <c r="X874" s="3" t="s">
        <v>3329</v>
      </c>
      <c r="Y874" s="3" t="s">
        <v>460</v>
      </c>
      <c r="Z874" s="3" t="s">
        <v>497</v>
      </c>
      <c r="AA874" s="3" t="s">
        <v>3598</v>
      </c>
      <c r="AB874" s="3" t="s">
        <v>3330</v>
      </c>
      <c r="AC874" s="3" t="s">
        <v>4722</v>
      </c>
      <c r="AD874" s="3" t="s">
        <v>4723</v>
      </c>
      <c r="AE874" s="3" t="s">
        <v>8991</v>
      </c>
      <c r="AF874" s="3" t="s">
        <v>8992</v>
      </c>
    </row>
    <row r="875" ht="15" spans="1:32">
      <c r="A875" s="3">
        <v>873</v>
      </c>
      <c r="B875" s="3" t="s">
        <v>469</v>
      </c>
      <c r="C875" s="3" t="s">
        <v>3331</v>
      </c>
      <c r="D875" s="3" t="s">
        <v>3332</v>
      </c>
      <c r="E875" s="3" t="str">
        <f t="shared" si="13"/>
        <v>513021197411180656</v>
      </c>
      <c r="F875" s="3" t="s">
        <v>8993</v>
      </c>
      <c r="G875" s="3" t="s">
        <v>8994</v>
      </c>
      <c r="H875" s="3" t="s">
        <v>10</v>
      </c>
      <c r="I875" s="3" t="s">
        <v>11</v>
      </c>
      <c r="J875" s="4">
        <v>100</v>
      </c>
      <c r="K875" s="3" t="s">
        <v>572</v>
      </c>
      <c r="L875" s="3" t="s">
        <v>443</v>
      </c>
      <c r="M875" s="3" t="s">
        <v>440</v>
      </c>
      <c r="N875" s="3" t="s">
        <v>440</v>
      </c>
      <c r="O875" s="3" t="s">
        <v>440</v>
      </c>
      <c r="P875" s="3" t="s">
        <v>440</v>
      </c>
      <c r="Q875" s="3" t="s">
        <v>440</v>
      </c>
      <c r="R875" s="3" t="s">
        <v>440</v>
      </c>
      <c r="S875" s="3" t="s">
        <v>440</v>
      </c>
      <c r="T875" s="3" t="s">
        <v>440</v>
      </c>
      <c r="U875" s="3" t="s">
        <v>440</v>
      </c>
      <c r="V875" s="3" t="s">
        <v>3333</v>
      </c>
      <c r="W875" s="3" t="s">
        <v>447</v>
      </c>
      <c r="X875" s="3" t="s">
        <v>8995</v>
      </c>
      <c r="Y875" s="3" t="s">
        <v>460</v>
      </c>
      <c r="Z875" s="3" t="s">
        <v>497</v>
      </c>
      <c r="AA875" s="3" t="s">
        <v>3335</v>
      </c>
      <c r="AB875" s="3" t="s">
        <v>3335</v>
      </c>
      <c r="AC875" s="3" t="s">
        <v>4722</v>
      </c>
      <c r="AD875" s="3" t="s">
        <v>4723</v>
      </c>
      <c r="AE875" s="3" t="s">
        <v>8996</v>
      </c>
      <c r="AF875" s="3" t="s">
        <v>8997</v>
      </c>
    </row>
    <row r="876" ht="15" spans="1:32">
      <c r="A876" s="3">
        <v>874</v>
      </c>
      <c r="B876" s="3" t="s">
        <v>469</v>
      </c>
      <c r="C876" s="3" t="s">
        <v>3336</v>
      </c>
      <c r="D876" s="3" t="s">
        <v>3337</v>
      </c>
      <c r="E876" s="3" t="str">
        <f t="shared" si="13"/>
        <v>513021198001012208</v>
      </c>
      <c r="F876" s="3" t="s">
        <v>8998</v>
      </c>
      <c r="G876" s="3" t="s">
        <v>8999</v>
      </c>
      <c r="H876" s="3" t="s">
        <v>10</v>
      </c>
      <c r="I876" s="3" t="s">
        <v>11</v>
      </c>
      <c r="J876" s="4">
        <v>100</v>
      </c>
      <c r="K876" s="3" t="s">
        <v>523</v>
      </c>
      <c r="L876" s="3" t="s">
        <v>443</v>
      </c>
      <c r="M876" s="3" t="s">
        <v>472</v>
      </c>
      <c r="N876" s="3" t="s">
        <v>3336</v>
      </c>
      <c r="O876" s="3" t="s">
        <v>440</v>
      </c>
      <c r="P876" s="3" t="s">
        <v>3337</v>
      </c>
      <c r="Q876" s="3" t="s">
        <v>440</v>
      </c>
      <c r="R876" s="3" t="s">
        <v>440</v>
      </c>
      <c r="S876" s="3" t="s">
        <v>440</v>
      </c>
      <c r="T876" s="3" t="s">
        <v>440</v>
      </c>
      <c r="U876" s="3" t="s">
        <v>440</v>
      </c>
      <c r="V876" s="3" t="s">
        <v>3338</v>
      </c>
      <c r="W876" s="3" t="s">
        <v>466</v>
      </c>
      <c r="X876" s="3" t="s">
        <v>9000</v>
      </c>
      <c r="Y876" s="3" t="s">
        <v>460</v>
      </c>
      <c r="Z876" s="3" t="s">
        <v>497</v>
      </c>
      <c r="AA876" s="3" t="s">
        <v>3598</v>
      </c>
      <c r="AB876" s="3" t="s">
        <v>3340</v>
      </c>
      <c r="AC876" s="3" t="s">
        <v>4722</v>
      </c>
      <c r="AD876" s="3" t="s">
        <v>4723</v>
      </c>
      <c r="AE876" s="3" t="s">
        <v>8991</v>
      </c>
      <c r="AF876" s="3" t="s">
        <v>9001</v>
      </c>
    </row>
    <row r="877" ht="15" spans="1:32">
      <c r="A877" s="3">
        <v>875</v>
      </c>
      <c r="B877" s="3" t="s">
        <v>469</v>
      </c>
      <c r="C877" s="3" t="s">
        <v>3341</v>
      </c>
      <c r="D877" s="3" t="s">
        <v>3342</v>
      </c>
      <c r="E877" s="3" t="str">
        <f t="shared" si="13"/>
        <v>513021198105152205</v>
      </c>
      <c r="F877" s="3" t="s">
        <v>9002</v>
      </c>
      <c r="G877" s="3" t="s">
        <v>9003</v>
      </c>
      <c r="H877" s="3" t="s">
        <v>10</v>
      </c>
      <c r="I877" s="3" t="s">
        <v>11</v>
      </c>
      <c r="J877" s="4">
        <v>100</v>
      </c>
      <c r="K877" s="3" t="s">
        <v>492</v>
      </c>
      <c r="L877" s="3" t="s">
        <v>443</v>
      </c>
      <c r="M877" s="3" t="s">
        <v>472</v>
      </c>
      <c r="N877" s="3" t="s">
        <v>3341</v>
      </c>
      <c r="O877" s="3" t="s">
        <v>9004</v>
      </c>
      <c r="P877" s="3" t="s">
        <v>3342</v>
      </c>
      <c r="Q877" s="3" t="s">
        <v>440</v>
      </c>
      <c r="R877" s="3" t="s">
        <v>440</v>
      </c>
      <c r="S877" s="3" t="s">
        <v>440</v>
      </c>
      <c r="T877" s="3" t="s">
        <v>440</v>
      </c>
      <c r="U877" s="3" t="s">
        <v>440</v>
      </c>
      <c r="V877" s="3" t="s">
        <v>3343</v>
      </c>
      <c r="W877" s="3" t="s">
        <v>466</v>
      </c>
      <c r="X877" s="3" t="s">
        <v>9005</v>
      </c>
      <c r="Y877" s="3" t="s">
        <v>460</v>
      </c>
      <c r="Z877" s="3" t="s">
        <v>497</v>
      </c>
      <c r="AA877" s="3" t="s">
        <v>3345</v>
      </c>
      <c r="AB877" s="3" t="s">
        <v>3345</v>
      </c>
      <c r="AC877" s="3" t="s">
        <v>4722</v>
      </c>
      <c r="AD877" s="3" t="s">
        <v>4723</v>
      </c>
      <c r="AE877" s="3" t="s">
        <v>8991</v>
      </c>
      <c r="AF877" s="3" t="s">
        <v>9006</v>
      </c>
    </row>
    <row r="878" ht="15" spans="1:32">
      <c r="A878" s="3">
        <v>876</v>
      </c>
      <c r="B878" s="3" t="s">
        <v>469</v>
      </c>
      <c r="C878" s="3" t="s">
        <v>3346</v>
      </c>
      <c r="D878" s="3" t="s">
        <v>3347</v>
      </c>
      <c r="E878" s="3" t="str">
        <f t="shared" si="13"/>
        <v>513021198204201682</v>
      </c>
      <c r="F878" s="3" t="s">
        <v>9007</v>
      </c>
      <c r="G878" s="3" t="s">
        <v>9008</v>
      </c>
      <c r="H878" s="3" t="s">
        <v>10</v>
      </c>
      <c r="I878" s="3" t="s">
        <v>11</v>
      </c>
      <c r="J878" s="4">
        <v>100</v>
      </c>
      <c r="K878" s="3" t="s">
        <v>523</v>
      </c>
      <c r="L878" s="3" t="s">
        <v>443</v>
      </c>
      <c r="M878" s="3" t="s">
        <v>472</v>
      </c>
      <c r="N878" s="3" t="s">
        <v>3346</v>
      </c>
      <c r="O878" s="3" t="s">
        <v>440</v>
      </c>
      <c r="P878" s="3" t="s">
        <v>3347</v>
      </c>
      <c r="Q878" s="3"/>
      <c r="R878" s="3"/>
      <c r="S878" s="3"/>
      <c r="T878" s="3"/>
      <c r="U878" s="3"/>
      <c r="V878" s="3" t="s">
        <v>3348</v>
      </c>
      <c r="W878" s="3" t="s">
        <v>466</v>
      </c>
      <c r="X878" s="3" t="s">
        <v>3349</v>
      </c>
      <c r="Y878" s="3" t="s">
        <v>460</v>
      </c>
      <c r="Z878" s="3" t="s">
        <v>497</v>
      </c>
      <c r="AA878" s="3" t="s">
        <v>3350</v>
      </c>
      <c r="AB878" s="3" t="s">
        <v>3350</v>
      </c>
      <c r="AC878" s="3" t="s">
        <v>4722</v>
      </c>
      <c r="AD878" s="3" t="s">
        <v>4723</v>
      </c>
      <c r="AE878" s="3" t="s">
        <v>8963</v>
      </c>
      <c r="AF878" s="3" t="s">
        <v>9009</v>
      </c>
    </row>
    <row r="879" ht="15" spans="1:32">
      <c r="A879" s="3">
        <v>877</v>
      </c>
      <c r="B879" s="3" t="s">
        <v>469</v>
      </c>
      <c r="C879" s="3" t="s">
        <v>3351</v>
      </c>
      <c r="D879" s="3" t="s">
        <v>3352</v>
      </c>
      <c r="E879" s="3" t="str">
        <f t="shared" si="13"/>
        <v>513021198505150655</v>
      </c>
      <c r="F879" s="3" t="s">
        <v>9010</v>
      </c>
      <c r="G879" s="3" t="s">
        <v>9011</v>
      </c>
      <c r="H879" s="3" t="s">
        <v>10</v>
      </c>
      <c r="I879" s="3" t="s">
        <v>11</v>
      </c>
      <c r="J879" s="4">
        <v>100</v>
      </c>
      <c r="K879" s="3" t="s">
        <v>502</v>
      </c>
      <c r="L879" s="3" t="s">
        <v>443</v>
      </c>
      <c r="M879" s="3" t="s">
        <v>531</v>
      </c>
      <c r="N879" s="3" t="s">
        <v>3351</v>
      </c>
      <c r="O879" s="3" t="s">
        <v>9012</v>
      </c>
      <c r="P879" s="3" t="s">
        <v>3352</v>
      </c>
      <c r="Q879" s="3" t="s">
        <v>440</v>
      </c>
      <c r="R879" s="3" t="s">
        <v>440</v>
      </c>
      <c r="S879" s="3" t="s">
        <v>440</v>
      </c>
      <c r="T879" s="3" t="s">
        <v>440</v>
      </c>
      <c r="U879" s="3" t="s">
        <v>440</v>
      </c>
      <c r="V879" s="3" t="s">
        <v>3353</v>
      </c>
      <c r="W879" s="3" t="s">
        <v>447</v>
      </c>
      <c r="X879" s="3" t="s">
        <v>3354</v>
      </c>
      <c r="Y879" s="3" t="s">
        <v>460</v>
      </c>
      <c r="Z879" s="3" t="s">
        <v>497</v>
      </c>
      <c r="AA879" s="3" t="s">
        <v>3355</v>
      </c>
      <c r="AB879" s="3" t="s">
        <v>3355</v>
      </c>
      <c r="AC879" s="3" t="s">
        <v>4722</v>
      </c>
      <c r="AD879" s="3" t="s">
        <v>4723</v>
      </c>
      <c r="AE879" s="3" t="s">
        <v>8996</v>
      </c>
      <c r="AF879" s="3" t="s">
        <v>9013</v>
      </c>
    </row>
    <row r="880" ht="15" spans="1:32">
      <c r="A880" s="3">
        <v>878</v>
      </c>
      <c r="B880" s="3" t="s">
        <v>469</v>
      </c>
      <c r="C880" s="3" t="s">
        <v>3356</v>
      </c>
      <c r="D880" s="3" t="s">
        <v>3357</v>
      </c>
      <c r="E880" s="3" t="str">
        <f t="shared" si="13"/>
        <v>513021198612052209</v>
      </c>
      <c r="F880" s="3" t="s">
        <v>9014</v>
      </c>
      <c r="G880" s="3" t="s">
        <v>9015</v>
      </c>
      <c r="H880" s="3" t="s">
        <v>10</v>
      </c>
      <c r="I880" s="3" t="s">
        <v>11</v>
      </c>
      <c r="J880" s="4">
        <v>100</v>
      </c>
      <c r="K880" s="3" t="s">
        <v>572</v>
      </c>
      <c r="L880" s="3" t="s">
        <v>443</v>
      </c>
      <c r="M880" s="3" t="s">
        <v>472</v>
      </c>
      <c r="N880" s="3" t="s">
        <v>3356</v>
      </c>
      <c r="O880" s="3" t="s">
        <v>9016</v>
      </c>
      <c r="P880" s="3" t="s">
        <v>3357</v>
      </c>
      <c r="Q880" s="3" t="s">
        <v>440</v>
      </c>
      <c r="R880" s="3" t="s">
        <v>440</v>
      </c>
      <c r="S880" s="3" t="s">
        <v>440</v>
      </c>
      <c r="T880" s="3" t="s">
        <v>440</v>
      </c>
      <c r="U880" s="3" t="s">
        <v>440</v>
      </c>
      <c r="V880" s="3" t="s">
        <v>3358</v>
      </c>
      <c r="W880" s="3" t="s">
        <v>466</v>
      </c>
      <c r="X880" s="3" t="s">
        <v>3359</v>
      </c>
      <c r="Y880" s="3" t="s">
        <v>460</v>
      </c>
      <c r="Z880" s="3" t="s">
        <v>497</v>
      </c>
      <c r="AA880" s="3" t="s">
        <v>8875</v>
      </c>
      <c r="AB880" s="3" t="s">
        <v>8875</v>
      </c>
      <c r="AC880" s="3" t="s">
        <v>4722</v>
      </c>
      <c r="AD880" s="3" t="s">
        <v>4723</v>
      </c>
      <c r="AE880" s="3" t="s">
        <v>8853</v>
      </c>
      <c r="AF880" s="3" t="s">
        <v>9017</v>
      </c>
    </row>
    <row r="881" ht="15" spans="1:32">
      <c r="A881" s="3">
        <v>879</v>
      </c>
      <c r="B881" s="3" t="s">
        <v>469</v>
      </c>
      <c r="C881" s="3" t="s">
        <v>3361</v>
      </c>
      <c r="D881" s="3" t="s">
        <v>3362</v>
      </c>
      <c r="E881" s="3" t="str">
        <f t="shared" si="13"/>
        <v>513021198708221687</v>
      </c>
      <c r="F881" s="3" t="s">
        <v>9018</v>
      </c>
      <c r="G881" s="3" t="s">
        <v>9019</v>
      </c>
      <c r="H881" s="3" t="s">
        <v>10</v>
      </c>
      <c r="I881" s="3" t="s">
        <v>11</v>
      </c>
      <c r="J881" s="4">
        <v>100</v>
      </c>
      <c r="K881" s="3" t="s">
        <v>509</v>
      </c>
      <c r="L881" s="3" t="s">
        <v>443</v>
      </c>
      <c r="M881" s="3" t="s">
        <v>440</v>
      </c>
      <c r="N881" s="3" t="s">
        <v>440</v>
      </c>
      <c r="O881" s="3" t="s">
        <v>440</v>
      </c>
      <c r="P881" s="3" t="s">
        <v>440</v>
      </c>
      <c r="Q881" s="3" t="s">
        <v>440</v>
      </c>
      <c r="R881" s="3" t="s">
        <v>440</v>
      </c>
      <c r="S881" s="3" t="s">
        <v>440</v>
      </c>
      <c r="T881" s="3" t="s">
        <v>440</v>
      </c>
      <c r="U881" s="3" t="s">
        <v>440</v>
      </c>
      <c r="V881" s="3" t="s">
        <v>3363</v>
      </c>
      <c r="W881" s="3" t="s">
        <v>466</v>
      </c>
      <c r="X881" s="3" t="s">
        <v>3201</v>
      </c>
      <c r="Y881" s="3" t="s">
        <v>460</v>
      </c>
      <c r="Z881" s="3" t="s">
        <v>497</v>
      </c>
      <c r="AA881" s="3" t="s">
        <v>9020</v>
      </c>
      <c r="AB881" s="3" t="s">
        <v>9020</v>
      </c>
      <c r="AC881" s="3" t="s">
        <v>4722</v>
      </c>
      <c r="AD881" s="3" t="s">
        <v>4723</v>
      </c>
      <c r="AE881" s="3" t="s">
        <v>8897</v>
      </c>
      <c r="AF881" s="3" t="s">
        <v>9021</v>
      </c>
    </row>
    <row r="882" ht="15" spans="1:32">
      <c r="A882" s="3">
        <v>880</v>
      </c>
      <c r="B882" s="3" t="s">
        <v>469</v>
      </c>
      <c r="C882" s="3" t="s">
        <v>3365</v>
      </c>
      <c r="D882" s="3" t="s">
        <v>3366</v>
      </c>
      <c r="E882" s="3" t="str">
        <f t="shared" si="13"/>
        <v>513021198804071674</v>
      </c>
      <c r="F882" s="3" t="s">
        <v>9022</v>
      </c>
      <c r="G882" s="3" t="s">
        <v>9023</v>
      </c>
      <c r="H882" s="3" t="s">
        <v>10</v>
      </c>
      <c r="I882" s="3" t="s">
        <v>11</v>
      </c>
      <c r="J882" s="4">
        <v>100</v>
      </c>
      <c r="K882" s="3" t="s">
        <v>492</v>
      </c>
      <c r="L882" s="3" t="s">
        <v>443</v>
      </c>
      <c r="M882" s="3" t="s">
        <v>440</v>
      </c>
      <c r="N882" s="3" t="s">
        <v>440</v>
      </c>
      <c r="O882" s="3" t="s">
        <v>440</v>
      </c>
      <c r="P882" s="3" t="s">
        <v>440</v>
      </c>
      <c r="Q882" s="3" t="s">
        <v>440</v>
      </c>
      <c r="R882" s="3" t="s">
        <v>440</v>
      </c>
      <c r="S882" s="3" t="s">
        <v>440</v>
      </c>
      <c r="T882" s="3" t="s">
        <v>440</v>
      </c>
      <c r="U882" s="3" t="s">
        <v>440</v>
      </c>
      <c r="V882" s="3" t="s">
        <v>3367</v>
      </c>
      <c r="W882" s="3" t="s">
        <v>447</v>
      </c>
      <c r="X882" s="3" t="s">
        <v>3201</v>
      </c>
      <c r="Y882" s="3" t="s">
        <v>449</v>
      </c>
      <c r="Z882" s="3" t="s">
        <v>497</v>
      </c>
      <c r="AA882" s="3" t="s">
        <v>9024</v>
      </c>
      <c r="AB882" s="3" t="s">
        <v>9024</v>
      </c>
      <c r="AC882" s="3" t="s">
        <v>4722</v>
      </c>
      <c r="AD882" s="3" t="s">
        <v>4723</v>
      </c>
      <c r="AE882" s="3" t="s">
        <v>8897</v>
      </c>
      <c r="AF882" s="3" t="s">
        <v>9025</v>
      </c>
    </row>
    <row r="883" ht="15" spans="1:32">
      <c r="A883" s="3">
        <v>881</v>
      </c>
      <c r="B883" s="3" t="s">
        <v>469</v>
      </c>
      <c r="C883" s="3" t="s">
        <v>3370</v>
      </c>
      <c r="D883" s="3" t="s">
        <v>3371</v>
      </c>
      <c r="E883" s="3" t="str">
        <f t="shared" si="13"/>
        <v>513021199002140628</v>
      </c>
      <c r="F883" s="3" t="s">
        <v>9026</v>
      </c>
      <c r="G883" s="3" t="s">
        <v>9027</v>
      </c>
      <c r="H883" s="3" t="s">
        <v>10</v>
      </c>
      <c r="I883" s="3" t="s">
        <v>11</v>
      </c>
      <c r="J883" s="4">
        <v>100</v>
      </c>
      <c r="K883" s="3" t="s">
        <v>572</v>
      </c>
      <c r="L883" s="3" t="s">
        <v>443</v>
      </c>
      <c r="M883" s="3" t="s">
        <v>472</v>
      </c>
      <c r="N883" s="3" t="s">
        <v>3370</v>
      </c>
      <c r="O883" s="3" t="s">
        <v>3372</v>
      </c>
      <c r="P883" s="3" t="s">
        <v>3371</v>
      </c>
      <c r="Q883" s="3" t="s">
        <v>440</v>
      </c>
      <c r="R883" s="3" t="s">
        <v>440</v>
      </c>
      <c r="S883" s="3" t="s">
        <v>440</v>
      </c>
      <c r="T883" s="3" t="s">
        <v>440</v>
      </c>
      <c r="U883" s="3" t="s">
        <v>440</v>
      </c>
      <c r="V883" s="3" t="s">
        <v>3373</v>
      </c>
      <c r="W883" s="3" t="s">
        <v>466</v>
      </c>
      <c r="X883" s="3" t="s">
        <v>3374</v>
      </c>
      <c r="Y883" s="3" t="s">
        <v>460</v>
      </c>
      <c r="Z883" s="3" t="s">
        <v>497</v>
      </c>
      <c r="AA883" s="3" t="s">
        <v>3375</v>
      </c>
      <c r="AB883" s="3" t="s">
        <v>3375</v>
      </c>
      <c r="AC883" s="3" t="s">
        <v>4722</v>
      </c>
      <c r="AD883" s="3" t="s">
        <v>4723</v>
      </c>
      <c r="AE883" s="3" t="s">
        <v>9028</v>
      </c>
      <c r="AF883" s="3" t="s">
        <v>9029</v>
      </c>
    </row>
    <row r="884" ht="15" spans="1:32">
      <c r="A884" s="3">
        <v>882</v>
      </c>
      <c r="B884" s="3" t="s">
        <v>469</v>
      </c>
      <c r="C884" s="3" t="s">
        <v>3376</v>
      </c>
      <c r="D884" s="3" t="s">
        <v>3377</v>
      </c>
      <c r="E884" s="3" t="str">
        <f t="shared" si="13"/>
        <v>513021199107190656</v>
      </c>
      <c r="F884" s="3" t="s">
        <v>131</v>
      </c>
      <c r="G884" s="3" t="s">
        <v>9030</v>
      </c>
      <c r="H884" s="3" t="s">
        <v>10</v>
      </c>
      <c r="I884" s="3" t="s">
        <v>11</v>
      </c>
      <c r="J884" s="4">
        <v>100</v>
      </c>
      <c r="K884" s="3" t="s">
        <v>492</v>
      </c>
      <c r="L884" s="3" t="s">
        <v>443</v>
      </c>
      <c r="M884" s="3" t="s">
        <v>472</v>
      </c>
      <c r="N884" s="3" t="s">
        <v>3376</v>
      </c>
      <c r="O884" s="3" t="s">
        <v>440</v>
      </c>
      <c r="P884" s="3" t="s">
        <v>440</v>
      </c>
      <c r="Q884" s="3"/>
      <c r="R884" s="3"/>
      <c r="S884" s="3"/>
      <c r="T884" s="3"/>
      <c r="U884" s="3"/>
      <c r="V884" s="3" t="s">
        <v>3378</v>
      </c>
      <c r="W884" s="3" t="s">
        <v>447</v>
      </c>
      <c r="X884" s="3" t="s">
        <v>3379</v>
      </c>
      <c r="Y884" s="3" t="s">
        <v>460</v>
      </c>
      <c r="Z884" s="3" t="s">
        <v>497</v>
      </c>
      <c r="AA884" s="3" t="s">
        <v>3380</v>
      </c>
      <c r="AB884" s="3" t="s">
        <v>3380</v>
      </c>
      <c r="AC884" s="3" t="s">
        <v>4722</v>
      </c>
      <c r="AD884" s="3" t="s">
        <v>4723</v>
      </c>
      <c r="AE884" s="3" t="s">
        <v>9028</v>
      </c>
      <c r="AF884" s="3" t="s">
        <v>9031</v>
      </c>
    </row>
    <row r="885" ht="15" spans="1:32">
      <c r="A885" s="3">
        <v>883</v>
      </c>
      <c r="B885" s="3" t="s">
        <v>469</v>
      </c>
      <c r="C885" s="3" t="s">
        <v>3381</v>
      </c>
      <c r="D885" s="3" t="s">
        <v>3382</v>
      </c>
      <c r="E885" s="3" t="str">
        <f t="shared" si="13"/>
        <v>513021199207262274</v>
      </c>
      <c r="F885" s="3" t="s">
        <v>9032</v>
      </c>
      <c r="G885" s="3" t="s">
        <v>9033</v>
      </c>
      <c r="H885" s="3" t="s">
        <v>10</v>
      </c>
      <c r="I885" s="3" t="s">
        <v>11</v>
      </c>
      <c r="J885" s="4">
        <v>100</v>
      </c>
      <c r="K885" s="3" t="s">
        <v>509</v>
      </c>
      <c r="L885" s="3" t="s">
        <v>443</v>
      </c>
      <c r="M885" s="3" t="s">
        <v>472</v>
      </c>
      <c r="N885" s="3" t="s">
        <v>3381</v>
      </c>
      <c r="O885" s="3" t="s">
        <v>440</v>
      </c>
      <c r="P885" s="3" t="s">
        <v>3382</v>
      </c>
      <c r="Q885" s="3"/>
      <c r="R885" s="3"/>
      <c r="S885" s="3"/>
      <c r="T885" s="3"/>
      <c r="U885" s="3"/>
      <c r="V885" s="3" t="s">
        <v>3383</v>
      </c>
      <c r="W885" s="3" t="s">
        <v>447</v>
      </c>
      <c r="X885" s="3" t="s">
        <v>3155</v>
      </c>
      <c r="Y885" s="3" t="s">
        <v>449</v>
      </c>
      <c r="Z885" s="3" t="s">
        <v>497</v>
      </c>
      <c r="AA885" s="3" t="s">
        <v>3384</v>
      </c>
      <c r="AB885" s="3" t="s">
        <v>3384</v>
      </c>
      <c r="AC885" s="3" t="s">
        <v>4722</v>
      </c>
      <c r="AD885" s="3" t="s">
        <v>4723</v>
      </c>
      <c r="AE885" s="3" t="s">
        <v>8863</v>
      </c>
      <c r="AF885" s="3" t="s">
        <v>9034</v>
      </c>
    </row>
    <row r="886" ht="15" spans="1:32">
      <c r="A886" s="3">
        <v>884</v>
      </c>
      <c r="B886" s="3" t="s">
        <v>469</v>
      </c>
      <c r="C886" s="3" t="s">
        <v>3385</v>
      </c>
      <c r="D886" s="3" t="s">
        <v>3386</v>
      </c>
      <c r="E886" s="3" t="str">
        <f t="shared" si="13"/>
        <v>513021199411251708</v>
      </c>
      <c r="F886" s="3" t="s">
        <v>9035</v>
      </c>
      <c r="G886" s="3" t="s">
        <v>9036</v>
      </c>
      <c r="H886" s="3" t="s">
        <v>10</v>
      </c>
      <c r="I886" s="3" t="s">
        <v>11</v>
      </c>
      <c r="J886" s="4">
        <v>100</v>
      </c>
      <c r="K886" s="3" t="s">
        <v>572</v>
      </c>
      <c r="L886" s="3" t="s">
        <v>443</v>
      </c>
      <c r="M886" s="3" t="s">
        <v>472</v>
      </c>
      <c r="N886" s="3" t="s">
        <v>3385</v>
      </c>
      <c r="O886" s="3" t="s">
        <v>440</v>
      </c>
      <c r="P886" s="3" t="s">
        <v>3386</v>
      </c>
      <c r="Q886" s="3" t="s">
        <v>440</v>
      </c>
      <c r="R886" s="3" t="s">
        <v>440</v>
      </c>
      <c r="S886" s="3" t="s">
        <v>440</v>
      </c>
      <c r="T886" s="3" t="s">
        <v>440</v>
      </c>
      <c r="U886" s="3" t="s">
        <v>440</v>
      </c>
      <c r="V886" s="3" t="s">
        <v>3387</v>
      </c>
      <c r="W886" s="3" t="s">
        <v>466</v>
      </c>
      <c r="X886" s="3" t="s">
        <v>3388</v>
      </c>
      <c r="Y886" s="3" t="s">
        <v>460</v>
      </c>
      <c r="Z886" s="3" t="s">
        <v>497</v>
      </c>
      <c r="AA886" s="3" t="s">
        <v>3389</v>
      </c>
      <c r="AB886" s="3" t="s">
        <v>3389</v>
      </c>
      <c r="AC886" s="3" t="s">
        <v>4722</v>
      </c>
      <c r="AD886" s="3" t="s">
        <v>4723</v>
      </c>
      <c r="AE886" s="3" t="s">
        <v>8879</v>
      </c>
      <c r="AF886" s="3" t="s">
        <v>9037</v>
      </c>
    </row>
    <row r="887" ht="15" spans="1:32">
      <c r="A887" s="3">
        <v>885</v>
      </c>
      <c r="B887" s="3" t="s">
        <v>469</v>
      </c>
      <c r="C887" s="3" t="s">
        <v>3390</v>
      </c>
      <c r="D887" s="3" t="s">
        <v>3391</v>
      </c>
      <c r="E887" s="3" t="str">
        <f t="shared" si="13"/>
        <v>51302120010209138X</v>
      </c>
      <c r="F887" s="3" t="s">
        <v>9038</v>
      </c>
      <c r="G887" s="3" t="s">
        <v>9039</v>
      </c>
      <c r="H887" s="3" t="s">
        <v>10</v>
      </c>
      <c r="I887" s="3" t="s">
        <v>11</v>
      </c>
      <c r="J887" s="4">
        <v>100</v>
      </c>
      <c r="K887" s="3" t="s">
        <v>492</v>
      </c>
      <c r="L887" s="3" t="s">
        <v>443</v>
      </c>
      <c r="M887" s="3" t="s">
        <v>472</v>
      </c>
      <c r="N887" s="3" t="s">
        <v>3390</v>
      </c>
      <c r="O887" s="3" t="s">
        <v>440</v>
      </c>
      <c r="P887" s="3" t="s">
        <v>3391</v>
      </c>
      <c r="Q887" s="3" t="s">
        <v>440</v>
      </c>
      <c r="R887" s="3" t="s">
        <v>440</v>
      </c>
      <c r="S887" s="3" t="s">
        <v>440</v>
      </c>
      <c r="T887" s="3" t="s">
        <v>440</v>
      </c>
      <c r="U887" s="3" t="s">
        <v>440</v>
      </c>
      <c r="V887" s="3" t="s">
        <v>3392</v>
      </c>
      <c r="W887" s="3" t="s">
        <v>466</v>
      </c>
      <c r="X887" s="3" t="s">
        <v>3393</v>
      </c>
      <c r="Y887" s="3" t="s">
        <v>460</v>
      </c>
      <c r="Z887" s="3" t="s">
        <v>497</v>
      </c>
      <c r="AA887" s="3" t="s">
        <v>3394</v>
      </c>
      <c r="AB887" s="3" t="s">
        <v>3394</v>
      </c>
      <c r="AC887" s="3" t="s">
        <v>4722</v>
      </c>
      <c r="AD887" s="3" t="s">
        <v>4723</v>
      </c>
      <c r="AE887" s="3" t="s">
        <v>8879</v>
      </c>
      <c r="AF887" s="3" t="s">
        <v>9040</v>
      </c>
    </row>
    <row r="888" ht="15" spans="1:32">
      <c r="A888" s="3">
        <v>886</v>
      </c>
      <c r="B888" s="3" t="s">
        <v>469</v>
      </c>
      <c r="C888" s="3" t="s">
        <v>3395</v>
      </c>
      <c r="D888" s="3" t="s">
        <v>3396</v>
      </c>
      <c r="E888" s="3" t="str">
        <f t="shared" si="13"/>
        <v>511721200112064998</v>
      </c>
      <c r="F888" s="3" t="s">
        <v>9041</v>
      </c>
      <c r="G888" s="3" t="s">
        <v>9042</v>
      </c>
      <c r="H888" s="3" t="s">
        <v>80</v>
      </c>
      <c r="I888" s="3" t="s">
        <v>11</v>
      </c>
      <c r="J888" s="4">
        <v>100</v>
      </c>
      <c r="K888" s="3" t="s">
        <v>647</v>
      </c>
      <c r="L888" s="3" t="s">
        <v>443</v>
      </c>
      <c r="M888" s="3" t="s">
        <v>472</v>
      </c>
      <c r="N888" s="3" t="s">
        <v>3395</v>
      </c>
      <c r="O888" s="3" t="s">
        <v>440</v>
      </c>
      <c r="P888" s="3" t="s">
        <v>3396</v>
      </c>
      <c r="Q888" s="3"/>
      <c r="R888" s="3"/>
      <c r="S888" s="3"/>
      <c r="T888" s="3"/>
      <c r="U888" s="3"/>
      <c r="V888" s="3" t="s">
        <v>3398</v>
      </c>
      <c r="W888" s="3" t="s">
        <v>447</v>
      </c>
      <c r="X888" s="3" t="s">
        <v>3399</v>
      </c>
      <c r="Y888" s="3" t="s">
        <v>460</v>
      </c>
      <c r="Z888" s="3" t="s">
        <v>497</v>
      </c>
      <c r="AA888" s="3" t="s">
        <v>3400</v>
      </c>
      <c r="AB888" s="3" t="s">
        <v>3400</v>
      </c>
      <c r="AC888" s="3" t="s">
        <v>4722</v>
      </c>
      <c r="AD888" s="3" t="s">
        <v>4723</v>
      </c>
      <c r="AE888" s="3" t="s">
        <v>8827</v>
      </c>
      <c r="AF888" s="3" t="s">
        <v>9043</v>
      </c>
    </row>
    <row r="889" ht="15" spans="1:32">
      <c r="A889" s="3">
        <v>887</v>
      </c>
      <c r="B889" s="3" t="s">
        <v>469</v>
      </c>
      <c r="C889" s="3" t="s">
        <v>9044</v>
      </c>
      <c r="D889" s="3" t="s">
        <v>9045</v>
      </c>
      <c r="E889" s="3" t="str">
        <f t="shared" si="13"/>
        <v>513021193108122279</v>
      </c>
      <c r="F889" s="3" t="s">
        <v>9046</v>
      </c>
      <c r="G889" s="3" t="s">
        <v>9047</v>
      </c>
      <c r="H889" s="3" t="s">
        <v>80</v>
      </c>
      <c r="I889" s="3" t="s">
        <v>11</v>
      </c>
      <c r="J889" s="4">
        <v>100</v>
      </c>
      <c r="K889" s="3" t="s">
        <v>509</v>
      </c>
      <c r="L889" s="3" t="s">
        <v>443</v>
      </c>
      <c r="M889" s="3" t="s">
        <v>440</v>
      </c>
      <c r="N889" s="3" t="s">
        <v>440</v>
      </c>
      <c r="O889" s="3" t="s">
        <v>440</v>
      </c>
      <c r="P889" s="3" t="s">
        <v>440</v>
      </c>
      <c r="Q889" s="3" t="s">
        <v>440</v>
      </c>
      <c r="R889" s="3" t="s">
        <v>440</v>
      </c>
      <c r="S889" s="3" t="s">
        <v>440</v>
      </c>
      <c r="T889" s="3" t="s">
        <v>440</v>
      </c>
      <c r="U889" s="3" t="s">
        <v>440</v>
      </c>
      <c r="V889" s="3" t="s">
        <v>9048</v>
      </c>
      <c r="W889" s="3" t="s">
        <v>447</v>
      </c>
      <c r="X889" s="3" t="s">
        <v>3222</v>
      </c>
      <c r="Y889" s="3" t="s">
        <v>449</v>
      </c>
      <c r="Z889" s="3" t="s">
        <v>497</v>
      </c>
      <c r="AA889" s="3" t="s">
        <v>9049</v>
      </c>
      <c r="AB889" s="3" t="s">
        <v>9049</v>
      </c>
      <c r="AC889" s="3" t="s">
        <v>4722</v>
      </c>
      <c r="AD889" s="3" t="s">
        <v>4723</v>
      </c>
      <c r="AE889" s="3" t="s">
        <v>8916</v>
      </c>
      <c r="AF889" s="3" t="s">
        <v>9050</v>
      </c>
    </row>
    <row r="890" ht="15" spans="1:32">
      <c r="A890" s="3">
        <v>888</v>
      </c>
      <c r="B890" s="3" t="s">
        <v>469</v>
      </c>
      <c r="C890" s="3" t="s">
        <v>9051</v>
      </c>
      <c r="D890" s="3" t="s">
        <v>9052</v>
      </c>
      <c r="E890" s="3" t="str">
        <f t="shared" si="13"/>
        <v>513021193201221685</v>
      </c>
      <c r="F890" s="3" t="s">
        <v>9053</v>
      </c>
      <c r="G890" s="3" t="s">
        <v>9054</v>
      </c>
      <c r="H890" s="3" t="s">
        <v>80</v>
      </c>
      <c r="I890" s="3" t="s">
        <v>11</v>
      </c>
      <c r="J890" s="4">
        <v>100</v>
      </c>
      <c r="K890" s="3" t="s">
        <v>509</v>
      </c>
      <c r="L890" s="3" t="s">
        <v>443</v>
      </c>
      <c r="M890" s="3" t="s">
        <v>440</v>
      </c>
      <c r="N890" s="3" t="s">
        <v>440</v>
      </c>
      <c r="O890" s="3" t="s">
        <v>440</v>
      </c>
      <c r="P890" s="3" t="s">
        <v>440</v>
      </c>
      <c r="Q890" s="3" t="s">
        <v>440</v>
      </c>
      <c r="R890" s="3" t="s">
        <v>440</v>
      </c>
      <c r="S890" s="3" t="s">
        <v>440</v>
      </c>
      <c r="T890" s="3" t="s">
        <v>440</v>
      </c>
      <c r="U890" s="3" t="s">
        <v>440</v>
      </c>
      <c r="V890" s="3" t="s">
        <v>9055</v>
      </c>
      <c r="W890" s="3" t="s">
        <v>466</v>
      </c>
      <c r="X890" s="3" t="s">
        <v>9056</v>
      </c>
      <c r="Y890" s="3" t="s">
        <v>460</v>
      </c>
      <c r="Z890" s="3" t="s">
        <v>497</v>
      </c>
      <c r="AA890" s="3" t="s">
        <v>9057</v>
      </c>
      <c r="AB890" s="3" t="s">
        <v>9057</v>
      </c>
      <c r="AC890" s="3" t="s">
        <v>4722</v>
      </c>
      <c r="AD890" s="3" t="s">
        <v>4723</v>
      </c>
      <c r="AE890" s="3" t="s">
        <v>8943</v>
      </c>
      <c r="AF890" s="3" t="s">
        <v>9058</v>
      </c>
    </row>
    <row r="891" ht="15" spans="1:32">
      <c r="A891" s="3">
        <v>889</v>
      </c>
      <c r="B891" s="3" t="s">
        <v>469</v>
      </c>
      <c r="C891" s="3" t="s">
        <v>9059</v>
      </c>
      <c r="D891" s="3" t="s">
        <v>9060</v>
      </c>
      <c r="E891" s="3" t="str">
        <f t="shared" si="13"/>
        <v>513021193603071675</v>
      </c>
      <c r="F891" s="3" t="s">
        <v>6102</v>
      </c>
      <c r="G891" s="3" t="s">
        <v>6103</v>
      </c>
      <c r="H891" s="3" t="s">
        <v>80</v>
      </c>
      <c r="I891" s="3" t="s">
        <v>11</v>
      </c>
      <c r="J891" s="4">
        <v>100</v>
      </c>
      <c r="K891" s="3" t="s">
        <v>509</v>
      </c>
      <c r="L891" s="3" t="s">
        <v>443</v>
      </c>
      <c r="M891" s="3" t="s">
        <v>472</v>
      </c>
      <c r="N891" s="3" t="s">
        <v>9059</v>
      </c>
      <c r="O891" s="3" t="s">
        <v>9061</v>
      </c>
      <c r="P891" s="3" t="s">
        <v>9060</v>
      </c>
      <c r="Q891" s="3" t="s">
        <v>440</v>
      </c>
      <c r="R891" s="3" t="s">
        <v>440</v>
      </c>
      <c r="S891" s="3" t="s">
        <v>440</v>
      </c>
      <c r="T891" s="3" t="s">
        <v>440</v>
      </c>
      <c r="U891" s="3" t="s">
        <v>440</v>
      </c>
      <c r="V891" s="3" t="s">
        <v>9062</v>
      </c>
      <c r="W891" s="3" t="s">
        <v>447</v>
      </c>
      <c r="X891" s="3" t="s">
        <v>9063</v>
      </c>
      <c r="Y891" s="3" t="s">
        <v>460</v>
      </c>
      <c r="Z891" s="3" t="s">
        <v>497</v>
      </c>
      <c r="AA891" s="3" t="s">
        <v>9064</v>
      </c>
      <c r="AB891" s="3" t="s">
        <v>440</v>
      </c>
      <c r="AC891" s="3" t="s">
        <v>4722</v>
      </c>
      <c r="AD891" s="3" t="s">
        <v>4723</v>
      </c>
      <c r="AE891" s="3" t="s">
        <v>8829</v>
      </c>
      <c r="AF891" s="3" t="s">
        <v>9065</v>
      </c>
    </row>
    <row r="892" ht="15" spans="1:32">
      <c r="A892" s="3">
        <v>890</v>
      </c>
      <c r="B892" s="3" t="s">
        <v>469</v>
      </c>
      <c r="C892" s="3" t="s">
        <v>9066</v>
      </c>
      <c r="D892" s="3" t="s">
        <v>9067</v>
      </c>
      <c r="E892" s="3" t="str">
        <f t="shared" si="13"/>
        <v>513021194112232205</v>
      </c>
      <c r="F892" s="3" t="s">
        <v>18</v>
      </c>
      <c r="G892" s="3" t="s">
        <v>4221</v>
      </c>
      <c r="H892" s="3" t="s">
        <v>80</v>
      </c>
      <c r="I892" s="3" t="s">
        <v>11</v>
      </c>
      <c r="J892" s="4">
        <v>100</v>
      </c>
      <c r="K892" s="3" t="s">
        <v>509</v>
      </c>
      <c r="L892" s="3" t="s">
        <v>443</v>
      </c>
      <c r="M892" s="3" t="s">
        <v>472</v>
      </c>
      <c r="N892" s="3" t="s">
        <v>9066</v>
      </c>
      <c r="O892" s="3" t="s">
        <v>9068</v>
      </c>
      <c r="P892" s="3" t="s">
        <v>9067</v>
      </c>
      <c r="Q892" s="3"/>
      <c r="R892" s="3"/>
      <c r="S892" s="3"/>
      <c r="T892" s="3"/>
      <c r="U892" s="3"/>
      <c r="V892" s="3" t="s">
        <v>9069</v>
      </c>
      <c r="W892" s="3" t="s">
        <v>466</v>
      </c>
      <c r="X892" s="3" t="s">
        <v>9070</v>
      </c>
      <c r="Y892" s="3" t="s">
        <v>460</v>
      </c>
      <c r="Z892" s="3" t="s">
        <v>497</v>
      </c>
      <c r="AA892" s="3" t="s">
        <v>9071</v>
      </c>
      <c r="AB892" s="3" t="s">
        <v>9071</v>
      </c>
      <c r="AC892" s="3" t="s">
        <v>4722</v>
      </c>
      <c r="AD892" s="3" t="s">
        <v>4723</v>
      </c>
      <c r="AE892" s="3" t="s">
        <v>8991</v>
      </c>
      <c r="AF892" s="3" t="s">
        <v>9072</v>
      </c>
    </row>
    <row r="893" ht="15" spans="1:32">
      <c r="A893" s="3">
        <v>891</v>
      </c>
      <c r="B893" s="3" t="s">
        <v>469</v>
      </c>
      <c r="C893" s="3" t="s">
        <v>9073</v>
      </c>
      <c r="D893" s="3" t="s">
        <v>9074</v>
      </c>
      <c r="E893" s="3" t="str">
        <f t="shared" si="13"/>
        <v>513021194502020654</v>
      </c>
      <c r="F893" s="3" t="s">
        <v>9075</v>
      </c>
      <c r="G893" s="3" t="s">
        <v>9076</v>
      </c>
      <c r="H893" s="3" t="s">
        <v>80</v>
      </c>
      <c r="I893" s="3" t="s">
        <v>11</v>
      </c>
      <c r="J893" s="4">
        <v>100</v>
      </c>
      <c r="K893" s="3" t="s">
        <v>502</v>
      </c>
      <c r="L893" s="3" t="s">
        <v>443</v>
      </c>
      <c r="M893" s="3" t="s">
        <v>472</v>
      </c>
      <c r="N893" s="3" t="s">
        <v>9073</v>
      </c>
      <c r="O893" s="3" t="s">
        <v>440</v>
      </c>
      <c r="P893" s="3" t="s">
        <v>9074</v>
      </c>
      <c r="Q893" s="3" t="s">
        <v>440</v>
      </c>
      <c r="R893" s="3" t="s">
        <v>440</v>
      </c>
      <c r="S893" s="3" t="s">
        <v>440</v>
      </c>
      <c r="T893" s="3" t="s">
        <v>440</v>
      </c>
      <c r="U893" s="3" t="s">
        <v>440</v>
      </c>
      <c r="V893" s="3" t="s">
        <v>9077</v>
      </c>
      <c r="W893" s="3" t="s">
        <v>447</v>
      </c>
      <c r="X893" s="3" t="s">
        <v>9078</v>
      </c>
      <c r="Y893" s="3" t="s">
        <v>460</v>
      </c>
      <c r="Z893" s="3" t="s">
        <v>497</v>
      </c>
      <c r="AA893" s="3" t="s">
        <v>9079</v>
      </c>
      <c r="AB893" s="3" t="s">
        <v>9079</v>
      </c>
      <c r="AC893" s="3" t="s">
        <v>4722</v>
      </c>
      <c r="AD893" s="3" t="s">
        <v>4723</v>
      </c>
      <c r="AE893" s="3" t="s">
        <v>8835</v>
      </c>
      <c r="AF893" s="3" t="s">
        <v>9080</v>
      </c>
    </row>
    <row r="894" ht="15" spans="1:32">
      <c r="A894" s="3">
        <v>892</v>
      </c>
      <c r="B894" s="3" t="s">
        <v>469</v>
      </c>
      <c r="C894" s="3" t="s">
        <v>9081</v>
      </c>
      <c r="D894" s="3" t="s">
        <v>9082</v>
      </c>
      <c r="E894" s="3" t="str">
        <f t="shared" si="13"/>
        <v>513021194509191675</v>
      </c>
      <c r="F894" s="3" t="s">
        <v>9083</v>
      </c>
      <c r="G894" s="3" t="s">
        <v>9084</v>
      </c>
      <c r="H894" s="3" t="s">
        <v>80</v>
      </c>
      <c r="I894" s="3" t="s">
        <v>11</v>
      </c>
      <c r="J894" s="4">
        <v>100</v>
      </c>
      <c r="K894" s="3" t="s">
        <v>509</v>
      </c>
      <c r="L894" s="3" t="s">
        <v>443</v>
      </c>
      <c r="M894" s="3" t="s">
        <v>440</v>
      </c>
      <c r="N894" s="3" t="s">
        <v>440</v>
      </c>
      <c r="O894" s="3" t="s">
        <v>440</v>
      </c>
      <c r="P894" s="3" t="s">
        <v>440</v>
      </c>
      <c r="Q894" s="3" t="s">
        <v>440</v>
      </c>
      <c r="R894" s="3" t="s">
        <v>440</v>
      </c>
      <c r="S894" s="3" t="s">
        <v>440</v>
      </c>
      <c r="T894" s="3" t="s">
        <v>440</v>
      </c>
      <c r="U894" s="3" t="s">
        <v>440</v>
      </c>
      <c r="V894" s="3" t="s">
        <v>9085</v>
      </c>
      <c r="W894" s="3" t="s">
        <v>447</v>
      </c>
      <c r="X894" s="3" t="s">
        <v>3201</v>
      </c>
      <c r="Y894" s="3" t="s">
        <v>460</v>
      </c>
      <c r="Z894" s="3" t="s">
        <v>497</v>
      </c>
      <c r="AA894" s="3" t="s">
        <v>9086</v>
      </c>
      <c r="AB894" s="3" t="s">
        <v>9086</v>
      </c>
      <c r="AC894" s="3" t="s">
        <v>4722</v>
      </c>
      <c r="AD894" s="3" t="s">
        <v>4723</v>
      </c>
      <c r="AE894" s="3" t="s">
        <v>8897</v>
      </c>
      <c r="AF894" s="3" t="s">
        <v>9087</v>
      </c>
    </row>
    <row r="895" ht="15" spans="1:32">
      <c r="A895" s="3">
        <v>893</v>
      </c>
      <c r="B895" s="3" t="s">
        <v>469</v>
      </c>
      <c r="C895" s="3" t="s">
        <v>9088</v>
      </c>
      <c r="D895" s="3" t="s">
        <v>9089</v>
      </c>
      <c r="E895" s="3" t="str">
        <f t="shared" si="13"/>
        <v>513021194510070627</v>
      </c>
      <c r="F895" s="3" t="s">
        <v>7927</v>
      </c>
      <c r="G895" s="3" t="s">
        <v>7928</v>
      </c>
      <c r="H895" s="3" t="s">
        <v>80</v>
      </c>
      <c r="I895" s="3" t="s">
        <v>11</v>
      </c>
      <c r="J895" s="4">
        <v>100</v>
      </c>
      <c r="K895" s="3" t="s">
        <v>509</v>
      </c>
      <c r="L895" s="3" t="s">
        <v>443</v>
      </c>
      <c r="M895" s="3" t="s">
        <v>472</v>
      </c>
      <c r="N895" s="3" t="s">
        <v>9088</v>
      </c>
      <c r="O895" s="3" t="s">
        <v>440</v>
      </c>
      <c r="P895" s="3" t="s">
        <v>9089</v>
      </c>
      <c r="Q895" s="3" t="s">
        <v>440</v>
      </c>
      <c r="R895" s="3" t="s">
        <v>440</v>
      </c>
      <c r="S895" s="3" t="s">
        <v>440</v>
      </c>
      <c r="T895" s="3" t="s">
        <v>440</v>
      </c>
      <c r="U895" s="3" t="s">
        <v>440</v>
      </c>
      <c r="V895" s="3" t="s">
        <v>9090</v>
      </c>
      <c r="W895" s="3" t="s">
        <v>466</v>
      </c>
      <c r="X895" s="3" t="s">
        <v>3301</v>
      </c>
      <c r="Y895" s="3" t="s">
        <v>460</v>
      </c>
      <c r="Z895" s="3" t="s">
        <v>497</v>
      </c>
      <c r="AA895" s="3" t="s">
        <v>9079</v>
      </c>
      <c r="AB895" s="3" t="s">
        <v>9079</v>
      </c>
      <c r="AC895" s="3" t="s">
        <v>4722</v>
      </c>
      <c r="AD895" s="3" t="s">
        <v>4723</v>
      </c>
      <c r="AE895" s="3" t="s">
        <v>8835</v>
      </c>
      <c r="AF895" s="3" t="s">
        <v>9091</v>
      </c>
    </row>
    <row r="896" ht="15" spans="1:32">
      <c r="A896" s="3">
        <v>894</v>
      </c>
      <c r="B896" s="3" t="s">
        <v>469</v>
      </c>
      <c r="C896" s="3" t="s">
        <v>9092</v>
      </c>
      <c r="D896" s="3" t="s">
        <v>9093</v>
      </c>
      <c r="E896" s="3" t="str">
        <f t="shared" si="13"/>
        <v>513021194604282209</v>
      </c>
      <c r="F896" s="3" t="s">
        <v>9094</v>
      </c>
      <c r="G896" s="3" t="s">
        <v>9095</v>
      </c>
      <c r="H896" s="3" t="s">
        <v>80</v>
      </c>
      <c r="I896" s="3" t="s">
        <v>11</v>
      </c>
      <c r="J896" s="4">
        <v>100</v>
      </c>
      <c r="K896" s="3" t="s">
        <v>509</v>
      </c>
      <c r="L896" s="3" t="s">
        <v>443</v>
      </c>
      <c r="M896" s="3" t="s">
        <v>472</v>
      </c>
      <c r="N896" s="3" t="s">
        <v>9092</v>
      </c>
      <c r="O896" s="3" t="s">
        <v>9096</v>
      </c>
      <c r="P896" s="3" t="s">
        <v>9093</v>
      </c>
      <c r="Q896" s="3" t="s">
        <v>440</v>
      </c>
      <c r="R896" s="3" t="s">
        <v>440</v>
      </c>
      <c r="S896" s="3" t="s">
        <v>440</v>
      </c>
      <c r="T896" s="3" t="s">
        <v>440</v>
      </c>
      <c r="U896" s="3" t="s">
        <v>440</v>
      </c>
      <c r="V896" s="3" t="s">
        <v>9097</v>
      </c>
      <c r="W896" s="3" t="s">
        <v>466</v>
      </c>
      <c r="X896" s="3" t="s">
        <v>9098</v>
      </c>
      <c r="Y896" s="3" t="s">
        <v>460</v>
      </c>
      <c r="Z896" s="3" t="s">
        <v>497</v>
      </c>
      <c r="AA896" s="3" t="s">
        <v>9099</v>
      </c>
      <c r="AB896" s="3" t="s">
        <v>9099</v>
      </c>
      <c r="AC896" s="3" t="s">
        <v>4722</v>
      </c>
      <c r="AD896" s="3" t="s">
        <v>4723</v>
      </c>
      <c r="AE896" s="3" t="s">
        <v>8853</v>
      </c>
      <c r="AF896" s="3" t="s">
        <v>9100</v>
      </c>
    </row>
    <row r="897" ht="15" spans="1:32">
      <c r="A897" s="3">
        <v>895</v>
      </c>
      <c r="B897" s="3" t="s">
        <v>469</v>
      </c>
      <c r="C897" s="3" t="s">
        <v>9101</v>
      </c>
      <c r="D897" s="3" t="s">
        <v>9102</v>
      </c>
      <c r="E897" s="3" t="str">
        <f t="shared" si="13"/>
        <v>513021194610031684</v>
      </c>
      <c r="F897" s="3" t="s">
        <v>9103</v>
      </c>
      <c r="G897" s="3" t="s">
        <v>9104</v>
      </c>
      <c r="H897" s="3" t="s">
        <v>80</v>
      </c>
      <c r="I897" s="3" t="s">
        <v>11</v>
      </c>
      <c r="J897" s="4">
        <v>100</v>
      </c>
      <c r="K897" s="3" t="s">
        <v>509</v>
      </c>
      <c r="L897" s="3" t="s">
        <v>443</v>
      </c>
      <c r="M897" s="3" t="s">
        <v>472</v>
      </c>
      <c r="N897" s="3" t="s">
        <v>9101</v>
      </c>
      <c r="O897" s="3" t="s">
        <v>9105</v>
      </c>
      <c r="P897" s="3" t="s">
        <v>9102</v>
      </c>
      <c r="Q897" s="3" t="s">
        <v>440</v>
      </c>
      <c r="R897" s="3" t="s">
        <v>440</v>
      </c>
      <c r="S897" s="3" t="s">
        <v>440</v>
      </c>
      <c r="T897" s="3" t="s">
        <v>440</v>
      </c>
      <c r="U897" s="3" t="s">
        <v>440</v>
      </c>
      <c r="V897" s="3" t="s">
        <v>9106</v>
      </c>
      <c r="W897" s="3" t="s">
        <v>466</v>
      </c>
      <c r="X897" s="3" t="s">
        <v>9107</v>
      </c>
      <c r="Y897" s="3" t="s">
        <v>460</v>
      </c>
      <c r="Z897" s="3" t="s">
        <v>497</v>
      </c>
      <c r="AA897" s="3" t="s">
        <v>9108</v>
      </c>
      <c r="AB897" s="3" t="s">
        <v>9108</v>
      </c>
      <c r="AC897" s="3" t="s">
        <v>4722</v>
      </c>
      <c r="AD897" s="3" t="s">
        <v>4723</v>
      </c>
      <c r="AE897" s="3" t="s">
        <v>8844</v>
      </c>
      <c r="AF897" s="3" t="s">
        <v>9109</v>
      </c>
    </row>
    <row r="898" ht="15" spans="1:32">
      <c r="A898" s="3">
        <v>896</v>
      </c>
      <c r="B898" s="3" t="s">
        <v>469</v>
      </c>
      <c r="C898" s="3" t="s">
        <v>385</v>
      </c>
      <c r="D898" s="3" t="s">
        <v>9110</v>
      </c>
      <c r="E898" s="3" t="str">
        <f t="shared" si="13"/>
        <v>513021194610120628</v>
      </c>
      <c r="F898" s="3" t="s">
        <v>9111</v>
      </c>
      <c r="G898" s="3" t="s">
        <v>9112</v>
      </c>
      <c r="H898" s="3" t="s">
        <v>80</v>
      </c>
      <c r="I898" s="3" t="s">
        <v>11</v>
      </c>
      <c r="J898" s="4">
        <v>100</v>
      </c>
      <c r="K898" s="3" t="s">
        <v>572</v>
      </c>
      <c r="L898" s="3" t="s">
        <v>443</v>
      </c>
      <c r="M898" s="3" t="s">
        <v>440</v>
      </c>
      <c r="N898" s="3" t="s">
        <v>440</v>
      </c>
      <c r="O898" s="3" t="s">
        <v>440</v>
      </c>
      <c r="P898" s="3" t="s">
        <v>440</v>
      </c>
      <c r="Q898" s="3" t="s">
        <v>440</v>
      </c>
      <c r="R898" s="3" t="s">
        <v>440</v>
      </c>
      <c r="S898" s="3" t="s">
        <v>440</v>
      </c>
      <c r="T898" s="3" t="s">
        <v>440</v>
      </c>
      <c r="U898" s="3" t="s">
        <v>440</v>
      </c>
      <c r="V898" s="3" t="s">
        <v>9113</v>
      </c>
      <c r="W898" s="3" t="s">
        <v>466</v>
      </c>
      <c r="X898" s="3" t="s">
        <v>3792</v>
      </c>
      <c r="Y898" s="3" t="s">
        <v>460</v>
      </c>
      <c r="Z898" s="3" t="s">
        <v>497</v>
      </c>
      <c r="AA898" s="3" t="s">
        <v>9114</v>
      </c>
      <c r="AB898" s="3" t="s">
        <v>9114</v>
      </c>
      <c r="AC898" s="3" t="s">
        <v>4722</v>
      </c>
      <c r="AD898" s="3" t="s">
        <v>4723</v>
      </c>
      <c r="AE898" s="3" t="s">
        <v>8996</v>
      </c>
      <c r="AF898" s="3" t="s">
        <v>9115</v>
      </c>
    </row>
    <row r="899" ht="15" spans="1:32">
      <c r="A899" s="3">
        <v>897</v>
      </c>
      <c r="B899" s="3" t="s">
        <v>469</v>
      </c>
      <c r="C899" s="3" t="s">
        <v>8238</v>
      </c>
      <c r="D899" s="3" t="s">
        <v>8239</v>
      </c>
      <c r="E899" s="3" t="str">
        <f t="shared" si="13"/>
        <v>513021194612282276</v>
      </c>
      <c r="F899" s="3" t="s">
        <v>9116</v>
      </c>
      <c r="G899" s="3" t="s">
        <v>9117</v>
      </c>
      <c r="H899" s="3" t="s">
        <v>80</v>
      </c>
      <c r="I899" s="3" t="s">
        <v>11</v>
      </c>
      <c r="J899" s="4">
        <v>100</v>
      </c>
      <c r="K899" s="3" t="s">
        <v>502</v>
      </c>
      <c r="L899" s="3" t="s">
        <v>443</v>
      </c>
      <c r="M899" s="3" t="s">
        <v>440</v>
      </c>
      <c r="N899" s="3" t="s">
        <v>440</v>
      </c>
      <c r="O899" s="3" t="s">
        <v>9118</v>
      </c>
      <c r="P899" s="3" t="s">
        <v>440</v>
      </c>
      <c r="Q899" s="3" t="s">
        <v>440</v>
      </c>
      <c r="R899" s="3" t="s">
        <v>440</v>
      </c>
      <c r="S899" s="3" t="s">
        <v>440</v>
      </c>
      <c r="T899" s="3" t="s">
        <v>440</v>
      </c>
      <c r="U899" s="3" t="s">
        <v>440</v>
      </c>
      <c r="V899" s="3" t="s">
        <v>9119</v>
      </c>
      <c r="W899" s="3" t="s">
        <v>447</v>
      </c>
      <c r="X899" s="3" t="s">
        <v>9120</v>
      </c>
      <c r="Y899" s="3" t="s">
        <v>460</v>
      </c>
      <c r="Z899" s="3" t="s">
        <v>497</v>
      </c>
      <c r="AA899" s="3" t="s">
        <v>9121</v>
      </c>
      <c r="AB899" s="3" t="s">
        <v>9121</v>
      </c>
      <c r="AC899" s="3" t="s">
        <v>4722</v>
      </c>
      <c r="AD899" s="3" t="s">
        <v>4723</v>
      </c>
      <c r="AE899" s="3" t="s">
        <v>8907</v>
      </c>
      <c r="AF899" s="3" t="s">
        <v>8889</v>
      </c>
    </row>
    <row r="900" ht="15" spans="1:32">
      <c r="A900" s="3">
        <v>898</v>
      </c>
      <c r="B900" s="3" t="s">
        <v>469</v>
      </c>
      <c r="C900" s="3" t="s">
        <v>3401</v>
      </c>
      <c r="D900" s="3" t="s">
        <v>3402</v>
      </c>
      <c r="E900" s="3" t="str">
        <f t="shared" ref="E900:E963" si="14">VLOOKUP(D:D,G:G,1,0)</f>
        <v>513021194806042203</v>
      </c>
      <c r="F900" s="3" t="s">
        <v>9122</v>
      </c>
      <c r="G900" s="3" t="s">
        <v>9123</v>
      </c>
      <c r="H900" s="3" t="s">
        <v>80</v>
      </c>
      <c r="I900" s="3" t="s">
        <v>11</v>
      </c>
      <c r="J900" s="4">
        <v>100</v>
      </c>
      <c r="K900" s="3" t="s">
        <v>647</v>
      </c>
      <c r="L900" s="3" t="s">
        <v>443</v>
      </c>
      <c r="M900" s="3" t="s">
        <v>472</v>
      </c>
      <c r="N900" s="3" t="s">
        <v>3401</v>
      </c>
      <c r="O900" s="3" t="s">
        <v>440</v>
      </c>
      <c r="P900" s="3" t="s">
        <v>3402</v>
      </c>
      <c r="Q900" s="3" t="s">
        <v>440</v>
      </c>
      <c r="R900" s="3" t="s">
        <v>440</v>
      </c>
      <c r="S900" s="3" t="s">
        <v>440</v>
      </c>
      <c r="T900" s="3" t="s">
        <v>440</v>
      </c>
      <c r="U900" s="3" t="s">
        <v>440</v>
      </c>
      <c r="V900" s="3" t="s">
        <v>3404</v>
      </c>
      <c r="W900" s="3" t="s">
        <v>466</v>
      </c>
      <c r="X900" s="3" t="s">
        <v>3405</v>
      </c>
      <c r="Y900" s="3" t="s">
        <v>460</v>
      </c>
      <c r="Z900" s="3" t="s">
        <v>497</v>
      </c>
      <c r="AA900" s="3" t="s">
        <v>3598</v>
      </c>
      <c r="AB900" s="3" t="s">
        <v>3406</v>
      </c>
      <c r="AC900" s="3" t="s">
        <v>4722</v>
      </c>
      <c r="AD900" s="3" t="s">
        <v>4723</v>
      </c>
      <c r="AE900" s="3" t="s">
        <v>8991</v>
      </c>
      <c r="AF900" s="3" t="s">
        <v>9001</v>
      </c>
    </row>
    <row r="901" ht="15" spans="1:32">
      <c r="A901" s="3">
        <v>899</v>
      </c>
      <c r="B901" s="3" t="s">
        <v>469</v>
      </c>
      <c r="C901" s="3" t="s">
        <v>9124</v>
      </c>
      <c r="D901" s="3" t="s">
        <v>9125</v>
      </c>
      <c r="E901" s="3" t="str">
        <f t="shared" si="14"/>
        <v>513021194810232202</v>
      </c>
      <c r="F901" s="3" t="s">
        <v>9126</v>
      </c>
      <c r="G901" s="3" t="s">
        <v>9127</v>
      </c>
      <c r="H901" s="3" t="s">
        <v>80</v>
      </c>
      <c r="I901" s="3" t="s">
        <v>11</v>
      </c>
      <c r="J901" s="4">
        <v>100</v>
      </c>
      <c r="K901" s="3" t="s">
        <v>509</v>
      </c>
      <c r="L901" s="3" t="s">
        <v>443</v>
      </c>
      <c r="M901" s="3" t="s">
        <v>440</v>
      </c>
      <c r="N901" s="3" t="s">
        <v>440</v>
      </c>
      <c r="O901" s="3" t="s">
        <v>9128</v>
      </c>
      <c r="P901" s="3" t="s">
        <v>440</v>
      </c>
      <c r="Q901" s="3" t="s">
        <v>440</v>
      </c>
      <c r="R901" s="3" t="s">
        <v>440</v>
      </c>
      <c r="S901" s="3" t="s">
        <v>440</v>
      </c>
      <c r="T901" s="3" t="s">
        <v>440</v>
      </c>
      <c r="U901" s="3" t="s">
        <v>440</v>
      </c>
      <c r="V901" s="3" t="s">
        <v>9129</v>
      </c>
      <c r="W901" s="3" t="s">
        <v>466</v>
      </c>
      <c r="X901" s="3" t="s">
        <v>9130</v>
      </c>
      <c r="Y901" s="3" t="s">
        <v>460</v>
      </c>
      <c r="Z901" s="3" t="s">
        <v>497</v>
      </c>
      <c r="AA901" s="3" t="s">
        <v>9131</v>
      </c>
      <c r="AB901" s="3" t="s">
        <v>9131</v>
      </c>
      <c r="AC901" s="3" t="s">
        <v>4722</v>
      </c>
      <c r="AD901" s="3" t="s">
        <v>4723</v>
      </c>
      <c r="AE901" s="3" t="s">
        <v>8831</v>
      </c>
      <c r="AF901" s="3" t="s">
        <v>8944</v>
      </c>
    </row>
    <row r="902" ht="15" spans="1:32">
      <c r="A902" s="3">
        <v>900</v>
      </c>
      <c r="B902" s="3" t="s">
        <v>469</v>
      </c>
      <c r="C902" s="3" t="s">
        <v>9132</v>
      </c>
      <c r="D902" s="3" t="s">
        <v>9133</v>
      </c>
      <c r="E902" s="3" t="str">
        <f t="shared" si="14"/>
        <v>51302119481204167X</v>
      </c>
      <c r="F902" s="3" t="s">
        <v>9134</v>
      </c>
      <c r="G902" s="3" t="s">
        <v>9135</v>
      </c>
      <c r="H902" s="3" t="s">
        <v>80</v>
      </c>
      <c r="I902" s="3" t="s">
        <v>11</v>
      </c>
      <c r="J902" s="4">
        <v>100</v>
      </c>
      <c r="K902" s="3" t="s">
        <v>509</v>
      </c>
      <c r="L902" s="3" t="s">
        <v>443</v>
      </c>
      <c r="M902" s="3" t="s">
        <v>472</v>
      </c>
      <c r="N902" s="3" t="s">
        <v>9132</v>
      </c>
      <c r="O902" s="3" t="s">
        <v>9136</v>
      </c>
      <c r="P902" s="3" t="s">
        <v>9133</v>
      </c>
      <c r="Q902" s="3"/>
      <c r="R902" s="3"/>
      <c r="S902" s="3"/>
      <c r="T902" s="3"/>
      <c r="U902" s="3"/>
      <c r="V902" s="3" t="s">
        <v>9137</v>
      </c>
      <c r="W902" s="3" t="s">
        <v>447</v>
      </c>
      <c r="X902" s="3" t="s">
        <v>3349</v>
      </c>
      <c r="Y902" s="3" t="s">
        <v>460</v>
      </c>
      <c r="Z902" s="3" t="s">
        <v>497</v>
      </c>
      <c r="AA902" s="3" t="s">
        <v>9138</v>
      </c>
      <c r="AB902" s="3" t="s">
        <v>9138</v>
      </c>
      <c r="AC902" s="3" t="s">
        <v>4755</v>
      </c>
      <c r="AD902" s="3" t="s">
        <v>4723</v>
      </c>
      <c r="AE902" s="3" t="s">
        <v>8963</v>
      </c>
      <c r="AF902" s="3" t="s">
        <v>9139</v>
      </c>
    </row>
    <row r="903" ht="15" spans="1:32">
      <c r="A903" s="3">
        <v>901</v>
      </c>
      <c r="B903" s="3" t="s">
        <v>469</v>
      </c>
      <c r="C903" s="3" t="s">
        <v>9140</v>
      </c>
      <c r="D903" s="3" t="s">
        <v>9141</v>
      </c>
      <c r="E903" s="3" t="str">
        <f t="shared" si="14"/>
        <v>513021194903151671</v>
      </c>
      <c r="F903" s="3" t="s">
        <v>399</v>
      </c>
      <c r="G903" s="3" t="s">
        <v>9142</v>
      </c>
      <c r="H903" s="3" t="s">
        <v>80</v>
      </c>
      <c r="I903" s="3" t="s">
        <v>11</v>
      </c>
      <c r="J903" s="4">
        <v>100</v>
      </c>
      <c r="K903" s="3" t="s">
        <v>502</v>
      </c>
      <c r="L903" s="3" t="s">
        <v>443</v>
      </c>
      <c r="M903" s="3" t="s">
        <v>440</v>
      </c>
      <c r="N903" s="3" t="s">
        <v>440</v>
      </c>
      <c r="O903" s="3" t="s">
        <v>440</v>
      </c>
      <c r="P903" s="3" t="s">
        <v>440</v>
      </c>
      <c r="Q903" s="3" t="s">
        <v>440</v>
      </c>
      <c r="R903" s="3" t="s">
        <v>440</v>
      </c>
      <c r="S903" s="3" t="s">
        <v>440</v>
      </c>
      <c r="T903" s="3" t="s">
        <v>440</v>
      </c>
      <c r="U903" s="3" t="s">
        <v>440</v>
      </c>
      <c r="V903" s="3" t="s">
        <v>9143</v>
      </c>
      <c r="W903" s="3" t="s">
        <v>447</v>
      </c>
      <c r="X903" s="3" t="s">
        <v>3227</v>
      </c>
      <c r="Y903" s="3" t="s">
        <v>460</v>
      </c>
      <c r="Z903" s="3" t="s">
        <v>497</v>
      </c>
      <c r="AA903" s="3" t="s">
        <v>9144</v>
      </c>
      <c r="AB903" s="3" t="s">
        <v>9144</v>
      </c>
      <c r="AC903" s="3" t="s">
        <v>4722</v>
      </c>
      <c r="AD903" s="3" t="s">
        <v>4723</v>
      </c>
      <c r="AE903" s="3" t="s">
        <v>8844</v>
      </c>
      <c r="AF903" s="3" t="s">
        <v>9145</v>
      </c>
    </row>
    <row r="904" ht="15" spans="1:32">
      <c r="A904" s="3">
        <v>902</v>
      </c>
      <c r="B904" s="3" t="s">
        <v>469</v>
      </c>
      <c r="C904" s="3" t="s">
        <v>9146</v>
      </c>
      <c r="D904" s="3" t="s">
        <v>9147</v>
      </c>
      <c r="E904" s="3" t="str">
        <f t="shared" si="14"/>
        <v>513021194906012204</v>
      </c>
      <c r="F904" s="3" t="s">
        <v>320</v>
      </c>
      <c r="G904" s="3" t="s">
        <v>9148</v>
      </c>
      <c r="H904" s="3" t="s">
        <v>80</v>
      </c>
      <c r="I904" s="3" t="s">
        <v>11</v>
      </c>
      <c r="J904" s="4">
        <v>100</v>
      </c>
      <c r="K904" s="3" t="s">
        <v>502</v>
      </c>
      <c r="L904" s="3" t="s">
        <v>443</v>
      </c>
      <c r="M904" s="3" t="s">
        <v>472</v>
      </c>
      <c r="N904" s="3" t="s">
        <v>9146</v>
      </c>
      <c r="O904" s="3" t="s">
        <v>9149</v>
      </c>
      <c r="P904" s="3" t="s">
        <v>9147</v>
      </c>
      <c r="Q904" s="3" t="s">
        <v>440</v>
      </c>
      <c r="R904" s="3" t="s">
        <v>440</v>
      </c>
      <c r="S904" s="3" t="s">
        <v>440</v>
      </c>
      <c r="T904" s="3" t="s">
        <v>440</v>
      </c>
      <c r="U904" s="3" t="s">
        <v>440</v>
      </c>
      <c r="V904" s="3" t="s">
        <v>9150</v>
      </c>
      <c r="W904" s="3" t="s">
        <v>466</v>
      </c>
      <c r="X904" s="3" t="s">
        <v>9151</v>
      </c>
      <c r="Y904" s="3" t="s">
        <v>460</v>
      </c>
      <c r="Z904" s="3" t="s">
        <v>497</v>
      </c>
      <c r="AA904" s="3" t="s">
        <v>9152</v>
      </c>
      <c r="AB904" s="3" t="s">
        <v>9152</v>
      </c>
      <c r="AC904" s="3" t="s">
        <v>4722</v>
      </c>
      <c r="AD904" s="3" t="s">
        <v>4723</v>
      </c>
      <c r="AE904" s="3" t="s">
        <v>8902</v>
      </c>
      <c r="AF904" s="3" t="s">
        <v>9153</v>
      </c>
    </row>
    <row r="905" ht="15" spans="1:32">
      <c r="A905" s="3">
        <v>903</v>
      </c>
      <c r="B905" s="3" t="s">
        <v>469</v>
      </c>
      <c r="C905" s="3" t="s">
        <v>8467</v>
      </c>
      <c r="D905" s="3" t="s">
        <v>8468</v>
      </c>
      <c r="E905" s="3" t="str">
        <f t="shared" si="14"/>
        <v>513021194908142272</v>
      </c>
      <c r="F905" s="3" t="s">
        <v>9154</v>
      </c>
      <c r="G905" s="3" t="s">
        <v>9155</v>
      </c>
      <c r="H905" s="3" t="s">
        <v>80</v>
      </c>
      <c r="I905" s="3" t="s">
        <v>11</v>
      </c>
      <c r="J905" s="4">
        <v>100</v>
      </c>
      <c r="K905" s="3" t="s">
        <v>509</v>
      </c>
      <c r="L905" s="3" t="s">
        <v>443</v>
      </c>
      <c r="M905" s="3" t="s">
        <v>472</v>
      </c>
      <c r="N905" s="3" t="s">
        <v>8467</v>
      </c>
      <c r="O905" s="3" t="s">
        <v>9156</v>
      </c>
      <c r="P905" s="3" t="s">
        <v>440</v>
      </c>
      <c r="Q905" s="3" t="s">
        <v>440</v>
      </c>
      <c r="R905" s="3" t="s">
        <v>440</v>
      </c>
      <c r="S905" s="3" t="s">
        <v>440</v>
      </c>
      <c r="T905" s="3" t="s">
        <v>440</v>
      </c>
      <c r="U905" s="3" t="s">
        <v>440</v>
      </c>
      <c r="V905" s="3" t="s">
        <v>9157</v>
      </c>
      <c r="W905" s="3" t="s">
        <v>447</v>
      </c>
      <c r="X905" s="3" t="s">
        <v>9158</v>
      </c>
      <c r="Y905" s="3" t="s">
        <v>460</v>
      </c>
      <c r="Z905" s="3" t="s">
        <v>497</v>
      </c>
      <c r="AA905" s="3" t="s">
        <v>9159</v>
      </c>
      <c r="AB905" s="3" t="s">
        <v>9159</v>
      </c>
      <c r="AC905" s="3" t="s">
        <v>4722</v>
      </c>
      <c r="AD905" s="3" t="s">
        <v>4723</v>
      </c>
      <c r="AE905" s="3" t="s">
        <v>8907</v>
      </c>
      <c r="AF905" s="3" t="s">
        <v>9160</v>
      </c>
    </row>
    <row r="906" ht="15" spans="1:32">
      <c r="A906" s="3">
        <v>904</v>
      </c>
      <c r="B906" s="3" t="s">
        <v>469</v>
      </c>
      <c r="C906" s="3" t="s">
        <v>8329</v>
      </c>
      <c r="D906" s="3" t="s">
        <v>8330</v>
      </c>
      <c r="E906" s="3" t="str">
        <f t="shared" si="14"/>
        <v>513021195006072222</v>
      </c>
      <c r="F906" s="3" t="s">
        <v>136</v>
      </c>
      <c r="G906" s="3" t="s">
        <v>9161</v>
      </c>
      <c r="H906" s="3" t="s">
        <v>80</v>
      </c>
      <c r="I906" s="3" t="s">
        <v>11</v>
      </c>
      <c r="J906" s="4">
        <v>100</v>
      </c>
      <c r="K906" s="3" t="s">
        <v>509</v>
      </c>
      <c r="L906" s="3" t="s">
        <v>443</v>
      </c>
      <c r="M906" s="3" t="s">
        <v>472</v>
      </c>
      <c r="N906" s="3" t="s">
        <v>8329</v>
      </c>
      <c r="O906" s="3" t="s">
        <v>9162</v>
      </c>
      <c r="P906" s="3" t="s">
        <v>8330</v>
      </c>
      <c r="Q906" s="3" t="s">
        <v>440</v>
      </c>
      <c r="R906" s="3" t="s">
        <v>440</v>
      </c>
      <c r="S906" s="3" t="s">
        <v>440</v>
      </c>
      <c r="T906" s="3" t="s">
        <v>440</v>
      </c>
      <c r="U906" s="3" t="s">
        <v>440</v>
      </c>
      <c r="V906" s="3" t="s">
        <v>9163</v>
      </c>
      <c r="W906" s="3" t="s">
        <v>466</v>
      </c>
      <c r="X906" s="3" t="s">
        <v>9164</v>
      </c>
      <c r="Y906" s="3" t="s">
        <v>460</v>
      </c>
      <c r="Z906" s="3" t="s">
        <v>497</v>
      </c>
      <c r="AA906" s="3" t="s">
        <v>9165</v>
      </c>
      <c r="AB906" s="3" t="s">
        <v>9165</v>
      </c>
      <c r="AC906" s="3" t="s">
        <v>4722</v>
      </c>
      <c r="AD906" s="3" t="s">
        <v>4723</v>
      </c>
      <c r="AE906" s="3" t="s">
        <v>8991</v>
      </c>
      <c r="AF906" s="3" t="s">
        <v>9166</v>
      </c>
    </row>
    <row r="907" ht="15" spans="1:32">
      <c r="A907" s="3">
        <v>905</v>
      </c>
      <c r="B907" s="3" t="s">
        <v>469</v>
      </c>
      <c r="C907" s="3" t="s">
        <v>3407</v>
      </c>
      <c r="D907" s="3" t="s">
        <v>3408</v>
      </c>
      <c r="E907" s="3" t="str">
        <f t="shared" si="14"/>
        <v>513021195112291381</v>
      </c>
      <c r="F907" s="3" t="s">
        <v>3037</v>
      </c>
      <c r="G907" s="3" t="s">
        <v>3038</v>
      </c>
      <c r="H907" s="3" t="s">
        <v>80</v>
      </c>
      <c r="I907" s="3" t="s">
        <v>11</v>
      </c>
      <c r="J907" s="4">
        <v>100</v>
      </c>
      <c r="K907" s="3" t="s">
        <v>647</v>
      </c>
      <c r="L907" s="3" t="s">
        <v>443</v>
      </c>
      <c r="M907" s="3" t="s">
        <v>472</v>
      </c>
      <c r="N907" s="3" t="s">
        <v>3407</v>
      </c>
      <c r="O907" s="3" t="s">
        <v>440</v>
      </c>
      <c r="P907" s="3" t="s">
        <v>3408</v>
      </c>
      <c r="Q907" s="3" t="s">
        <v>440</v>
      </c>
      <c r="R907" s="3" t="s">
        <v>440</v>
      </c>
      <c r="S907" s="3" t="s">
        <v>440</v>
      </c>
      <c r="T907" s="3" t="s">
        <v>440</v>
      </c>
      <c r="U907" s="3" t="s">
        <v>440</v>
      </c>
      <c r="V907" s="3" t="s">
        <v>3410</v>
      </c>
      <c r="W907" s="3" t="s">
        <v>466</v>
      </c>
      <c r="X907" s="3" t="s">
        <v>9167</v>
      </c>
      <c r="Y907" s="3" t="s">
        <v>460</v>
      </c>
      <c r="Z907" s="3" t="s">
        <v>497</v>
      </c>
      <c r="AA907" s="3" t="s">
        <v>3412</v>
      </c>
      <c r="AB907" s="3" t="s">
        <v>3412</v>
      </c>
      <c r="AC907" s="3" t="s">
        <v>4722</v>
      </c>
      <c r="AD907" s="3" t="s">
        <v>4723</v>
      </c>
      <c r="AE907" s="3" t="s">
        <v>8879</v>
      </c>
      <c r="AF907" s="3" t="s">
        <v>9168</v>
      </c>
    </row>
    <row r="908" ht="15" spans="1:32">
      <c r="A908" s="3">
        <v>906</v>
      </c>
      <c r="B908" s="3" t="s">
        <v>469</v>
      </c>
      <c r="C908" s="3" t="s">
        <v>6412</v>
      </c>
      <c r="D908" s="3" t="s">
        <v>9169</v>
      </c>
      <c r="E908" s="3" t="str">
        <f t="shared" si="14"/>
        <v>513021195209042226</v>
      </c>
      <c r="F908" s="3" t="s">
        <v>2957</v>
      </c>
      <c r="G908" s="3" t="s">
        <v>2958</v>
      </c>
      <c r="H908" s="3" t="s">
        <v>80</v>
      </c>
      <c r="I908" s="3" t="s">
        <v>11</v>
      </c>
      <c r="J908" s="4">
        <v>100</v>
      </c>
      <c r="K908" s="3" t="s">
        <v>509</v>
      </c>
      <c r="L908" s="3" t="s">
        <v>443</v>
      </c>
      <c r="M908" s="3" t="s">
        <v>440</v>
      </c>
      <c r="N908" s="3" t="s">
        <v>440</v>
      </c>
      <c r="O908" s="3" t="s">
        <v>9170</v>
      </c>
      <c r="P908" s="3" t="s">
        <v>440</v>
      </c>
      <c r="Q908" s="3" t="s">
        <v>440</v>
      </c>
      <c r="R908" s="3" t="s">
        <v>440</v>
      </c>
      <c r="S908" s="3" t="s">
        <v>440</v>
      </c>
      <c r="T908" s="3" t="s">
        <v>440</v>
      </c>
      <c r="U908" s="3" t="s">
        <v>440</v>
      </c>
      <c r="V908" s="3" t="s">
        <v>9171</v>
      </c>
      <c r="W908" s="3" t="s">
        <v>466</v>
      </c>
      <c r="X908" s="3" t="s">
        <v>9172</v>
      </c>
      <c r="Y908" s="3" t="s">
        <v>460</v>
      </c>
      <c r="Z908" s="3" t="s">
        <v>497</v>
      </c>
      <c r="AA908" s="3" t="s">
        <v>9173</v>
      </c>
      <c r="AB908" s="3" t="s">
        <v>9173</v>
      </c>
      <c r="AC908" s="3" t="s">
        <v>4722</v>
      </c>
      <c r="AD908" s="3" t="s">
        <v>4723</v>
      </c>
      <c r="AE908" s="3" t="s">
        <v>8853</v>
      </c>
      <c r="AF908" s="3" t="s">
        <v>8845</v>
      </c>
    </row>
    <row r="909" ht="15" spans="1:32">
      <c r="A909" s="3">
        <v>907</v>
      </c>
      <c r="B909" s="3" t="s">
        <v>469</v>
      </c>
      <c r="C909" s="3" t="s">
        <v>9174</v>
      </c>
      <c r="D909" s="3" t="s">
        <v>9175</v>
      </c>
      <c r="E909" s="3" t="str">
        <f t="shared" si="14"/>
        <v>513021195209050656</v>
      </c>
      <c r="F909" s="3" t="s">
        <v>9176</v>
      </c>
      <c r="G909" s="3" t="s">
        <v>9177</v>
      </c>
      <c r="H909" s="3" t="s">
        <v>80</v>
      </c>
      <c r="I909" s="3" t="s">
        <v>11</v>
      </c>
      <c r="J909" s="4">
        <v>100</v>
      </c>
      <c r="K909" s="3" t="s">
        <v>509</v>
      </c>
      <c r="L909" s="3" t="s">
        <v>443</v>
      </c>
      <c r="M909" s="3" t="s">
        <v>440</v>
      </c>
      <c r="N909" s="3" t="s">
        <v>440</v>
      </c>
      <c r="O909" s="3" t="s">
        <v>440</v>
      </c>
      <c r="P909" s="3" t="s">
        <v>440</v>
      </c>
      <c r="Q909" s="3" t="s">
        <v>440</v>
      </c>
      <c r="R909" s="3" t="s">
        <v>440</v>
      </c>
      <c r="S909" s="3" t="s">
        <v>440</v>
      </c>
      <c r="T909" s="3" t="s">
        <v>440</v>
      </c>
      <c r="U909" s="3" t="s">
        <v>440</v>
      </c>
      <c r="V909" s="3" t="s">
        <v>9178</v>
      </c>
      <c r="W909" s="3" t="s">
        <v>447</v>
      </c>
      <c r="X909" s="3" t="s">
        <v>9179</v>
      </c>
      <c r="Y909" s="3" t="s">
        <v>460</v>
      </c>
      <c r="Z909" s="3" t="s">
        <v>497</v>
      </c>
      <c r="AA909" s="3" t="s">
        <v>9180</v>
      </c>
      <c r="AB909" s="3" t="s">
        <v>9180</v>
      </c>
      <c r="AC909" s="3" t="s">
        <v>4722</v>
      </c>
      <c r="AD909" s="3" t="s">
        <v>4723</v>
      </c>
      <c r="AE909" s="3" t="s">
        <v>8835</v>
      </c>
      <c r="AF909" s="3" t="s">
        <v>9181</v>
      </c>
    </row>
    <row r="910" ht="15" spans="1:32">
      <c r="A910" s="3">
        <v>908</v>
      </c>
      <c r="B910" s="3" t="s">
        <v>469</v>
      </c>
      <c r="C910" s="3" t="s">
        <v>9182</v>
      </c>
      <c r="D910" s="3" t="s">
        <v>9183</v>
      </c>
      <c r="E910" s="3" t="str">
        <f t="shared" si="14"/>
        <v>513021195303182209</v>
      </c>
      <c r="F910" s="3" t="s">
        <v>9184</v>
      </c>
      <c r="G910" s="3" t="s">
        <v>9185</v>
      </c>
      <c r="H910" s="3" t="s">
        <v>80</v>
      </c>
      <c r="I910" s="3" t="s">
        <v>11</v>
      </c>
      <c r="J910" s="4">
        <v>100</v>
      </c>
      <c r="K910" s="3" t="s">
        <v>572</v>
      </c>
      <c r="L910" s="3" t="s">
        <v>443</v>
      </c>
      <c r="M910" s="3" t="s">
        <v>472</v>
      </c>
      <c r="N910" s="3" t="s">
        <v>9182</v>
      </c>
      <c r="O910" s="3" t="s">
        <v>9186</v>
      </c>
      <c r="P910" s="3" t="s">
        <v>9183</v>
      </c>
      <c r="Q910" s="3" t="s">
        <v>440</v>
      </c>
      <c r="R910" s="3" t="s">
        <v>440</v>
      </c>
      <c r="S910" s="3" t="s">
        <v>440</v>
      </c>
      <c r="T910" s="3" t="s">
        <v>440</v>
      </c>
      <c r="U910" s="3" t="s">
        <v>440</v>
      </c>
      <c r="V910" s="3" t="s">
        <v>9187</v>
      </c>
      <c r="W910" s="3" t="s">
        <v>466</v>
      </c>
      <c r="X910" s="3" t="s">
        <v>9188</v>
      </c>
      <c r="Y910" s="3" t="s">
        <v>460</v>
      </c>
      <c r="Z910" s="3" t="s">
        <v>497</v>
      </c>
      <c r="AA910" s="3" t="s">
        <v>9189</v>
      </c>
      <c r="AB910" s="3" t="s">
        <v>9189</v>
      </c>
      <c r="AC910" s="3" t="s">
        <v>4722</v>
      </c>
      <c r="AD910" s="3" t="s">
        <v>4723</v>
      </c>
      <c r="AE910" s="3" t="s">
        <v>8991</v>
      </c>
      <c r="AF910" s="3" t="s">
        <v>9190</v>
      </c>
    </row>
    <row r="911" ht="15" spans="1:32">
      <c r="A911" s="3">
        <v>909</v>
      </c>
      <c r="B911" s="3" t="s">
        <v>469</v>
      </c>
      <c r="C911" s="3" t="s">
        <v>9191</v>
      </c>
      <c r="D911" s="3" t="s">
        <v>9192</v>
      </c>
      <c r="E911" s="3" t="str">
        <f t="shared" si="14"/>
        <v>513021195303222290</v>
      </c>
      <c r="F911" s="3" t="s">
        <v>5027</v>
      </c>
      <c r="G911" s="3" t="s">
        <v>5028</v>
      </c>
      <c r="H911" s="3" t="s">
        <v>80</v>
      </c>
      <c r="I911" s="3" t="s">
        <v>11</v>
      </c>
      <c r="J911" s="4">
        <v>100</v>
      </c>
      <c r="K911" s="3" t="s">
        <v>509</v>
      </c>
      <c r="L911" s="3" t="s">
        <v>443</v>
      </c>
      <c r="M911" s="3" t="s">
        <v>472</v>
      </c>
      <c r="N911" s="3" t="s">
        <v>9191</v>
      </c>
      <c r="O911" s="3" t="s">
        <v>9193</v>
      </c>
      <c r="P911" s="3" t="s">
        <v>9192</v>
      </c>
      <c r="Q911" s="3" t="s">
        <v>440</v>
      </c>
      <c r="R911" s="3" t="s">
        <v>440</v>
      </c>
      <c r="S911" s="3" t="s">
        <v>440</v>
      </c>
      <c r="T911" s="3" t="s">
        <v>440</v>
      </c>
      <c r="U911" s="3" t="s">
        <v>440</v>
      </c>
      <c r="V911" s="3" t="s">
        <v>9194</v>
      </c>
      <c r="W911" s="3" t="s">
        <v>447</v>
      </c>
      <c r="X911" s="3" t="s">
        <v>9195</v>
      </c>
      <c r="Y911" s="3" t="s">
        <v>460</v>
      </c>
      <c r="Z911" s="3" t="s">
        <v>497</v>
      </c>
      <c r="AA911" s="3" t="s">
        <v>9196</v>
      </c>
      <c r="AB911" s="3" t="s">
        <v>9196</v>
      </c>
      <c r="AC911" s="3" t="s">
        <v>4722</v>
      </c>
      <c r="AD911" s="3" t="s">
        <v>4723</v>
      </c>
      <c r="AE911" s="3" t="s">
        <v>8853</v>
      </c>
      <c r="AF911" s="3" t="s">
        <v>9197</v>
      </c>
    </row>
    <row r="912" ht="15" spans="1:32">
      <c r="A912" s="3">
        <v>910</v>
      </c>
      <c r="B912" s="3" t="s">
        <v>469</v>
      </c>
      <c r="C912" s="3" t="s">
        <v>9198</v>
      </c>
      <c r="D912" s="3" t="s">
        <v>9199</v>
      </c>
      <c r="E912" s="3" t="str">
        <f t="shared" si="14"/>
        <v>513021195307051687</v>
      </c>
      <c r="F912" s="3" t="s">
        <v>9200</v>
      </c>
      <c r="G912" s="3" t="s">
        <v>9201</v>
      </c>
      <c r="H912" s="3" t="s">
        <v>80</v>
      </c>
      <c r="I912" s="3" t="s">
        <v>11</v>
      </c>
      <c r="J912" s="4">
        <v>100</v>
      </c>
      <c r="K912" s="3" t="s">
        <v>509</v>
      </c>
      <c r="L912" s="3" t="s">
        <v>443</v>
      </c>
      <c r="M912" s="3" t="s">
        <v>440</v>
      </c>
      <c r="N912" s="3" t="s">
        <v>440</v>
      </c>
      <c r="O912" s="3" t="s">
        <v>440</v>
      </c>
      <c r="P912" s="3" t="s">
        <v>440</v>
      </c>
      <c r="Q912" s="3" t="s">
        <v>440</v>
      </c>
      <c r="R912" s="3" t="s">
        <v>440</v>
      </c>
      <c r="S912" s="3" t="s">
        <v>440</v>
      </c>
      <c r="T912" s="3" t="s">
        <v>440</v>
      </c>
      <c r="U912" s="3" t="s">
        <v>440</v>
      </c>
      <c r="V912" s="3" t="s">
        <v>9202</v>
      </c>
      <c r="W912" s="3" t="s">
        <v>466</v>
      </c>
      <c r="X912" s="3" t="s">
        <v>3227</v>
      </c>
      <c r="Y912" s="3" t="s">
        <v>460</v>
      </c>
      <c r="Z912" s="3" t="s">
        <v>497</v>
      </c>
      <c r="AA912" s="3" t="s">
        <v>9203</v>
      </c>
      <c r="AB912" s="3" t="s">
        <v>9203</v>
      </c>
      <c r="AC912" s="3" t="s">
        <v>4722</v>
      </c>
      <c r="AD912" s="3" t="s">
        <v>4723</v>
      </c>
      <c r="AE912" s="3" t="s">
        <v>8844</v>
      </c>
      <c r="AF912" s="3" t="s">
        <v>9204</v>
      </c>
    </row>
    <row r="913" ht="15" spans="1:32">
      <c r="A913" s="3">
        <v>911</v>
      </c>
      <c r="B913" s="3" t="s">
        <v>469</v>
      </c>
      <c r="C913" s="3" t="s">
        <v>3413</v>
      </c>
      <c r="D913" s="3" t="s">
        <v>3414</v>
      </c>
      <c r="E913" s="3" t="str">
        <f t="shared" si="14"/>
        <v>513021195308181686</v>
      </c>
      <c r="F913" s="3" t="s">
        <v>9205</v>
      </c>
      <c r="G913" s="3" t="s">
        <v>9206</v>
      </c>
      <c r="H913" s="3" t="s">
        <v>80</v>
      </c>
      <c r="I913" s="3" t="s">
        <v>11</v>
      </c>
      <c r="J913" s="4">
        <v>100</v>
      </c>
      <c r="K913" s="3" t="s">
        <v>647</v>
      </c>
      <c r="L913" s="3" t="s">
        <v>443</v>
      </c>
      <c r="M913" s="3" t="s">
        <v>472</v>
      </c>
      <c r="N913" s="3" t="s">
        <v>3413</v>
      </c>
      <c r="O913" s="3" t="s">
        <v>440</v>
      </c>
      <c r="P913" s="3" t="s">
        <v>3414</v>
      </c>
      <c r="Q913" s="3"/>
      <c r="R913" s="3"/>
      <c r="S913" s="3"/>
      <c r="T913" s="3"/>
      <c r="U913" s="3"/>
      <c r="V913" s="3" t="s">
        <v>3416</v>
      </c>
      <c r="W913" s="3" t="s">
        <v>466</v>
      </c>
      <c r="X913" s="3" t="s">
        <v>3349</v>
      </c>
      <c r="Y913" s="3" t="s">
        <v>460</v>
      </c>
      <c r="Z913" s="3" t="s">
        <v>497</v>
      </c>
      <c r="AA913" s="3" t="s">
        <v>3418</v>
      </c>
      <c r="AB913" s="3" t="s">
        <v>3418</v>
      </c>
      <c r="AC913" s="3" t="s">
        <v>4722</v>
      </c>
      <c r="AD913" s="3" t="s">
        <v>4723</v>
      </c>
      <c r="AE913" s="3" t="s">
        <v>8963</v>
      </c>
      <c r="AF913" s="3" t="s">
        <v>9207</v>
      </c>
    </row>
    <row r="914" ht="15" spans="1:32">
      <c r="A914" s="3">
        <v>912</v>
      </c>
      <c r="B914" s="3" t="s">
        <v>469</v>
      </c>
      <c r="C914" s="3" t="s">
        <v>7179</v>
      </c>
      <c r="D914" s="3" t="s">
        <v>7180</v>
      </c>
      <c r="E914" s="3" t="str">
        <f t="shared" si="14"/>
        <v>513021195308222273</v>
      </c>
      <c r="F914" s="3" t="s">
        <v>9208</v>
      </c>
      <c r="G914" s="3" t="s">
        <v>9209</v>
      </c>
      <c r="H914" s="3" t="s">
        <v>80</v>
      </c>
      <c r="I914" s="3" t="s">
        <v>11</v>
      </c>
      <c r="J914" s="4">
        <v>100</v>
      </c>
      <c r="K914" s="3" t="s">
        <v>572</v>
      </c>
      <c r="L914" s="3" t="s">
        <v>443</v>
      </c>
      <c r="M914" s="3" t="s">
        <v>1600</v>
      </c>
      <c r="N914" s="3" t="s">
        <v>7179</v>
      </c>
      <c r="O914" s="3" t="s">
        <v>9210</v>
      </c>
      <c r="P914" s="3" t="s">
        <v>7180</v>
      </c>
      <c r="Q914" s="3" t="s">
        <v>440</v>
      </c>
      <c r="R914" s="3" t="s">
        <v>440</v>
      </c>
      <c r="S914" s="3" t="s">
        <v>440</v>
      </c>
      <c r="T914" s="3" t="s">
        <v>440</v>
      </c>
      <c r="U914" s="3" t="s">
        <v>440</v>
      </c>
      <c r="V914" s="3" t="s">
        <v>9211</v>
      </c>
      <c r="W914" s="3" t="s">
        <v>447</v>
      </c>
      <c r="X914" s="3" t="s">
        <v>9212</v>
      </c>
      <c r="Y914" s="3" t="s">
        <v>460</v>
      </c>
      <c r="Z914" s="3" t="s">
        <v>497</v>
      </c>
      <c r="AA914" s="3" t="s">
        <v>9213</v>
      </c>
      <c r="AB914" s="3" t="s">
        <v>9213</v>
      </c>
      <c r="AC914" s="3" t="s">
        <v>4722</v>
      </c>
      <c r="AD914" s="3" t="s">
        <v>4723</v>
      </c>
      <c r="AE914" s="3" t="s">
        <v>8853</v>
      </c>
      <c r="AF914" s="3" t="s">
        <v>9214</v>
      </c>
    </row>
    <row r="915" ht="15" spans="1:32">
      <c r="A915" s="3">
        <v>913</v>
      </c>
      <c r="B915" s="3" t="s">
        <v>469</v>
      </c>
      <c r="C915" s="3" t="s">
        <v>9215</v>
      </c>
      <c r="D915" s="3" t="s">
        <v>9216</v>
      </c>
      <c r="E915" s="3" t="str">
        <f t="shared" si="14"/>
        <v>513021195310132293</v>
      </c>
      <c r="F915" s="3" t="s">
        <v>9217</v>
      </c>
      <c r="G915" s="3" t="s">
        <v>9218</v>
      </c>
      <c r="H915" s="3" t="s">
        <v>80</v>
      </c>
      <c r="I915" s="3" t="s">
        <v>11</v>
      </c>
      <c r="J915" s="4">
        <v>100</v>
      </c>
      <c r="K915" s="3" t="s">
        <v>502</v>
      </c>
      <c r="L915" s="3" t="s">
        <v>443</v>
      </c>
      <c r="M915" s="3" t="s">
        <v>472</v>
      </c>
      <c r="N915" s="3" t="s">
        <v>440</v>
      </c>
      <c r="O915" s="3" t="s">
        <v>9219</v>
      </c>
      <c r="P915" s="3" t="s">
        <v>440</v>
      </c>
      <c r="Q915" s="3" t="s">
        <v>440</v>
      </c>
      <c r="R915" s="3" t="s">
        <v>440</v>
      </c>
      <c r="S915" s="3" t="s">
        <v>440</v>
      </c>
      <c r="T915" s="3" t="s">
        <v>440</v>
      </c>
      <c r="U915" s="3" t="s">
        <v>440</v>
      </c>
      <c r="V915" s="3" t="s">
        <v>9220</v>
      </c>
      <c r="W915" s="3" t="s">
        <v>447</v>
      </c>
      <c r="X915" s="3" t="s">
        <v>9221</v>
      </c>
      <c r="Y915" s="3" t="s">
        <v>460</v>
      </c>
      <c r="Z915" s="3" t="s">
        <v>497</v>
      </c>
      <c r="AA915" s="3" t="s">
        <v>9222</v>
      </c>
      <c r="AB915" s="3" t="s">
        <v>9222</v>
      </c>
      <c r="AC915" s="3" t="s">
        <v>4722</v>
      </c>
      <c r="AD915" s="3" t="s">
        <v>4723</v>
      </c>
      <c r="AE915" s="3" t="s">
        <v>8907</v>
      </c>
      <c r="AF915" s="3" t="s">
        <v>9223</v>
      </c>
    </row>
    <row r="916" ht="15" spans="1:32">
      <c r="A916" s="3">
        <v>914</v>
      </c>
      <c r="B916" s="3" t="s">
        <v>469</v>
      </c>
      <c r="C916" s="3" t="s">
        <v>9224</v>
      </c>
      <c r="D916" s="3" t="s">
        <v>9225</v>
      </c>
      <c r="E916" s="3" t="str">
        <f t="shared" si="14"/>
        <v>513021195310181693</v>
      </c>
      <c r="F916" s="3" t="s">
        <v>9226</v>
      </c>
      <c r="G916" s="3" t="s">
        <v>9227</v>
      </c>
      <c r="H916" s="3" t="s">
        <v>80</v>
      </c>
      <c r="I916" s="3" t="s">
        <v>11</v>
      </c>
      <c r="J916" s="4">
        <v>100</v>
      </c>
      <c r="K916" s="3" t="s">
        <v>509</v>
      </c>
      <c r="L916" s="3" t="s">
        <v>443</v>
      </c>
      <c r="M916" s="3" t="s">
        <v>440</v>
      </c>
      <c r="N916" s="3" t="s">
        <v>440</v>
      </c>
      <c r="O916" s="3" t="s">
        <v>440</v>
      </c>
      <c r="P916" s="3" t="s">
        <v>440</v>
      </c>
      <c r="Q916" s="3" t="s">
        <v>440</v>
      </c>
      <c r="R916" s="3" t="s">
        <v>440</v>
      </c>
      <c r="S916" s="3" t="s">
        <v>440</v>
      </c>
      <c r="T916" s="3" t="s">
        <v>440</v>
      </c>
      <c r="U916" s="3" t="s">
        <v>440</v>
      </c>
      <c r="V916" s="3" t="s">
        <v>9228</v>
      </c>
      <c r="W916" s="3" t="s">
        <v>447</v>
      </c>
      <c r="X916" s="3" t="s">
        <v>9229</v>
      </c>
      <c r="Y916" s="3" t="s">
        <v>460</v>
      </c>
      <c r="Z916" s="3" t="s">
        <v>497</v>
      </c>
      <c r="AA916" s="3" t="s">
        <v>9230</v>
      </c>
      <c r="AB916" s="3" t="s">
        <v>9230</v>
      </c>
      <c r="AC916" s="3" t="s">
        <v>4722</v>
      </c>
      <c r="AD916" s="3" t="s">
        <v>4723</v>
      </c>
      <c r="AE916" s="3" t="s">
        <v>8879</v>
      </c>
      <c r="AF916" s="3" t="s">
        <v>9231</v>
      </c>
    </row>
    <row r="917" ht="15" spans="1:32">
      <c r="A917" s="3">
        <v>915</v>
      </c>
      <c r="B917" s="3" t="s">
        <v>469</v>
      </c>
      <c r="C917" s="3" t="s">
        <v>9232</v>
      </c>
      <c r="D917" s="3" t="s">
        <v>9233</v>
      </c>
      <c r="E917" s="3" t="str">
        <f t="shared" si="14"/>
        <v>513021195311170718</v>
      </c>
      <c r="F917" s="3" t="s">
        <v>9234</v>
      </c>
      <c r="G917" s="3" t="s">
        <v>9235</v>
      </c>
      <c r="H917" s="3" t="s">
        <v>80</v>
      </c>
      <c r="I917" s="3" t="s">
        <v>11</v>
      </c>
      <c r="J917" s="4">
        <v>100</v>
      </c>
      <c r="K917" s="3" t="s">
        <v>509</v>
      </c>
      <c r="L917" s="3" t="s">
        <v>443</v>
      </c>
      <c r="M917" s="3" t="s">
        <v>440</v>
      </c>
      <c r="N917" s="3" t="s">
        <v>440</v>
      </c>
      <c r="O917" s="3" t="s">
        <v>440</v>
      </c>
      <c r="P917" s="3" t="s">
        <v>440</v>
      </c>
      <c r="Q917" s="3" t="s">
        <v>440</v>
      </c>
      <c r="R917" s="3" t="s">
        <v>440</v>
      </c>
      <c r="S917" s="3" t="s">
        <v>440</v>
      </c>
      <c r="T917" s="3" t="s">
        <v>440</v>
      </c>
      <c r="U917" s="3" t="s">
        <v>440</v>
      </c>
      <c r="V917" s="3" t="s">
        <v>9236</v>
      </c>
      <c r="W917" s="3" t="s">
        <v>447</v>
      </c>
      <c r="X917" s="3" t="s">
        <v>3602</v>
      </c>
      <c r="Y917" s="3" t="s">
        <v>460</v>
      </c>
      <c r="Z917" s="3" t="s">
        <v>497</v>
      </c>
      <c r="AA917" s="3" t="s">
        <v>9237</v>
      </c>
      <c r="AB917" s="3" t="s">
        <v>9237</v>
      </c>
      <c r="AC917" s="3" t="s">
        <v>4722</v>
      </c>
      <c r="AD917" s="3" t="s">
        <v>4723</v>
      </c>
      <c r="AE917" s="3" t="s">
        <v>8996</v>
      </c>
      <c r="AF917" s="3" t="s">
        <v>9238</v>
      </c>
    </row>
    <row r="918" ht="15" spans="1:32">
      <c r="A918" s="3">
        <v>916</v>
      </c>
      <c r="B918" s="3" t="s">
        <v>469</v>
      </c>
      <c r="C918" s="3" t="s">
        <v>9239</v>
      </c>
      <c r="D918" s="3" t="s">
        <v>9240</v>
      </c>
      <c r="E918" s="3" t="str">
        <f t="shared" si="14"/>
        <v>513021195312202275</v>
      </c>
      <c r="F918" s="3" t="s">
        <v>9241</v>
      </c>
      <c r="G918" s="3" t="s">
        <v>9242</v>
      </c>
      <c r="H918" s="3" t="s">
        <v>80</v>
      </c>
      <c r="I918" s="3" t="s">
        <v>11</v>
      </c>
      <c r="J918" s="4">
        <v>100</v>
      </c>
      <c r="K918" s="3" t="s">
        <v>509</v>
      </c>
      <c r="L918" s="3" t="s">
        <v>443</v>
      </c>
      <c r="M918" s="3" t="s">
        <v>472</v>
      </c>
      <c r="N918" s="3" t="s">
        <v>9239</v>
      </c>
      <c r="O918" s="3" t="s">
        <v>9243</v>
      </c>
      <c r="P918" s="3" t="s">
        <v>9240</v>
      </c>
      <c r="Q918" s="3" t="s">
        <v>440</v>
      </c>
      <c r="R918" s="3" t="s">
        <v>440</v>
      </c>
      <c r="S918" s="3" t="s">
        <v>440</v>
      </c>
      <c r="T918" s="3" t="s">
        <v>440</v>
      </c>
      <c r="U918" s="3" t="s">
        <v>440</v>
      </c>
      <c r="V918" s="3" t="s">
        <v>9244</v>
      </c>
      <c r="W918" s="3" t="s">
        <v>447</v>
      </c>
      <c r="X918" s="3" t="s">
        <v>9245</v>
      </c>
      <c r="Y918" s="3" t="s">
        <v>460</v>
      </c>
      <c r="Z918" s="3" t="s">
        <v>497</v>
      </c>
      <c r="AA918" s="3" t="s">
        <v>9246</v>
      </c>
      <c r="AB918" s="3" t="s">
        <v>9246</v>
      </c>
      <c r="AC918" s="3" t="s">
        <v>4722</v>
      </c>
      <c r="AD918" s="3" t="s">
        <v>4723</v>
      </c>
      <c r="AE918" s="3" t="s">
        <v>8902</v>
      </c>
      <c r="AF918" s="3" t="s">
        <v>9247</v>
      </c>
    </row>
    <row r="919" ht="15" spans="1:32">
      <c r="A919" s="3">
        <v>917</v>
      </c>
      <c r="B919" s="3" t="s">
        <v>469</v>
      </c>
      <c r="C919" s="3" t="s">
        <v>9248</v>
      </c>
      <c r="D919" s="3" t="s">
        <v>9249</v>
      </c>
      <c r="E919" s="3" t="str">
        <f t="shared" si="14"/>
        <v>513021195401096283</v>
      </c>
      <c r="F919" s="3" t="s">
        <v>8197</v>
      </c>
      <c r="G919" s="3" t="s">
        <v>8198</v>
      </c>
      <c r="H919" s="3" t="s">
        <v>80</v>
      </c>
      <c r="I919" s="3" t="s">
        <v>11</v>
      </c>
      <c r="J919" s="4">
        <v>100</v>
      </c>
      <c r="K919" s="3" t="s">
        <v>509</v>
      </c>
      <c r="L919" s="3" t="s">
        <v>443</v>
      </c>
      <c r="M919" s="3" t="s">
        <v>440</v>
      </c>
      <c r="N919" s="3" t="s">
        <v>440</v>
      </c>
      <c r="O919" s="3" t="s">
        <v>440</v>
      </c>
      <c r="P919" s="3" t="s">
        <v>440</v>
      </c>
      <c r="Q919" s="3" t="s">
        <v>440</v>
      </c>
      <c r="R919" s="3" t="s">
        <v>440</v>
      </c>
      <c r="S919" s="3" t="s">
        <v>440</v>
      </c>
      <c r="T919" s="3" t="s">
        <v>440</v>
      </c>
      <c r="U919" s="3" t="s">
        <v>440</v>
      </c>
      <c r="V919" s="3" t="s">
        <v>9250</v>
      </c>
      <c r="W919" s="3" t="s">
        <v>466</v>
      </c>
      <c r="X919" s="3" t="s">
        <v>3227</v>
      </c>
      <c r="Y919" s="3" t="s">
        <v>460</v>
      </c>
      <c r="Z919" s="3" t="s">
        <v>497</v>
      </c>
      <c r="AA919" s="3" t="s">
        <v>9251</v>
      </c>
      <c r="AB919" s="3" t="s">
        <v>9251</v>
      </c>
      <c r="AC919" s="3" t="s">
        <v>4722</v>
      </c>
      <c r="AD919" s="3" t="s">
        <v>4723</v>
      </c>
      <c r="AE919" s="3" t="s">
        <v>8844</v>
      </c>
      <c r="AF919" s="3" t="s">
        <v>9252</v>
      </c>
    </row>
    <row r="920" ht="15" spans="1:32">
      <c r="A920" s="3">
        <v>918</v>
      </c>
      <c r="B920" s="3" t="s">
        <v>469</v>
      </c>
      <c r="C920" s="3" t="s">
        <v>7089</v>
      </c>
      <c r="D920" s="3" t="s">
        <v>7090</v>
      </c>
      <c r="E920" s="3" t="str">
        <f t="shared" si="14"/>
        <v>51302119541115220X</v>
      </c>
      <c r="F920" s="3" t="s">
        <v>6136</v>
      </c>
      <c r="G920" s="3" t="s">
        <v>6137</v>
      </c>
      <c r="H920" s="3" t="s">
        <v>80</v>
      </c>
      <c r="I920" s="3" t="s">
        <v>11</v>
      </c>
      <c r="J920" s="4">
        <v>100</v>
      </c>
      <c r="K920" s="3" t="s">
        <v>572</v>
      </c>
      <c r="L920" s="3" t="s">
        <v>443</v>
      </c>
      <c r="M920" s="3" t="s">
        <v>472</v>
      </c>
      <c r="N920" s="3" t="s">
        <v>7089</v>
      </c>
      <c r="O920" s="3" t="s">
        <v>9253</v>
      </c>
      <c r="P920" s="3" t="s">
        <v>7090</v>
      </c>
      <c r="Q920" s="3" t="s">
        <v>440</v>
      </c>
      <c r="R920" s="3" t="s">
        <v>440</v>
      </c>
      <c r="S920" s="3" t="s">
        <v>440</v>
      </c>
      <c r="T920" s="3" t="s">
        <v>440</v>
      </c>
      <c r="U920" s="3" t="s">
        <v>440</v>
      </c>
      <c r="V920" s="3" t="s">
        <v>9254</v>
      </c>
      <c r="W920" s="3" t="s">
        <v>466</v>
      </c>
      <c r="X920" s="3" t="s">
        <v>9255</v>
      </c>
      <c r="Y920" s="3" t="s">
        <v>460</v>
      </c>
      <c r="Z920" s="3" t="s">
        <v>497</v>
      </c>
      <c r="AA920" s="3" t="s">
        <v>9256</v>
      </c>
      <c r="AB920" s="3" t="s">
        <v>9256</v>
      </c>
      <c r="AC920" s="3" t="s">
        <v>4722</v>
      </c>
      <c r="AD920" s="3" t="s">
        <v>4723</v>
      </c>
      <c r="AE920" s="3" t="s">
        <v>8853</v>
      </c>
      <c r="AF920" s="3" t="s">
        <v>9257</v>
      </c>
    </row>
    <row r="921" ht="15" spans="1:32">
      <c r="A921" s="3">
        <v>919</v>
      </c>
      <c r="B921" s="3" t="s">
        <v>469</v>
      </c>
      <c r="C921" s="3" t="s">
        <v>9258</v>
      </c>
      <c r="D921" s="3" t="s">
        <v>9259</v>
      </c>
      <c r="E921" s="3" t="str">
        <f t="shared" si="14"/>
        <v>513021195605101670</v>
      </c>
      <c r="F921" s="3" t="s">
        <v>789</v>
      </c>
      <c r="G921" s="3" t="s">
        <v>790</v>
      </c>
      <c r="H921" s="3" t="s">
        <v>80</v>
      </c>
      <c r="I921" s="3" t="s">
        <v>11</v>
      </c>
      <c r="J921" s="4">
        <v>100</v>
      </c>
      <c r="K921" s="3" t="s">
        <v>572</v>
      </c>
      <c r="L921" s="3" t="s">
        <v>443</v>
      </c>
      <c r="M921" s="3" t="s">
        <v>440</v>
      </c>
      <c r="N921" s="3" t="s">
        <v>440</v>
      </c>
      <c r="O921" s="3" t="s">
        <v>440</v>
      </c>
      <c r="P921" s="3" t="s">
        <v>440</v>
      </c>
      <c r="Q921" s="3" t="s">
        <v>440</v>
      </c>
      <c r="R921" s="3" t="s">
        <v>440</v>
      </c>
      <c r="S921" s="3" t="s">
        <v>440</v>
      </c>
      <c r="T921" s="3" t="s">
        <v>440</v>
      </c>
      <c r="U921" s="3" t="s">
        <v>440</v>
      </c>
      <c r="V921" s="3" t="s">
        <v>9260</v>
      </c>
      <c r="W921" s="3" t="s">
        <v>447</v>
      </c>
      <c r="X921" s="3" t="s">
        <v>9261</v>
      </c>
      <c r="Y921" s="3" t="s">
        <v>460</v>
      </c>
      <c r="Z921" s="3" t="s">
        <v>497</v>
      </c>
      <c r="AA921" s="3" t="s">
        <v>9262</v>
      </c>
      <c r="AB921" s="3" t="s">
        <v>9262</v>
      </c>
      <c r="AC921" s="3" t="s">
        <v>4722</v>
      </c>
      <c r="AD921" s="3" t="s">
        <v>4723</v>
      </c>
      <c r="AE921" s="3" t="s">
        <v>8829</v>
      </c>
      <c r="AF921" s="3" t="s">
        <v>9263</v>
      </c>
    </row>
    <row r="922" ht="15" spans="1:32">
      <c r="A922" s="3">
        <v>920</v>
      </c>
      <c r="B922" s="3" t="s">
        <v>469</v>
      </c>
      <c r="C922" s="3" t="s">
        <v>9264</v>
      </c>
      <c r="D922" s="3" t="s">
        <v>9265</v>
      </c>
      <c r="E922" s="3" t="str">
        <f t="shared" si="14"/>
        <v>513021195609172273</v>
      </c>
      <c r="F922" s="3" t="s">
        <v>2454</v>
      </c>
      <c r="G922" s="3" t="s">
        <v>2455</v>
      </c>
      <c r="H922" s="3" t="s">
        <v>80</v>
      </c>
      <c r="I922" s="3" t="s">
        <v>11</v>
      </c>
      <c r="J922" s="4">
        <v>100</v>
      </c>
      <c r="K922" s="3" t="s">
        <v>572</v>
      </c>
      <c r="L922" s="3" t="s">
        <v>443</v>
      </c>
      <c r="M922" s="3" t="s">
        <v>472</v>
      </c>
      <c r="N922" s="3" t="s">
        <v>9264</v>
      </c>
      <c r="O922" s="3" t="s">
        <v>9266</v>
      </c>
      <c r="P922" s="3" t="s">
        <v>9265</v>
      </c>
      <c r="Q922" s="3" t="s">
        <v>440</v>
      </c>
      <c r="R922" s="3" t="s">
        <v>440</v>
      </c>
      <c r="S922" s="3" t="s">
        <v>440</v>
      </c>
      <c r="T922" s="3" t="s">
        <v>440</v>
      </c>
      <c r="U922" s="3" t="s">
        <v>440</v>
      </c>
      <c r="V922" s="3" t="s">
        <v>9267</v>
      </c>
      <c r="W922" s="3" t="s">
        <v>447</v>
      </c>
      <c r="X922" s="3" t="s">
        <v>9268</v>
      </c>
      <c r="Y922" s="3" t="s">
        <v>460</v>
      </c>
      <c r="Z922" s="3" t="s">
        <v>497</v>
      </c>
      <c r="AA922" s="3" t="s">
        <v>9269</v>
      </c>
      <c r="AB922" s="3" t="s">
        <v>9269</v>
      </c>
      <c r="AC922" s="3" t="s">
        <v>4722</v>
      </c>
      <c r="AD922" s="3" t="s">
        <v>4723</v>
      </c>
      <c r="AE922" s="3" t="s">
        <v>8853</v>
      </c>
      <c r="AF922" s="3" t="s">
        <v>9270</v>
      </c>
    </row>
    <row r="923" ht="15" spans="1:32">
      <c r="A923" s="3">
        <v>921</v>
      </c>
      <c r="B923" s="3" t="s">
        <v>469</v>
      </c>
      <c r="C923" s="3" t="s">
        <v>8577</v>
      </c>
      <c r="D923" s="3" t="s">
        <v>9271</v>
      </c>
      <c r="E923" s="3" t="str">
        <f t="shared" si="14"/>
        <v>513021195610032294</v>
      </c>
      <c r="F923" s="3" t="s">
        <v>9272</v>
      </c>
      <c r="G923" s="3" t="s">
        <v>9273</v>
      </c>
      <c r="H923" s="3" t="s">
        <v>80</v>
      </c>
      <c r="I923" s="3" t="s">
        <v>11</v>
      </c>
      <c r="J923" s="4">
        <v>100</v>
      </c>
      <c r="K923" s="3" t="s">
        <v>509</v>
      </c>
      <c r="L923" s="3" t="s">
        <v>443</v>
      </c>
      <c r="M923" s="3" t="s">
        <v>440</v>
      </c>
      <c r="N923" s="3" t="s">
        <v>440</v>
      </c>
      <c r="O923" s="3" t="s">
        <v>9274</v>
      </c>
      <c r="P923" s="3" t="s">
        <v>440</v>
      </c>
      <c r="Q923" s="3" t="s">
        <v>440</v>
      </c>
      <c r="R923" s="3" t="s">
        <v>440</v>
      </c>
      <c r="S923" s="3" t="s">
        <v>440</v>
      </c>
      <c r="T923" s="3" t="s">
        <v>440</v>
      </c>
      <c r="U923" s="3" t="s">
        <v>440</v>
      </c>
      <c r="V923" s="3" t="s">
        <v>9275</v>
      </c>
      <c r="W923" s="3" t="s">
        <v>447</v>
      </c>
      <c r="X923" s="3" t="s">
        <v>9276</v>
      </c>
      <c r="Y923" s="3" t="s">
        <v>460</v>
      </c>
      <c r="Z923" s="3" t="s">
        <v>497</v>
      </c>
      <c r="AA923" s="3" t="s">
        <v>9277</v>
      </c>
      <c r="AB923" s="3" t="s">
        <v>9277</v>
      </c>
      <c r="AC923" s="3" t="s">
        <v>4722</v>
      </c>
      <c r="AD923" s="3" t="s">
        <v>4723</v>
      </c>
      <c r="AE923" s="3" t="s">
        <v>8853</v>
      </c>
      <c r="AF923" s="3" t="s">
        <v>9204</v>
      </c>
    </row>
    <row r="924" ht="15" spans="1:32">
      <c r="A924" s="3">
        <v>922</v>
      </c>
      <c r="B924" s="3" t="s">
        <v>469</v>
      </c>
      <c r="C924" s="3" t="s">
        <v>9278</v>
      </c>
      <c r="D924" s="3" t="s">
        <v>9279</v>
      </c>
      <c r="E924" s="3" t="str">
        <f t="shared" si="14"/>
        <v>513021195612061670</v>
      </c>
      <c r="F924" s="3" t="s">
        <v>9280</v>
      </c>
      <c r="G924" s="3" t="s">
        <v>9281</v>
      </c>
      <c r="H924" s="3" t="s">
        <v>80</v>
      </c>
      <c r="I924" s="3" t="s">
        <v>11</v>
      </c>
      <c r="J924" s="4">
        <v>100</v>
      </c>
      <c r="K924" s="3" t="s">
        <v>509</v>
      </c>
      <c r="L924" s="3" t="s">
        <v>443</v>
      </c>
      <c r="M924" s="3" t="s">
        <v>440</v>
      </c>
      <c r="N924" s="3" t="s">
        <v>440</v>
      </c>
      <c r="O924" s="3" t="s">
        <v>440</v>
      </c>
      <c r="P924" s="3" t="s">
        <v>440</v>
      </c>
      <c r="Q924" s="3" t="s">
        <v>440</v>
      </c>
      <c r="R924" s="3" t="s">
        <v>440</v>
      </c>
      <c r="S924" s="3" t="s">
        <v>440</v>
      </c>
      <c r="T924" s="3" t="s">
        <v>440</v>
      </c>
      <c r="U924" s="3" t="s">
        <v>440</v>
      </c>
      <c r="V924" s="3" t="s">
        <v>9282</v>
      </c>
      <c r="W924" s="3" t="s">
        <v>447</v>
      </c>
      <c r="X924" s="3" t="s">
        <v>3222</v>
      </c>
      <c r="Y924" s="3" t="s">
        <v>460</v>
      </c>
      <c r="Z924" s="3" t="s">
        <v>497</v>
      </c>
      <c r="AA924" s="3" t="s">
        <v>9283</v>
      </c>
      <c r="AB924" s="3" t="s">
        <v>9283</v>
      </c>
      <c r="AC924" s="3" t="s">
        <v>4722</v>
      </c>
      <c r="AD924" s="3" t="s">
        <v>4723</v>
      </c>
      <c r="AE924" s="3" t="s">
        <v>8897</v>
      </c>
      <c r="AF924" s="3" t="s">
        <v>9284</v>
      </c>
    </row>
    <row r="925" ht="15" spans="1:32">
      <c r="A925" s="3">
        <v>923</v>
      </c>
      <c r="B925" s="3" t="s">
        <v>469</v>
      </c>
      <c r="C925" s="3" t="s">
        <v>9285</v>
      </c>
      <c r="D925" s="3" t="s">
        <v>9286</v>
      </c>
      <c r="E925" s="3" t="str">
        <f t="shared" si="14"/>
        <v>513021195709091681</v>
      </c>
      <c r="F925" s="3" t="s">
        <v>9287</v>
      </c>
      <c r="G925" s="3" t="s">
        <v>9288</v>
      </c>
      <c r="H925" s="3" t="s">
        <v>80</v>
      </c>
      <c r="I925" s="3" t="s">
        <v>11</v>
      </c>
      <c r="J925" s="4">
        <v>100</v>
      </c>
      <c r="K925" s="3" t="s">
        <v>509</v>
      </c>
      <c r="L925" s="3" t="s">
        <v>443</v>
      </c>
      <c r="M925" s="3" t="s">
        <v>440</v>
      </c>
      <c r="N925" s="3" t="s">
        <v>440</v>
      </c>
      <c r="O925" s="3" t="s">
        <v>440</v>
      </c>
      <c r="P925" s="3" t="s">
        <v>440</v>
      </c>
      <c r="Q925" s="3" t="s">
        <v>440</v>
      </c>
      <c r="R925" s="3" t="s">
        <v>440</v>
      </c>
      <c r="S925" s="3" t="s">
        <v>440</v>
      </c>
      <c r="T925" s="3" t="s">
        <v>440</v>
      </c>
      <c r="U925" s="3" t="s">
        <v>440</v>
      </c>
      <c r="V925" s="3" t="s">
        <v>9289</v>
      </c>
      <c r="W925" s="3" t="s">
        <v>466</v>
      </c>
      <c r="X925" s="3" t="s">
        <v>3227</v>
      </c>
      <c r="Y925" s="3" t="s">
        <v>460</v>
      </c>
      <c r="Z925" s="3" t="s">
        <v>497</v>
      </c>
      <c r="AA925" s="3" t="s">
        <v>9290</v>
      </c>
      <c r="AB925" s="3" t="s">
        <v>9290</v>
      </c>
      <c r="AC925" s="3" t="s">
        <v>4722</v>
      </c>
      <c r="AD925" s="3" t="s">
        <v>4723</v>
      </c>
      <c r="AE925" s="3" t="s">
        <v>8844</v>
      </c>
      <c r="AF925" s="3" t="s">
        <v>9291</v>
      </c>
    </row>
    <row r="926" ht="15" spans="1:32">
      <c r="A926" s="3">
        <v>924</v>
      </c>
      <c r="B926" s="3" t="s">
        <v>469</v>
      </c>
      <c r="C926" s="3" t="s">
        <v>9292</v>
      </c>
      <c r="D926" s="3" t="s">
        <v>9293</v>
      </c>
      <c r="E926" s="3" t="str">
        <f t="shared" si="14"/>
        <v>513021195709230653</v>
      </c>
      <c r="F926" s="3" t="s">
        <v>9294</v>
      </c>
      <c r="G926" s="3" t="s">
        <v>9295</v>
      </c>
      <c r="H926" s="3" t="s">
        <v>80</v>
      </c>
      <c r="I926" s="3" t="s">
        <v>11</v>
      </c>
      <c r="J926" s="4">
        <v>100</v>
      </c>
      <c r="K926" s="3" t="s">
        <v>509</v>
      </c>
      <c r="L926" s="3" t="s">
        <v>443</v>
      </c>
      <c r="M926" s="3" t="s">
        <v>440</v>
      </c>
      <c r="N926" s="3" t="s">
        <v>440</v>
      </c>
      <c r="O926" s="3" t="s">
        <v>440</v>
      </c>
      <c r="P926" s="3" t="s">
        <v>440</v>
      </c>
      <c r="Q926" s="3" t="s">
        <v>440</v>
      </c>
      <c r="R926" s="3" t="s">
        <v>440</v>
      </c>
      <c r="S926" s="3" t="s">
        <v>440</v>
      </c>
      <c r="T926" s="3" t="s">
        <v>440</v>
      </c>
      <c r="U926" s="3" t="s">
        <v>440</v>
      </c>
      <c r="V926" s="3" t="s">
        <v>9296</v>
      </c>
      <c r="W926" s="3" t="s">
        <v>447</v>
      </c>
      <c r="X926" s="3" t="s">
        <v>3423</v>
      </c>
      <c r="Y926" s="3" t="s">
        <v>460</v>
      </c>
      <c r="Z926" s="3" t="s">
        <v>497</v>
      </c>
      <c r="AA926" s="3" t="s">
        <v>9297</v>
      </c>
      <c r="AB926" s="3" t="s">
        <v>9297</v>
      </c>
      <c r="AC926" s="3" t="s">
        <v>4722</v>
      </c>
      <c r="AD926" s="3" t="s">
        <v>4723</v>
      </c>
      <c r="AE926" s="3" t="s">
        <v>8996</v>
      </c>
      <c r="AF926" s="3" t="s">
        <v>9298</v>
      </c>
    </row>
    <row r="927" ht="15" spans="1:32">
      <c r="A927" s="3">
        <v>925</v>
      </c>
      <c r="B927" s="3" t="s">
        <v>469</v>
      </c>
      <c r="C927" s="3" t="s">
        <v>9299</v>
      </c>
      <c r="D927" s="3" t="s">
        <v>9300</v>
      </c>
      <c r="E927" s="3" t="str">
        <f t="shared" si="14"/>
        <v>513021195710192279</v>
      </c>
      <c r="F927" s="3" t="s">
        <v>9301</v>
      </c>
      <c r="G927" s="3" t="s">
        <v>9302</v>
      </c>
      <c r="H927" s="3" t="s">
        <v>80</v>
      </c>
      <c r="I927" s="3" t="s">
        <v>11</v>
      </c>
      <c r="J927" s="4">
        <v>100</v>
      </c>
      <c r="K927" s="3" t="s">
        <v>492</v>
      </c>
      <c r="L927" s="3" t="s">
        <v>443</v>
      </c>
      <c r="M927" s="3" t="s">
        <v>472</v>
      </c>
      <c r="N927" s="3" t="s">
        <v>9299</v>
      </c>
      <c r="O927" s="3" t="s">
        <v>9303</v>
      </c>
      <c r="P927" s="3" t="s">
        <v>9300</v>
      </c>
      <c r="Q927" s="3" t="s">
        <v>440</v>
      </c>
      <c r="R927" s="3" t="s">
        <v>440</v>
      </c>
      <c r="S927" s="3" t="s">
        <v>440</v>
      </c>
      <c r="T927" s="3" t="s">
        <v>440</v>
      </c>
      <c r="U927" s="3" t="s">
        <v>440</v>
      </c>
      <c r="V927" s="3" t="s">
        <v>9304</v>
      </c>
      <c r="W927" s="3" t="s">
        <v>447</v>
      </c>
      <c r="X927" s="3" t="s">
        <v>9305</v>
      </c>
      <c r="Y927" s="3" t="s">
        <v>460</v>
      </c>
      <c r="Z927" s="3" t="s">
        <v>497</v>
      </c>
      <c r="AA927" s="3" t="s">
        <v>9306</v>
      </c>
      <c r="AB927" s="3" t="s">
        <v>9306</v>
      </c>
      <c r="AC927" s="3" t="s">
        <v>4722</v>
      </c>
      <c r="AD927" s="3" t="s">
        <v>4723</v>
      </c>
      <c r="AE927" s="3" t="s">
        <v>8902</v>
      </c>
      <c r="AF927" s="3" t="s">
        <v>9307</v>
      </c>
    </row>
    <row r="928" ht="15" spans="1:32">
      <c r="A928" s="3">
        <v>926</v>
      </c>
      <c r="B928" s="3" t="s">
        <v>469</v>
      </c>
      <c r="C928" s="3" t="s">
        <v>9308</v>
      </c>
      <c r="D928" s="3" t="s">
        <v>9309</v>
      </c>
      <c r="E928" s="3" t="str">
        <f t="shared" si="14"/>
        <v>513021195711171680</v>
      </c>
      <c r="F928" s="3" t="s">
        <v>9310</v>
      </c>
      <c r="G928" s="3" t="s">
        <v>9311</v>
      </c>
      <c r="H928" s="3" t="s">
        <v>80</v>
      </c>
      <c r="I928" s="3" t="s">
        <v>11</v>
      </c>
      <c r="J928" s="4">
        <v>100</v>
      </c>
      <c r="K928" s="3" t="s">
        <v>509</v>
      </c>
      <c r="L928" s="3" t="s">
        <v>443</v>
      </c>
      <c r="M928" s="3" t="s">
        <v>440</v>
      </c>
      <c r="N928" s="3" t="s">
        <v>440</v>
      </c>
      <c r="O928" s="3" t="s">
        <v>440</v>
      </c>
      <c r="P928" s="3" t="s">
        <v>440</v>
      </c>
      <c r="Q928" s="3" t="s">
        <v>440</v>
      </c>
      <c r="R928" s="3" t="s">
        <v>440</v>
      </c>
      <c r="S928" s="3" t="s">
        <v>440</v>
      </c>
      <c r="T928" s="3" t="s">
        <v>440</v>
      </c>
      <c r="U928" s="3" t="s">
        <v>440</v>
      </c>
      <c r="V928" s="3" t="s">
        <v>9312</v>
      </c>
      <c r="W928" s="3" t="s">
        <v>466</v>
      </c>
      <c r="X928" s="3" t="s">
        <v>3349</v>
      </c>
      <c r="Y928" s="3" t="s">
        <v>460</v>
      </c>
      <c r="Z928" s="3" t="s">
        <v>497</v>
      </c>
      <c r="AA928" s="3" t="s">
        <v>9313</v>
      </c>
      <c r="AB928" s="3" t="s">
        <v>9313</v>
      </c>
      <c r="AC928" s="3" t="s">
        <v>4722</v>
      </c>
      <c r="AD928" s="3" t="s">
        <v>4723</v>
      </c>
      <c r="AE928" s="3" t="s">
        <v>8963</v>
      </c>
      <c r="AF928" s="3" t="s">
        <v>9314</v>
      </c>
    </row>
    <row r="929" ht="15" spans="1:32">
      <c r="A929" s="3">
        <v>927</v>
      </c>
      <c r="B929" s="3" t="s">
        <v>469</v>
      </c>
      <c r="C929" s="3" t="s">
        <v>3419</v>
      </c>
      <c r="D929" s="3" t="s">
        <v>3420</v>
      </c>
      <c r="E929" s="3" t="str">
        <f t="shared" si="14"/>
        <v>513021196007120622</v>
      </c>
      <c r="F929" s="3" t="s">
        <v>9315</v>
      </c>
      <c r="G929" s="3" t="s">
        <v>9316</v>
      </c>
      <c r="H929" s="3" t="s">
        <v>80</v>
      </c>
      <c r="I929" s="3" t="s">
        <v>11</v>
      </c>
      <c r="J929" s="4">
        <v>100</v>
      </c>
      <c r="K929" s="3" t="s">
        <v>523</v>
      </c>
      <c r="L929" s="3" t="s">
        <v>443</v>
      </c>
      <c r="M929" s="3" t="s">
        <v>472</v>
      </c>
      <c r="N929" s="3" t="s">
        <v>3419</v>
      </c>
      <c r="O929" s="3" t="s">
        <v>440</v>
      </c>
      <c r="P929" s="3" t="s">
        <v>3420</v>
      </c>
      <c r="Q929" s="3" t="s">
        <v>440</v>
      </c>
      <c r="R929" s="3" t="s">
        <v>440</v>
      </c>
      <c r="S929" s="3" t="s">
        <v>440</v>
      </c>
      <c r="T929" s="3" t="s">
        <v>440</v>
      </c>
      <c r="U929" s="3" t="s">
        <v>440</v>
      </c>
      <c r="V929" s="3" t="s">
        <v>3422</v>
      </c>
      <c r="W929" s="3" t="s">
        <v>466</v>
      </c>
      <c r="X929" s="3" t="s">
        <v>3423</v>
      </c>
      <c r="Y929" s="3" t="s">
        <v>460</v>
      </c>
      <c r="Z929" s="3" t="s">
        <v>497</v>
      </c>
      <c r="AA929" s="3" t="s">
        <v>3424</v>
      </c>
      <c r="AB929" s="3" t="s">
        <v>3424</v>
      </c>
      <c r="AC929" s="3" t="s">
        <v>4722</v>
      </c>
      <c r="AD929" s="3" t="s">
        <v>4723</v>
      </c>
      <c r="AE929" s="3" t="s">
        <v>8996</v>
      </c>
      <c r="AF929" s="3" t="s">
        <v>9317</v>
      </c>
    </row>
    <row r="930" ht="15" spans="1:32">
      <c r="A930" s="3">
        <v>928</v>
      </c>
      <c r="B930" s="3" t="s">
        <v>469</v>
      </c>
      <c r="C930" s="3" t="s">
        <v>3425</v>
      </c>
      <c r="D930" s="3" t="s">
        <v>3426</v>
      </c>
      <c r="E930" s="3" t="str">
        <f t="shared" si="14"/>
        <v>513021196011252206</v>
      </c>
      <c r="F930" s="3" t="s">
        <v>8108</v>
      </c>
      <c r="G930" s="3" t="s">
        <v>8109</v>
      </c>
      <c r="H930" s="3" t="s">
        <v>80</v>
      </c>
      <c r="I930" s="3" t="s">
        <v>11</v>
      </c>
      <c r="J930" s="4">
        <v>100</v>
      </c>
      <c r="K930" s="3" t="s">
        <v>647</v>
      </c>
      <c r="L930" s="3" t="s">
        <v>443</v>
      </c>
      <c r="M930" s="3" t="s">
        <v>472</v>
      </c>
      <c r="N930" s="3" t="s">
        <v>3425</v>
      </c>
      <c r="O930" s="3" t="s">
        <v>440</v>
      </c>
      <c r="P930" s="3" t="s">
        <v>3426</v>
      </c>
      <c r="Q930" s="3" t="s">
        <v>440</v>
      </c>
      <c r="R930" s="3" t="s">
        <v>440</v>
      </c>
      <c r="S930" s="3" t="s">
        <v>440</v>
      </c>
      <c r="T930" s="3" t="s">
        <v>440</v>
      </c>
      <c r="U930" s="3" t="s">
        <v>440</v>
      </c>
      <c r="V930" s="3" t="s">
        <v>3428</v>
      </c>
      <c r="W930" s="3" t="s">
        <v>466</v>
      </c>
      <c r="X930" s="3" t="s">
        <v>3429</v>
      </c>
      <c r="Y930" s="3" t="s">
        <v>460</v>
      </c>
      <c r="Z930" s="3" t="s">
        <v>497</v>
      </c>
      <c r="AA930" s="3" t="s">
        <v>3431</v>
      </c>
      <c r="AB930" s="3" t="s">
        <v>3431</v>
      </c>
      <c r="AC930" s="3" t="s">
        <v>4722</v>
      </c>
      <c r="AD930" s="3" t="s">
        <v>4723</v>
      </c>
      <c r="AE930" s="3" t="s">
        <v>8902</v>
      </c>
      <c r="AF930" s="3" t="s">
        <v>9318</v>
      </c>
    </row>
    <row r="931" ht="15" spans="1:32">
      <c r="A931" s="3">
        <v>929</v>
      </c>
      <c r="B931" s="3" t="s">
        <v>469</v>
      </c>
      <c r="C931" s="3" t="s">
        <v>7907</v>
      </c>
      <c r="D931" s="3" t="s">
        <v>7908</v>
      </c>
      <c r="E931" s="3" t="str">
        <f t="shared" si="14"/>
        <v>513021196103070653</v>
      </c>
      <c r="F931" s="3" t="s">
        <v>9319</v>
      </c>
      <c r="G931" s="3" t="s">
        <v>9320</v>
      </c>
      <c r="H931" s="3" t="s">
        <v>80</v>
      </c>
      <c r="I931" s="3" t="s">
        <v>11</v>
      </c>
      <c r="J931" s="4">
        <v>100</v>
      </c>
      <c r="K931" s="3" t="s">
        <v>572</v>
      </c>
      <c r="L931" s="3" t="s">
        <v>443</v>
      </c>
      <c r="M931" s="3" t="s">
        <v>440</v>
      </c>
      <c r="N931" s="3" t="s">
        <v>440</v>
      </c>
      <c r="O931" s="3" t="s">
        <v>440</v>
      </c>
      <c r="P931" s="3" t="s">
        <v>440</v>
      </c>
      <c r="Q931" s="3" t="s">
        <v>440</v>
      </c>
      <c r="R931" s="3" t="s">
        <v>440</v>
      </c>
      <c r="S931" s="3" t="s">
        <v>440</v>
      </c>
      <c r="T931" s="3" t="s">
        <v>440</v>
      </c>
      <c r="U931" s="3" t="s">
        <v>440</v>
      </c>
      <c r="V931" s="3" t="s">
        <v>9321</v>
      </c>
      <c r="W931" s="3" t="s">
        <v>447</v>
      </c>
      <c r="X931" s="3" t="s">
        <v>9322</v>
      </c>
      <c r="Y931" s="3" t="s">
        <v>460</v>
      </c>
      <c r="Z931" s="3" t="s">
        <v>497</v>
      </c>
      <c r="AA931" s="3" t="s">
        <v>9323</v>
      </c>
      <c r="AB931" s="3" t="s">
        <v>9323</v>
      </c>
      <c r="AC931" s="3" t="s">
        <v>4722</v>
      </c>
      <c r="AD931" s="3" t="s">
        <v>4723</v>
      </c>
      <c r="AE931" s="3" t="s">
        <v>8996</v>
      </c>
      <c r="AF931" s="3" t="s">
        <v>9324</v>
      </c>
    </row>
    <row r="932" ht="15" spans="1:32">
      <c r="A932" s="3">
        <v>930</v>
      </c>
      <c r="B932" s="3" t="s">
        <v>469</v>
      </c>
      <c r="C932" s="3" t="s">
        <v>9325</v>
      </c>
      <c r="D932" s="3" t="s">
        <v>9326</v>
      </c>
      <c r="E932" s="3" t="str">
        <f t="shared" si="14"/>
        <v>513021196112191377</v>
      </c>
      <c r="F932" s="3" t="s">
        <v>9327</v>
      </c>
      <c r="G932" s="3" t="s">
        <v>9328</v>
      </c>
      <c r="H932" s="3" t="s">
        <v>80</v>
      </c>
      <c r="I932" s="3" t="s">
        <v>11</v>
      </c>
      <c r="J932" s="4">
        <v>100</v>
      </c>
      <c r="K932" s="3" t="s">
        <v>509</v>
      </c>
      <c r="L932" s="3" t="s">
        <v>443</v>
      </c>
      <c r="M932" s="3" t="s">
        <v>472</v>
      </c>
      <c r="N932" s="3" t="s">
        <v>9325</v>
      </c>
      <c r="O932" s="3" t="s">
        <v>9329</v>
      </c>
      <c r="P932" s="3" t="s">
        <v>9326</v>
      </c>
      <c r="Q932" s="3"/>
      <c r="R932" s="3"/>
      <c r="S932" s="3"/>
      <c r="T932" s="3"/>
      <c r="U932" s="3"/>
      <c r="V932" s="3" t="s">
        <v>9330</v>
      </c>
      <c r="W932" s="3" t="s">
        <v>447</v>
      </c>
      <c r="X932" s="3" t="s">
        <v>9331</v>
      </c>
      <c r="Y932" s="3" t="s">
        <v>460</v>
      </c>
      <c r="Z932" s="3" t="s">
        <v>497</v>
      </c>
      <c r="AA932" s="3" t="s">
        <v>9332</v>
      </c>
      <c r="AB932" s="3" t="s">
        <v>9332</v>
      </c>
      <c r="AC932" s="3" t="s">
        <v>4722</v>
      </c>
      <c r="AD932" s="3" t="s">
        <v>4723</v>
      </c>
      <c r="AE932" s="3" t="s">
        <v>8931</v>
      </c>
      <c r="AF932" s="3" t="s">
        <v>9333</v>
      </c>
    </row>
    <row r="933" ht="15" spans="1:32">
      <c r="A933" s="3">
        <v>931</v>
      </c>
      <c r="B933" s="3" t="s">
        <v>469</v>
      </c>
      <c r="C933" s="3" t="s">
        <v>4732</v>
      </c>
      <c r="D933" s="3" t="s">
        <v>4733</v>
      </c>
      <c r="E933" s="3" t="str">
        <f t="shared" si="14"/>
        <v>513021196304031749</v>
      </c>
      <c r="F933" s="3" t="s">
        <v>1475</v>
      </c>
      <c r="G933" s="3" t="s">
        <v>1476</v>
      </c>
      <c r="H933" s="3" t="s">
        <v>80</v>
      </c>
      <c r="I933" s="3" t="s">
        <v>11</v>
      </c>
      <c r="J933" s="4">
        <v>100</v>
      </c>
      <c r="K933" s="3" t="s">
        <v>509</v>
      </c>
      <c r="L933" s="3" t="s">
        <v>443</v>
      </c>
      <c r="M933" s="3" t="s">
        <v>440</v>
      </c>
      <c r="N933" s="3" t="s">
        <v>440</v>
      </c>
      <c r="O933" s="3" t="s">
        <v>440</v>
      </c>
      <c r="P933" s="3" t="s">
        <v>440</v>
      </c>
      <c r="Q933" s="3" t="s">
        <v>440</v>
      </c>
      <c r="R933" s="3" t="s">
        <v>440</v>
      </c>
      <c r="S933" s="3" t="s">
        <v>440</v>
      </c>
      <c r="T933" s="3" t="s">
        <v>440</v>
      </c>
      <c r="U933" s="3" t="s">
        <v>440</v>
      </c>
      <c r="V933" s="3" t="s">
        <v>9334</v>
      </c>
      <c r="W933" s="3" t="s">
        <v>466</v>
      </c>
      <c r="X933" s="3" t="s">
        <v>3227</v>
      </c>
      <c r="Y933" s="3" t="s">
        <v>460</v>
      </c>
      <c r="Z933" s="3" t="s">
        <v>497</v>
      </c>
      <c r="AA933" s="3" t="s">
        <v>3875</v>
      </c>
      <c r="AB933" s="3" t="s">
        <v>3875</v>
      </c>
      <c r="AC933" s="3" t="s">
        <v>4722</v>
      </c>
      <c r="AD933" s="3" t="s">
        <v>4723</v>
      </c>
      <c r="AE933" s="3" t="s">
        <v>8844</v>
      </c>
      <c r="AF933" s="3" t="s">
        <v>9029</v>
      </c>
    </row>
    <row r="934" ht="15" spans="1:32">
      <c r="A934" s="3">
        <v>932</v>
      </c>
      <c r="B934" s="3" t="s">
        <v>469</v>
      </c>
      <c r="C934" s="3" t="s">
        <v>3432</v>
      </c>
      <c r="D934" s="3" t="s">
        <v>3433</v>
      </c>
      <c r="E934" s="3" t="str">
        <f t="shared" si="14"/>
        <v>513021196312021700</v>
      </c>
      <c r="F934" s="3" t="s">
        <v>3766</v>
      </c>
      <c r="G934" s="3" t="s">
        <v>3767</v>
      </c>
      <c r="H934" s="3" t="s">
        <v>80</v>
      </c>
      <c r="I934" s="3" t="s">
        <v>11</v>
      </c>
      <c r="J934" s="4">
        <v>100</v>
      </c>
      <c r="K934" s="3" t="s">
        <v>647</v>
      </c>
      <c r="L934" s="3" t="s">
        <v>443</v>
      </c>
      <c r="M934" s="3" t="s">
        <v>472</v>
      </c>
      <c r="N934" s="3" t="s">
        <v>3432</v>
      </c>
      <c r="O934" s="3" t="s">
        <v>440</v>
      </c>
      <c r="P934" s="3" t="s">
        <v>3433</v>
      </c>
      <c r="Q934" s="3" t="s">
        <v>440</v>
      </c>
      <c r="R934" s="3" t="s">
        <v>440</v>
      </c>
      <c r="S934" s="3" t="s">
        <v>440</v>
      </c>
      <c r="T934" s="3" t="s">
        <v>440</v>
      </c>
      <c r="U934" s="3" t="s">
        <v>440</v>
      </c>
      <c r="V934" s="3" t="s">
        <v>3435</v>
      </c>
      <c r="W934" s="3" t="s">
        <v>466</v>
      </c>
      <c r="X934" s="3" t="s">
        <v>9335</v>
      </c>
      <c r="Y934" s="3" t="s">
        <v>460</v>
      </c>
      <c r="Z934" s="3" t="s">
        <v>497</v>
      </c>
      <c r="AA934" s="3" t="s">
        <v>3437</v>
      </c>
      <c r="AB934" s="3" t="s">
        <v>3437</v>
      </c>
      <c r="AC934" s="3" t="s">
        <v>4722</v>
      </c>
      <c r="AD934" s="3" t="s">
        <v>4723</v>
      </c>
      <c r="AE934" s="3" t="s">
        <v>8879</v>
      </c>
      <c r="AF934" s="3" t="s">
        <v>9336</v>
      </c>
    </row>
    <row r="935" ht="15" spans="1:32">
      <c r="A935" s="3">
        <v>933</v>
      </c>
      <c r="B935" s="3" t="s">
        <v>469</v>
      </c>
      <c r="C935" s="3" t="s">
        <v>3438</v>
      </c>
      <c r="D935" s="3" t="s">
        <v>3439</v>
      </c>
      <c r="E935" s="3" t="str">
        <f t="shared" si="14"/>
        <v>513021196411122208</v>
      </c>
      <c r="F935" s="3" t="s">
        <v>9337</v>
      </c>
      <c r="G935" s="3" t="s">
        <v>9338</v>
      </c>
      <c r="H935" s="3" t="s">
        <v>80</v>
      </c>
      <c r="I935" s="3" t="s">
        <v>11</v>
      </c>
      <c r="J935" s="4">
        <v>100</v>
      </c>
      <c r="K935" s="3" t="s">
        <v>647</v>
      </c>
      <c r="L935" s="3" t="s">
        <v>443</v>
      </c>
      <c r="M935" s="3" t="s">
        <v>472</v>
      </c>
      <c r="N935" s="3" t="s">
        <v>3438</v>
      </c>
      <c r="O935" s="3" t="s">
        <v>3440</v>
      </c>
      <c r="P935" s="3" t="s">
        <v>3439</v>
      </c>
      <c r="Q935" s="3" t="s">
        <v>440</v>
      </c>
      <c r="R935" s="3" t="s">
        <v>440</v>
      </c>
      <c r="S935" s="3" t="s">
        <v>440</v>
      </c>
      <c r="T935" s="3" t="s">
        <v>440</v>
      </c>
      <c r="U935" s="3" t="s">
        <v>440</v>
      </c>
      <c r="V935" s="3" t="s">
        <v>3441</v>
      </c>
      <c r="W935" s="3" t="s">
        <v>466</v>
      </c>
      <c r="X935" s="3" t="s">
        <v>9339</v>
      </c>
      <c r="Y935" s="3" t="s">
        <v>460</v>
      </c>
      <c r="Z935" s="3" t="s">
        <v>497</v>
      </c>
      <c r="AA935" s="3" t="s">
        <v>9340</v>
      </c>
      <c r="AB935" s="3" t="s">
        <v>3442</v>
      </c>
      <c r="AC935" s="3" t="s">
        <v>4722</v>
      </c>
      <c r="AD935" s="3" t="s">
        <v>4723</v>
      </c>
      <c r="AE935" s="3" t="s">
        <v>8902</v>
      </c>
      <c r="AF935" s="3" t="s">
        <v>9341</v>
      </c>
    </row>
    <row r="936" ht="15" spans="1:32">
      <c r="A936" s="3">
        <v>934</v>
      </c>
      <c r="B936" s="3" t="s">
        <v>469</v>
      </c>
      <c r="C936" s="3" t="s">
        <v>3443</v>
      </c>
      <c r="D936" s="3" t="s">
        <v>3444</v>
      </c>
      <c r="E936" s="3" t="str">
        <f t="shared" si="14"/>
        <v>513021196607142278</v>
      </c>
      <c r="F936" s="3" t="s">
        <v>7404</v>
      </c>
      <c r="G936" s="3" t="s">
        <v>7405</v>
      </c>
      <c r="H936" s="3" t="s">
        <v>80</v>
      </c>
      <c r="I936" s="3" t="s">
        <v>11</v>
      </c>
      <c r="J936" s="4">
        <v>100</v>
      </c>
      <c r="K936" s="3" t="s">
        <v>523</v>
      </c>
      <c r="L936" s="3" t="s">
        <v>443</v>
      </c>
      <c r="M936" s="3" t="s">
        <v>472</v>
      </c>
      <c r="N936" s="3" t="s">
        <v>3443</v>
      </c>
      <c r="O936" s="3" t="s">
        <v>440</v>
      </c>
      <c r="P936" s="3" t="s">
        <v>3444</v>
      </c>
      <c r="Q936" s="3"/>
      <c r="R936" s="3"/>
      <c r="S936" s="3"/>
      <c r="T936" s="3"/>
      <c r="U936" s="3"/>
      <c r="V936" s="3" t="s">
        <v>3446</v>
      </c>
      <c r="W936" s="3" t="s">
        <v>447</v>
      </c>
      <c r="X936" s="3" t="s">
        <v>3222</v>
      </c>
      <c r="Y936" s="3" t="s">
        <v>449</v>
      </c>
      <c r="Z936" s="3" t="s">
        <v>497</v>
      </c>
      <c r="AA936" s="3" t="s">
        <v>3447</v>
      </c>
      <c r="AB936" s="3" t="s">
        <v>3447</v>
      </c>
      <c r="AC936" s="3" t="s">
        <v>4722</v>
      </c>
      <c r="AD936" s="3" t="s">
        <v>4723</v>
      </c>
      <c r="AE936" s="3" t="s">
        <v>8916</v>
      </c>
      <c r="AF936" s="3" t="s">
        <v>9342</v>
      </c>
    </row>
    <row r="937" ht="15" spans="1:32">
      <c r="A937" s="3">
        <v>935</v>
      </c>
      <c r="B937" s="3" t="s">
        <v>469</v>
      </c>
      <c r="C937" s="3" t="s">
        <v>3448</v>
      </c>
      <c r="D937" s="3" t="s">
        <v>3449</v>
      </c>
      <c r="E937" s="3" t="str">
        <f t="shared" si="14"/>
        <v>513021196609042270</v>
      </c>
      <c r="F937" s="3" t="s">
        <v>2040</v>
      </c>
      <c r="G937" s="3" t="s">
        <v>2041</v>
      </c>
      <c r="H937" s="3" t="s">
        <v>80</v>
      </c>
      <c r="I937" s="3" t="s">
        <v>11</v>
      </c>
      <c r="J937" s="4">
        <v>100</v>
      </c>
      <c r="K937" s="3" t="s">
        <v>647</v>
      </c>
      <c r="L937" s="3" t="s">
        <v>443</v>
      </c>
      <c r="M937" s="3" t="s">
        <v>472</v>
      </c>
      <c r="N937" s="3" t="s">
        <v>3448</v>
      </c>
      <c r="O937" s="3" t="s">
        <v>3450</v>
      </c>
      <c r="P937" s="3" t="s">
        <v>3449</v>
      </c>
      <c r="Q937" s="3" t="s">
        <v>440</v>
      </c>
      <c r="R937" s="3" t="s">
        <v>440</v>
      </c>
      <c r="S937" s="3" t="s">
        <v>440</v>
      </c>
      <c r="T937" s="3" t="s">
        <v>440</v>
      </c>
      <c r="U937" s="3" t="s">
        <v>440</v>
      </c>
      <c r="V937" s="3" t="s">
        <v>3451</v>
      </c>
      <c r="W937" s="3" t="s">
        <v>447</v>
      </c>
      <c r="X937" s="3" t="s">
        <v>3452</v>
      </c>
      <c r="Y937" s="3" t="s">
        <v>460</v>
      </c>
      <c r="Z937" s="3" t="s">
        <v>497</v>
      </c>
      <c r="AA937" s="3" t="s">
        <v>3453</v>
      </c>
      <c r="AB937" s="3" t="s">
        <v>3453</v>
      </c>
      <c r="AC937" s="3" t="s">
        <v>4722</v>
      </c>
      <c r="AD937" s="3" t="s">
        <v>4723</v>
      </c>
      <c r="AE937" s="3" t="s">
        <v>8907</v>
      </c>
      <c r="AF937" s="3" t="s">
        <v>9343</v>
      </c>
    </row>
    <row r="938" ht="15" spans="1:32">
      <c r="A938" s="3">
        <v>936</v>
      </c>
      <c r="B938" s="3" t="s">
        <v>469</v>
      </c>
      <c r="C938" s="3" t="s">
        <v>3454</v>
      </c>
      <c r="D938" s="3" t="s">
        <v>3455</v>
      </c>
      <c r="E938" s="3" t="str">
        <f t="shared" si="14"/>
        <v>513021196701212500</v>
      </c>
      <c r="F938" s="3" t="s">
        <v>134</v>
      </c>
      <c r="G938" s="3" t="s">
        <v>4378</v>
      </c>
      <c r="H938" s="3" t="s">
        <v>80</v>
      </c>
      <c r="I938" s="3" t="s">
        <v>11</v>
      </c>
      <c r="J938" s="4">
        <v>100</v>
      </c>
      <c r="K938" s="3" t="s">
        <v>647</v>
      </c>
      <c r="L938" s="3" t="s">
        <v>443</v>
      </c>
      <c r="M938" s="3" t="s">
        <v>472</v>
      </c>
      <c r="N938" s="3" t="s">
        <v>3454</v>
      </c>
      <c r="O938" s="3" t="s">
        <v>440</v>
      </c>
      <c r="P938" s="3" t="s">
        <v>3455</v>
      </c>
      <c r="Q938" s="3" t="s">
        <v>440</v>
      </c>
      <c r="R938" s="3" t="s">
        <v>440</v>
      </c>
      <c r="S938" s="3" t="s">
        <v>440</v>
      </c>
      <c r="T938" s="3" t="s">
        <v>440</v>
      </c>
      <c r="U938" s="3" t="s">
        <v>440</v>
      </c>
      <c r="V938" s="3" t="s">
        <v>3458</v>
      </c>
      <c r="W938" s="3" t="s">
        <v>466</v>
      </c>
      <c r="X938" s="3" t="s">
        <v>3459</v>
      </c>
      <c r="Y938" s="3" t="s">
        <v>460</v>
      </c>
      <c r="Z938" s="3" t="s">
        <v>497</v>
      </c>
      <c r="AA938" s="3" t="s">
        <v>3461</v>
      </c>
      <c r="AB938" s="3" t="s">
        <v>3461</v>
      </c>
      <c r="AC938" s="3" t="s">
        <v>4722</v>
      </c>
      <c r="AD938" s="3" t="s">
        <v>4723</v>
      </c>
      <c r="AE938" s="3" t="s">
        <v>8902</v>
      </c>
      <c r="AF938" s="3" t="s">
        <v>9344</v>
      </c>
    </row>
    <row r="939" ht="15" spans="1:32">
      <c r="A939" s="3">
        <v>937</v>
      </c>
      <c r="B939" s="3" t="s">
        <v>469</v>
      </c>
      <c r="C939" s="3" t="s">
        <v>9345</v>
      </c>
      <c r="D939" s="3" t="s">
        <v>9346</v>
      </c>
      <c r="E939" s="3" t="str">
        <f t="shared" si="14"/>
        <v>513021196707292273</v>
      </c>
      <c r="F939" s="3" t="s">
        <v>9347</v>
      </c>
      <c r="G939" s="3" t="s">
        <v>9348</v>
      </c>
      <c r="H939" s="3" t="s">
        <v>80</v>
      </c>
      <c r="I939" s="3" t="s">
        <v>11</v>
      </c>
      <c r="J939" s="4">
        <v>100</v>
      </c>
      <c r="K939" s="3" t="s">
        <v>509</v>
      </c>
      <c r="L939" s="3" t="s">
        <v>443</v>
      </c>
      <c r="M939" s="3" t="s">
        <v>440</v>
      </c>
      <c r="N939" s="3" t="s">
        <v>440</v>
      </c>
      <c r="O939" s="3" t="s">
        <v>440</v>
      </c>
      <c r="P939" s="3" t="s">
        <v>440</v>
      </c>
      <c r="Q939" s="3" t="s">
        <v>440</v>
      </c>
      <c r="R939" s="3" t="s">
        <v>440</v>
      </c>
      <c r="S939" s="3" t="s">
        <v>440</v>
      </c>
      <c r="T939" s="3" t="s">
        <v>440</v>
      </c>
      <c r="U939" s="3" t="s">
        <v>440</v>
      </c>
      <c r="V939" s="3" t="s">
        <v>9349</v>
      </c>
      <c r="W939" s="3" t="s">
        <v>447</v>
      </c>
      <c r="X939" s="3" t="s">
        <v>9350</v>
      </c>
      <c r="Y939" s="3" t="s">
        <v>460</v>
      </c>
      <c r="Z939" s="3" t="s">
        <v>497</v>
      </c>
      <c r="AA939" s="3" t="s">
        <v>3598</v>
      </c>
      <c r="AB939" s="3" t="s">
        <v>440</v>
      </c>
      <c r="AC939" s="3" t="s">
        <v>4722</v>
      </c>
      <c r="AD939" s="3" t="s">
        <v>4723</v>
      </c>
      <c r="AE939" s="3" t="s">
        <v>8991</v>
      </c>
      <c r="AF939" s="3" t="s">
        <v>9351</v>
      </c>
    </row>
    <row r="940" ht="15" spans="1:32">
      <c r="A940" s="3">
        <v>938</v>
      </c>
      <c r="B940" s="3" t="s">
        <v>469</v>
      </c>
      <c r="C940" s="3" t="s">
        <v>3462</v>
      </c>
      <c r="D940" s="3" t="s">
        <v>3463</v>
      </c>
      <c r="E940" s="3" t="str">
        <f t="shared" si="14"/>
        <v>513021196802120656</v>
      </c>
      <c r="F940" s="3" t="s">
        <v>9352</v>
      </c>
      <c r="G940" s="3" t="s">
        <v>9353</v>
      </c>
      <c r="H940" s="3" t="s">
        <v>80</v>
      </c>
      <c r="I940" s="3" t="s">
        <v>11</v>
      </c>
      <c r="J940" s="4">
        <v>100</v>
      </c>
      <c r="K940" s="3" t="s">
        <v>523</v>
      </c>
      <c r="L940" s="3" t="s">
        <v>443</v>
      </c>
      <c r="M940" s="3" t="s">
        <v>472</v>
      </c>
      <c r="N940" s="3" t="s">
        <v>3462</v>
      </c>
      <c r="O940" s="3" t="s">
        <v>440</v>
      </c>
      <c r="P940" s="3" t="s">
        <v>3463</v>
      </c>
      <c r="Q940" s="3"/>
      <c r="R940" s="3"/>
      <c r="S940" s="3"/>
      <c r="T940" s="3"/>
      <c r="U940" s="3"/>
      <c r="V940" s="3" t="s">
        <v>3465</v>
      </c>
      <c r="W940" s="3" t="s">
        <v>447</v>
      </c>
      <c r="X940" s="3" t="s">
        <v>3466</v>
      </c>
      <c r="Y940" s="3" t="s">
        <v>460</v>
      </c>
      <c r="Z940" s="3" t="s">
        <v>497</v>
      </c>
      <c r="AA940" s="3" t="s">
        <v>3467</v>
      </c>
      <c r="AB940" s="3" t="s">
        <v>3467</v>
      </c>
      <c r="AC940" s="3" t="s">
        <v>4722</v>
      </c>
      <c r="AD940" s="3" t="s">
        <v>4723</v>
      </c>
      <c r="AE940" s="3" t="s">
        <v>9354</v>
      </c>
      <c r="AF940" s="3" t="s">
        <v>9355</v>
      </c>
    </row>
    <row r="941" ht="15" spans="1:32">
      <c r="A941" s="3">
        <v>939</v>
      </c>
      <c r="B941" s="3" t="s">
        <v>469</v>
      </c>
      <c r="C941" s="3" t="s">
        <v>9356</v>
      </c>
      <c r="D941" s="3" t="s">
        <v>9357</v>
      </c>
      <c r="E941" s="3" t="str">
        <f t="shared" si="14"/>
        <v>513021196804212271</v>
      </c>
      <c r="F941" s="3" t="s">
        <v>9358</v>
      </c>
      <c r="G941" s="3" t="s">
        <v>9359</v>
      </c>
      <c r="H941" s="3" t="s">
        <v>80</v>
      </c>
      <c r="I941" s="3" t="s">
        <v>11</v>
      </c>
      <c r="J941" s="4">
        <v>100</v>
      </c>
      <c r="K941" s="3" t="s">
        <v>509</v>
      </c>
      <c r="L941" s="3" t="s">
        <v>443</v>
      </c>
      <c r="M941" s="3" t="s">
        <v>440</v>
      </c>
      <c r="N941" s="3" t="s">
        <v>440</v>
      </c>
      <c r="O941" s="3" t="s">
        <v>9360</v>
      </c>
      <c r="P941" s="3" t="s">
        <v>440</v>
      </c>
      <c r="Q941" s="3" t="s">
        <v>440</v>
      </c>
      <c r="R941" s="3" t="s">
        <v>440</v>
      </c>
      <c r="S941" s="3" t="s">
        <v>440</v>
      </c>
      <c r="T941" s="3" t="s">
        <v>440</v>
      </c>
      <c r="U941" s="3" t="s">
        <v>440</v>
      </c>
      <c r="V941" s="3" t="s">
        <v>9361</v>
      </c>
      <c r="W941" s="3" t="s">
        <v>447</v>
      </c>
      <c r="X941" s="3" t="s">
        <v>9362</v>
      </c>
      <c r="Y941" s="3" t="s">
        <v>460</v>
      </c>
      <c r="Z941" s="3" t="s">
        <v>497</v>
      </c>
      <c r="AA941" s="3" t="s">
        <v>9363</v>
      </c>
      <c r="AB941" s="3" t="s">
        <v>9363</v>
      </c>
      <c r="AC941" s="3" t="s">
        <v>4722</v>
      </c>
      <c r="AD941" s="3" t="s">
        <v>4723</v>
      </c>
      <c r="AE941" s="3" t="s">
        <v>8853</v>
      </c>
      <c r="AF941" s="3" t="s">
        <v>9364</v>
      </c>
    </row>
    <row r="942" ht="15" spans="1:32">
      <c r="A942" s="3">
        <v>940</v>
      </c>
      <c r="B942" s="3" t="s">
        <v>469</v>
      </c>
      <c r="C942" s="3" t="s">
        <v>9365</v>
      </c>
      <c r="D942" s="3" t="s">
        <v>9366</v>
      </c>
      <c r="E942" s="3" t="str">
        <f t="shared" si="14"/>
        <v>513021196806010657</v>
      </c>
      <c r="F942" s="3" t="s">
        <v>6056</v>
      </c>
      <c r="G942" s="3" t="s">
        <v>9367</v>
      </c>
      <c r="H942" s="3" t="s">
        <v>80</v>
      </c>
      <c r="I942" s="3" t="s">
        <v>11</v>
      </c>
      <c r="J942" s="4">
        <v>100</v>
      </c>
      <c r="K942" s="3" t="s">
        <v>509</v>
      </c>
      <c r="L942" s="3" t="s">
        <v>443</v>
      </c>
      <c r="M942" s="3" t="s">
        <v>440</v>
      </c>
      <c r="N942" s="3" t="s">
        <v>440</v>
      </c>
      <c r="O942" s="3" t="s">
        <v>440</v>
      </c>
      <c r="P942" s="3" t="s">
        <v>440</v>
      </c>
      <c r="Q942" s="3" t="s">
        <v>440</v>
      </c>
      <c r="R942" s="3" t="s">
        <v>440</v>
      </c>
      <c r="S942" s="3" t="s">
        <v>440</v>
      </c>
      <c r="T942" s="3" t="s">
        <v>440</v>
      </c>
      <c r="U942" s="3" t="s">
        <v>440</v>
      </c>
      <c r="V942" s="3" t="s">
        <v>9368</v>
      </c>
      <c r="W942" s="3" t="s">
        <v>447</v>
      </c>
      <c r="X942" s="3" t="s">
        <v>9369</v>
      </c>
      <c r="Y942" s="3" t="s">
        <v>460</v>
      </c>
      <c r="Z942" s="3" t="s">
        <v>497</v>
      </c>
      <c r="AA942" s="3" t="s">
        <v>9370</v>
      </c>
      <c r="AB942" s="3" t="s">
        <v>9370</v>
      </c>
      <c r="AC942" s="3" t="s">
        <v>4722</v>
      </c>
      <c r="AD942" s="3" t="s">
        <v>4723</v>
      </c>
      <c r="AE942" s="3" t="s">
        <v>8996</v>
      </c>
      <c r="AF942" s="3" t="s">
        <v>9371</v>
      </c>
    </row>
    <row r="943" ht="15" spans="1:32">
      <c r="A943" s="3">
        <v>941</v>
      </c>
      <c r="B943" s="3" t="s">
        <v>469</v>
      </c>
      <c r="C943" s="3" t="s">
        <v>3468</v>
      </c>
      <c r="D943" s="3" t="s">
        <v>3469</v>
      </c>
      <c r="E943" s="3" t="str">
        <f t="shared" si="14"/>
        <v>513021196807161676</v>
      </c>
      <c r="F943" s="3" t="s">
        <v>9372</v>
      </c>
      <c r="G943" s="3" t="s">
        <v>9373</v>
      </c>
      <c r="H943" s="3" t="s">
        <v>80</v>
      </c>
      <c r="I943" s="3" t="s">
        <v>11</v>
      </c>
      <c r="J943" s="4">
        <v>100</v>
      </c>
      <c r="K943" s="3" t="s">
        <v>647</v>
      </c>
      <c r="L943" s="3" t="s">
        <v>443</v>
      </c>
      <c r="M943" s="3" t="s">
        <v>472</v>
      </c>
      <c r="N943" s="3" t="s">
        <v>3468</v>
      </c>
      <c r="O943" s="3" t="s">
        <v>440</v>
      </c>
      <c r="P943" s="3" t="s">
        <v>3469</v>
      </c>
      <c r="Q943" s="3" t="s">
        <v>440</v>
      </c>
      <c r="R943" s="3" t="s">
        <v>440</v>
      </c>
      <c r="S943" s="3" t="s">
        <v>440</v>
      </c>
      <c r="T943" s="3" t="s">
        <v>440</v>
      </c>
      <c r="U943" s="3" t="s">
        <v>440</v>
      </c>
      <c r="V943" s="3" t="s">
        <v>3471</v>
      </c>
      <c r="W943" s="3" t="s">
        <v>447</v>
      </c>
      <c r="X943" s="3" t="s">
        <v>3472</v>
      </c>
      <c r="Y943" s="3" t="s">
        <v>460</v>
      </c>
      <c r="Z943" s="3" t="s">
        <v>497</v>
      </c>
      <c r="AA943" s="3" t="s">
        <v>3473</v>
      </c>
      <c r="AB943" s="3" t="s">
        <v>3473</v>
      </c>
      <c r="AC943" s="3" t="s">
        <v>4722</v>
      </c>
      <c r="AD943" s="3" t="s">
        <v>4723</v>
      </c>
      <c r="AE943" s="3" t="s">
        <v>8844</v>
      </c>
      <c r="AF943" s="3" t="s">
        <v>9374</v>
      </c>
    </row>
    <row r="944" ht="15" spans="1:32">
      <c r="A944" s="3">
        <v>942</v>
      </c>
      <c r="B944" s="3" t="s">
        <v>469</v>
      </c>
      <c r="C944" s="3" t="s">
        <v>8539</v>
      </c>
      <c r="D944" s="3" t="s">
        <v>8540</v>
      </c>
      <c r="E944" s="3" t="str">
        <f t="shared" si="14"/>
        <v>513021196901132273</v>
      </c>
      <c r="F944" s="3" t="s">
        <v>9375</v>
      </c>
      <c r="G944" s="3" t="s">
        <v>9376</v>
      </c>
      <c r="H944" s="3" t="s">
        <v>80</v>
      </c>
      <c r="I944" s="3" t="s">
        <v>11</v>
      </c>
      <c r="J944" s="4">
        <v>100</v>
      </c>
      <c r="K944" s="3" t="s">
        <v>492</v>
      </c>
      <c r="L944" s="3" t="s">
        <v>443</v>
      </c>
      <c r="M944" s="3" t="s">
        <v>472</v>
      </c>
      <c r="N944" s="3" t="s">
        <v>8539</v>
      </c>
      <c r="O944" s="3" t="s">
        <v>440</v>
      </c>
      <c r="P944" s="3" t="s">
        <v>8540</v>
      </c>
      <c r="Q944" s="3" t="s">
        <v>440</v>
      </c>
      <c r="R944" s="3" t="s">
        <v>440</v>
      </c>
      <c r="S944" s="3" t="s">
        <v>440</v>
      </c>
      <c r="T944" s="3" t="s">
        <v>440</v>
      </c>
      <c r="U944" s="3" t="s">
        <v>440</v>
      </c>
      <c r="V944" s="3" t="s">
        <v>9377</v>
      </c>
      <c r="W944" s="3" t="s">
        <v>447</v>
      </c>
      <c r="X944" s="3" t="s">
        <v>9378</v>
      </c>
      <c r="Y944" s="3" t="s">
        <v>460</v>
      </c>
      <c r="Z944" s="3" t="s">
        <v>497</v>
      </c>
      <c r="AA944" s="3" t="s">
        <v>440</v>
      </c>
      <c r="AB944" s="3" t="s">
        <v>9379</v>
      </c>
      <c r="AC944" s="3" t="s">
        <v>4722</v>
      </c>
      <c r="AD944" s="3" t="s">
        <v>4723</v>
      </c>
      <c r="AE944" s="3" t="s">
        <v>8902</v>
      </c>
      <c r="AF944" s="3" t="s">
        <v>8992</v>
      </c>
    </row>
    <row r="945" ht="15" spans="1:32">
      <c r="A945" s="3">
        <v>943</v>
      </c>
      <c r="B945" s="3" t="s">
        <v>469</v>
      </c>
      <c r="C945" s="3" t="s">
        <v>9380</v>
      </c>
      <c r="D945" s="3" t="s">
        <v>9381</v>
      </c>
      <c r="E945" s="3" t="str">
        <f t="shared" si="14"/>
        <v>513021196903122271</v>
      </c>
      <c r="F945" s="3" t="s">
        <v>9382</v>
      </c>
      <c r="G945" s="3" t="s">
        <v>9383</v>
      </c>
      <c r="H945" s="3" t="s">
        <v>80</v>
      </c>
      <c r="I945" s="3" t="s">
        <v>11</v>
      </c>
      <c r="J945" s="4">
        <v>100</v>
      </c>
      <c r="K945" s="3" t="s">
        <v>509</v>
      </c>
      <c r="L945" s="3" t="s">
        <v>443</v>
      </c>
      <c r="M945" s="3" t="s">
        <v>472</v>
      </c>
      <c r="N945" s="3" t="s">
        <v>9380</v>
      </c>
      <c r="O945" s="3" t="s">
        <v>9384</v>
      </c>
      <c r="P945" s="3" t="s">
        <v>9381</v>
      </c>
      <c r="Q945" s="3" t="s">
        <v>440</v>
      </c>
      <c r="R945" s="3" t="s">
        <v>440</v>
      </c>
      <c r="S945" s="3" t="s">
        <v>440</v>
      </c>
      <c r="T945" s="3" t="s">
        <v>440</v>
      </c>
      <c r="U945" s="3" t="s">
        <v>440</v>
      </c>
      <c r="V945" s="3" t="s">
        <v>9385</v>
      </c>
      <c r="W945" s="3" t="s">
        <v>447</v>
      </c>
      <c r="X945" s="3" t="s">
        <v>9386</v>
      </c>
      <c r="Y945" s="3" t="s">
        <v>460</v>
      </c>
      <c r="Z945" s="3" t="s">
        <v>497</v>
      </c>
      <c r="AA945" s="3" t="s">
        <v>9387</v>
      </c>
      <c r="AB945" s="3" t="s">
        <v>9387</v>
      </c>
      <c r="AC945" s="3" t="s">
        <v>4722</v>
      </c>
      <c r="AD945" s="3" t="s">
        <v>4723</v>
      </c>
      <c r="AE945" s="3" t="s">
        <v>8831</v>
      </c>
      <c r="AF945" s="3" t="s">
        <v>9388</v>
      </c>
    </row>
    <row r="946" ht="15" spans="1:32">
      <c r="A946" s="3">
        <v>944</v>
      </c>
      <c r="B946" s="3" t="s">
        <v>469</v>
      </c>
      <c r="C946" s="3" t="s">
        <v>3474</v>
      </c>
      <c r="D946" s="3" t="s">
        <v>3475</v>
      </c>
      <c r="E946" s="3" t="str">
        <f t="shared" si="14"/>
        <v>513021197102191677</v>
      </c>
      <c r="F946" s="3" t="s">
        <v>9389</v>
      </c>
      <c r="G946" s="3" t="s">
        <v>9390</v>
      </c>
      <c r="H946" s="3" t="s">
        <v>80</v>
      </c>
      <c r="I946" s="3" t="s">
        <v>11</v>
      </c>
      <c r="J946" s="4">
        <v>100</v>
      </c>
      <c r="K946" s="3" t="s">
        <v>647</v>
      </c>
      <c r="L946" s="3" t="s">
        <v>443</v>
      </c>
      <c r="M946" s="3" t="s">
        <v>472</v>
      </c>
      <c r="N946" s="3" t="s">
        <v>3474</v>
      </c>
      <c r="O946" s="3" t="s">
        <v>440</v>
      </c>
      <c r="P946" s="3" t="s">
        <v>3475</v>
      </c>
      <c r="Q946" s="3" t="s">
        <v>440</v>
      </c>
      <c r="R946" s="3" t="s">
        <v>440</v>
      </c>
      <c r="S946" s="3" t="s">
        <v>440</v>
      </c>
      <c r="T946" s="3" t="s">
        <v>440</v>
      </c>
      <c r="U946" s="3" t="s">
        <v>440</v>
      </c>
      <c r="V946" s="3" t="s">
        <v>3477</v>
      </c>
      <c r="W946" s="3" t="s">
        <v>447</v>
      </c>
      <c r="X946" s="3" t="s">
        <v>3181</v>
      </c>
      <c r="Y946" s="3" t="s">
        <v>460</v>
      </c>
      <c r="Z946" s="3" t="s">
        <v>497</v>
      </c>
      <c r="AA946" s="3" t="s">
        <v>3478</v>
      </c>
      <c r="AB946" s="3" t="s">
        <v>3478</v>
      </c>
      <c r="AC946" s="3" t="s">
        <v>4722</v>
      </c>
      <c r="AD946" s="3" t="s">
        <v>4723</v>
      </c>
      <c r="AE946" s="3" t="s">
        <v>8879</v>
      </c>
      <c r="AF946" s="3" t="s">
        <v>9391</v>
      </c>
    </row>
    <row r="947" ht="15" spans="1:32">
      <c r="A947" s="3">
        <v>945</v>
      </c>
      <c r="B947" s="3" t="s">
        <v>469</v>
      </c>
      <c r="C947" s="3" t="s">
        <v>9392</v>
      </c>
      <c r="D947" s="3" t="s">
        <v>9393</v>
      </c>
      <c r="E947" s="3" t="str">
        <f t="shared" si="14"/>
        <v>513021197107282279</v>
      </c>
      <c r="F947" s="3" t="s">
        <v>3107</v>
      </c>
      <c r="G947" s="3" t="s">
        <v>9394</v>
      </c>
      <c r="H947" s="3" t="s">
        <v>80</v>
      </c>
      <c r="I947" s="3" t="s">
        <v>11</v>
      </c>
      <c r="J947" s="4">
        <v>100</v>
      </c>
      <c r="K947" s="3" t="s">
        <v>502</v>
      </c>
      <c r="L947" s="3" t="s">
        <v>443</v>
      </c>
      <c r="M947" s="3" t="s">
        <v>472</v>
      </c>
      <c r="N947" s="3" t="s">
        <v>9392</v>
      </c>
      <c r="O947" s="3" t="s">
        <v>9395</v>
      </c>
      <c r="P947" s="3" t="s">
        <v>9393</v>
      </c>
      <c r="Q947" s="3" t="s">
        <v>440</v>
      </c>
      <c r="R947" s="3" t="s">
        <v>440</v>
      </c>
      <c r="S947" s="3" t="s">
        <v>440</v>
      </c>
      <c r="T947" s="3" t="s">
        <v>440</v>
      </c>
      <c r="U947" s="3" t="s">
        <v>440</v>
      </c>
      <c r="V947" s="3" t="s">
        <v>9396</v>
      </c>
      <c r="W947" s="3" t="s">
        <v>447</v>
      </c>
      <c r="X947" s="3" t="s">
        <v>3120</v>
      </c>
      <c r="Y947" s="3" t="s">
        <v>460</v>
      </c>
      <c r="Z947" s="3" t="s">
        <v>497</v>
      </c>
      <c r="AA947" s="3" t="s">
        <v>9397</v>
      </c>
      <c r="AB947" s="3" t="s">
        <v>9397</v>
      </c>
      <c r="AC947" s="3" t="s">
        <v>4722</v>
      </c>
      <c r="AD947" s="3" t="s">
        <v>4723</v>
      </c>
      <c r="AE947" s="3" t="s">
        <v>8831</v>
      </c>
      <c r="AF947" s="3" t="s">
        <v>9398</v>
      </c>
    </row>
    <row r="948" ht="15" spans="1:32">
      <c r="A948" s="3">
        <v>946</v>
      </c>
      <c r="B948" s="3" t="s">
        <v>469</v>
      </c>
      <c r="C948" s="3" t="s">
        <v>9399</v>
      </c>
      <c r="D948" s="3" t="s">
        <v>9400</v>
      </c>
      <c r="E948" s="3" t="str">
        <f t="shared" si="14"/>
        <v>513021197111220652</v>
      </c>
      <c r="F948" s="3" t="s">
        <v>3517</v>
      </c>
      <c r="G948" s="3" t="s">
        <v>3518</v>
      </c>
      <c r="H948" s="3" t="s">
        <v>80</v>
      </c>
      <c r="I948" s="3" t="s">
        <v>11</v>
      </c>
      <c r="J948" s="4">
        <v>100</v>
      </c>
      <c r="K948" s="3" t="s">
        <v>572</v>
      </c>
      <c r="L948" s="3" t="s">
        <v>443</v>
      </c>
      <c r="M948" s="3" t="s">
        <v>440</v>
      </c>
      <c r="N948" s="3" t="s">
        <v>440</v>
      </c>
      <c r="O948" s="3" t="s">
        <v>440</v>
      </c>
      <c r="P948" s="3" t="s">
        <v>440</v>
      </c>
      <c r="Q948" s="3" t="s">
        <v>440</v>
      </c>
      <c r="R948" s="3" t="s">
        <v>440</v>
      </c>
      <c r="S948" s="3" t="s">
        <v>440</v>
      </c>
      <c r="T948" s="3" t="s">
        <v>440</v>
      </c>
      <c r="U948" s="3" t="s">
        <v>440</v>
      </c>
      <c r="V948" s="3" t="s">
        <v>9401</v>
      </c>
      <c r="W948" s="3" t="s">
        <v>447</v>
      </c>
      <c r="X948" s="3" t="s">
        <v>9402</v>
      </c>
      <c r="Y948" s="3" t="s">
        <v>449</v>
      </c>
      <c r="Z948" s="3" t="s">
        <v>497</v>
      </c>
      <c r="AA948" s="3" t="s">
        <v>9403</v>
      </c>
      <c r="AB948" s="3" t="s">
        <v>9403</v>
      </c>
      <c r="AC948" s="3" t="s">
        <v>4722</v>
      </c>
      <c r="AD948" s="3" t="s">
        <v>4723</v>
      </c>
      <c r="AE948" s="3" t="s">
        <v>8958</v>
      </c>
      <c r="AF948" s="3" t="s">
        <v>9404</v>
      </c>
    </row>
    <row r="949" ht="15" spans="1:32">
      <c r="A949" s="3">
        <v>947</v>
      </c>
      <c r="B949" s="3" t="s">
        <v>469</v>
      </c>
      <c r="C949" s="3" t="s">
        <v>3479</v>
      </c>
      <c r="D949" s="3" t="s">
        <v>3480</v>
      </c>
      <c r="E949" s="3" t="str">
        <f t="shared" si="14"/>
        <v>513021197203101693</v>
      </c>
      <c r="F949" s="3" t="s">
        <v>9405</v>
      </c>
      <c r="G949" s="3" t="s">
        <v>9406</v>
      </c>
      <c r="H949" s="3" t="s">
        <v>80</v>
      </c>
      <c r="I949" s="3" t="s">
        <v>11</v>
      </c>
      <c r="J949" s="4">
        <v>100</v>
      </c>
      <c r="K949" s="3" t="s">
        <v>647</v>
      </c>
      <c r="L949" s="3" t="s">
        <v>443</v>
      </c>
      <c r="M949" s="3" t="s">
        <v>472</v>
      </c>
      <c r="N949" s="3" t="s">
        <v>3479</v>
      </c>
      <c r="O949" s="3" t="s">
        <v>440</v>
      </c>
      <c r="P949" s="3" t="s">
        <v>3480</v>
      </c>
      <c r="Q949" s="3" t="s">
        <v>440</v>
      </c>
      <c r="R949" s="3" t="s">
        <v>440</v>
      </c>
      <c r="S949" s="3" t="s">
        <v>440</v>
      </c>
      <c r="T949" s="3" t="s">
        <v>440</v>
      </c>
      <c r="U949" s="3" t="s">
        <v>440</v>
      </c>
      <c r="V949" s="3" t="s">
        <v>3482</v>
      </c>
      <c r="W949" s="3" t="s">
        <v>447</v>
      </c>
      <c r="X949" s="3" t="s">
        <v>9407</v>
      </c>
      <c r="Y949" s="3" t="s">
        <v>460</v>
      </c>
      <c r="Z949" s="3" t="s">
        <v>497</v>
      </c>
      <c r="AA949" s="3" t="s">
        <v>3483</v>
      </c>
      <c r="AB949" s="3" t="s">
        <v>3483</v>
      </c>
      <c r="AC949" s="3" t="s">
        <v>4722</v>
      </c>
      <c r="AD949" s="3" t="s">
        <v>4723</v>
      </c>
      <c r="AE949" s="3" t="s">
        <v>8879</v>
      </c>
      <c r="AF949" s="3" t="s">
        <v>9408</v>
      </c>
    </row>
    <row r="950" ht="15" spans="1:32">
      <c r="A950" s="3">
        <v>948</v>
      </c>
      <c r="B950" s="3" t="s">
        <v>469</v>
      </c>
      <c r="C950" s="3" t="s">
        <v>3484</v>
      </c>
      <c r="D950" s="3" t="s">
        <v>3485</v>
      </c>
      <c r="E950" s="3" t="str">
        <f t="shared" si="14"/>
        <v>51302119720530227X</v>
      </c>
      <c r="F950" s="3" t="s">
        <v>9409</v>
      </c>
      <c r="G950" s="3" t="s">
        <v>9410</v>
      </c>
      <c r="H950" s="3" t="s">
        <v>80</v>
      </c>
      <c r="I950" s="3" t="s">
        <v>11</v>
      </c>
      <c r="J950" s="4">
        <v>100</v>
      </c>
      <c r="K950" s="3" t="s">
        <v>523</v>
      </c>
      <c r="L950" s="3" t="s">
        <v>443</v>
      </c>
      <c r="M950" s="3" t="s">
        <v>472</v>
      </c>
      <c r="N950" s="3" t="s">
        <v>3484</v>
      </c>
      <c r="O950" s="3" t="s">
        <v>440</v>
      </c>
      <c r="P950" s="3" t="s">
        <v>3485</v>
      </c>
      <c r="Q950" s="3" t="s">
        <v>440</v>
      </c>
      <c r="R950" s="3" t="s">
        <v>440</v>
      </c>
      <c r="S950" s="3" t="s">
        <v>440</v>
      </c>
      <c r="T950" s="3" t="s">
        <v>440</v>
      </c>
      <c r="U950" s="3" t="s">
        <v>440</v>
      </c>
      <c r="V950" s="3" t="s">
        <v>3487</v>
      </c>
      <c r="W950" s="3" t="s">
        <v>447</v>
      </c>
      <c r="X950" s="3" t="s">
        <v>3488</v>
      </c>
      <c r="Y950" s="3" t="s">
        <v>460</v>
      </c>
      <c r="Z950" s="3" t="s">
        <v>497</v>
      </c>
      <c r="AA950" s="3" t="s">
        <v>3489</v>
      </c>
      <c r="AB950" s="3" t="s">
        <v>3489</v>
      </c>
      <c r="AC950" s="3" t="s">
        <v>4722</v>
      </c>
      <c r="AD950" s="3" t="s">
        <v>4723</v>
      </c>
      <c r="AE950" s="3" t="s">
        <v>8902</v>
      </c>
      <c r="AF950" s="3" t="s">
        <v>9017</v>
      </c>
    </row>
    <row r="951" ht="15" spans="1:32">
      <c r="A951" s="3">
        <v>949</v>
      </c>
      <c r="B951" s="3" t="s">
        <v>469</v>
      </c>
      <c r="C951" s="3" t="s">
        <v>3490</v>
      </c>
      <c r="D951" s="3" t="s">
        <v>3491</v>
      </c>
      <c r="E951" s="3" t="str">
        <f t="shared" si="14"/>
        <v>513021197209202276</v>
      </c>
      <c r="F951" s="3" t="s">
        <v>9411</v>
      </c>
      <c r="G951" s="3" t="s">
        <v>9412</v>
      </c>
      <c r="H951" s="3" t="s">
        <v>80</v>
      </c>
      <c r="I951" s="3" t="s">
        <v>11</v>
      </c>
      <c r="J951" s="4">
        <v>100</v>
      </c>
      <c r="K951" s="3" t="s">
        <v>647</v>
      </c>
      <c r="L951" s="3" t="s">
        <v>443</v>
      </c>
      <c r="M951" s="3" t="s">
        <v>472</v>
      </c>
      <c r="N951" s="3" t="s">
        <v>3490</v>
      </c>
      <c r="O951" s="3" t="s">
        <v>3492</v>
      </c>
      <c r="P951" s="3" t="s">
        <v>3491</v>
      </c>
      <c r="Q951" s="3" t="s">
        <v>440</v>
      </c>
      <c r="R951" s="3" t="s">
        <v>440</v>
      </c>
      <c r="S951" s="3" t="s">
        <v>440</v>
      </c>
      <c r="T951" s="3" t="s">
        <v>440</v>
      </c>
      <c r="U951" s="3" t="s">
        <v>440</v>
      </c>
      <c r="V951" s="3" t="s">
        <v>3493</v>
      </c>
      <c r="W951" s="3" t="s">
        <v>447</v>
      </c>
      <c r="X951" s="3" t="s">
        <v>3494</v>
      </c>
      <c r="Y951" s="3" t="s">
        <v>460</v>
      </c>
      <c r="Z951" s="3" t="s">
        <v>497</v>
      </c>
      <c r="AA951" s="3" t="s">
        <v>3496</v>
      </c>
      <c r="AB951" s="3" t="s">
        <v>3496</v>
      </c>
      <c r="AC951" s="3" t="s">
        <v>4722</v>
      </c>
      <c r="AD951" s="3" t="s">
        <v>4723</v>
      </c>
      <c r="AE951" s="3" t="s">
        <v>8831</v>
      </c>
      <c r="AF951" s="3" t="s">
        <v>9413</v>
      </c>
    </row>
    <row r="952" ht="15" spans="1:32">
      <c r="A952" s="3">
        <v>950</v>
      </c>
      <c r="B952" s="3" t="s">
        <v>469</v>
      </c>
      <c r="C952" s="3" t="s">
        <v>3497</v>
      </c>
      <c r="D952" s="3" t="s">
        <v>3498</v>
      </c>
      <c r="E952" s="3" t="str">
        <f t="shared" si="14"/>
        <v>513021197209251692</v>
      </c>
      <c r="F952" s="3" t="s">
        <v>9414</v>
      </c>
      <c r="G952" s="3" t="s">
        <v>9415</v>
      </c>
      <c r="H952" s="3" t="s">
        <v>80</v>
      </c>
      <c r="I952" s="3" t="s">
        <v>11</v>
      </c>
      <c r="J952" s="4">
        <v>100</v>
      </c>
      <c r="K952" s="3" t="s">
        <v>647</v>
      </c>
      <c r="L952" s="3" t="s">
        <v>443</v>
      </c>
      <c r="M952" s="3" t="s">
        <v>440</v>
      </c>
      <c r="N952" s="3" t="s">
        <v>440</v>
      </c>
      <c r="O952" s="3" t="s">
        <v>440</v>
      </c>
      <c r="P952" s="3" t="s">
        <v>440</v>
      </c>
      <c r="Q952" s="3" t="s">
        <v>440</v>
      </c>
      <c r="R952" s="3" t="s">
        <v>440</v>
      </c>
      <c r="S952" s="3" t="s">
        <v>440</v>
      </c>
      <c r="T952" s="3" t="s">
        <v>440</v>
      </c>
      <c r="U952" s="3" t="s">
        <v>440</v>
      </c>
      <c r="V952" s="3" t="s">
        <v>3500</v>
      </c>
      <c r="W952" s="3" t="s">
        <v>447</v>
      </c>
      <c r="X952" s="3" t="s">
        <v>3181</v>
      </c>
      <c r="Y952" s="3" t="s">
        <v>460</v>
      </c>
      <c r="Z952" s="3" t="s">
        <v>497</v>
      </c>
      <c r="AA952" s="3" t="s">
        <v>8967</v>
      </c>
      <c r="AB952" s="3" t="s">
        <v>8967</v>
      </c>
      <c r="AC952" s="3" t="s">
        <v>4722</v>
      </c>
      <c r="AD952" s="3" t="s">
        <v>4723</v>
      </c>
      <c r="AE952" s="3" t="s">
        <v>8879</v>
      </c>
      <c r="AF952" s="3" t="s">
        <v>9416</v>
      </c>
    </row>
    <row r="953" ht="15" spans="1:32">
      <c r="A953" s="3">
        <v>951</v>
      </c>
      <c r="B953" s="3" t="s">
        <v>469</v>
      </c>
      <c r="C953" s="3" t="s">
        <v>9417</v>
      </c>
      <c r="D953" s="3" t="s">
        <v>9418</v>
      </c>
      <c r="E953" s="3" t="str">
        <f t="shared" si="14"/>
        <v>513021197210241678</v>
      </c>
      <c r="F953" s="3" t="s">
        <v>9419</v>
      </c>
      <c r="G953" s="3" t="s">
        <v>9420</v>
      </c>
      <c r="H953" s="3" t="s">
        <v>80</v>
      </c>
      <c r="I953" s="3" t="s">
        <v>11</v>
      </c>
      <c r="J953" s="4">
        <v>100</v>
      </c>
      <c r="K953" s="3" t="s">
        <v>509</v>
      </c>
      <c r="L953" s="3" t="s">
        <v>443</v>
      </c>
      <c r="M953" s="3" t="s">
        <v>472</v>
      </c>
      <c r="N953" s="3" t="s">
        <v>9417</v>
      </c>
      <c r="O953" s="3" t="s">
        <v>9421</v>
      </c>
      <c r="P953" s="3" t="s">
        <v>9418</v>
      </c>
      <c r="Q953" s="3"/>
      <c r="R953" s="3"/>
      <c r="S953" s="3"/>
      <c r="T953" s="3"/>
      <c r="U953" s="3"/>
      <c r="V953" s="3" t="s">
        <v>9422</v>
      </c>
      <c r="W953" s="3" t="s">
        <v>447</v>
      </c>
      <c r="X953" s="3" t="s">
        <v>9423</v>
      </c>
      <c r="Y953" s="3" t="s">
        <v>460</v>
      </c>
      <c r="Z953" s="3" t="s">
        <v>497</v>
      </c>
      <c r="AA953" s="3" t="s">
        <v>9424</v>
      </c>
      <c r="AB953" s="3" t="s">
        <v>9424</v>
      </c>
      <c r="AC953" s="3" t="s">
        <v>4722</v>
      </c>
      <c r="AD953" s="3" t="s">
        <v>4723</v>
      </c>
      <c r="AE953" s="3" t="s">
        <v>8963</v>
      </c>
      <c r="AF953" s="3" t="s">
        <v>9425</v>
      </c>
    </row>
    <row r="954" ht="15" spans="1:32">
      <c r="A954" s="3">
        <v>952</v>
      </c>
      <c r="B954" s="3" t="s">
        <v>469</v>
      </c>
      <c r="C954" s="3" t="s">
        <v>9426</v>
      </c>
      <c r="D954" s="3" t="s">
        <v>9427</v>
      </c>
      <c r="E954" s="3" t="str">
        <f t="shared" si="14"/>
        <v>513021197309110678</v>
      </c>
      <c r="F954" s="3" t="s">
        <v>1792</v>
      </c>
      <c r="G954" s="3" t="s">
        <v>1793</v>
      </c>
      <c r="H954" s="3" t="s">
        <v>80</v>
      </c>
      <c r="I954" s="3" t="s">
        <v>11</v>
      </c>
      <c r="J954" s="4">
        <v>100</v>
      </c>
      <c r="K954" s="3" t="s">
        <v>509</v>
      </c>
      <c r="L954" s="3" t="s">
        <v>443</v>
      </c>
      <c r="M954" s="3" t="s">
        <v>440</v>
      </c>
      <c r="N954" s="3" t="s">
        <v>440</v>
      </c>
      <c r="O954" s="3" t="s">
        <v>440</v>
      </c>
      <c r="P954" s="3" t="s">
        <v>440</v>
      </c>
      <c r="Q954" s="3" t="s">
        <v>440</v>
      </c>
      <c r="R954" s="3" t="s">
        <v>440</v>
      </c>
      <c r="S954" s="3" t="s">
        <v>440</v>
      </c>
      <c r="T954" s="3" t="s">
        <v>440</v>
      </c>
      <c r="U954" s="3" t="s">
        <v>440</v>
      </c>
      <c r="V954" s="3" t="s">
        <v>9428</v>
      </c>
      <c r="W954" s="3" t="s">
        <v>447</v>
      </c>
      <c r="X954" s="3" t="s">
        <v>3972</v>
      </c>
      <c r="Y954" s="3" t="s">
        <v>460</v>
      </c>
      <c r="Z954" s="3" t="s">
        <v>497</v>
      </c>
      <c r="AA954" s="3" t="s">
        <v>9429</v>
      </c>
      <c r="AB954" s="3" t="s">
        <v>9429</v>
      </c>
      <c r="AC954" s="3" t="s">
        <v>4722</v>
      </c>
      <c r="AD954" s="3" t="s">
        <v>4723</v>
      </c>
      <c r="AE954" s="3" t="s">
        <v>8931</v>
      </c>
      <c r="AF954" s="3" t="s">
        <v>9430</v>
      </c>
    </row>
    <row r="955" ht="15" spans="1:32">
      <c r="A955" s="3">
        <v>953</v>
      </c>
      <c r="B955" s="3" t="s">
        <v>469</v>
      </c>
      <c r="C955" s="3" t="s">
        <v>3502</v>
      </c>
      <c r="D955" s="3" t="s">
        <v>3503</v>
      </c>
      <c r="E955" s="3" t="str">
        <f t="shared" si="14"/>
        <v>513021197309252203</v>
      </c>
      <c r="F955" s="3" t="s">
        <v>9431</v>
      </c>
      <c r="G955" s="3" t="s">
        <v>9432</v>
      </c>
      <c r="H955" s="3" t="s">
        <v>80</v>
      </c>
      <c r="I955" s="3" t="s">
        <v>11</v>
      </c>
      <c r="J955" s="4">
        <v>100</v>
      </c>
      <c r="K955" s="3" t="s">
        <v>523</v>
      </c>
      <c r="L955" s="3" t="s">
        <v>443</v>
      </c>
      <c r="M955" s="3" t="s">
        <v>472</v>
      </c>
      <c r="N955" s="3" t="s">
        <v>3502</v>
      </c>
      <c r="O955" s="3" t="s">
        <v>440</v>
      </c>
      <c r="P955" s="3" t="s">
        <v>3503</v>
      </c>
      <c r="Q955" s="3"/>
      <c r="R955" s="3"/>
      <c r="S955" s="3"/>
      <c r="T955" s="3"/>
      <c r="U955" s="3"/>
      <c r="V955" s="3" t="s">
        <v>3505</v>
      </c>
      <c r="W955" s="3" t="s">
        <v>466</v>
      </c>
      <c r="X955" s="3" t="s">
        <v>3349</v>
      </c>
      <c r="Y955" s="3" t="s">
        <v>460</v>
      </c>
      <c r="Z955" s="3" t="s">
        <v>497</v>
      </c>
      <c r="AA955" s="3" t="s">
        <v>3506</v>
      </c>
      <c r="AB955" s="3" t="s">
        <v>3506</v>
      </c>
      <c r="AC955" s="3" t="s">
        <v>4722</v>
      </c>
      <c r="AD955" s="3" t="s">
        <v>4723</v>
      </c>
      <c r="AE955" s="3" t="s">
        <v>8963</v>
      </c>
      <c r="AF955" s="3" t="s">
        <v>9433</v>
      </c>
    </row>
    <row r="956" ht="15" spans="1:32">
      <c r="A956" s="3">
        <v>954</v>
      </c>
      <c r="B956" s="3" t="s">
        <v>469</v>
      </c>
      <c r="C956" s="3" t="s">
        <v>3507</v>
      </c>
      <c r="D956" s="3" t="s">
        <v>3508</v>
      </c>
      <c r="E956" s="3" t="str">
        <f t="shared" si="14"/>
        <v>51302119731017170X</v>
      </c>
      <c r="F956" s="3" t="s">
        <v>9434</v>
      </c>
      <c r="G956" s="3" t="s">
        <v>9435</v>
      </c>
      <c r="H956" s="3" t="s">
        <v>80</v>
      </c>
      <c r="I956" s="3" t="s">
        <v>11</v>
      </c>
      <c r="J956" s="4">
        <v>100</v>
      </c>
      <c r="K956" s="3" t="s">
        <v>647</v>
      </c>
      <c r="L956" s="3" t="s">
        <v>443</v>
      </c>
      <c r="M956" s="3" t="s">
        <v>472</v>
      </c>
      <c r="N956" s="3" t="s">
        <v>3507</v>
      </c>
      <c r="O956" s="3" t="s">
        <v>440</v>
      </c>
      <c r="P956" s="3" t="s">
        <v>3508</v>
      </c>
      <c r="Q956" s="3" t="s">
        <v>440</v>
      </c>
      <c r="R956" s="3" t="s">
        <v>440</v>
      </c>
      <c r="S956" s="3" t="s">
        <v>440</v>
      </c>
      <c r="T956" s="3" t="s">
        <v>440</v>
      </c>
      <c r="U956" s="3" t="s">
        <v>440</v>
      </c>
      <c r="V956" s="3" t="s">
        <v>3510</v>
      </c>
      <c r="W956" s="3" t="s">
        <v>466</v>
      </c>
      <c r="X956" s="3" t="s">
        <v>3201</v>
      </c>
      <c r="Y956" s="3" t="s">
        <v>460</v>
      </c>
      <c r="Z956" s="3" t="s">
        <v>497</v>
      </c>
      <c r="AA956" s="3" t="s">
        <v>3511</v>
      </c>
      <c r="AB956" s="3" t="s">
        <v>3511</v>
      </c>
      <c r="AC956" s="3" t="s">
        <v>4722</v>
      </c>
      <c r="AD956" s="3" t="s">
        <v>4723</v>
      </c>
      <c r="AE956" s="3" t="s">
        <v>8897</v>
      </c>
      <c r="AF956" s="3" t="s">
        <v>9436</v>
      </c>
    </row>
    <row r="957" ht="15" spans="1:32">
      <c r="A957" s="3">
        <v>955</v>
      </c>
      <c r="B957" s="3" t="s">
        <v>469</v>
      </c>
      <c r="C957" s="3" t="s">
        <v>6475</v>
      </c>
      <c r="D957" s="3" t="s">
        <v>6476</v>
      </c>
      <c r="E957" s="3" t="str">
        <f t="shared" si="14"/>
        <v>513021197404122271</v>
      </c>
      <c r="F957" s="3" t="s">
        <v>2796</v>
      </c>
      <c r="G957" s="3" t="s">
        <v>2797</v>
      </c>
      <c r="H957" s="3" t="s">
        <v>80</v>
      </c>
      <c r="I957" s="3" t="s">
        <v>11</v>
      </c>
      <c r="J957" s="4">
        <v>100</v>
      </c>
      <c r="K957" s="3" t="s">
        <v>509</v>
      </c>
      <c r="L957" s="3" t="s">
        <v>443</v>
      </c>
      <c r="M957" s="3" t="s">
        <v>440</v>
      </c>
      <c r="N957" s="3" t="s">
        <v>440</v>
      </c>
      <c r="O957" s="3" t="s">
        <v>440</v>
      </c>
      <c r="P957" s="3" t="s">
        <v>440</v>
      </c>
      <c r="Q957" s="3" t="s">
        <v>440</v>
      </c>
      <c r="R957" s="3" t="s">
        <v>440</v>
      </c>
      <c r="S957" s="3" t="s">
        <v>440</v>
      </c>
      <c r="T957" s="3" t="s">
        <v>440</v>
      </c>
      <c r="U957" s="3" t="s">
        <v>440</v>
      </c>
      <c r="V957" s="3" t="s">
        <v>9437</v>
      </c>
      <c r="W957" s="3" t="s">
        <v>447</v>
      </c>
      <c r="X957" s="3" t="s">
        <v>3755</v>
      </c>
      <c r="Y957" s="3" t="s">
        <v>460</v>
      </c>
      <c r="Z957" s="3" t="s">
        <v>497</v>
      </c>
      <c r="AA957" s="3" t="s">
        <v>3598</v>
      </c>
      <c r="AB957" s="3" t="s">
        <v>440</v>
      </c>
      <c r="AC957" s="3" t="s">
        <v>4722</v>
      </c>
      <c r="AD957" s="3" t="s">
        <v>4723</v>
      </c>
      <c r="AE957" s="3" t="s">
        <v>8991</v>
      </c>
      <c r="AF957" s="3" t="s">
        <v>9190</v>
      </c>
    </row>
    <row r="958" ht="15" spans="1:32">
      <c r="A958" s="3">
        <v>956</v>
      </c>
      <c r="B958" s="3" t="s">
        <v>469</v>
      </c>
      <c r="C958" s="3" t="s">
        <v>9438</v>
      </c>
      <c r="D958" s="3" t="s">
        <v>9439</v>
      </c>
      <c r="E958" s="3" t="str">
        <f t="shared" si="14"/>
        <v>513021197408142296</v>
      </c>
      <c r="F958" s="3" t="s">
        <v>9440</v>
      </c>
      <c r="G958" s="3" t="s">
        <v>9441</v>
      </c>
      <c r="H958" s="3" t="s">
        <v>80</v>
      </c>
      <c r="I958" s="3" t="s">
        <v>11</v>
      </c>
      <c r="J958" s="4">
        <v>100</v>
      </c>
      <c r="K958" s="3" t="s">
        <v>509</v>
      </c>
      <c r="L958" s="3" t="s">
        <v>443</v>
      </c>
      <c r="M958" s="3" t="s">
        <v>440</v>
      </c>
      <c r="N958" s="3" t="s">
        <v>440</v>
      </c>
      <c r="O958" s="3" t="s">
        <v>440</v>
      </c>
      <c r="P958" s="3" t="s">
        <v>440</v>
      </c>
      <c r="Q958" s="3" t="s">
        <v>440</v>
      </c>
      <c r="R958" s="3" t="s">
        <v>440</v>
      </c>
      <c r="S958" s="3" t="s">
        <v>440</v>
      </c>
      <c r="T958" s="3" t="s">
        <v>440</v>
      </c>
      <c r="U958" s="3" t="s">
        <v>440</v>
      </c>
      <c r="V958" s="3" t="s">
        <v>9442</v>
      </c>
      <c r="W958" s="3" t="s">
        <v>447</v>
      </c>
      <c r="X958" s="3" t="s">
        <v>3222</v>
      </c>
      <c r="Y958" s="3" t="s">
        <v>449</v>
      </c>
      <c r="Z958" s="3" t="s">
        <v>497</v>
      </c>
      <c r="AA958" s="3" t="s">
        <v>9443</v>
      </c>
      <c r="AB958" s="3" t="s">
        <v>9443</v>
      </c>
      <c r="AC958" s="3" t="s">
        <v>4722</v>
      </c>
      <c r="AD958" s="3" t="s">
        <v>4723</v>
      </c>
      <c r="AE958" s="3" t="s">
        <v>8916</v>
      </c>
      <c r="AF958" s="3" t="s">
        <v>9444</v>
      </c>
    </row>
    <row r="959" ht="15" spans="1:32">
      <c r="A959" s="3">
        <v>957</v>
      </c>
      <c r="B959" s="3" t="s">
        <v>469</v>
      </c>
      <c r="C959" s="3" t="s">
        <v>9445</v>
      </c>
      <c r="D959" s="3" t="s">
        <v>9446</v>
      </c>
      <c r="E959" s="3" t="str">
        <f t="shared" si="14"/>
        <v>513021197410282271</v>
      </c>
      <c r="F959" s="3" t="s">
        <v>9447</v>
      </c>
      <c r="G959" s="3" t="s">
        <v>9448</v>
      </c>
      <c r="H959" s="3" t="s">
        <v>80</v>
      </c>
      <c r="I959" s="3" t="s">
        <v>11</v>
      </c>
      <c r="J959" s="4">
        <v>100</v>
      </c>
      <c r="K959" s="3" t="s">
        <v>502</v>
      </c>
      <c r="L959" s="3" t="s">
        <v>443</v>
      </c>
      <c r="M959" s="3" t="s">
        <v>472</v>
      </c>
      <c r="N959" s="3" t="s">
        <v>9445</v>
      </c>
      <c r="O959" s="3" t="s">
        <v>9449</v>
      </c>
      <c r="P959" s="3" t="s">
        <v>440</v>
      </c>
      <c r="Q959" s="3" t="s">
        <v>440</v>
      </c>
      <c r="R959" s="3" t="s">
        <v>440</v>
      </c>
      <c r="S959" s="3" t="s">
        <v>440</v>
      </c>
      <c r="T959" s="3" t="s">
        <v>440</v>
      </c>
      <c r="U959" s="3" t="s">
        <v>440</v>
      </c>
      <c r="V959" s="3" t="s">
        <v>9450</v>
      </c>
      <c r="W959" s="3" t="s">
        <v>447</v>
      </c>
      <c r="X959" s="3" t="s">
        <v>9451</v>
      </c>
      <c r="Y959" s="3" t="s">
        <v>460</v>
      </c>
      <c r="Z959" s="3" t="s">
        <v>497</v>
      </c>
      <c r="AA959" s="3" t="s">
        <v>9452</v>
      </c>
      <c r="AB959" s="3" t="s">
        <v>9452</v>
      </c>
      <c r="AC959" s="3" t="s">
        <v>4722</v>
      </c>
      <c r="AD959" s="3" t="s">
        <v>4723</v>
      </c>
      <c r="AE959" s="3" t="s">
        <v>8907</v>
      </c>
      <c r="AF959" s="3" t="s">
        <v>9453</v>
      </c>
    </row>
    <row r="960" ht="15" spans="1:32">
      <c r="A960" s="3">
        <v>958</v>
      </c>
      <c r="B960" s="3" t="s">
        <v>469</v>
      </c>
      <c r="C960" s="3" t="s">
        <v>3512</v>
      </c>
      <c r="D960" s="3" t="s">
        <v>3513</v>
      </c>
      <c r="E960" s="3" t="str">
        <f t="shared" si="14"/>
        <v>513021197602093248</v>
      </c>
      <c r="F960" s="3" t="s">
        <v>3356</v>
      </c>
      <c r="G960" s="3" t="s">
        <v>3357</v>
      </c>
      <c r="H960" s="3" t="s">
        <v>80</v>
      </c>
      <c r="I960" s="3" t="s">
        <v>11</v>
      </c>
      <c r="J960" s="4">
        <v>100</v>
      </c>
      <c r="K960" s="3" t="s">
        <v>523</v>
      </c>
      <c r="L960" s="3" t="s">
        <v>443</v>
      </c>
      <c r="M960" s="3" t="s">
        <v>472</v>
      </c>
      <c r="N960" s="3" t="s">
        <v>3512</v>
      </c>
      <c r="O960" s="3" t="s">
        <v>440</v>
      </c>
      <c r="P960" s="3" t="s">
        <v>3513</v>
      </c>
      <c r="Q960" s="3"/>
      <c r="R960" s="3"/>
      <c r="S960" s="3"/>
      <c r="T960" s="3"/>
      <c r="U960" s="3"/>
      <c r="V960" s="3" t="s">
        <v>3515</v>
      </c>
      <c r="W960" s="3" t="s">
        <v>466</v>
      </c>
      <c r="X960" s="3" t="s">
        <v>3222</v>
      </c>
      <c r="Y960" s="3" t="s">
        <v>449</v>
      </c>
      <c r="Z960" s="3" t="s">
        <v>497</v>
      </c>
      <c r="AA960" s="3" t="s">
        <v>3516</v>
      </c>
      <c r="AB960" s="3" t="s">
        <v>3516</v>
      </c>
      <c r="AC960" s="3" t="s">
        <v>4722</v>
      </c>
      <c r="AD960" s="3" t="s">
        <v>4723</v>
      </c>
      <c r="AE960" s="3" t="s">
        <v>8916</v>
      </c>
      <c r="AF960" s="3" t="s">
        <v>9454</v>
      </c>
    </row>
    <row r="961" ht="15" spans="1:32">
      <c r="A961" s="3">
        <v>959</v>
      </c>
      <c r="B961" s="3" t="s">
        <v>469</v>
      </c>
      <c r="C961" s="3" t="s">
        <v>8726</v>
      </c>
      <c r="D961" s="3" t="s">
        <v>8727</v>
      </c>
      <c r="E961" s="3" t="str">
        <f t="shared" si="14"/>
        <v>513021197708061682</v>
      </c>
      <c r="F961" s="3" t="s">
        <v>9455</v>
      </c>
      <c r="G961" s="3" t="s">
        <v>9456</v>
      </c>
      <c r="H961" s="3" t="s">
        <v>80</v>
      </c>
      <c r="I961" s="3" t="s">
        <v>11</v>
      </c>
      <c r="J961" s="4">
        <v>100</v>
      </c>
      <c r="K961" s="3" t="s">
        <v>509</v>
      </c>
      <c r="L961" s="3" t="s">
        <v>443</v>
      </c>
      <c r="M961" s="3" t="s">
        <v>472</v>
      </c>
      <c r="N961" s="3" t="s">
        <v>8726</v>
      </c>
      <c r="O961" s="3" t="s">
        <v>440</v>
      </c>
      <c r="P961" s="3" t="s">
        <v>8727</v>
      </c>
      <c r="Q961" s="3" t="s">
        <v>440</v>
      </c>
      <c r="R961" s="3" t="s">
        <v>440</v>
      </c>
      <c r="S961" s="3" t="s">
        <v>440</v>
      </c>
      <c r="T961" s="3" t="s">
        <v>440</v>
      </c>
      <c r="U961" s="3" t="s">
        <v>440</v>
      </c>
      <c r="V961" s="3" t="s">
        <v>9457</v>
      </c>
      <c r="W961" s="3" t="s">
        <v>466</v>
      </c>
      <c r="X961" s="3" t="s">
        <v>9458</v>
      </c>
      <c r="Y961" s="3" t="s">
        <v>460</v>
      </c>
      <c r="Z961" s="3" t="s">
        <v>497</v>
      </c>
      <c r="AA961" s="3" t="s">
        <v>9459</v>
      </c>
      <c r="AB961" s="3" t="s">
        <v>9459</v>
      </c>
      <c r="AC961" s="3" t="s">
        <v>4722</v>
      </c>
      <c r="AD961" s="3" t="s">
        <v>4723</v>
      </c>
      <c r="AE961" s="3" t="s">
        <v>8943</v>
      </c>
      <c r="AF961" s="3" t="s">
        <v>8858</v>
      </c>
    </row>
    <row r="962" ht="15" spans="1:32">
      <c r="A962" s="3">
        <v>960</v>
      </c>
      <c r="B962" s="3" t="s">
        <v>469</v>
      </c>
      <c r="C962" s="3" t="s">
        <v>3517</v>
      </c>
      <c r="D962" s="3" t="s">
        <v>3518</v>
      </c>
      <c r="E962" s="3" t="str">
        <f t="shared" si="14"/>
        <v>513021197810110671</v>
      </c>
      <c r="F962" s="3" t="s">
        <v>9460</v>
      </c>
      <c r="G962" s="3" t="s">
        <v>9461</v>
      </c>
      <c r="H962" s="3" t="s">
        <v>80</v>
      </c>
      <c r="I962" s="3" t="s">
        <v>11</v>
      </c>
      <c r="J962" s="4">
        <v>100</v>
      </c>
      <c r="K962" s="3" t="s">
        <v>523</v>
      </c>
      <c r="L962" s="3" t="s">
        <v>443</v>
      </c>
      <c r="M962" s="3" t="s">
        <v>472</v>
      </c>
      <c r="N962" s="3" t="s">
        <v>3517</v>
      </c>
      <c r="O962" s="3" t="s">
        <v>440</v>
      </c>
      <c r="P962" s="3" t="s">
        <v>3518</v>
      </c>
      <c r="Q962" s="3" t="s">
        <v>440</v>
      </c>
      <c r="R962" s="3" t="s">
        <v>440</v>
      </c>
      <c r="S962" s="3" t="s">
        <v>440</v>
      </c>
      <c r="T962" s="3" t="s">
        <v>440</v>
      </c>
      <c r="U962" s="3" t="s">
        <v>440</v>
      </c>
      <c r="V962" s="3" t="s">
        <v>3520</v>
      </c>
      <c r="W962" s="3" t="s">
        <v>447</v>
      </c>
      <c r="X962" s="3" t="s">
        <v>3242</v>
      </c>
      <c r="Y962" s="3" t="s">
        <v>460</v>
      </c>
      <c r="Z962" s="3" t="s">
        <v>497</v>
      </c>
      <c r="AA962" s="3" t="s">
        <v>3521</v>
      </c>
      <c r="AB962" s="3" t="s">
        <v>3521</v>
      </c>
      <c r="AC962" s="3" t="s">
        <v>4722</v>
      </c>
      <c r="AD962" s="3" t="s">
        <v>4723</v>
      </c>
      <c r="AE962" s="3" t="s">
        <v>8835</v>
      </c>
      <c r="AF962" s="3" t="s">
        <v>9462</v>
      </c>
    </row>
    <row r="963" ht="15" spans="1:32">
      <c r="A963" s="3">
        <v>961</v>
      </c>
      <c r="B963" s="3" t="s">
        <v>469</v>
      </c>
      <c r="C963" s="3" t="s">
        <v>9463</v>
      </c>
      <c r="D963" s="3" t="s">
        <v>9464</v>
      </c>
      <c r="E963" s="3" t="str">
        <f t="shared" si="14"/>
        <v>51302119790301227X</v>
      </c>
      <c r="F963" s="3" t="s">
        <v>9465</v>
      </c>
      <c r="G963" s="3" t="s">
        <v>9466</v>
      </c>
      <c r="H963" s="3" t="s">
        <v>80</v>
      </c>
      <c r="I963" s="3" t="s">
        <v>11</v>
      </c>
      <c r="J963" s="4">
        <v>100</v>
      </c>
      <c r="K963" s="3" t="s">
        <v>509</v>
      </c>
      <c r="L963" s="3" t="s">
        <v>443</v>
      </c>
      <c r="M963" s="3" t="s">
        <v>440</v>
      </c>
      <c r="N963" s="3" t="s">
        <v>440</v>
      </c>
      <c r="O963" s="3" t="s">
        <v>440</v>
      </c>
      <c r="P963" s="3" t="s">
        <v>440</v>
      </c>
      <c r="Q963" s="3" t="s">
        <v>440</v>
      </c>
      <c r="R963" s="3" t="s">
        <v>440</v>
      </c>
      <c r="S963" s="3" t="s">
        <v>440</v>
      </c>
      <c r="T963" s="3" t="s">
        <v>440</v>
      </c>
      <c r="U963" s="3" t="s">
        <v>440</v>
      </c>
      <c r="V963" s="3" t="s">
        <v>9467</v>
      </c>
      <c r="W963" s="3" t="s">
        <v>447</v>
      </c>
      <c r="X963" s="3" t="s">
        <v>3222</v>
      </c>
      <c r="Y963" s="3" t="s">
        <v>449</v>
      </c>
      <c r="Z963" s="3" t="s">
        <v>497</v>
      </c>
      <c r="AA963" s="3" t="s">
        <v>9468</v>
      </c>
      <c r="AB963" s="3" t="s">
        <v>9468</v>
      </c>
      <c r="AC963" s="3" t="s">
        <v>4722</v>
      </c>
      <c r="AD963" s="3" t="s">
        <v>4723</v>
      </c>
      <c r="AE963" s="3" t="s">
        <v>8916</v>
      </c>
      <c r="AF963" s="3" t="s">
        <v>9469</v>
      </c>
    </row>
    <row r="964" ht="15" spans="1:32">
      <c r="A964" s="3">
        <v>962</v>
      </c>
      <c r="B964" s="3" t="s">
        <v>469</v>
      </c>
      <c r="C964" s="3" t="s">
        <v>3522</v>
      </c>
      <c r="D964" s="3" t="s">
        <v>3523</v>
      </c>
      <c r="E964" s="3" t="str">
        <f t="shared" ref="E964:E1027" si="15">VLOOKUP(D:D,G:G,1,0)</f>
        <v>513021197903130655</v>
      </c>
      <c r="F964" s="3" t="s">
        <v>9470</v>
      </c>
      <c r="G964" s="3" t="s">
        <v>9471</v>
      </c>
      <c r="H964" s="3" t="s">
        <v>80</v>
      </c>
      <c r="I964" s="3" t="s">
        <v>11</v>
      </c>
      <c r="J964" s="4">
        <v>100</v>
      </c>
      <c r="K964" s="3" t="s">
        <v>523</v>
      </c>
      <c r="L964" s="3" t="s">
        <v>443</v>
      </c>
      <c r="M964" s="3" t="s">
        <v>472</v>
      </c>
      <c r="N964" s="3" t="s">
        <v>3522</v>
      </c>
      <c r="O964" s="3" t="s">
        <v>440</v>
      </c>
      <c r="P964" s="3" t="s">
        <v>3523</v>
      </c>
      <c r="Q964" s="3" t="s">
        <v>440</v>
      </c>
      <c r="R964" s="3" t="s">
        <v>440</v>
      </c>
      <c r="S964" s="3" t="s">
        <v>440</v>
      </c>
      <c r="T964" s="3" t="s">
        <v>440</v>
      </c>
      <c r="U964" s="3" t="s">
        <v>440</v>
      </c>
      <c r="V964" s="3" t="s">
        <v>3525</v>
      </c>
      <c r="W964" s="3" t="s">
        <v>447</v>
      </c>
      <c r="X964" s="3" t="s">
        <v>3526</v>
      </c>
      <c r="Y964" s="3" t="s">
        <v>460</v>
      </c>
      <c r="Z964" s="3" t="s">
        <v>497</v>
      </c>
      <c r="AA964" s="3" t="s">
        <v>3528</v>
      </c>
      <c r="AB964" s="3" t="s">
        <v>3528</v>
      </c>
      <c r="AC964" s="3" t="s">
        <v>4722</v>
      </c>
      <c r="AD964" s="3" t="s">
        <v>4723</v>
      </c>
      <c r="AE964" s="3" t="s">
        <v>8996</v>
      </c>
      <c r="AF964" s="3" t="s">
        <v>9472</v>
      </c>
    </row>
    <row r="965" ht="15" spans="1:32">
      <c r="A965" s="3">
        <v>963</v>
      </c>
      <c r="B965" s="3" t="s">
        <v>469</v>
      </c>
      <c r="C965" s="3" t="s">
        <v>7306</v>
      </c>
      <c r="D965" s="3" t="s">
        <v>7307</v>
      </c>
      <c r="E965" s="3" t="str">
        <f t="shared" si="15"/>
        <v>513021197912182297</v>
      </c>
      <c r="F965" s="3" t="s">
        <v>9473</v>
      </c>
      <c r="G965" s="3" t="s">
        <v>9474</v>
      </c>
      <c r="H965" s="3" t="s">
        <v>80</v>
      </c>
      <c r="I965" s="3" t="s">
        <v>11</v>
      </c>
      <c r="J965" s="4">
        <v>100</v>
      </c>
      <c r="K965" s="3" t="s">
        <v>502</v>
      </c>
      <c r="L965" s="3" t="s">
        <v>443</v>
      </c>
      <c r="M965" s="3" t="s">
        <v>472</v>
      </c>
      <c r="N965" s="3" t="s">
        <v>7306</v>
      </c>
      <c r="O965" s="3" t="s">
        <v>9475</v>
      </c>
      <c r="P965" s="3" t="s">
        <v>7307</v>
      </c>
      <c r="Q965" s="3" t="s">
        <v>440</v>
      </c>
      <c r="R965" s="3" t="s">
        <v>440</v>
      </c>
      <c r="S965" s="3" t="s">
        <v>440</v>
      </c>
      <c r="T965" s="3" t="s">
        <v>440</v>
      </c>
      <c r="U965" s="3" t="s">
        <v>440</v>
      </c>
      <c r="V965" s="3" t="s">
        <v>9476</v>
      </c>
      <c r="W965" s="3" t="s">
        <v>447</v>
      </c>
      <c r="X965" s="3" t="s">
        <v>9477</v>
      </c>
      <c r="Y965" s="3" t="s">
        <v>460</v>
      </c>
      <c r="Z965" s="3" t="s">
        <v>497</v>
      </c>
      <c r="AA965" s="3" t="s">
        <v>9478</v>
      </c>
      <c r="AB965" s="3" t="s">
        <v>440</v>
      </c>
      <c r="AC965" s="3" t="s">
        <v>4722</v>
      </c>
      <c r="AD965" s="3" t="s">
        <v>4723</v>
      </c>
      <c r="AE965" s="3" t="s">
        <v>8853</v>
      </c>
      <c r="AF965" s="3" t="s">
        <v>9479</v>
      </c>
    </row>
    <row r="966" ht="15" spans="1:32">
      <c r="A966" s="3">
        <v>964</v>
      </c>
      <c r="B966" s="3" t="s">
        <v>469</v>
      </c>
      <c r="C966" s="3" t="s">
        <v>3529</v>
      </c>
      <c r="D966" s="3" t="s">
        <v>3530</v>
      </c>
      <c r="E966" s="3" t="str">
        <f t="shared" si="15"/>
        <v>513021198209101672</v>
      </c>
      <c r="F966" s="3" t="s">
        <v>9480</v>
      </c>
      <c r="G966" s="3" t="s">
        <v>9481</v>
      </c>
      <c r="H966" s="3" t="s">
        <v>80</v>
      </c>
      <c r="I966" s="3" t="s">
        <v>11</v>
      </c>
      <c r="J966" s="4">
        <v>100</v>
      </c>
      <c r="K966" s="3" t="s">
        <v>523</v>
      </c>
      <c r="L966" s="3" t="s">
        <v>443</v>
      </c>
      <c r="M966" s="3" t="s">
        <v>472</v>
      </c>
      <c r="N966" s="3" t="s">
        <v>3529</v>
      </c>
      <c r="O966" s="3" t="s">
        <v>3531</v>
      </c>
      <c r="P966" s="3" t="s">
        <v>3530</v>
      </c>
      <c r="Q966" s="3"/>
      <c r="R966" s="3"/>
      <c r="S966" s="3"/>
      <c r="T966" s="3"/>
      <c r="U966" s="3"/>
      <c r="V966" s="3" t="s">
        <v>3532</v>
      </c>
      <c r="W966" s="3" t="s">
        <v>447</v>
      </c>
      <c r="X966" s="3" t="s">
        <v>3201</v>
      </c>
      <c r="Y966" s="3" t="s">
        <v>460</v>
      </c>
      <c r="Z966" s="3" t="s">
        <v>497</v>
      </c>
      <c r="AA966" s="3" t="s">
        <v>3533</v>
      </c>
      <c r="AB966" s="3" t="s">
        <v>3533</v>
      </c>
      <c r="AC966" s="3" t="s">
        <v>4722</v>
      </c>
      <c r="AD966" s="3" t="s">
        <v>4723</v>
      </c>
      <c r="AE966" s="3" t="s">
        <v>8897</v>
      </c>
      <c r="AF966" s="3" t="s">
        <v>9482</v>
      </c>
    </row>
    <row r="967" ht="15" spans="1:32">
      <c r="A967" s="3">
        <v>965</v>
      </c>
      <c r="B967" s="3" t="s">
        <v>469</v>
      </c>
      <c r="C967" s="3" t="s">
        <v>4867</v>
      </c>
      <c r="D967" s="3" t="s">
        <v>4868</v>
      </c>
      <c r="E967" s="3" t="str">
        <f t="shared" si="15"/>
        <v>513021198707022205</v>
      </c>
      <c r="F967" s="3" t="s">
        <v>1447</v>
      </c>
      <c r="G967" s="3" t="s">
        <v>9483</v>
      </c>
      <c r="H967" s="3" t="s">
        <v>80</v>
      </c>
      <c r="I967" s="3" t="s">
        <v>11</v>
      </c>
      <c r="J967" s="4">
        <v>100</v>
      </c>
      <c r="K967" s="3" t="s">
        <v>572</v>
      </c>
      <c r="L967" s="3" t="s">
        <v>443</v>
      </c>
      <c r="M967" s="3" t="s">
        <v>472</v>
      </c>
      <c r="N967" s="3" t="s">
        <v>4867</v>
      </c>
      <c r="O967" s="3" t="s">
        <v>9484</v>
      </c>
      <c r="P967" s="3" t="s">
        <v>4868</v>
      </c>
      <c r="Q967" s="3" t="s">
        <v>440</v>
      </c>
      <c r="R967" s="3" t="s">
        <v>440</v>
      </c>
      <c r="S967" s="3" t="s">
        <v>440</v>
      </c>
      <c r="T967" s="3" t="s">
        <v>440</v>
      </c>
      <c r="U967" s="3" t="s">
        <v>440</v>
      </c>
      <c r="V967" s="3" t="s">
        <v>9485</v>
      </c>
      <c r="W967" s="3" t="s">
        <v>466</v>
      </c>
      <c r="X967" s="3" t="s">
        <v>3120</v>
      </c>
      <c r="Y967" s="3" t="s">
        <v>460</v>
      </c>
      <c r="Z967" s="3" t="s">
        <v>497</v>
      </c>
      <c r="AA967" s="3" t="s">
        <v>9486</v>
      </c>
      <c r="AB967" s="3" t="s">
        <v>9486</v>
      </c>
      <c r="AC967" s="3" t="s">
        <v>4722</v>
      </c>
      <c r="AD967" s="3" t="s">
        <v>4723</v>
      </c>
      <c r="AE967" s="3" t="s">
        <v>8831</v>
      </c>
      <c r="AF967" s="3" t="s">
        <v>9487</v>
      </c>
    </row>
    <row r="968" ht="15" spans="1:32">
      <c r="A968" s="3">
        <v>966</v>
      </c>
      <c r="B968" s="3" t="s">
        <v>469</v>
      </c>
      <c r="C968" s="3" t="s">
        <v>9488</v>
      </c>
      <c r="D968" s="3" t="s">
        <v>9489</v>
      </c>
      <c r="E968" s="3" t="str">
        <f t="shared" si="15"/>
        <v>51302119890302227X</v>
      </c>
      <c r="F968" s="3" t="s">
        <v>9490</v>
      </c>
      <c r="G968" s="3" t="s">
        <v>9491</v>
      </c>
      <c r="H968" s="3" t="s">
        <v>80</v>
      </c>
      <c r="I968" s="3" t="s">
        <v>11</v>
      </c>
      <c r="J968" s="4">
        <v>100</v>
      </c>
      <c r="K968" s="3" t="s">
        <v>509</v>
      </c>
      <c r="L968" s="3" t="s">
        <v>443</v>
      </c>
      <c r="M968" s="3" t="s">
        <v>440</v>
      </c>
      <c r="N968" s="3" t="s">
        <v>440</v>
      </c>
      <c r="O968" s="3" t="s">
        <v>440</v>
      </c>
      <c r="P968" s="3" t="s">
        <v>440</v>
      </c>
      <c r="Q968" s="3" t="s">
        <v>440</v>
      </c>
      <c r="R968" s="3" t="s">
        <v>440</v>
      </c>
      <c r="S968" s="3" t="s">
        <v>440</v>
      </c>
      <c r="T968" s="3" t="s">
        <v>440</v>
      </c>
      <c r="U968" s="3" t="s">
        <v>440</v>
      </c>
      <c r="V968" s="3" t="s">
        <v>9492</v>
      </c>
      <c r="W968" s="3" t="s">
        <v>447</v>
      </c>
      <c r="X968" s="3" t="s">
        <v>9493</v>
      </c>
      <c r="Y968" s="3" t="s">
        <v>460</v>
      </c>
      <c r="Z968" s="3" t="s">
        <v>497</v>
      </c>
      <c r="AA968" s="3" t="s">
        <v>9494</v>
      </c>
      <c r="AB968" s="3" t="s">
        <v>9494</v>
      </c>
      <c r="AC968" s="3" t="s">
        <v>4722</v>
      </c>
      <c r="AD968" s="3" t="s">
        <v>4723</v>
      </c>
      <c r="AE968" s="3" t="s">
        <v>8831</v>
      </c>
      <c r="AF968" s="3" t="s">
        <v>9495</v>
      </c>
    </row>
    <row r="969" ht="15" spans="1:32">
      <c r="A969" s="3">
        <v>967</v>
      </c>
      <c r="B969" s="3" t="s">
        <v>469</v>
      </c>
      <c r="C969" s="3" t="s">
        <v>3534</v>
      </c>
      <c r="D969" s="3" t="s">
        <v>3535</v>
      </c>
      <c r="E969" s="3" t="str">
        <f t="shared" si="15"/>
        <v>513021199403042279</v>
      </c>
      <c r="F969" s="3" t="s">
        <v>9496</v>
      </c>
      <c r="G969" s="3" t="s">
        <v>9497</v>
      </c>
      <c r="H969" s="3" t="s">
        <v>80</v>
      </c>
      <c r="I969" s="3" t="s">
        <v>11</v>
      </c>
      <c r="J969" s="4">
        <v>100</v>
      </c>
      <c r="K969" s="3" t="s">
        <v>647</v>
      </c>
      <c r="L969" s="3" t="s">
        <v>443</v>
      </c>
      <c r="M969" s="3" t="s">
        <v>472</v>
      </c>
      <c r="N969" s="3" t="s">
        <v>3534</v>
      </c>
      <c r="O969" s="3" t="s">
        <v>440</v>
      </c>
      <c r="P969" s="3" t="s">
        <v>3535</v>
      </c>
      <c r="Q969" s="3" t="s">
        <v>440</v>
      </c>
      <c r="R969" s="3" t="s">
        <v>440</v>
      </c>
      <c r="S969" s="3" t="s">
        <v>440</v>
      </c>
      <c r="T969" s="3" t="s">
        <v>440</v>
      </c>
      <c r="U969" s="3" t="s">
        <v>440</v>
      </c>
      <c r="V969" s="3" t="s">
        <v>3537</v>
      </c>
      <c r="W969" s="3" t="s">
        <v>447</v>
      </c>
      <c r="X969" s="3" t="s">
        <v>3145</v>
      </c>
      <c r="Y969" s="3" t="s">
        <v>460</v>
      </c>
      <c r="Z969" s="3" t="s">
        <v>497</v>
      </c>
      <c r="AA969" s="3" t="s">
        <v>3538</v>
      </c>
      <c r="AB969" s="3" t="s">
        <v>3538</v>
      </c>
      <c r="AC969" s="3" t="s">
        <v>4722</v>
      </c>
      <c r="AD969" s="3" t="s">
        <v>4723</v>
      </c>
      <c r="AE969" s="3" t="s">
        <v>8853</v>
      </c>
      <c r="AF969" s="3" t="s">
        <v>9498</v>
      </c>
    </row>
    <row r="970" ht="15" spans="1:32">
      <c r="A970" s="3">
        <v>968</v>
      </c>
      <c r="B970" s="3" t="s">
        <v>469</v>
      </c>
      <c r="C970" s="3" t="s">
        <v>5617</v>
      </c>
      <c r="D970" s="3" t="s">
        <v>5618</v>
      </c>
      <c r="E970" s="3" t="str">
        <f t="shared" si="15"/>
        <v>513021199407300626</v>
      </c>
      <c r="F970" s="3" t="s">
        <v>9499</v>
      </c>
      <c r="G970" s="3" t="s">
        <v>9500</v>
      </c>
      <c r="H970" s="3" t="s">
        <v>80</v>
      </c>
      <c r="I970" s="3" t="s">
        <v>11</v>
      </c>
      <c r="J970" s="4">
        <v>100</v>
      </c>
      <c r="K970" s="3" t="s">
        <v>509</v>
      </c>
      <c r="L970" s="3" t="s">
        <v>443</v>
      </c>
      <c r="M970" s="3" t="s">
        <v>472</v>
      </c>
      <c r="N970" s="3" t="s">
        <v>5617</v>
      </c>
      <c r="O970" s="3" t="s">
        <v>440</v>
      </c>
      <c r="P970" s="3" t="s">
        <v>5618</v>
      </c>
      <c r="Q970" s="3" t="s">
        <v>440</v>
      </c>
      <c r="R970" s="3" t="s">
        <v>440</v>
      </c>
      <c r="S970" s="3" t="s">
        <v>440</v>
      </c>
      <c r="T970" s="3" t="s">
        <v>440</v>
      </c>
      <c r="U970" s="3" t="s">
        <v>440</v>
      </c>
      <c r="V970" s="3" t="s">
        <v>9501</v>
      </c>
      <c r="W970" s="3" t="s">
        <v>466</v>
      </c>
      <c r="X970" s="3" t="s">
        <v>9502</v>
      </c>
      <c r="Y970" s="3" t="s">
        <v>460</v>
      </c>
      <c r="Z970" s="3" t="s">
        <v>497</v>
      </c>
      <c r="AA970" s="3" t="s">
        <v>9503</v>
      </c>
      <c r="AB970" s="3" t="s">
        <v>9503</v>
      </c>
      <c r="AC970" s="3" t="s">
        <v>4722</v>
      </c>
      <c r="AD970" s="3" t="s">
        <v>4723</v>
      </c>
      <c r="AE970" s="3" t="s">
        <v>8835</v>
      </c>
      <c r="AF970" s="3" t="s">
        <v>9504</v>
      </c>
    </row>
    <row r="971" ht="15" spans="1:32">
      <c r="A971" s="3">
        <v>969</v>
      </c>
      <c r="B971" s="3" t="s">
        <v>469</v>
      </c>
      <c r="C971" s="3" t="s">
        <v>9505</v>
      </c>
      <c r="D971" s="3" t="s">
        <v>9506</v>
      </c>
      <c r="E971" s="3" t="str">
        <f t="shared" si="15"/>
        <v>513021199506032276</v>
      </c>
      <c r="F971" s="3" t="s">
        <v>9507</v>
      </c>
      <c r="G971" s="3" t="s">
        <v>9508</v>
      </c>
      <c r="H971" s="3" t="s">
        <v>80</v>
      </c>
      <c r="I971" s="3" t="s">
        <v>11</v>
      </c>
      <c r="J971" s="4">
        <v>100</v>
      </c>
      <c r="K971" s="3" t="s">
        <v>509</v>
      </c>
      <c r="L971" s="3" t="s">
        <v>443</v>
      </c>
      <c r="M971" s="3" t="s">
        <v>472</v>
      </c>
      <c r="N971" s="3" t="s">
        <v>9505</v>
      </c>
      <c r="O971" s="3" t="s">
        <v>440</v>
      </c>
      <c r="P971" s="3" t="s">
        <v>9506</v>
      </c>
      <c r="Q971" s="3"/>
      <c r="R971" s="3"/>
      <c r="S971" s="3"/>
      <c r="T971" s="3"/>
      <c r="U971" s="3"/>
      <c r="V971" s="3" t="s">
        <v>9509</v>
      </c>
      <c r="W971" s="3" t="s">
        <v>447</v>
      </c>
      <c r="X971" s="3" t="s">
        <v>3222</v>
      </c>
      <c r="Y971" s="3" t="s">
        <v>460</v>
      </c>
      <c r="Z971" s="3" t="s">
        <v>497</v>
      </c>
      <c r="AA971" s="3" t="s">
        <v>9510</v>
      </c>
      <c r="AB971" s="3" t="s">
        <v>9510</v>
      </c>
      <c r="AC971" s="3" t="s">
        <v>4722</v>
      </c>
      <c r="AD971" s="3" t="s">
        <v>4723</v>
      </c>
      <c r="AE971" s="3" t="s">
        <v>8916</v>
      </c>
      <c r="AF971" s="3" t="s">
        <v>9511</v>
      </c>
    </row>
    <row r="972" ht="15" spans="1:32">
      <c r="A972" s="3">
        <v>970</v>
      </c>
      <c r="B972" s="3" t="s">
        <v>469</v>
      </c>
      <c r="C972" s="3" t="s">
        <v>3539</v>
      </c>
      <c r="D972" s="3" t="s">
        <v>3457</v>
      </c>
      <c r="E972" s="3" t="str">
        <f t="shared" si="15"/>
        <v>513021199612312271</v>
      </c>
      <c r="F972" s="3" t="s">
        <v>5714</v>
      </c>
      <c r="G972" s="3" t="s">
        <v>9512</v>
      </c>
      <c r="H972" s="3" t="s">
        <v>80</v>
      </c>
      <c r="I972" s="3" t="s">
        <v>11</v>
      </c>
      <c r="J972" s="4">
        <v>100</v>
      </c>
      <c r="K972" s="3" t="s">
        <v>647</v>
      </c>
      <c r="L972" s="3" t="s">
        <v>443</v>
      </c>
      <c r="M972" s="3" t="s">
        <v>472</v>
      </c>
      <c r="N972" s="3" t="s">
        <v>3539</v>
      </c>
      <c r="O972" s="3" t="s">
        <v>9513</v>
      </c>
      <c r="P972" s="3" t="s">
        <v>3457</v>
      </c>
      <c r="Q972" s="3" t="s">
        <v>440</v>
      </c>
      <c r="R972" s="3" t="s">
        <v>440</v>
      </c>
      <c r="S972" s="3" t="s">
        <v>440</v>
      </c>
      <c r="T972" s="3" t="s">
        <v>440</v>
      </c>
      <c r="U972" s="3" t="s">
        <v>440</v>
      </c>
      <c r="V972" s="3" t="s">
        <v>3541</v>
      </c>
      <c r="W972" s="3" t="s">
        <v>447</v>
      </c>
      <c r="X972" s="3" t="s">
        <v>3459</v>
      </c>
      <c r="Y972" s="3" t="s">
        <v>460</v>
      </c>
      <c r="Z972" s="3" t="s">
        <v>497</v>
      </c>
      <c r="AA972" s="3" t="s">
        <v>3542</v>
      </c>
      <c r="AB972" s="3" t="s">
        <v>3542</v>
      </c>
      <c r="AC972" s="3" t="s">
        <v>4722</v>
      </c>
      <c r="AD972" s="3" t="s">
        <v>4723</v>
      </c>
      <c r="AE972" s="3" t="s">
        <v>8902</v>
      </c>
      <c r="AF972" s="3" t="s">
        <v>9514</v>
      </c>
    </row>
    <row r="973" ht="15" spans="1:32">
      <c r="A973" s="3">
        <v>971</v>
      </c>
      <c r="B973" s="3" t="s">
        <v>469</v>
      </c>
      <c r="C973" s="3" t="s">
        <v>3543</v>
      </c>
      <c r="D973" s="3" t="s">
        <v>3544</v>
      </c>
      <c r="E973" s="3" t="str">
        <f t="shared" si="15"/>
        <v>511721200101296865</v>
      </c>
      <c r="F973" s="3" t="s">
        <v>9515</v>
      </c>
      <c r="G973" s="3" t="s">
        <v>9516</v>
      </c>
      <c r="H973" s="3" t="s">
        <v>200</v>
      </c>
      <c r="I973" s="3" t="s">
        <v>11</v>
      </c>
      <c r="J973" s="4">
        <v>100</v>
      </c>
      <c r="K973" s="3" t="s">
        <v>647</v>
      </c>
      <c r="L973" s="3" t="s">
        <v>443</v>
      </c>
      <c r="M973" s="3" t="s">
        <v>440</v>
      </c>
      <c r="N973" s="3" t="s">
        <v>440</v>
      </c>
      <c r="O973" s="3" t="s">
        <v>440</v>
      </c>
      <c r="P973" s="3" t="s">
        <v>440</v>
      </c>
      <c r="Q973" s="3" t="s">
        <v>440</v>
      </c>
      <c r="R973" s="3" t="s">
        <v>440</v>
      </c>
      <c r="S973" s="3" t="s">
        <v>440</v>
      </c>
      <c r="T973" s="3" t="s">
        <v>440</v>
      </c>
      <c r="U973" s="3" t="s">
        <v>440</v>
      </c>
      <c r="V973" s="3" t="s">
        <v>3545</v>
      </c>
      <c r="W973" s="3" t="s">
        <v>466</v>
      </c>
      <c r="X973" s="3" t="s">
        <v>9517</v>
      </c>
      <c r="Y973" s="3" t="s">
        <v>460</v>
      </c>
      <c r="Z973" s="3" t="s">
        <v>497</v>
      </c>
      <c r="AA973" s="3" t="s">
        <v>440</v>
      </c>
      <c r="AB973" s="3" t="s">
        <v>3546</v>
      </c>
      <c r="AC973" s="3" t="s">
        <v>4722</v>
      </c>
      <c r="AD973" s="3" t="s">
        <v>4723</v>
      </c>
      <c r="AE973" s="3" t="s">
        <v>8991</v>
      </c>
      <c r="AF973" s="3" t="s">
        <v>9518</v>
      </c>
    </row>
    <row r="974" ht="15" spans="1:32">
      <c r="A974" s="3">
        <v>972</v>
      </c>
      <c r="B974" s="3" t="s">
        <v>469</v>
      </c>
      <c r="C974" s="3" t="s">
        <v>3547</v>
      </c>
      <c r="D974" s="3" t="s">
        <v>3548</v>
      </c>
      <c r="E974" s="3" t="str">
        <f t="shared" si="15"/>
        <v>511721200411274995</v>
      </c>
      <c r="F974" s="3" t="s">
        <v>2678</v>
      </c>
      <c r="G974" s="3" t="s">
        <v>2679</v>
      </c>
      <c r="H974" s="3" t="s">
        <v>200</v>
      </c>
      <c r="I974" s="3" t="s">
        <v>11</v>
      </c>
      <c r="J974" s="4">
        <v>100</v>
      </c>
      <c r="K974" s="3" t="s">
        <v>523</v>
      </c>
      <c r="L974" s="3" t="s">
        <v>443</v>
      </c>
      <c r="M974" s="3" t="s">
        <v>472</v>
      </c>
      <c r="N974" s="3" t="s">
        <v>3547</v>
      </c>
      <c r="O974" s="3" t="s">
        <v>440</v>
      </c>
      <c r="P974" s="3" t="s">
        <v>3548</v>
      </c>
      <c r="Q974" s="3" t="s">
        <v>440</v>
      </c>
      <c r="R974" s="3" t="s">
        <v>440</v>
      </c>
      <c r="S974" s="3" t="s">
        <v>440</v>
      </c>
      <c r="T974" s="3" t="s">
        <v>440</v>
      </c>
      <c r="U974" s="3" t="s">
        <v>440</v>
      </c>
      <c r="V974" s="3" t="s">
        <v>3549</v>
      </c>
      <c r="W974" s="3" t="s">
        <v>447</v>
      </c>
      <c r="X974" s="3" t="s">
        <v>3201</v>
      </c>
      <c r="Y974" s="3" t="s">
        <v>460</v>
      </c>
      <c r="Z974" s="3" t="s">
        <v>497</v>
      </c>
      <c r="AA974" s="3" t="s">
        <v>3550</v>
      </c>
      <c r="AB974" s="3" t="s">
        <v>3550</v>
      </c>
      <c r="AC974" s="3" t="s">
        <v>4722</v>
      </c>
      <c r="AD974" s="3" t="s">
        <v>4723</v>
      </c>
      <c r="AE974" s="3" t="s">
        <v>8897</v>
      </c>
      <c r="AF974" s="3" t="s">
        <v>9519</v>
      </c>
    </row>
    <row r="975" ht="15" spans="1:32">
      <c r="A975" s="3">
        <v>973</v>
      </c>
      <c r="B975" s="3" t="s">
        <v>469</v>
      </c>
      <c r="C975" s="3" t="s">
        <v>3551</v>
      </c>
      <c r="D975" s="3" t="s">
        <v>3552</v>
      </c>
      <c r="E975" s="3" t="str">
        <f t="shared" si="15"/>
        <v>511721200507116764</v>
      </c>
      <c r="F975" s="3" t="s">
        <v>9520</v>
      </c>
      <c r="G975" s="3" t="s">
        <v>9521</v>
      </c>
      <c r="H975" s="3" t="s">
        <v>200</v>
      </c>
      <c r="I975" s="3" t="s">
        <v>11</v>
      </c>
      <c r="J975" s="4">
        <v>100</v>
      </c>
      <c r="K975" s="3" t="s">
        <v>509</v>
      </c>
      <c r="L975" s="3" t="s">
        <v>443</v>
      </c>
      <c r="M975" s="3" t="s">
        <v>472</v>
      </c>
      <c r="N975" s="3" t="s">
        <v>3551</v>
      </c>
      <c r="O975" s="3" t="s">
        <v>440</v>
      </c>
      <c r="P975" s="3" t="s">
        <v>3552</v>
      </c>
      <c r="Q975" s="3" t="s">
        <v>440</v>
      </c>
      <c r="R975" s="3" t="s">
        <v>440</v>
      </c>
      <c r="S975" s="3" t="s">
        <v>440</v>
      </c>
      <c r="T975" s="3" t="s">
        <v>440</v>
      </c>
      <c r="U975" s="3" t="s">
        <v>440</v>
      </c>
      <c r="V975" s="3" t="s">
        <v>3553</v>
      </c>
      <c r="W975" s="3" t="s">
        <v>466</v>
      </c>
      <c r="X975" s="3" t="s">
        <v>9522</v>
      </c>
      <c r="Y975" s="3" t="s">
        <v>460</v>
      </c>
      <c r="Z975" s="3" t="s">
        <v>497</v>
      </c>
      <c r="AA975" s="3" t="s">
        <v>3598</v>
      </c>
      <c r="AB975" s="3" t="s">
        <v>3555</v>
      </c>
      <c r="AC975" s="3" t="s">
        <v>4722</v>
      </c>
      <c r="AD975" s="3" t="s">
        <v>4723</v>
      </c>
      <c r="AE975" s="3" t="s">
        <v>8991</v>
      </c>
      <c r="AF975" s="3" t="s">
        <v>9523</v>
      </c>
    </row>
    <row r="976" ht="15" spans="1:32">
      <c r="A976" s="3">
        <v>974</v>
      </c>
      <c r="B976" s="3" t="s">
        <v>469</v>
      </c>
      <c r="C976" s="3" t="s">
        <v>3556</v>
      </c>
      <c r="D976" s="3" t="s">
        <v>3557</v>
      </c>
      <c r="E976" s="3" t="str">
        <f t="shared" si="15"/>
        <v>511721200510115009</v>
      </c>
      <c r="F976" s="3" t="s">
        <v>9524</v>
      </c>
      <c r="G976" s="3" t="s">
        <v>9525</v>
      </c>
      <c r="H976" s="3" t="s">
        <v>200</v>
      </c>
      <c r="I976" s="3" t="s">
        <v>11</v>
      </c>
      <c r="J976" s="4">
        <v>100</v>
      </c>
      <c r="K976" s="3" t="s">
        <v>523</v>
      </c>
      <c r="L976" s="3" t="s">
        <v>443</v>
      </c>
      <c r="M976" s="3" t="s">
        <v>472</v>
      </c>
      <c r="N976" s="3" t="s">
        <v>3556</v>
      </c>
      <c r="O976" s="3" t="s">
        <v>440</v>
      </c>
      <c r="P976" s="3" t="s">
        <v>3557</v>
      </c>
      <c r="Q976" s="3" t="s">
        <v>440</v>
      </c>
      <c r="R976" s="3" t="s">
        <v>440</v>
      </c>
      <c r="S976" s="3" t="s">
        <v>440</v>
      </c>
      <c r="T976" s="3" t="s">
        <v>440</v>
      </c>
      <c r="U976" s="3" t="s">
        <v>440</v>
      </c>
      <c r="V976" s="3" t="s">
        <v>3558</v>
      </c>
      <c r="W976" s="3" t="s">
        <v>466</v>
      </c>
      <c r="X976" s="3" t="s">
        <v>3227</v>
      </c>
      <c r="Y976" s="3" t="s">
        <v>460</v>
      </c>
      <c r="Z976" s="3" t="s">
        <v>497</v>
      </c>
      <c r="AA976" s="3" t="s">
        <v>3559</v>
      </c>
      <c r="AB976" s="3" t="s">
        <v>3559</v>
      </c>
      <c r="AC976" s="3" t="s">
        <v>4722</v>
      </c>
      <c r="AD976" s="3" t="s">
        <v>4723</v>
      </c>
      <c r="AE976" s="3" t="s">
        <v>8844</v>
      </c>
      <c r="AF976" s="3" t="s">
        <v>9526</v>
      </c>
    </row>
    <row r="977" ht="15" spans="1:32">
      <c r="A977" s="3">
        <v>975</v>
      </c>
      <c r="B977" s="3" t="s">
        <v>469</v>
      </c>
      <c r="C977" s="3" t="s">
        <v>3560</v>
      </c>
      <c r="D977" s="3" t="s">
        <v>3561</v>
      </c>
      <c r="E977" s="3" t="str">
        <f t="shared" si="15"/>
        <v>511721200708185838</v>
      </c>
      <c r="F977" s="3" t="s">
        <v>9527</v>
      </c>
      <c r="G977" s="3" t="s">
        <v>9528</v>
      </c>
      <c r="H977" s="3" t="s">
        <v>200</v>
      </c>
      <c r="I977" s="3" t="s">
        <v>11</v>
      </c>
      <c r="J977" s="4">
        <v>100</v>
      </c>
      <c r="K977" s="3" t="s">
        <v>523</v>
      </c>
      <c r="L977" s="3" t="s">
        <v>443</v>
      </c>
      <c r="M977" s="3" t="s">
        <v>531</v>
      </c>
      <c r="N977" s="3" t="s">
        <v>3560</v>
      </c>
      <c r="O977" s="3" t="s">
        <v>9529</v>
      </c>
      <c r="P977" s="3" t="s">
        <v>3561</v>
      </c>
      <c r="Q977" s="3" t="s">
        <v>440</v>
      </c>
      <c r="R977" s="3" t="s">
        <v>440</v>
      </c>
      <c r="S977" s="3" t="s">
        <v>440</v>
      </c>
      <c r="T977" s="3" t="s">
        <v>440</v>
      </c>
      <c r="U977" s="3" t="s">
        <v>440</v>
      </c>
      <c r="V977" s="3" t="s">
        <v>3562</v>
      </c>
      <c r="W977" s="3" t="s">
        <v>447</v>
      </c>
      <c r="X977" s="3" t="s">
        <v>3423</v>
      </c>
      <c r="Y977" s="3" t="s">
        <v>460</v>
      </c>
      <c r="Z977" s="3" t="s">
        <v>497</v>
      </c>
      <c r="AA977" s="3" t="s">
        <v>3563</v>
      </c>
      <c r="AB977" s="3" t="s">
        <v>3563</v>
      </c>
      <c r="AC977" s="3" t="s">
        <v>4722</v>
      </c>
      <c r="AD977" s="3" t="s">
        <v>4723</v>
      </c>
      <c r="AE977" s="3" t="s">
        <v>8996</v>
      </c>
      <c r="AF977" s="3" t="s">
        <v>9530</v>
      </c>
    </row>
    <row r="978" ht="15" spans="1:32">
      <c r="A978" s="3">
        <v>976</v>
      </c>
      <c r="B978" s="3" t="s">
        <v>469</v>
      </c>
      <c r="C978" s="3" t="s">
        <v>3564</v>
      </c>
      <c r="D978" s="3" t="s">
        <v>3565</v>
      </c>
      <c r="E978" s="3" t="str">
        <f t="shared" si="15"/>
        <v>511721200908164994</v>
      </c>
      <c r="F978" s="3" t="s">
        <v>6860</v>
      </c>
      <c r="G978" s="3" t="s">
        <v>6861</v>
      </c>
      <c r="H978" s="3" t="s">
        <v>200</v>
      </c>
      <c r="I978" s="3" t="s">
        <v>11</v>
      </c>
      <c r="J978" s="4">
        <v>100</v>
      </c>
      <c r="K978" s="3" t="s">
        <v>492</v>
      </c>
      <c r="L978" s="3" t="s">
        <v>443</v>
      </c>
      <c r="M978" s="3" t="s">
        <v>472</v>
      </c>
      <c r="N978" s="3" t="s">
        <v>3564</v>
      </c>
      <c r="O978" s="3" t="s">
        <v>440</v>
      </c>
      <c r="P978" s="3" t="s">
        <v>3565</v>
      </c>
      <c r="Q978" s="3" t="s">
        <v>440</v>
      </c>
      <c r="R978" s="3" t="s">
        <v>440</v>
      </c>
      <c r="S978" s="3" t="s">
        <v>440</v>
      </c>
      <c r="T978" s="3" t="s">
        <v>440</v>
      </c>
      <c r="U978" s="3" t="s">
        <v>440</v>
      </c>
      <c r="V978" s="3" t="s">
        <v>3566</v>
      </c>
      <c r="W978" s="3" t="s">
        <v>447</v>
      </c>
      <c r="X978" s="3" t="s">
        <v>9531</v>
      </c>
      <c r="Y978" s="3" t="s">
        <v>460</v>
      </c>
      <c r="Z978" s="3" t="s">
        <v>497</v>
      </c>
      <c r="AA978" s="3" t="s">
        <v>3568</v>
      </c>
      <c r="AB978" s="3" t="s">
        <v>3568</v>
      </c>
      <c r="AC978" s="3" t="s">
        <v>4722</v>
      </c>
      <c r="AD978" s="3" t="s">
        <v>4723</v>
      </c>
      <c r="AE978" s="3" t="s">
        <v>8879</v>
      </c>
      <c r="AF978" s="3" t="s">
        <v>9532</v>
      </c>
    </row>
    <row r="979" ht="15" spans="1:32">
      <c r="A979" s="3">
        <v>977</v>
      </c>
      <c r="B979" s="3" t="s">
        <v>469</v>
      </c>
      <c r="C979" s="3" t="s">
        <v>3569</v>
      </c>
      <c r="D979" s="3" t="s">
        <v>3570</v>
      </c>
      <c r="E979" s="3" t="str">
        <f t="shared" si="15"/>
        <v>51172120090817675X</v>
      </c>
      <c r="F979" s="3" t="s">
        <v>3852</v>
      </c>
      <c r="G979" s="3" t="s">
        <v>3853</v>
      </c>
      <c r="H979" s="3" t="s">
        <v>200</v>
      </c>
      <c r="I979" s="3" t="s">
        <v>11</v>
      </c>
      <c r="J979" s="4">
        <v>100</v>
      </c>
      <c r="K979" s="3" t="s">
        <v>523</v>
      </c>
      <c r="L979" s="3" t="s">
        <v>443</v>
      </c>
      <c r="M979" s="3" t="s">
        <v>472</v>
      </c>
      <c r="N979" s="3" t="s">
        <v>3569</v>
      </c>
      <c r="O979" s="3" t="s">
        <v>440</v>
      </c>
      <c r="P979" s="3" t="s">
        <v>3570</v>
      </c>
      <c r="Q979" s="3" t="s">
        <v>440</v>
      </c>
      <c r="R979" s="3" t="s">
        <v>440</v>
      </c>
      <c r="S979" s="3" t="s">
        <v>440</v>
      </c>
      <c r="T979" s="3" t="s">
        <v>440</v>
      </c>
      <c r="U979" s="3" t="s">
        <v>440</v>
      </c>
      <c r="V979" s="3" t="s">
        <v>3571</v>
      </c>
      <c r="W979" s="3" t="s">
        <v>447</v>
      </c>
      <c r="X979" s="3" t="s">
        <v>3572</v>
      </c>
      <c r="Y979" s="3" t="s">
        <v>460</v>
      </c>
      <c r="Z979" s="3" t="s">
        <v>497</v>
      </c>
      <c r="AA979" s="3" t="s">
        <v>3598</v>
      </c>
      <c r="AB979" s="3" t="s">
        <v>3573</v>
      </c>
      <c r="AC979" s="3" t="s">
        <v>4722</v>
      </c>
      <c r="AD979" s="3" t="s">
        <v>4723</v>
      </c>
      <c r="AE979" s="3" t="s">
        <v>8991</v>
      </c>
      <c r="AF979" s="3" t="s">
        <v>9533</v>
      </c>
    </row>
    <row r="980" ht="15" spans="1:32">
      <c r="A980" s="3">
        <v>978</v>
      </c>
      <c r="B980" s="3" t="s">
        <v>469</v>
      </c>
      <c r="C980" s="3" t="s">
        <v>3574</v>
      </c>
      <c r="D980" s="3" t="s">
        <v>3575</v>
      </c>
      <c r="E980" s="3" t="str">
        <f t="shared" si="15"/>
        <v>51172120140327499X</v>
      </c>
      <c r="F980" s="3" t="s">
        <v>9534</v>
      </c>
      <c r="G980" s="3" t="s">
        <v>9535</v>
      </c>
      <c r="H980" s="3" t="s">
        <v>200</v>
      </c>
      <c r="I980" s="3" t="s">
        <v>11</v>
      </c>
      <c r="J980" s="4">
        <v>100</v>
      </c>
      <c r="K980" s="3" t="s">
        <v>523</v>
      </c>
      <c r="L980" s="3" t="s">
        <v>443</v>
      </c>
      <c r="M980" s="3" t="s">
        <v>472</v>
      </c>
      <c r="N980" s="3" t="s">
        <v>3574</v>
      </c>
      <c r="O980" s="3" t="s">
        <v>9536</v>
      </c>
      <c r="P980" s="3" t="s">
        <v>3575</v>
      </c>
      <c r="Q980" s="3"/>
      <c r="R980" s="3"/>
      <c r="S980" s="3"/>
      <c r="T980" s="3"/>
      <c r="U980" s="3"/>
      <c r="V980" s="3" t="s">
        <v>3576</v>
      </c>
      <c r="W980" s="3" t="s">
        <v>447</v>
      </c>
      <c r="X980" s="3" t="s">
        <v>3577</v>
      </c>
      <c r="Y980" s="3" t="s">
        <v>460</v>
      </c>
      <c r="Z980" s="3" t="s">
        <v>497</v>
      </c>
      <c r="AA980" s="3" t="s">
        <v>3578</v>
      </c>
      <c r="AB980" s="3" t="s">
        <v>3578</v>
      </c>
      <c r="AC980" s="3" t="s">
        <v>4722</v>
      </c>
      <c r="AD980" s="3" t="s">
        <v>4723</v>
      </c>
      <c r="AE980" s="3" t="s">
        <v>8963</v>
      </c>
      <c r="AF980" s="3" t="s">
        <v>9537</v>
      </c>
    </row>
    <row r="981" ht="15" spans="1:32">
      <c r="A981" s="3">
        <v>979</v>
      </c>
      <c r="B981" s="3" t="s">
        <v>469</v>
      </c>
      <c r="C981" s="3" t="s">
        <v>3579</v>
      </c>
      <c r="D981" s="3" t="s">
        <v>3580</v>
      </c>
      <c r="E981" s="3" t="str">
        <f t="shared" si="15"/>
        <v>511721201511280027</v>
      </c>
      <c r="F981" s="3" t="s">
        <v>9538</v>
      </c>
      <c r="G981" s="3" t="s">
        <v>9539</v>
      </c>
      <c r="H981" s="3" t="s">
        <v>200</v>
      </c>
      <c r="I981" s="3" t="s">
        <v>11</v>
      </c>
      <c r="J981" s="4">
        <v>100</v>
      </c>
      <c r="K981" s="3" t="s">
        <v>523</v>
      </c>
      <c r="L981" s="3" t="s">
        <v>443</v>
      </c>
      <c r="M981" s="3" t="s">
        <v>472</v>
      </c>
      <c r="N981" s="3" t="s">
        <v>3579</v>
      </c>
      <c r="O981" s="3" t="s">
        <v>9540</v>
      </c>
      <c r="P981" s="3" t="s">
        <v>3580</v>
      </c>
      <c r="Q981" s="3" t="s">
        <v>440</v>
      </c>
      <c r="R981" s="3" t="s">
        <v>440</v>
      </c>
      <c r="S981" s="3" t="s">
        <v>440</v>
      </c>
      <c r="T981" s="3" t="s">
        <v>440</v>
      </c>
      <c r="U981" s="3" t="s">
        <v>440</v>
      </c>
      <c r="V981" s="3" t="s">
        <v>3581</v>
      </c>
      <c r="W981" s="3" t="s">
        <v>466</v>
      </c>
      <c r="X981" s="3" t="s">
        <v>3582</v>
      </c>
      <c r="Y981" s="3" t="s">
        <v>460</v>
      </c>
      <c r="Z981" s="3" t="s">
        <v>497</v>
      </c>
      <c r="AA981" s="3" t="s">
        <v>3583</v>
      </c>
      <c r="AB981" s="3" t="s">
        <v>3583</v>
      </c>
      <c r="AC981" s="3" t="s">
        <v>4722</v>
      </c>
      <c r="AD981" s="3" t="s">
        <v>4723</v>
      </c>
      <c r="AE981" s="3" t="s">
        <v>8897</v>
      </c>
      <c r="AF981" s="3" t="s">
        <v>9541</v>
      </c>
    </row>
    <row r="982" ht="15" spans="1:32">
      <c r="A982" s="3">
        <v>980</v>
      </c>
      <c r="B982" s="3" t="s">
        <v>469</v>
      </c>
      <c r="C982" s="3" t="s">
        <v>3584</v>
      </c>
      <c r="D982" s="3" t="s">
        <v>3585</v>
      </c>
      <c r="E982" s="3" t="str">
        <f t="shared" si="15"/>
        <v>512224197104274424</v>
      </c>
      <c r="F982" s="3" t="s">
        <v>9542</v>
      </c>
      <c r="G982" s="3" t="s">
        <v>9543</v>
      </c>
      <c r="H982" s="3" t="s">
        <v>200</v>
      </c>
      <c r="I982" s="3" t="s">
        <v>11</v>
      </c>
      <c r="J982" s="4">
        <v>100</v>
      </c>
      <c r="K982" s="3" t="s">
        <v>509</v>
      </c>
      <c r="L982" s="3" t="s">
        <v>443</v>
      </c>
      <c r="M982" s="3" t="s">
        <v>440</v>
      </c>
      <c r="N982" s="3" t="s">
        <v>440</v>
      </c>
      <c r="O982" s="3" t="s">
        <v>440</v>
      </c>
      <c r="P982" s="3" t="s">
        <v>440</v>
      </c>
      <c r="Q982" s="3" t="s">
        <v>440</v>
      </c>
      <c r="R982" s="3" t="s">
        <v>440</v>
      </c>
      <c r="S982" s="3" t="s">
        <v>440</v>
      </c>
      <c r="T982" s="3" t="s">
        <v>440</v>
      </c>
      <c r="U982" s="3" t="s">
        <v>440</v>
      </c>
      <c r="V982" s="3" t="s">
        <v>3586</v>
      </c>
      <c r="W982" s="3" t="s">
        <v>466</v>
      </c>
      <c r="X982" s="3" t="s">
        <v>3587</v>
      </c>
      <c r="Y982" s="3" t="s">
        <v>460</v>
      </c>
      <c r="Z982" s="3" t="s">
        <v>497</v>
      </c>
      <c r="AA982" s="3" t="s">
        <v>9544</v>
      </c>
      <c r="AB982" s="3" t="s">
        <v>9544</v>
      </c>
      <c r="AC982" s="3" t="s">
        <v>4722</v>
      </c>
      <c r="AD982" s="3" t="s">
        <v>4723</v>
      </c>
      <c r="AE982" s="3" t="s">
        <v>8853</v>
      </c>
      <c r="AF982" s="3" t="s">
        <v>9545</v>
      </c>
    </row>
    <row r="983" ht="15" spans="1:32">
      <c r="A983" s="3">
        <v>981</v>
      </c>
      <c r="B983" s="3" t="s">
        <v>469</v>
      </c>
      <c r="C983" s="3" t="s">
        <v>3589</v>
      </c>
      <c r="D983" s="3" t="s">
        <v>3590</v>
      </c>
      <c r="E983" s="3" t="str">
        <f t="shared" si="15"/>
        <v>513021192705141684</v>
      </c>
      <c r="F983" s="3" t="s">
        <v>9546</v>
      </c>
      <c r="G983" s="3" t="s">
        <v>9547</v>
      </c>
      <c r="H983" s="3" t="s">
        <v>200</v>
      </c>
      <c r="I983" s="3" t="s">
        <v>11</v>
      </c>
      <c r="J983" s="4">
        <v>100</v>
      </c>
      <c r="K983" s="3" t="s">
        <v>572</v>
      </c>
      <c r="L983" s="3" t="s">
        <v>443</v>
      </c>
      <c r="M983" s="3" t="s">
        <v>440</v>
      </c>
      <c r="N983" s="3" t="s">
        <v>440</v>
      </c>
      <c r="O983" s="3" t="s">
        <v>440</v>
      </c>
      <c r="P983" s="3" t="s">
        <v>440</v>
      </c>
      <c r="Q983" s="3" t="s">
        <v>440</v>
      </c>
      <c r="R983" s="3" t="s">
        <v>440</v>
      </c>
      <c r="S983" s="3" t="s">
        <v>440</v>
      </c>
      <c r="T983" s="3" t="s">
        <v>440</v>
      </c>
      <c r="U983" s="3" t="s">
        <v>440</v>
      </c>
      <c r="V983" s="3" t="s">
        <v>3591</v>
      </c>
      <c r="W983" s="3" t="s">
        <v>466</v>
      </c>
      <c r="X983" s="3" t="s">
        <v>3227</v>
      </c>
      <c r="Y983" s="3" t="s">
        <v>460</v>
      </c>
      <c r="Z983" s="3" t="s">
        <v>497</v>
      </c>
      <c r="AA983" s="3" t="s">
        <v>3593</v>
      </c>
      <c r="AB983" s="3" t="s">
        <v>3593</v>
      </c>
      <c r="AC983" s="3" t="s">
        <v>4722</v>
      </c>
      <c r="AD983" s="3" t="s">
        <v>4723</v>
      </c>
      <c r="AE983" s="3" t="s">
        <v>8844</v>
      </c>
      <c r="AF983" s="3" t="s">
        <v>9548</v>
      </c>
    </row>
    <row r="984" ht="15" spans="1:32">
      <c r="A984" s="3">
        <v>982</v>
      </c>
      <c r="B984" s="3" t="s">
        <v>469</v>
      </c>
      <c r="C984" s="3" t="s">
        <v>3594</v>
      </c>
      <c r="D984" s="3" t="s">
        <v>3595</v>
      </c>
      <c r="E984" s="3" t="str">
        <f t="shared" si="15"/>
        <v>513021193003142206</v>
      </c>
      <c r="F984" s="3" t="s">
        <v>9549</v>
      </c>
      <c r="G984" s="3" t="s">
        <v>9550</v>
      </c>
      <c r="H984" s="3" t="s">
        <v>200</v>
      </c>
      <c r="I984" s="3" t="s">
        <v>11</v>
      </c>
      <c r="J984" s="4">
        <v>100</v>
      </c>
      <c r="K984" s="3" t="s">
        <v>572</v>
      </c>
      <c r="L984" s="3" t="s">
        <v>443</v>
      </c>
      <c r="M984" s="3" t="s">
        <v>440</v>
      </c>
      <c r="N984" s="3" t="s">
        <v>440</v>
      </c>
      <c r="O984" s="3" t="s">
        <v>440</v>
      </c>
      <c r="P984" s="3" t="s">
        <v>440</v>
      </c>
      <c r="Q984" s="3" t="s">
        <v>440</v>
      </c>
      <c r="R984" s="3" t="s">
        <v>440</v>
      </c>
      <c r="S984" s="3" t="s">
        <v>440</v>
      </c>
      <c r="T984" s="3" t="s">
        <v>440</v>
      </c>
      <c r="U984" s="3" t="s">
        <v>440</v>
      </c>
      <c r="V984" s="3" t="s">
        <v>3596</v>
      </c>
      <c r="W984" s="3" t="s">
        <v>466</v>
      </c>
      <c r="X984" s="3" t="s">
        <v>3597</v>
      </c>
      <c r="Y984" s="3" t="s">
        <v>460</v>
      </c>
      <c r="Z984" s="3" t="s">
        <v>497</v>
      </c>
      <c r="AA984" s="3" t="s">
        <v>3598</v>
      </c>
      <c r="AB984" s="3" t="s">
        <v>440</v>
      </c>
      <c r="AC984" s="3" t="s">
        <v>4722</v>
      </c>
      <c r="AD984" s="3" t="s">
        <v>4723</v>
      </c>
      <c r="AE984" s="3" t="s">
        <v>8991</v>
      </c>
      <c r="AF984" s="3" t="s">
        <v>9551</v>
      </c>
    </row>
    <row r="985" ht="15" spans="1:32">
      <c r="A985" s="3">
        <v>983</v>
      </c>
      <c r="B985" s="3" t="s">
        <v>469</v>
      </c>
      <c r="C985" s="3" t="s">
        <v>3599</v>
      </c>
      <c r="D985" s="3" t="s">
        <v>3600</v>
      </c>
      <c r="E985" s="3" t="str">
        <f t="shared" si="15"/>
        <v>513021193411050626</v>
      </c>
      <c r="F985" s="3" t="s">
        <v>9552</v>
      </c>
      <c r="G985" s="3" t="s">
        <v>9553</v>
      </c>
      <c r="H985" s="3" t="s">
        <v>200</v>
      </c>
      <c r="I985" s="3" t="s">
        <v>11</v>
      </c>
      <c r="J985" s="4">
        <v>100</v>
      </c>
      <c r="K985" s="3" t="s">
        <v>509</v>
      </c>
      <c r="L985" s="3" t="s">
        <v>443</v>
      </c>
      <c r="M985" s="3" t="s">
        <v>440</v>
      </c>
      <c r="N985" s="3" t="s">
        <v>440</v>
      </c>
      <c r="O985" s="3" t="s">
        <v>440</v>
      </c>
      <c r="P985" s="3" t="s">
        <v>440</v>
      </c>
      <c r="Q985" s="3" t="s">
        <v>440</v>
      </c>
      <c r="R985" s="3" t="s">
        <v>440</v>
      </c>
      <c r="S985" s="3" t="s">
        <v>440</v>
      </c>
      <c r="T985" s="3" t="s">
        <v>440</v>
      </c>
      <c r="U985" s="3" t="s">
        <v>440</v>
      </c>
      <c r="V985" s="3" t="s">
        <v>3601</v>
      </c>
      <c r="W985" s="3" t="s">
        <v>466</v>
      </c>
      <c r="X985" s="3" t="s">
        <v>3602</v>
      </c>
      <c r="Y985" s="3" t="s">
        <v>460</v>
      </c>
      <c r="Z985" s="3" t="s">
        <v>497</v>
      </c>
      <c r="AA985" s="3" t="s">
        <v>9554</v>
      </c>
      <c r="AB985" s="3" t="s">
        <v>9554</v>
      </c>
      <c r="AC985" s="3" t="s">
        <v>4722</v>
      </c>
      <c r="AD985" s="3" t="s">
        <v>4723</v>
      </c>
      <c r="AE985" s="3" t="s">
        <v>8996</v>
      </c>
      <c r="AF985" s="3" t="s">
        <v>9555</v>
      </c>
    </row>
    <row r="986" ht="15" spans="1:32">
      <c r="A986" s="3">
        <v>984</v>
      </c>
      <c r="B986" s="3" t="s">
        <v>469</v>
      </c>
      <c r="C986" s="3" t="s">
        <v>3604</v>
      </c>
      <c r="D986" s="3" t="s">
        <v>3605</v>
      </c>
      <c r="E986" s="3" t="str">
        <f t="shared" si="15"/>
        <v>513021193512142271</v>
      </c>
      <c r="F986" s="3" t="s">
        <v>9556</v>
      </c>
      <c r="G986" s="3" t="s">
        <v>9557</v>
      </c>
      <c r="H986" s="3" t="s">
        <v>200</v>
      </c>
      <c r="I986" s="3" t="s">
        <v>11</v>
      </c>
      <c r="J986" s="4">
        <v>100</v>
      </c>
      <c r="K986" s="3" t="s">
        <v>572</v>
      </c>
      <c r="L986" s="3" t="s">
        <v>443</v>
      </c>
      <c r="M986" s="3" t="s">
        <v>472</v>
      </c>
      <c r="N986" s="3" t="s">
        <v>3604</v>
      </c>
      <c r="O986" s="3" t="s">
        <v>9558</v>
      </c>
      <c r="P986" s="3" t="s">
        <v>3605</v>
      </c>
      <c r="Q986" s="3" t="s">
        <v>440</v>
      </c>
      <c r="R986" s="3" t="s">
        <v>440</v>
      </c>
      <c r="S986" s="3" t="s">
        <v>440</v>
      </c>
      <c r="T986" s="3" t="s">
        <v>440</v>
      </c>
      <c r="U986" s="3" t="s">
        <v>440</v>
      </c>
      <c r="V986" s="3" t="s">
        <v>3606</v>
      </c>
      <c r="W986" s="3" t="s">
        <v>447</v>
      </c>
      <c r="X986" s="3" t="s">
        <v>3607</v>
      </c>
      <c r="Y986" s="3" t="s">
        <v>460</v>
      </c>
      <c r="Z986" s="3" t="s">
        <v>497</v>
      </c>
      <c r="AA986" s="3" t="s">
        <v>9559</v>
      </c>
      <c r="AB986" s="3" t="s">
        <v>9559</v>
      </c>
      <c r="AC986" s="3" t="s">
        <v>4722</v>
      </c>
      <c r="AD986" s="3" t="s">
        <v>4723</v>
      </c>
      <c r="AE986" s="3" t="s">
        <v>8991</v>
      </c>
      <c r="AF986" s="3" t="s">
        <v>9560</v>
      </c>
    </row>
    <row r="987" ht="15" spans="1:32">
      <c r="A987" s="3">
        <v>985</v>
      </c>
      <c r="B987" s="3" t="s">
        <v>469</v>
      </c>
      <c r="C987" s="3" t="s">
        <v>3609</v>
      </c>
      <c r="D987" s="3" t="s">
        <v>3610</v>
      </c>
      <c r="E987" s="3" t="str">
        <f t="shared" si="15"/>
        <v>513021193611132271</v>
      </c>
      <c r="F987" s="3" t="s">
        <v>9561</v>
      </c>
      <c r="G987" s="3" t="s">
        <v>9562</v>
      </c>
      <c r="H987" s="3" t="s">
        <v>200</v>
      </c>
      <c r="I987" s="3" t="s">
        <v>11</v>
      </c>
      <c r="J987" s="4">
        <v>100</v>
      </c>
      <c r="K987" s="3" t="s">
        <v>572</v>
      </c>
      <c r="L987" s="3" t="s">
        <v>443</v>
      </c>
      <c r="M987" s="3" t="s">
        <v>472</v>
      </c>
      <c r="N987" s="3" t="s">
        <v>3609</v>
      </c>
      <c r="O987" s="3" t="s">
        <v>9563</v>
      </c>
      <c r="P987" s="3" t="s">
        <v>3610</v>
      </c>
      <c r="Q987" s="3" t="s">
        <v>440</v>
      </c>
      <c r="R987" s="3" t="s">
        <v>440</v>
      </c>
      <c r="S987" s="3" t="s">
        <v>440</v>
      </c>
      <c r="T987" s="3" t="s">
        <v>440</v>
      </c>
      <c r="U987" s="3" t="s">
        <v>440</v>
      </c>
      <c r="V987" s="3" t="s">
        <v>3611</v>
      </c>
      <c r="W987" s="3" t="s">
        <v>447</v>
      </c>
      <c r="X987" s="3" t="s">
        <v>3612</v>
      </c>
      <c r="Y987" s="3" t="s">
        <v>460</v>
      </c>
      <c r="Z987" s="3" t="s">
        <v>497</v>
      </c>
      <c r="AA987" s="3" t="s">
        <v>3613</v>
      </c>
      <c r="AB987" s="3" t="s">
        <v>3613</v>
      </c>
      <c r="AC987" s="3" t="s">
        <v>4722</v>
      </c>
      <c r="AD987" s="3" t="s">
        <v>4723</v>
      </c>
      <c r="AE987" s="3" t="s">
        <v>8907</v>
      </c>
      <c r="AF987" s="3" t="s">
        <v>9564</v>
      </c>
    </row>
    <row r="988" ht="15" spans="1:32">
      <c r="A988" s="3">
        <v>986</v>
      </c>
      <c r="B988" s="3" t="s">
        <v>469</v>
      </c>
      <c r="C988" s="3" t="s">
        <v>3614</v>
      </c>
      <c r="D988" s="3" t="s">
        <v>3615</v>
      </c>
      <c r="E988" s="3" t="str">
        <f t="shared" si="15"/>
        <v>51302119370202222X</v>
      </c>
      <c r="F988" s="3" t="s">
        <v>2405</v>
      </c>
      <c r="G988" s="3" t="s">
        <v>2406</v>
      </c>
      <c r="H988" s="3" t="s">
        <v>200</v>
      </c>
      <c r="I988" s="3" t="s">
        <v>11</v>
      </c>
      <c r="J988" s="4">
        <v>100</v>
      </c>
      <c r="K988" s="3" t="s">
        <v>572</v>
      </c>
      <c r="L988" s="3" t="s">
        <v>443</v>
      </c>
      <c r="M988" s="3" t="s">
        <v>472</v>
      </c>
      <c r="N988" s="3" t="s">
        <v>3614</v>
      </c>
      <c r="O988" s="3" t="s">
        <v>3616</v>
      </c>
      <c r="P988" s="3" t="s">
        <v>3615</v>
      </c>
      <c r="Q988" s="3" t="s">
        <v>440</v>
      </c>
      <c r="R988" s="3" t="s">
        <v>440</v>
      </c>
      <c r="S988" s="3" t="s">
        <v>440</v>
      </c>
      <c r="T988" s="3" t="s">
        <v>440</v>
      </c>
      <c r="U988" s="3" t="s">
        <v>440</v>
      </c>
      <c r="V988" s="3" t="s">
        <v>3617</v>
      </c>
      <c r="W988" s="3" t="s">
        <v>466</v>
      </c>
      <c r="X988" s="3" t="s">
        <v>3618</v>
      </c>
      <c r="Y988" s="3" t="s">
        <v>460</v>
      </c>
      <c r="Z988" s="3" t="s">
        <v>497</v>
      </c>
      <c r="AA988" s="3" t="s">
        <v>3619</v>
      </c>
      <c r="AB988" s="3" t="s">
        <v>3619</v>
      </c>
      <c r="AC988" s="3" t="s">
        <v>4722</v>
      </c>
      <c r="AD988" s="3" t="s">
        <v>4723</v>
      </c>
      <c r="AE988" s="3" t="s">
        <v>8991</v>
      </c>
      <c r="AF988" s="3" t="s">
        <v>9166</v>
      </c>
    </row>
    <row r="989" ht="15" spans="1:32">
      <c r="A989" s="3">
        <v>987</v>
      </c>
      <c r="B989" s="3" t="s">
        <v>469</v>
      </c>
      <c r="C989" s="3" t="s">
        <v>3620</v>
      </c>
      <c r="D989" s="3" t="s">
        <v>3621</v>
      </c>
      <c r="E989" s="3" t="str">
        <f t="shared" si="15"/>
        <v>513021193707071688</v>
      </c>
      <c r="F989" s="3" t="s">
        <v>9565</v>
      </c>
      <c r="G989" s="3" t="s">
        <v>9566</v>
      </c>
      <c r="H989" s="3" t="s">
        <v>200</v>
      </c>
      <c r="I989" s="3" t="s">
        <v>11</v>
      </c>
      <c r="J989" s="4">
        <v>100</v>
      </c>
      <c r="K989" s="3" t="s">
        <v>523</v>
      </c>
      <c r="L989" s="3" t="s">
        <v>443</v>
      </c>
      <c r="M989" s="3" t="s">
        <v>472</v>
      </c>
      <c r="N989" s="3" t="s">
        <v>3620</v>
      </c>
      <c r="O989" s="3" t="s">
        <v>440</v>
      </c>
      <c r="P989" s="3" t="s">
        <v>3621</v>
      </c>
      <c r="Q989" s="3" t="s">
        <v>440</v>
      </c>
      <c r="R989" s="3" t="s">
        <v>440</v>
      </c>
      <c r="S989" s="3" t="s">
        <v>440</v>
      </c>
      <c r="T989" s="3" t="s">
        <v>440</v>
      </c>
      <c r="U989" s="3" t="s">
        <v>440</v>
      </c>
      <c r="V989" s="3" t="s">
        <v>3622</v>
      </c>
      <c r="W989" s="3" t="s">
        <v>466</v>
      </c>
      <c r="X989" s="3" t="s">
        <v>3196</v>
      </c>
      <c r="Y989" s="3" t="s">
        <v>460</v>
      </c>
      <c r="Z989" s="3" t="s">
        <v>497</v>
      </c>
      <c r="AA989" s="3" t="s">
        <v>3623</v>
      </c>
      <c r="AB989" s="3" t="s">
        <v>3623</v>
      </c>
      <c r="AC989" s="3" t="s">
        <v>4722</v>
      </c>
      <c r="AD989" s="3" t="s">
        <v>4723</v>
      </c>
      <c r="AE989" s="3" t="s">
        <v>8829</v>
      </c>
      <c r="AF989" s="3" t="s">
        <v>9029</v>
      </c>
    </row>
    <row r="990" ht="15" spans="1:32">
      <c r="A990" s="3">
        <v>988</v>
      </c>
      <c r="B990" s="3" t="s">
        <v>469</v>
      </c>
      <c r="C990" s="3" t="s">
        <v>3624</v>
      </c>
      <c r="D990" s="3" t="s">
        <v>3625</v>
      </c>
      <c r="E990" s="3" t="str">
        <f t="shared" si="15"/>
        <v>513021193805121685</v>
      </c>
      <c r="F990" s="3" t="s">
        <v>9567</v>
      </c>
      <c r="G990" s="3" t="s">
        <v>9568</v>
      </c>
      <c r="H990" s="3" t="s">
        <v>200</v>
      </c>
      <c r="I990" s="3" t="s">
        <v>11</v>
      </c>
      <c r="J990" s="4">
        <v>100</v>
      </c>
      <c r="K990" s="3" t="s">
        <v>572</v>
      </c>
      <c r="L990" s="3" t="s">
        <v>443</v>
      </c>
      <c r="M990" s="3" t="s">
        <v>440</v>
      </c>
      <c r="N990" s="3" t="s">
        <v>440</v>
      </c>
      <c r="O990" s="3" t="s">
        <v>440</v>
      </c>
      <c r="P990" s="3" t="s">
        <v>440</v>
      </c>
      <c r="Q990" s="3" t="s">
        <v>440</v>
      </c>
      <c r="R990" s="3" t="s">
        <v>440</v>
      </c>
      <c r="S990" s="3" t="s">
        <v>440</v>
      </c>
      <c r="T990" s="3" t="s">
        <v>440</v>
      </c>
      <c r="U990" s="3" t="s">
        <v>440</v>
      </c>
      <c r="V990" s="3" t="s">
        <v>3626</v>
      </c>
      <c r="W990" s="3" t="s">
        <v>466</v>
      </c>
      <c r="X990" s="3" t="s">
        <v>3627</v>
      </c>
      <c r="Y990" s="3" t="s">
        <v>460</v>
      </c>
      <c r="Z990" s="3" t="s">
        <v>497</v>
      </c>
      <c r="AA990" s="3" t="s">
        <v>3628</v>
      </c>
      <c r="AB990" s="3" t="s">
        <v>3628</v>
      </c>
      <c r="AC990" s="3" t="s">
        <v>4722</v>
      </c>
      <c r="AD990" s="3" t="s">
        <v>4723</v>
      </c>
      <c r="AE990" s="3" t="s">
        <v>8879</v>
      </c>
      <c r="AF990" s="3" t="s">
        <v>9569</v>
      </c>
    </row>
    <row r="991" ht="15" spans="1:32">
      <c r="A991" s="3">
        <v>989</v>
      </c>
      <c r="B991" s="3" t="s">
        <v>469</v>
      </c>
      <c r="C991" s="3" t="s">
        <v>3629</v>
      </c>
      <c r="D991" s="3" t="s">
        <v>3630</v>
      </c>
      <c r="E991" s="3" t="str">
        <f t="shared" si="15"/>
        <v>513021193906090654</v>
      </c>
      <c r="F991" s="3" t="s">
        <v>9570</v>
      </c>
      <c r="G991" s="3" t="s">
        <v>9571</v>
      </c>
      <c r="H991" s="3" t="s">
        <v>200</v>
      </c>
      <c r="I991" s="3" t="s">
        <v>11</v>
      </c>
      <c r="J991" s="4">
        <v>100</v>
      </c>
      <c r="K991" s="3" t="s">
        <v>572</v>
      </c>
      <c r="L991" s="3" t="s">
        <v>443</v>
      </c>
      <c r="M991" s="3" t="s">
        <v>440</v>
      </c>
      <c r="N991" s="3" t="s">
        <v>440</v>
      </c>
      <c r="O991" s="3" t="s">
        <v>440</v>
      </c>
      <c r="P991" s="3" t="s">
        <v>440</v>
      </c>
      <c r="Q991" s="3" t="s">
        <v>440</v>
      </c>
      <c r="R991" s="3" t="s">
        <v>440</v>
      </c>
      <c r="S991" s="3" t="s">
        <v>440</v>
      </c>
      <c r="T991" s="3" t="s">
        <v>440</v>
      </c>
      <c r="U991" s="3" t="s">
        <v>440</v>
      </c>
      <c r="V991" s="3" t="s">
        <v>3631</v>
      </c>
      <c r="W991" s="3" t="s">
        <v>447</v>
      </c>
      <c r="X991" s="3" t="s">
        <v>3632</v>
      </c>
      <c r="Y991" s="3" t="s">
        <v>460</v>
      </c>
      <c r="Z991" s="3" t="s">
        <v>497</v>
      </c>
      <c r="AA991" s="3" t="s">
        <v>3633</v>
      </c>
      <c r="AB991" s="3" t="s">
        <v>3633</v>
      </c>
      <c r="AC991" s="3" t="s">
        <v>4722</v>
      </c>
      <c r="AD991" s="3" t="s">
        <v>4723</v>
      </c>
      <c r="AE991" s="3" t="s">
        <v>8835</v>
      </c>
      <c r="AF991" s="3" t="s">
        <v>9572</v>
      </c>
    </row>
    <row r="992" ht="15" spans="1:32">
      <c r="A992" s="3">
        <v>990</v>
      </c>
      <c r="B992" s="3" t="s">
        <v>469</v>
      </c>
      <c r="C992" s="3" t="s">
        <v>3634</v>
      </c>
      <c r="D992" s="3" t="s">
        <v>3635</v>
      </c>
      <c r="E992" s="3" t="str">
        <f t="shared" si="15"/>
        <v>513021193909260655</v>
      </c>
      <c r="F992" s="3" t="s">
        <v>9573</v>
      </c>
      <c r="G992" s="3" t="s">
        <v>9574</v>
      </c>
      <c r="H992" s="3" t="s">
        <v>200</v>
      </c>
      <c r="I992" s="3" t="s">
        <v>11</v>
      </c>
      <c r="J992" s="4">
        <v>100</v>
      </c>
      <c r="K992" s="3" t="s">
        <v>502</v>
      </c>
      <c r="L992" s="3" t="s">
        <v>443</v>
      </c>
      <c r="M992" s="3" t="s">
        <v>472</v>
      </c>
      <c r="N992" s="3" t="s">
        <v>3634</v>
      </c>
      <c r="O992" s="3" t="s">
        <v>3636</v>
      </c>
      <c r="P992" s="3" t="s">
        <v>3635</v>
      </c>
      <c r="Q992" s="3" t="s">
        <v>440</v>
      </c>
      <c r="R992" s="3" t="s">
        <v>440</v>
      </c>
      <c r="S992" s="3" t="s">
        <v>440</v>
      </c>
      <c r="T992" s="3" t="s">
        <v>440</v>
      </c>
      <c r="U992" s="3" t="s">
        <v>440</v>
      </c>
      <c r="V992" s="3" t="s">
        <v>3637</v>
      </c>
      <c r="W992" s="3" t="s">
        <v>447</v>
      </c>
      <c r="X992" s="3" t="s">
        <v>3638</v>
      </c>
      <c r="Y992" s="3" t="s">
        <v>460</v>
      </c>
      <c r="Z992" s="3" t="s">
        <v>497</v>
      </c>
      <c r="AA992" s="3" t="s">
        <v>3639</v>
      </c>
      <c r="AB992" s="3" t="s">
        <v>3639</v>
      </c>
      <c r="AC992" s="3" t="s">
        <v>4722</v>
      </c>
      <c r="AD992" s="3" t="s">
        <v>4723</v>
      </c>
      <c r="AE992" s="3" t="s">
        <v>8835</v>
      </c>
      <c r="AF992" s="3" t="s">
        <v>9575</v>
      </c>
    </row>
    <row r="993" ht="15" spans="1:32">
      <c r="A993" s="3">
        <v>991</v>
      </c>
      <c r="B993" s="3" t="s">
        <v>469</v>
      </c>
      <c r="C993" s="3" t="s">
        <v>3640</v>
      </c>
      <c r="D993" s="3" t="s">
        <v>3641</v>
      </c>
      <c r="E993" s="3" t="str">
        <f t="shared" si="15"/>
        <v>513021194106040629</v>
      </c>
      <c r="F993" s="3" t="s">
        <v>9576</v>
      </c>
      <c r="G993" s="3" t="s">
        <v>9577</v>
      </c>
      <c r="H993" s="3" t="s">
        <v>200</v>
      </c>
      <c r="I993" s="3" t="s">
        <v>11</v>
      </c>
      <c r="J993" s="4">
        <v>100</v>
      </c>
      <c r="K993" s="3" t="s">
        <v>523</v>
      </c>
      <c r="L993" s="3" t="s">
        <v>443</v>
      </c>
      <c r="M993" s="3" t="s">
        <v>472</v>
      </c>
      <c r="N993" s="3" t="s">
        <v>3640</v>
      </c>
      <c r="O993" s="3" t="s">
        <v>440</v>
      </c>
      <c r="P993" s="3" t="s">
        <v>3641</v>
      </c>
      <c r="Q993" s="3" t="s">
        <v>440</v>
      </c>
      <c r="R993" s="3" t="s">
        <v>440</v>
      </c>
      <c r="S993" s="3" t="s">
        <v>440</v>
      </c>
      <c r="T993" s="3" t="s">
        <v>440</v>
      </c>
      <c r="U993" s="3" t="s">
        <v>440</v>
      </c>
      <c r="V993" s="3" t="s">
        <v>3642</v>
      </c>
      <c r="W993" s="3" t="s">
        <v>466</v>
      </c>
      <c r="X993" s="3" t="s">
        <v>3592</v>
      </c>
      <c r="Y993" s="3" t="s">
        <v>460</v>
      </c>
      <c r="Z993" s="3" t="s">
        <v>497</v>
      </c>
      <c r="AA993" s="3" t="s">
        <v>3643</v>
      </c>
      <c r="AB993" s="3" t="s">
        <v>3643</v>
      </c>
      <c r="AC993" s="3" t="s">
        <v>4722</v>
      </c>
      <c r="AD993" s="3" t="s">
        <v>4723</v>
      </c>
      <c r="AE993" s="3" t="s">
        <v>8844</v>
      </c>
      <c r="AF993" s="3" t="s">
        <v>9257</v>
      </c>
    </row>
    <row r="994" ht="15" spans="1:32">
      <c r="A994" s="3">
        <v>992</v>
      </c>
      <c r="B994" s="3" t="s">
        <v>469</v>
      </c>
      <c r="C994" s="3" t="s">
        <v>3644</v>
      </c>
      <c r="D994" s="3" t="s">
        <v>3645</v>
      </c>
      <c r="E994" s="3" t="str">
        <f t="shared" si="15"/>
        <v>51302119410716229X</v>
      </c>
      <c r="F994" s="3" t="s">
        <v>9578</v>
      </c>
      <c r="G994" s="3" t="s">
        <v>9579</v>
      </c>
      <c r="H994" s="3" t="s">
        <v>200</v>
      </c>
      <c r="I994" s="3" t="s">
        <v>11</v>
      </c>
      <c r="J994" s="4">
        <v>100</v>
      </c>
      <c r="K994" s="3" t="s">
        <v>509</v>
      </c>
      <c r="L994" s="3" t="s">
        <v>443</v>
      </c>
      <c r="M994" s="3" t="s">
        <v>440</v>
      </c>
      <c r="N994" s="3" t="s">
        <v>440</v>
      </c>
      <c r="O994" s="3" t="s">
        <v>3646</v>
      </c>
      <c r="P994" s="3" t="s">
        <v>440</v>
      </c>
      <c r="Q994" s="3" t="s">
        <v>440</v>
      </c>
      <c r="R994" s="3" t="s">
        <v>440</v>
      </c>
      <c r="S994" s="3" t="s">
        <v>440</v>
      </c>
      <c r="T994" s="3" t="s">
        <v>440</v>
      </c>
      <c r="U994" s="3" t="s">
        <v>440</v>
      </c>
      <c r="V994" s="3" t="s">
        <v>3647</v>
      </c>
      <c r="W994" s="3" t="s">
        <v>447</v>
      </c>
      <c r="X994" s="3" t="s">
        <v>9580</v>
      </c>
      <c r="Y994" s="3" t="s">
        <v>460</v>
      </c>
      <c r="Z994" s="3" t="s">
        <v>497</v>
      </c>
      <c r="AA994" s="3" t="s">
        <v>9581</v>
      </c>
      <c r="AB994" s="3" t="s">
        <v>9581</v>
      </c>
      <c r="AC994" s="3" t="s">
        <v>4722</v>
      </c>
      <c r="AD994" s="3" t="s">
        <v>4723</v>
      </c>
      <c r="AE994" s="3" t="s">
        <v>8853</v>
      </c>
      <c r="AF994" s="3" t="s">
        <v>9582</v>
      </c>
    </row>
    <row r="995" ht="15" spans="1:32">
      <c r="A995" s="3">
        <v>993</v>
      </c>
      <c r="B995" s="3" t="s">
        <v>469</v>
      </c>
      <c r="C995" s="3" t="s">
        <v>3649</v>
      </c>
      <c r="D995" s="3" t="s">
        <v>3650</v>
      </c>
      <c r="E995" s="3" t="str">
        <f t="shared" si="15"/>
        <v>51302119410930065X</v>
      </c>
      <c r="F995" s="3" t="s">
        <v>3361</v>
      </c>
      <c r="G995" s="3" t="s">
        <v>3362</v>
      </c>
      <c r="H995" s="3" t="s">
        <v>200</v>
      </c>
      <c r="I995" s="3" t="s">
        <v>11</v>
      </c>
      <c r="J995" s="4">
        <v>100</v>
      </c>
      <c r="K995" s="3" t="s">
        <v>502</v>
      </c>
      <c r="L995" s="3" t="s">
        <v>443</v>
      </c>
      <c r="M995" s="3" t="s">
        <v>472</v>
      </c>
      <c r="N995" s="3" t="s">
        <v>3649</v>
      </c>
      <c r="O995" s="3" t="s">
        <v>440</v>
      </c>
      <c r="P995" s="3" t="s">
        <v>3650</v>
      </c>
      <c r="Q995" s="3" t="s">
        <v>440</v>
      </c>
      <c r="R995" s="3" t="s">
        <v>440</v>
      </c>
      <c r="S995" s="3" t="s">
        <v>440</v>
      </c>
      <c r="T995" s="3" t="s">
        <v>440</v>
      </c>
      <c r="U995" s="3" t="s">
        <v>440</v>
      </c>
      <c r="V995" s="3" t="s">
        <v>3651</v>
      </c>
      <c r="W995" s="3" t="s">
        <v>447</v>
      </c>
      <c r="X995" s="3" t="s">
        <v>3652</v>
      </c>
      <c r="Y995" s="3" t="s">
        <v>460</v>
      </c>
      <c r="Z995" s="3" t="s">
        <v>497</v>
      </c>
      <c r="AA995" s="3" t="s">
        <v>3653</v>
      </c>
      <c r="AB995" s="3" t="s">
        <v>3653</v>
      </c>
      <c r="AC995" s="3" t="s">
        <v>4722</v>
      </c>
      <c r="AD995" s="3" t="s">
        <v>4723</v>
      </c>
      <c r="AE995" s="3" t="s">
        <v>8835</v>
      </c>
      <c r="AF995" s="3" t="s">
        <v>9583</v>
      </c>
    </row>
    <row r="996" ht="15" spans="1:32">
      <c r="A996" s="3">
        <v>994</v>
      </c>
      <c r="B996" s="3" t="s">
        <v>469</v>
      </c>
      <c r="C996" s="3" t="s">
        <v>3654</v>
      </c>
      <c r="D996" s="3" t="s">
        <v>3655</v>
      </c>
      <c r="E996" s="3" t="str">
        <f t="shared" si="15"/>
        <v>513021194202032274</v>
      </c>
      <c r="F996" s="3" t="s">
        <v>9584</v>
      </c>
      <c r="G996" s="3" t="s">
        <v>9585</v>
      </c>
      <c r="H996" s="3" t="s">
        <v>200</v>
      </c>
      <c r="I996" s="3" t="s">
        <v>11</v>
      </c>
      <c r="J996" s="4">
        <v>100</v>
      </c>
      <c r="K996" s="3" t="s">
        <v>509</v>
      </c>
      <c r="L996" s="3" t="s">
        <v>443</v>
      </c>
      <c r="M996" s="3" t="s">
        <v>472</v>
      </c>
      <c r="N996" s="3" t="s">
        <v>3654</v>
      </c>
      <c r="O996" s="3" t="s">
        <v>3656</v>
      </c>
      <c r="P996" s="3" t="s">
        <v>3655</v>
      </c>
      <c r="Q996" s="3" t="s">
        <v>440</v>
      </c>
      <c r="R996" s="3" t="s">
        <v>440</v>
      </c>
      <c r="S996" s="3" t="s">
        <v>440</v>
      </c>
      <c r="T996" s="3" t="s">
        <v>440</v>
      </c>
      <c r="U996" s="3" t="s">
        <v>440</v>
      </c>
      <c r="V996" s="3" t="s">
        <v>3657</v>
      </c>
      <c r="W996" s="3" t="s">
        <v>447</v>
      </c>
      <c r="X996" s="3" t="s">
        <v>3658</v>
      </c>
      <c r="Y996" s="3" t="s">
        <v>460</v>
      </c>
      <c r="Z996" s="3" t="s">
        <v>497</v>
      </c>
      <c r="AA996" s="3" t="s">
        <v>3659</v>
      </c>
      <c r="AB996" s="3" t="s">
        <v>3659</v>
      </c>
      <c r="AC996" s="3" t="s">
        <v>4722</v>
      </c>
      <c r="AD996" s="3" t="s">
        <v>4723</v>
      </c>
      <c r="AE996" s="3" t="s">
        <v>8853</v>
      </c>
      <c r="AF996" s="3" t="s">
        <v>9344</v>
      </c>
    </row>
    <row r="997" ht="15" spans="1:32">
      <c r="A997" s="3">
        <v>995</v>
      </c>
      <c r="B997" s="3" t="s">
        <v>469</v>
      </c>
      <c r="C997" s="3" t="s">
        <v>3660</v>
      </c>
      <c r="D997" s="3" t="s">
        <v>3661</v>
      </c>
      <c r="E997" s="3" t="str">
        <f t="shared" si="15"/>
        <v>513021194208131679</v>
      </c>
      <c r="F997" s="3" t="s">
        <v>9586</v>
      </c>
      <c r="G997" s="3" t="s">
        <v>9587</v>
      </c>
      <c r="H997" s="3" t="s">
        <v>200</v>
      </c>
      <c r="I997" s="3" t="s">
        <v>11</v>
      </c>
      <c r="J997" s="4">
        <v>100</v>
      </c>
      <c r="K997" s="3" t="s">
        <v>572</v>
      </c>
      <c r="L997" s="3" t="s">
        <v>443</v>
      </c>
      <c r="M997" s="3" t="s">
        <v>440</v>
      </c>
      <c r="N997" s="3" t="s">
        <v>440</v>
      </c>
      <c r="O997" s="3" t="s">
        <v>440</v>
      </c>
      <c r="P997" s="3" t="s">
        <v>440</v>
      </c>
      <c r="Q997" s="3" t="s">
        <v>440</v>
      </c>
      <c r="R997" s="3" t="s">
        <v>440</v>
      </c>
      <c r="S997" s="3" t="s">
        <v>440</v>
      </c>
      <c r="T997" s="3" t="s">
        <v>440</v>
      </c>
      <c r="U997" s="3" t="s">
        <v>440</v>
      </c>
      <c r="V997" s="3" t="s">
        <v>3662</v>
      </c>
      <c r="W997" s="3" t="s">
        <v>447</v>
      </c>
      <c r="X997" s="3" t="s">
        <v>9588</v>
      </c>
      <c r="Y997" s="3" t="s">
        <v>460</v>
      </c>
      <c r="Z997" s="3" t="s">
        <v>497</v>
      </c>
      <c r="AA997" s="3" t="s">
        <v>3664</v>
      </c>
      <c r="AB997" s="3" t="s">
        <v>3664</v>
      </c>
      <c r="AC997" s="3" t="s">
        <v>4722</v>
      </c>
      <c r="AD997" s="3" t="s">
        <v>4723</v>
      </c>
      <c r="AE997" s="3" t="s">
        <v>8943</v>
      </c>
      <c r="AF997" s="3" t="s">
        <v>9589</v>
      </c>
    </row>
    <row r="998" ht="15" spans="1:32">
      <c r="A998" s="3">
        <v>996</v>
      </c>
      <c r="B998" s="3" t="s">
        <v>469</v>
      </c>
      <c r="C998" s="3" t="s">
        <v>1405</v>
      </c>
      <c r="D998" s="3" t="s">
        <v>3665</v>
      </c>
      <c r="E998" s="3" t="str">
        <f t="shared" si="15"/>
        <v>513021194209152295</v>
      </c>
      <c r="F998" s="3" t="s">
        <v>9590</v>
      </c>
      <c r="G998" s="3" t="s">
        <v>9591</v>
      </c>
      <c r="H998" s="3" t="s">
        <v>200</v>
      </c>
      <c r="I998" s="3" t="s">
        <v>11</v>
      </c>
      <c r="J998" s="4">
        <v>100</v>
      </c>
      <c r="K998" s="3" t="s">
        <v>572</v>
      </c>
      <c r="L998" s="3" t="s">
        <v>443</v>
      </c>
      <c r="M998" s="3" t="s">
        <v>472</v>
      </c>
      <c r="N998" s="3" t="s">
        <v>1405</v>
      </c>
      <c r="O998" s="3" t="s">
        <v>3666</v>
      </c>
      <c r="P998" s="3" t="s">
        <v>3665</v>
      </c>
      <c r="Q998" s="3" t="s">
        <v>440</v>
      </c>
      <c r="R998" s="3" t="s">
        <v>440</v>
      </c>
      <c r="S998" s="3" t="s">
        <v>440</v>
      </c>
      <c r="T998" s="3" t="s">
        <v>440</v>
      </c>
      <c r="U998" s="3" t="s">
        <v>440</v>
      </c>
      <c r="V998" s="3" t="s">
        <v>3667</v>
      </c>
      <c r="W998" s="3" t="s">
        <v>447</v>
      </c>
      <c r="X998" s="3" t="s">
        <v>3668</v>
      </c>
      <c r="Y998" s="3" t="s">
        <v>460</v>
      </c>
      <c r="Z998" s="3" t="s">
        <v>497</v>
      </c>
      <c r="AA998" s="3" t="s">
        <v>3669</v>
      </c>
      <c r="AB998" s="3" t="s">
        <v>3669</v>
      </c>
      <c r="AC998" s="3" t="s">
        <v>4722</v>
      </c>
      <c r="AD998" s="3" t="s">
        <v>4723</v>
      </c>
      <c r="AE998" s="3" t="s">
        <v>8907</v>
      </c>
      <c r="AF998" s="3" t="s">
        <v>9592</v>
      </c>
    </row>
    <row r="999" ht="15" spans="1:32">
      <c r="A999" s="3">
        <v>997</v>
      </c>
      <c r="B999" s="3" t="s">
        <v>469</v>
      </c>
      <c r="C999" s="3" t="s">
        <v>3670</v>
      </c>
      <c r="D999" s="3" t="s">
        <v>3671</v>
      </c>
      <c r="E999" s="3" t="str">
        <f t="shared" si="15"/>
        <v>513021194303290651</v>
      </c>
      <c r="F999" s="3" t="s">
        <v>9593</v>
      </c>
      <c r="G999" s="3" t="s">
        <v>9594</v>
      </c>
      <c r="H999" s="3" t="s">
        <v>200</v>
      </c>
      <c r="I999" s="3" t="s">
        <v>11</v>
      </c>
      <c r="J999" s="4">
        <v>100</v>
      </c>
      <c r="K999" s="3" t="s">
        <v>509</v>
      </c>
      <c r="L999" s="3" t="s">
        <v>443</v>
      </c>
      <c r="M999" s="3" t="s">
        <v>440</v>
      </c>
      <c r="N999" s="3" t="s">
        <v>440</v>
      </c>
      <c r="O999" s="3" t="s">
        <v>440</v>
      </c>
      <c r="P999" s="3" t="s">
        <v>440</v>
      </c>
      <c r="Q999" s="3" t="s">
        <v>440</v>
      </c>
      <c r="R999" s="3" t="s">
        <v>440</v>
      </c>
      <c r="S999" s="3" t="s">
        <v>440</v>
      </c>
      <c r="T999" s="3" t="s">
        <v>440</v>
      </c>
      <c r="U999" s="3" t="s">
        <v>440</v>
      </c>
      <c r="V999" s="3" t="s">
        <v>3672</v>
      </c>
      <c r="W999" s="3" t="s">
        <v>447</v>
      </c>
      <c r="X999" s="3" t="s">
        <v>3673</v>
      </c>
      <c r="Y999" s="3" t="s">
        <v>460</v>
      </c>
      <c r="Z999" s="3" t="s">
        <v>497</v>
      </c>
      <c r="AA999" s="3" t="s">
        <v>3674</v>
      </c>
      <c r="AB999" s="3" t="s">
        <v>3674</v>
      </c>
      <c r="AC999" s="3" t="s">
        <v>4722</v>
      </c>
      <c r="AD999" s="3" t="s">
        <v>4723</v>
      </c>
      <c r="AE999" s="3" t="s">
        <v>8931</v>
      </c>
      <c r="AF999" s="3" t="s">
        <v>9595</v>
      </c>
    </row>
    <row r="1000" ht="15" spans="1:32">
      <c r="A1000" s="3">
        <v>998</v>
      </c>
      <c r="B1000" s="3" t="s">
        <v>469</v>
      </c>
      <c r="C1000" s="3" t="s">
        <v>3675</v>
      </c>
      <c r="D1000" s="3" t="s">
        <v>3676</v>
      </c>
      <c r="E1000" s="3" t="str">
        <f t="shared" si="15"/>
        <v>51302119440627227X</v>
      </c>
      <c r="F1000" s="3" t="s">
        <v>9596</v>
      </c>
      <c r="G1000" s="3" t="s">
        <v>9597</v>
      </c>
      <c r="H1000" s="3" t="s">
        <v>200</v>
      </c>
      <c r="I1000" s="3" t="s">
        <v>11</v>
      </c>
      <c r="J1000" s="4">
        <v>100</v>
      </c>
      <c r="K1000" s="3" t="s">
        <v>509</v>
      </c>
      <c r="L1000" s="3" t="s">
        <v>443</v>
      </c>
      <c r="M1000" s="3" t="s">
        <v>472</v>
      </c>
      <c r="N1000" s="3" t="s">
        <v>440</v>
      </c>
      <c r="O1000" s="3" t="s">
        <v>3677</v>
      </c>
      <c r="P1000" s="3" t="s">
        <v>440</v>
      </c>
      <c r="Q1000" s="3" t="s">
        <v>440</v>
      </c>
      <c r="R1000" s="3" t="s">
        <v>440</v>
      </c>
      <c r="S1000" s="3" t="s">
        <v>440</v>
      </c>
      <c r="T1000" s="3" t="s">
        <v>440</v>
      </c>
      <c r="U1000" s="3" t="s">
        <v>440</v>
      </c>
      <c r="V1000" s="3" t="s">
        <v>3678</v>
      </c>
      <c r="W1000" s="3" t="s">
        <v>447</v>
      </c>
      <c r="X1000" s="3" t="s">
        <v>3679</v>
      </c>
      <c r="Y1000" s="3" t="s">
        <v>460</v>
      </c>
      <c r="Z1000" s="3" t="s">
        <v>497</v>
      </c>
      <c r="AA1000" s="3" t="s">
        <v>3680</v>
      </c>
      <c r="AB1000" s="3" t="s">
        <v>3680</v>
      </c>
      <c r="AC1000" s="3" t="s">
        <v>4722</v>
      </c>
      <c r="AD1000" s="3" t="s">
        <v>4723</v>
      </c>
      <c r="AE1000" s="3" t="s">
        <v>8853</v>
      </c>
      <c r="AF1000" s="3" t="s">
        <v>9598</v>
      </c>
    </row>
    <row r="1001" ht="15" spans="1:32">
      <c r="A1001" s="3">
        <v>999</v>
      </c>
      <c r="B1001" s="3" t="s">
        <v>469</v>
      </c>
      <c r="C1001" s="3" t="s">
        <v>3681</v>
      </c>
      <c r="D1001" s="3" t="s">
        <v>3682</v>
      </c>
      <c r="E1001" s="3" t="str">
        <f t="shared" si="15"/>
        <v>513021194509041685</v>
      </c>
      <c r="F1001" s="3" t="s">
        <v>9599</v>
      </c>
      <c r="G1001" s="3" t="s">
        <v>9600</v>
      </c>
      <c r="H1001" s="3" t="s">
        <v>200</v>
      </c>
      <c r="I1001" s="3" t="s">
        <v>11</v>
      </c>
      <c r="J1001" s="4">
        <v>100</v>
      </c>
      <c r="K1001" s="3" t="s">
        <v>647</v>
      </c>
      <c r="L1001" s="3" t="s">
        <v>443</v>
      </c>
      <c r="M1001" s="3" t="s">
        <v>472</v>
      </c>
      <c r="N1001" s="3" t="s">
        <v>3681</v>
      </c>
      <c r="O1001" s="3" t="s">
        <v>440</v>
      </c>
      <c r="P1001" s="3" t="s">
        <v>3682</v>
      </c>
      <c r="Q1001" s="3" t="s">
        <v>440</v>
      </c>
      <c r="R1001" s="3" t="s">
        <v>440</v>
      </c>
      <c r="S1001" s="3" t="s">
        <v>440</v>
      </c>
      <c r="T1001" s="3" t="s">
        <v>440</v>
      </c>
      <c r="U1001" s="3" t="s">
        <v>440</v>
      </c>
      <c r="V1001" s="3" t="s">
        <v>3683</v>
      </c>
      <c r="W1001" s="3" t="s">
        <v>466</v>
      </c>
      <c r="X1001" s="3" t="s">
        <v>9601</v>
      </c>
      <c r="Y1001" s="3" t="s">
        <v>460</v>
      </c>
      <c r="Z1001" s="3" t="s">
        <v>497</v>
      </c>
      <c r="AA1001" s="3" t="s">
        <v>3684</v>
      </c>
      <c r="AB1001" s="3" t="s">
        <v>3684</v>
      </c>
      <c r="AC1001" s="3" t="s">
        <v>4722</v>
      </c>
      <c r="AD1001" s="3" t="s">
        <v>4723</v>
      </c>
      <c r="AE1001" s="3" t="s">
        <v>8879</v>
      </c>
      <c r="AF1001" s="3" t="s">
        <v>9602</v>
      </c>
    </row>
    <row r="1002" ht="15" spans="1:32">
      <c r="A1002" s="3">
        <v>1000</v>
      </c>
      <c r="B1002" s="3" t="s">
        <v>469</v>
      </c>
      <c r="C1002" s="3" t="s">
        <v>3685</v>
      </c>
      <c r="D1002" s="3" t="s">
        <v>3686</v>
      </c>
      <c r="E1002" s="3" t="str">
        <f t="shared" si="15"/>
        <v>513021194601272208</v>
      </c>
      <c r="F1002" s="3" t="s">
        <v>9603</v>
      </c>
      <c r="G1002" s="3" t="s">
        <v>9604</v>
      </c>
      <c r="H1002" s="3" t="s">
        <v>200</v>
      </c>
      <c r="I1002" s="3" t="s">
        <v>11</v>
      </c>
      <c r="J1002" s="4">
        <v>100</v>
      </c>
      <c r="K1002" s="3" t="s">
        <v>509</v>
      </c>
      <c r="L1002" s="3" t="s">
        <v>443</v>
      </c>
      <c r="M1002" s="3" t="s">
        <v>472</v>
      </c>
      <c r="N1002" s="3" t="s">
        <v>3685</v>
      </c>
      <c r="O1002" s="3" t="s">
        <v>9605</v>
      </c>
      <c r="P1002" s="3" t="s">
        <v>3686</v>
      </c>
      <c r="Q1002" s="3" t="s">
        <v>440</v>
      </c>
      <c r="R1002" s="3" t="s">
        <v>440</v>
      </c>
      <c r="S1002" s="3" t="s">
        <v>440</v>
      </c>
      <c r="T1002" s="3" t="s">
        <v>440</v>
      </c>
      <c r="U1002" s="3" t="s">
        <v>440</v>
      </c>
      <c r="V1002" s="3" t="s">
        <v>3687</v>
      </c>
      <c r="W1002" s="3" t="s">
        <v>466</v>
      </c>
      <c r="X1002" s="3" t="s">
        <v>3688</v>
      </c>
      <c r="Y1002" s="3" t="s">
        <v>460</v>
      </c>
      <c r="Z1002" s="3" t="s">
        <v>497</v>
      </c>
      <c r="AA1002" s="3" t="s">
        <v>9606</v>
      </c>
      <c r="AB1002" s="3" t="s">
        <v>9606</v>
      </c>
      <c r="AC1002" s="3" t="s">
        <v>4722</v>
      </c>
      <c r="AD1002" s="3" t="s">
        <v>4723</v>
      </c>
      <c r="AE1002" s="3" t="s">
        <v>8907</v>
      </c>
      <c r="AF1002" s="3" t="s">
        <v>9607</v>
      </c>
    </row>
    <row r="1003" ht="15" spans="1:32">
      <c r="A1003" s="3">
        <v>1001</v>
      </c>
      <c r="B1003" s="3" t="s">
        <v>469</v>
      </c>
      <c r="C1003" s="3" t="s">
        <v>3690</v>
      </c>
      <c r="D1003" s="3" t="s">
        <v>3691</v>
      </c>
      <c r="E1003" s="3" t="str">
        <f t="shared" si="15"/>
        <v>513021194604142273</v>
      </c>
      <c r="F1003" s="3" t="s">
        <v>9608</v>
      </c>
      <c r="G1003" s="3" t="s">
        <v>9609</v>
      </c>
      <c r="H1003" s="3" t="s">
        <v>200</v>
      </c>
      <c r="I1003" s="3" t="s">
        <v>11</v>
      </c>
      <c r="J1003" s="4">
        <v>100</v>
      </c>
      <c r="K1003" s="3" t="s">
        <v>647</v>
      </c>
      <c r="L1003" s="3" t="s">
        <v>443</v>
      </c>
      <c r="M1003" s="3" t="s">
        <v>472</v>
      </c>
      <c r="N1003" s="3" t="s">
        <v>3690</v>
      </c>
      <c r="O1003" s="3" t="s">
        <v>9610</v>
      </c>
      <c r="P1003" s="3" t="s">
        <v>3691</v>
      </c>
      <c r="Q1003" s="3" t="s">
        <v>440</v>
      </c>
      <c r="R1003" s="3" t="s">
        <v>440</v>
      </c>
      <c r="S1003" s="3" t="s">
        <v>440</v>
      </c>
      <c r="T1003" s="3" t="s">
        <v>440</v>
      </c>
      <c r="U1003" s="3" t="s">
        <v>440</v>
      </c>
      <c r="V1003" s="3" t="s">
        <v>3692</v>
      </c>
      <c r="W1003" s="3" t="s">
        <v>447</v>
      </c>
      <c r="X1003" s="3" t="s">
        <v>3693</v>
      </c>
      <c r="Y1003" s="3" t="s">
        <v>460</v>
      </c>
      <c r="Z1003" s="3" t="s">
        <v>497</v>
      </c>
      <c r="AA1003" s="3" t="s">
        <v>3694</v>
      </c>
      <c r="AB1003" s="3" t="s">
        <v>3694</v>
      </c>
      <c r="AC1003" s="3" t="s">
        <v>4722</v>
      </c>
      <c r="AD1003" s="3" t="s">
        <v>4723</v>
      </c>
      <c r="AE1003" s="3" t="s">
        <v>8907</v>
      </c>
      <c r="AF1003" s="3" t="s">
        <v>9611</v>
      </c>
    </row>
    <row r="1004" ht="15" spans="1:32">
      <c r="A1004" s="3">
        <v>1002</v>
      </c>
      <c r="B1004" s="3" t="s">
        <v>469</v>
      </c>
      <c r="C1004" s="3" t="s">
        <v>3695</v>
      </c>
      <c r="D1004" s="3" t="s">
        <v>3696</v>
      </c>
      <c r="E1004" s="3" t="str">
        <f t="shared" si="15"/>
        <v>513021194701061686</v>
      </c>
      <c r="F1004" s="3" t="s">
        <v>9612</v>
      </c>
      <c r="G1004" s="3" t="s">
        <v>9613</v>
      </c>
      <c r="H1004" s="3" t="s">
        <v>200</v>
      </c>
      <c r="I1004" s="3" t="s">
        <v>11</v>
      </c>
      <c r="J1004" s="4">
        <v>100</v>
      </c>
      <c r="K1004" s="3" t="s">
        <v>492</v>
      </c>
      <c r="L1004" s="3" t="s">
        <v>443</v>
      </c>
      <c r="M1004" s="3" t="s">
        <v>472</v>
      </c>
      <c r="N1004" s="3" t="s">
        <v>3695</v>
      </c>
      <c r="O1004" s="3" t="s">
        <v>440</v>
      </c>
      <c r="P1004" s="3" t="s">
        <v>440</v>
      </c>
      <c r="Q1004" s="3" t="s">
        <v>440</v>
      </c>
      <c r="R1004" s="3" t="s">
        <v>440</v>
      </c>
      <c r="S1004" s="3" t="s">
        <v>440</v>
      </c>
      <c r="T1004" s="3" t="s">
        <v>440</v>
      </c>
      <c r="U1004" s="3" t="s">
        <v>440</v>
      </c>
      <c r="V1004" s="3" t="s">
        <v>3698</v>
      </c>
      <c r="W1004" s="3" t="s">
        <v>466</v>
      </c>
      <c r="X1004" s="3" t="s">
        <v>3699</v>
      </c>
      <c r="Y1004" s="3" t="s">
        <v>460</v>
      </c>
      <c r="Z1004" s="3" t="s">
        <v>497</v>
      </c>
      <c r="AA1004" s="3" t="s">
        <v>3700</v>
      </c>
      <c r="AB1004" s="3" t="s">
        <v>3700</v>
      </c>
      <c r="AC1004" s="3" t="s">
        <v>4722</v>
      </c>
      <c r="AD1004" s="3" t="s">
        <v>4723</v>
      </c>
      <c r="AE1004" s="3" t="s">
        <v>8943</v>
      </c>
      <c r="AF1004" s="3" t="s">
        <v>9453</v>
      </c>
    </row>
    <row r="1005" ht="15" spans="1:32">
      <c r="A1005" s="3">
        <v>1003</v>
      </c>
      <c r="B1005" s="3" t="s">
        <v>469</v>
      </c>
      <c r="C1005" s="3" t="s">
        <v>3701</v>
      </c>
      <c r="D1005" s="3" t="s">
        <v>3702</v>
      </c>
      <c r="E1005" s="3" t="str">
        <f t="shared" si="15"/>
        <v>513021194705181677</v>
      </c>
      <c r="F1005" s="3" t="s">
        <v>320</v>
      </c>
      <c r="G1005" s="3" t="s">
        <v>9614</v>
      </c>
      <c r="H1005" s="3" t="s">
        <v>200</v>
      </c>
      <c r="I1005" s="3" t="s">
        <v>11</v>
      </c>
      <c r="J1005" s="4">
        <v>100</v>
      </c>
      <c r="K1005" s="3" t="s">
        <v>572</v>
      </c>
      <c r="L1005" s="3" t="s">
        <v>443</v>
      </c>
      <c r="M1005" s="3" t="s">
        <v>440</v>
      </c>
      <c r="N1005" s="3" t="s">
        <v>440</v>
      </c>
      <c r="O1005" s="3" t="s">
        <v>440</v>
      </c>
      <c r="P1005" s="3" t="s">
        <v>440</v>
      </c>
      <c r="Q1005" s="3" t="s">
        <v>440</v>
      </c>
      <c r="R1005" s="3" t="s">
        <v>440</v>
      </c>
      <c r="S1005" s="3" t="s">
        <v>440</v>
      </c>
      <c r="T1005" s="3" t="s">
        <v>440</v>
      </c>
      <c r="U1005" s="3" t="s">
        <v>440</v>
      </c>
      <c r="V1005" s="3" t="s">
        <v>3703</v>
      </c>
      <c r="W1005" s="3" t="s">
        <v>447</v>
      </c>
      <c r="X1005" s="3" t="s">
        <v>3704</v>
      </c>
      <c r="Y1005" s="3" t="s">
        <v>460</v>
      </c>
      <c r="Z1005" s="3" t="s">
        <v>497</v>
      </c>
      <c r="AA1005" s="3" t="s">
        <v>3705</v>
      </c>
      <c r="AB1005" s="3" t="s">
        <v>3705</v>
      </c>
      <c r="AC1005" s="3" t="s">
        <v>4722</v>
      </c>
      <c r="AD1005" s="3" t="s">
        <v>4723</v>
      </c>
      <c r="AE1005" s="3" t="s">
        <v>8943</v>
      </c>
      <c r="AF1005" s="3" t="s">
        <v>8964</v>
      </c>
    </row>
    <row r="1006" ht="15" spans="1:32">
      <c r="A1006" s="3">
        <v>1004</v>
      </c>
      <c r="B1006" s="3" t="s">
        <v>469</v>
      </c>
      <c r="C1006" s="3" t="s">
        <v>3706</v>
      </c>
      <c r="D1006" s="3" t="s">
        <v>3707</v>
      </c>
      <c r="E1006" s="3" t="str">
        <f t="shared" si="15"/>
        <v>51302119490501227X</v>
      </c>
      <c r="F1006" s="3" t="s">
        <v>6913</v>
      </c>
      <c r="G1006" s="3" t="s">
        <v>9615</v>
      </c>
      <c r="H1006" s="3" t="s">
        <v>200</v>
      </c>
      <c r="I1006" s="3" t="s">
        <v>11</v>
      </c>
      <c r="J1006" s="4">
        <v>100</v>
      </c>
      <c r="K1006" s="3" t="s">
        <v>572</v>
      </c>
      <c r="L1006" s="3" t="s">
        <v>443</v>
      </c>
      <c r="M1006" s="3" t="s">
        <v>472</v>
      </c>
      <c r="N1006" s="3" t="s">
        <v>3706</v>
      </c>
      <c r="O1006" s="3" t="s">
        <v>3708</v>
      </c>
      <c r="P1006" s="3" t="s">
        <v>3707</v>
      </c>
      <c r="Q1006" s="3" t="s">
        <v>440</v>
      </c>
      <c r="R1006" s="3" t="s">
        <v>440</v>
      </c>
      <c r="S1006" s="3" t="s">
        <v>440</v>
      </c>
      <c r="T1006" s="3" t="s">
        <v>440</v>
      </c>
      <c r="U1006" s="3" t="s">
        <v>440</v>
      </c>
      <c r="V1006" s="3" t="s">
        <v>3709</v>
      </c>
      <c r="W1006" s="3" t="s">
        <v>447</v>
      </c>
      <c r="X1006" s="3" t="s">
        <v>3710</v>
      </c>
      <c r="Y1006" s="3" t="s">
        <v>460</v>
      </c>
      <c r="Z1006" s="3" t="s">
        <v>497</v>
      </c>
      <c r="AA1006" s="3" t="s">
        <v>9616</v>
      </c>
      <c r="AB1006" s="3" t="s">
        <v>9616</v>
      </c>
      <c r="AC1006" s="3" t="s">
        <v>4722</v>
      </c>
      <c r="AD1006" s="3" t="s">
        <v>4723</v>
      </c>
      <c r="AE1006" s="3" t="s">
        <v>8902</v>
      </c>
      <c r="AF1006" s="3" t="s">
        <v>9533</v>
      </c>
    </row>
    <row r="1007" ht="15" spans="1:32">
      <c r="A1007" s="3">
        <v>1005</v>
      </c>
      <c r="B1007" s="3" t="s">
        <v>469</v>
      </c>
      <c r="C1007" s="3" t="s">
        <v>3712</v>
      </c>
      <c r="D1007" s="3" t="s">
        <v>3713</v>
      </c>
      <c r="E1007" s="3" t="str">
        <f t="shared" si="15"/>
        <v>513021194910110675</v>
      </c>
      <c r="F1007" s="3" t="s">
        <v>109</v>
      </c>
      <c r="G1007" s="3" t="s">
        <v>9617</v>
      </c>
      <c r="H1007" s="3" t="s">
        <v>200</v>
      </c>
      <c r="I1007" s="3" t="s">
        <v>11</v>
      </c>
      <c r="J1007" s="4">
        <v>100</v>
      </c>
      <c r="K1007" s="3" t="s">
        <v>509</v>
      </c>
      <c r="L1007" s="3" t="s">
        <v>443</v>
      </c>
      <c r="M1007" s="3" t="s">
        <v>440</v>
      </c>
      <c r="N1007" s="3" t="s">
        <v>440</v>
      </c>
      <c r="O1007" s="3" t="s">
        <v>440</v>
      </c>
      <c r="P1007" s="3" t="s">
        <v>440</v>
      </c>
      <c r="Q1007" s="3" t="s">
        <v>440</v>
      </c>
      <c r="R1007" s="3" t="s">
        <v>440</v>
      </c>
      <c r="S1007" s="3" t="s">
        <v>440</v>
      </c>
      <c r="T1007" s="3" t="s">
        <v>440</v>
      </c>
      <c r="U1007" s="3" t="s">
        <v>440</v>
      </c>
      <c r="V1007" s="3" t="s">
        <v>3714</v>
      </c>
      <c r="W1007" s="3" t="s">
        <v>447</v>
      </c>
      <c r="X1007" s="3" t="s">
        <v>3715</v>
      </c>
      <c r="Y1007" s="3" t="s">
        <v>460</v>
      </c>
      <c r="Z1007" s="3" t="s">
        <v>497</v>
      </c>
      <c r="AA1007" s="3" t="s">
        <v>3716</v>
      </c>
      <c r="AB1007" s="3" t="s">
        <v>3716</v>
      </c>
      <c r="AC1007" s="3" t="s">
        <v>4722</v>
      </c>
      <c r="AD1007" s="3" t="s">
        <v>4723</v>
      </c>
      <c r="AE1007" s="3" t="s">
        <v>9354</v>
      </c>
      <c r="AF1007" s="3" t="s">
        <v>9618</v>
      </c>
    </row>
    <row r="1008" ht="15" spans="1:32">
      <c r="A1008" s="3">
        <v>1006</v>
      </c>
      <c r="B1008" s="3" t="s">
        <v>469</v>
      </c>
      <c r="C1008" s="3" t="s">
        <v>3717</v>
      </c>
      <c r="D1008" s="3" t="s">
        <v>3718</v>
      </c>
      <c r="E1008" s="3" t="str">
        <f t="shared" si="15"/>
        <v>513021194911102271</v>
      </c>
      <c r="F1008" s="3" t="s">
        <v>2594</v>
      </c>
      <c r="G1008" s="3" t="s">
        <v>9619</v>
      </c>
      <c r="H1008" s="3" t="s">
        <v>200</v>
      </c>
      <c r="I1008" s="3" t="s">
        <v>11</v>
      </c>
      <c r="J1008" s="4">
        <v>100</v>
      </c>
      <c r="K1008" s="3" t="s">
        <v>647</v>
      </c>
      <c r="L1008" s="3" t="s">
        <v>443</v>
      </c>
      <c r="M1008" s="3" t="s">
        <v>472</v>
      </c>
      <c r="N1008" s="3" t="s">
        <v>3717</v>
      </c>
      <c r="O1008" s="3" t="s">
        <v>9620</v>
      </c>
      <c r="P1008" s="3" t="s">
        <v>3718</v>
      </c>
      <c r="Q1008" s="3" t="s">
        <v>440</v>
      </c>
      <c r="R1008" s="3" t="s">
        <v>440</v>
      </c>
      <c r="S1008" s="3" t="s">
        <v>440</v>
      </c>
      <c r="T1008" s="3" t="s">
        <v>440</v>
      </c>
      <c r="U1008" s="3" t="s">
        <v>440</v>
      </c>
      <c r="V1008" s="3" t="s">
        <v>3719</v>
      </c>
      <c r="W1008" s="3" t="s">
        <v>447</v>
      </c>
      <c r="X1008" s="3" t="s">
        <v>3612</v>
      </c>
      <c r="Y1008" s="3" t="s">
        <v>460</v>
      </c>
      <c r="Z1008" s="3" t="s">
        <v>497</v>
      </c>
      <c r="AA1008" s="3" t="s">
        <v>3720</v>
      </c>
      <c r="AB1008" s="3" t="s">
        <v>3720</v>
      </c>
      <c r="AC1008" s="3" t="s">
        <v>4722</v>
      </c>
      <c r="AD1008" s="3" t="s">
        <v>4723</v>
      </c>
      <c r="AE1008" s="3" t="s">
        <v>8907</v>
      </c>
      <c r="AF1008" s="3" t="s">
        <v>9621</v>
      </c>
    </row>
    <row r="1009" ht="15" spans="1:32">
      <c r="A1009" s="3">
        <v>1007</v>
      </c>
      <c r="B1009" s="3" t="s">
        <v>469</v>
      </c>
      <c r="C1009" s="3" t="s">
        <v>3721</v>
      </c>
      <c r="D1009" s="3" t="s">
        <v>3722</v>
      </c>
      <c r="E1009" s="3" t="str">
        <f t="shared" si="15"/>
        <v>513021195005161688</v>
      </c>
      <c r="F1009" s="3" t="s">
        <v>9622</v>
      </c>
      <c r="G1009" s="3" t="s">
        <v>9623</v>
      </c>
      <c r="H1009" s="3" t="s">
        <v>200</v>
      </c>
      <c r="I1009" s="3" t="s">
        <v>11</v>
      </c>
      <c r="J1009" s="4">
        <v>100</v>
      </c>
      <c r="K1009" s="3" t="s">
        <v>509</v>
      </c>
      <c r="L1009" s="3" t="s">
        <v>443</v>
      </c>
      <c r="M1009" s="3" t="s">
        <v>440</v>
      </c>
      <c r="N1009" s="3" t="s">
        <v>440</v>
      </c>
      <c r="O1009" s="3" t="s">
        <v>440</v>
      </c>
      <c r="P1009" s="3" t="s">
        <v>440</v>
      </c>
      <c r="Q1009" s="3" t="s">
        <v>440</v>
      </c>
      <c r="R1009" s="3" t="s">
        <v>440</v>
      </c>
      <c r="S1009" s="3" t="s">
        <v>440</v>
      </c>
      <c r="T1009" s="3" t="s">
        <v>440</v>
      </c>
      <c r="U1009" s="3" t="s">
        <v>440</v>
      </c>
      <c r="V1009" s="3" t="s">
        <v>3723</v>
      </c>
      <c r="W1009" s="3" t="s">
        <v>466</v>
      </c>
      <c r="X1009" s="3" t="s">
        <v>3115</v>
      </c>
      <c r="Y1009" s="3" t="s">
        <v>460</v>
      </c>
      <c r="Z1009" s="3" t="s">
        <v>497</v>
      </c>
      <c r="AA1009" s="3" t="s">
        <v>9624</v>
      </c>
      <c r="AB1009" s="3" t="s">
        <v>9624</v>
      </c>
      <c r="AC1009" s="3" t="s">
        <v>4722</v>
      </c>
      <c r="AD1009" s="3" t="s">
        <v>4723</v>
      </c>
      <c r="AE1009" s="3" t="s">
        <v>8844</v>
      </c>
      <c r="AF1009" s="3" t="s">
        <v>9029</v>
      </c>
    </row>
    <row r="1010" ht="15" spans="1:32">
      <c r="A1010" s="3">
        <v>1008</v>
      </c>
      <c r="B1010" s="3" t="s">
        <v>469</v>
      </c>
      <c r="C1010" s="3" t="s">
        <v>3725</v>
      </c>
      <c r="D1010" s="3" t="s">
        <v>3726</v>
      </c>
      <c r="E1010" s="3" t="str">
        <f t="shared" si="15"/>
        <v>513021195005172272</v>
      </c>
      <c r="F1010" s="3" t="s">
        <v>9625</v>
      </c>
      <c r="G1010" s="3" t="s">
        <v>9626</v>
      </c>
      <c r="H1010" s="3" t="s">
        <v>200</v>
      </c>
      <c r="I1010" s="3" t="s">
        <v>11</v>
      </c>
      <c r="J1010" s="4">
        <v>100</v>
      </c>
      <c r="K1010" s="3" t="s">
        <v>509</v>
      </c>
      <c r="L1010" s="3" t="s">
        <v>443</v>
      </c>
      <c r="M1010" s="3" t="s">
        <v>472</v>
      </c>
      <c r="N1010" s="3" t="s">
        <v>3725</v>
      </c>
      <c r="O1010" s="3" t="s">
        <v>3727</v>
      </c>
      <c r="P1010" s="3" t="s">
        <v>3726</v>
      </c>
      <c r="Q1010" s="3" t="s">
        <v>440</v>
      </c>
      <c r="R1010" s="3" t="s">
        <v>440</v>
      </c>
      <c r="S1010" s="3" t="s">
        <v>440</v>
      </c>
      <c r="T1010" s="3" t="s">
        <v>440</v>
      </c>
      <c r="U1010" s="3" t="s">
        <v>440</v>
      </c>
      <c r="V1010" s="3" t="s">
        <v>3728</v>
      </c>
      <c r="W1010" s="3" t="s">
        <v>447</v>
      </c>
      <c r="X1010" s="3" t="s">
        <v>3729</v>
      </c>
      <c r="Y1010" s="3" t="s">
        <v>460</v>
      </c>
      <c r="Z1010" s="3" t="s">
        <v>497</v>
      </c>
      <c r="AA1010" s="3" t="s">
        <v>9397</v>
      </c>
      <c r="AB1010" s="3" t="s">
        <v>9397</v>
      </c>
      <c r="AC1010" s="3" t="s">
        <v>4722</v>
      </c>
      <c r="AD1010" s="3" t="s">
        <v>4723</v>
      </c>
      <c r="AE1010" s="3" t="s">
        <v>8831</v>
      </c>
      <c r="AF1010" s="3" t="s">
        <v>9270</v>
      </c>
    </row>
    <row r="1011" ht="15" spans="1:32">
      <c r="A1011" s="3">
        <v>1009</v>
      </c>
      <c r="B1011" s="3" t="s">
        <v>469</v>
      </c>
      <c r="C1011" s="3" t="s">
        <v>3731</v>
      </c>
      <c r="D1011" s="3" t="s">
        <v>3732</v>
      </c>
      <c r="E1011" s="3" t="str">
        <f t="shared" si="15"/>
        <v>513021195009232279</v>
      </c>
      <c r="F1011" s="3" t="s">
        <v>1399</v>
      </c>
      <c r="G1011" s="3" t="s">
        <v>2273</v>
      </c>
      <c r="H1011" s="3" t="s">
        <v>200</v>
      </c>
      <c r="I1011" s="3" t="s">
        <v>11</v>
      </c>
      <c r="J1011" s="4">
        <v>100</v>
      </c>
      <c r="K1011" s="3" t="s">
        <v>509</v>
      </c>
      <c r="L1011" s="3" t="s">
        <v>443</v>
      </c>
      <c r="M1011" s="3" t="s">
        <v>472</v>
      </c>
      <c r="N1011" s="3" t="s">
        <v>3731</v>
      </c>
      <c r="O1011" s="3" t="s">
        <v>9627</v>
      </c>
      <c r="P1011" s="3" t="s">
        <v>3732</v>
      </c>
      <c r="Q1011" s="3" t="s">
        <v>440</v>
      </c>
      <c r="R1011" s="3" t="s">
        <v>440</v>
      </c>
      <c r="S1011" s="3" t="s">
        <v>440</v>
      </c>
      <c r="T1011" s="3" t="s">
        <v>440</v>
      </c>
      <c r="U1011" s="3" t="s">
        <v>440</v>
      </c>
      <c r="V1011" s="3" t="s">
        <v>3733</v>
      </c>
      <c r="W1011" s="3" t="s">
        <v>447</v>
      </c>
      <c r="X1011" s="3" t="s">
        <v>9628</v>
      </c>
      <c r="Y1011" s="3" t="s">
        <v>460</v>
      </c>
      <c r="Z1011" s="3" t="s">
        <v>497</v>
      </c>
      <c r="AA1011" s="3" t="s">
        <v>3735</v>
      </c>
      <c r="AB1011" s="3" t="s">
        <v>3735</v>
      </c>
      <c r="AC1011" s="3" t="s">
        <v>4722</v>
      </c>
      <c r="AD1011" s="3" t="s">
        <v>4723</v>
      </c>
      <c r="AE1011" s="3" t="s">
        <v>8991</v>
      </c>
      <c r="AF1011" s="3" t="s">
        <v>9629</v>
      </c>
    </row>
    <row r="1012" ht="15" spans="1:32">
      <c r="A1012" s="3">
        <v>1010</v>
      </c>
      <c r="B1012" s="3" t="s">
        <v>469</v>
      </c>
      <c r="C1012" s="3" t="s">
        <v>3736</v>
      </c>
      <c r="D1012" s="3" t="s">
        <v>3737</v>
      </c>
      <c r="E1012" s="3" t="str">
        <f t="shared" si="15"/>
        <v>513021195011121682</v>
      </c>
      <c r="F1012" s="3" t="s">
        <v>9426</v>
      </c>
      <c r="G1012" s="3" t="s">
        <v>9427</v>
      </c>
      <c r="H1012" s="3" t="s">
        <v>200</v>
      </c>
      <c r="I1012" s="3" t="s">
        <v>11</v>
      </c>
      <c r="J1012" s="4">
        <v>100</v>
      </c>
      <c r="K1012" s="3" t="s">
        <v>572</v>
      </c>
      <c r="L1012" s="3" t="s">
        <v>443</v>
      </c>
      <c r="M1012" s="3" t="s">
        <v>440</v>
      </c>
      <c r="N1012" s="3" t="s">
        <v>440</v>
      </c>
      <c r="O1012" s="3" t="s">
        <v>440</v>
      </c>
      <c r="P1012" s="3" t="s">
        <v>440</v>
      </c>
      <c r="Q1012" s="3" t="s">
        <v>440</v>
      </c>
      <c r="R1012" s="3" t="s">
        <v>440</v>
      </c>
      <c r="S1012" s="3" t="s">
        <v>440</v>
      </c>
      <c r="T1012" s="3" t="s">
        <v>440</v>
      </c>
      <c r="U1012" s="3" t="s">
        <v>440</v>
      </c>
      <c r="V1012" s="3" t="s">
        <v>3738</v>
      </c>
      <c r="W1012" s="3" t="s">
        <v>466</v>
      </c>
      <c r="X1012" s="3" t="s">
        <v>3227</v>
      </c>
      <c r="Y1012" s="3" t="s">
        <v>460</v>
      </c>
      <c r="Z1012" s="3" t="s">
        <v>497</v>
      </c>
      <c r="AA1012" s="3" t="s">
        <v>3739</v>
      </c>
      <c r="AB1012" s="3" t="s">
        <v>3739</v>
      </c>
      <c r="AC1012" s="3" t="s">
        <v>4722</v>
      </c>
      <c r="AD1012" s="3" t="s">
        <v>4723</v>
      </c>
      <c r="AE1012" s="3" t="s">
        <v>8844</v>
      </c>
      <c r="AF1012" s="3" t="s">
        <v>9630</v>
      </c>
    </row>
    <row r="1013" ht="15" spans="1:32">
      <c r="A1013" s="3">
        <v>1011</v>
      </c>
      <c r="B1013" s="3" t="s">
        <v>469</v>
      </c>
      <c r="C1013" s="3" t="s">
        <v>3740</v>
      </c>
      <c r="D1013" s="3" t="s">
        <v>3741</v>
      </c>
      <c r="E1013" s="3" t="str">
        <f t="shared" si="15"/>
        <v>513021195103232275</v>
      </c>
      <c r="F1013" s="3" t="s">
        <v>9631</v>
      </c>
      <c r="G1013" s="3" t="s">
        <v>9632</v>
      </c>
      <c r="H1013" s="3" t="s">
        <v>200</v>
      </c>
      <c r="I1013" s="3" t="s">
        <v>11</v>
      </c>
      <c r="J1013" s="4">
        <v>100</v>
      </c>
      <c r="K1013" s="3" t="s">
        <v>502</v>
      </c>
      <c r="L1013" s="3" t="s">
        <v>443</v>
      </c>
      <c r="M1013" s="3" t="s">
        <v>472</v>
      </c>
      <c r="N1013" s="3" t="s">
        <v>3740</v>
      </c>
      <c r="O1013" s="3" t="s">
        <v>3742</v>
      </c>
      <c r="P1013" s="3" t="s">
        <v>3741</v>
      </c>
      <c r="Q1013" s="3" t="s">
        <v>440</v>
      </c>
      <c r="R1013" s="3" t="s">
        <v>440</v>
      </c>
      <c r="S1013" s="3" t="s">
        <v>440</v>
      </c>
      <c r="T1013" s="3" t="s">
        <v>440</v>
      </c>
      <c r="U1013" s="3" t="s">
        <v>440</v>
      </c>
      <c r="V1013" s="3" t="s">
        <v>3743</v>
      </c>
      <c r="W1013" s="3" t="s">
        <v>447</v>
      </c>
      <c r="X1013" s="3" t="s">
        <v>3744</v>
      </c>
      <c r="Y1013" s="3" t="s">
        <v>460</v>
      </c>
      <c r="Z1013" s="3" t="s">
        <v>497</v>
      </c>
      <c r="AA1013" s="3" t="s">
        <v>3745</v>
      </c>
      <c r="AB1013" s="3" t="s">
        <v>3745</v>
      </c>
      <c r="AC1013" s="3" t="s">
        <v>4722</v>
      </c>
      <c r="AD1013" s="3" t="s">
        <v>4723</v>
      </c>
      <c r="AE1013" s="3" t="s">
        <v>8907</v>
      </c>
      <c r="AF1013" s="3" t="s">
        <v>9633</v>
      </c>
    </row>
    <row r="1014" ht="15" spans="1:32">
      <c r="A1014" s="3">
        <v>1012</v>
      </c>
      <c r="B1014" s="3" t="s">
        <v>469</v>
      </c>
      <c r="C1014" s="3" t="s">
        <v>3746</v>
      </c>
      <c r="D1014" s="3" t="s">
        <v>3747</v>
      </c>
      <c r="E1014" s="3" t="str">
        <f t="shared" si="15"/>
        <v>513021195110190659</v>
      </c>
      <c r="F1014" s="3" t="s">
        <v>9634</v>
      </c>
      <c r="G1014" s="3" t="s">
        <v>9635</v>
      </c>
      <c r="H1014" s="3" t="s">
        <v>200</v>
      </c>
      <c r="I1014" s="3" t="s">
        <v>11</v>
      </c>
      <c r="J1014" s="4">
        <v>100</v>
      </c>
      <c r="K1014" s="3" t="s">
        <v>509</v>
      </c>
      <c r="L1014" s="3" t="s">
        <v>443</v>
      </c>
      <c r="M1014" s="3" t="s">
        <v>440</v>
      </c>
      <c r="N1014" s="3" t="s">
        <v>440</v>
      </c>
      <c r="O1014" s="3" t="s">
        <v>440</v>
      </c>
      <c r="P1014" s="3" t="s">
        <v>440</v>
      </c>
      <c r="Q1014" s="3" t="s">
        <v>440</v>
      </c>
      <c r="R1014" s="3" t="s">
        <v>440</v>
      </c>
      <c r="S1014" s="3" t="s">
        <v>440</v>
      </c>
      <c r="T1014" s="3" t="s">
        <v>440</v>
      </c>
      <c r="U1014" s="3" t="s">
        <v>440</v>
      </c>
      <c r="V1014" s="3" t="s">
        <v>3748</v>
      </c>
      <c r="W1014" s="3" t="s">
        <v>447</v>
      </c>
      <c r="X1014" s="3" t="s">
        <v>3749</v>
      </c>
      <c r="Y1014" s="3" t="s">
        <v>460</v>
      </c>
      <c r="Z1014" s="3" t="s">
        <v>497</v>
      </c>
      <c r="AA1014" s="3" t="s">
        <v>3750</v>
      </c>
      <c r="AB1014" s="3" t="s">
        <v>3750</v>
      </c>
      <c r="AC1014" s="3" t="s">
        <v>4722</v>
      </c>
      <c r="AD1014" s="3" t="s">
        <v>4723</v>
      </c>
      <c r="AE1014" s="3" t="s">
        <v>8835</v>
      </c>
      <c r="AF1014" s="3" t="s">
        <v>9636</v>
      </c>
    </row>
    <row r="1015" ht="15" spans="1:32">
      <c r="A1015" s="3">
        <v>1013</v>
      </c>
      <c r="B1015" s="3" t="s">
        <v>469</v>
      </c>
      <c r="C1015" s="3" t="s">
        <v>3751</v>
      </c>
      <c r="D1015" s="3" t="s">
        <v>3752</v>
      </c>
      <c r="E1015" s="3" t="str">
        <f t="shared" si="15"/>
        <v>513021195208232220</v>
      </c>
      <c r="F1015" s="3" t="s">
        <v>8633</v>
      </c>
      <c r="G1015" s="3" t="s">
        <v>9637</v>
      </c>
      <c r="H1015" s="3" t="s">
        <v>200</v>
      </c>
      <c r="I1015" s="3" t="s">
        <v>11</v>
      </c>
      <c r="J1015" s="4">
        <v>100</v>
      </c>
      <c r="K1015" s="3" t="s">
        <v>509</v>
      </c>
      <c r="L1015" s="3" t="s">
        <v>443</v>
      </c>
      <c r="M1015" s="3" t="s">
        <v>472</v>
      </c>
      <c r="N1015" s="3" t="s">
        <v>3751</v>
      </c>
      <c r="O1015" s="3" t="s">
        <v>3753</v>
      </c>
      <c r="P1015" s="3" t="s">
        <v>3752</v>
      </c>
      <c r="Q1015" s="3" t="s">
        <v>440</v>
      </c>
      <c r="R1015" s="3" t="s">
        <v>440</v>
      </c>
      <c r="S1015" s="3" t="s">
        <v>440</v>
      </c>
      <c r="T1015" s="3" t="s">
        <v>440</v>
      </c>
      <c r="U1015" s="3" t="s">
        <v>440</v>
      </c>
      <c r="V1015" s="3" t="s">
        <v>3754</v>
      </c>
      <c r="W1015" s="3" t="s">
        <v>466</v>
      </c>
      <c r="X1015" s="3" t="s">
        <v>3755</v>
      </c>
      <c r="Y1015" s="3" t="s">
        <v>460</v>
      </c>
      <c r="Z1015" s="3" t="s">
        <v>497</v>
      </c>
      <c r="AA1015" s="3" t="s">
        <v>3756</v>
      </c>
      <c r="AB1015" s="3" t="s">
        <v>3756</v>
      </c>
      <c r="AC1015" s="3" t="s">
        <v>4722</v>
      </c>
      <c r="AD1015" s="3" t="s">
        <v>4723</v>
      </c>
      <c r="AE1015" s="3" t="s">
        <v>8996</v>
      </c>
      <c r="AF1015" s="3" t="s">
        <v>9638</v>
      </c>
    </row>
    <row r="1016" ht="15" spans="1:32">
      <c r="A1016" s="3">
        <v>1014</v>
      </c>
      <c r="B1016" s="3" t="s">
        <v>469</v>
      </c>
      <c r="C1016" s="3" t="s">
        <v>3757</v>
      </c>
      <c r="D1016" s="3" t="s">
        <v>3758</v>
      </c>
      <c r="E1016" s="3" t="str">
        <f t="shared" si="15"/>
        <v>513021195211251385</v>
      </c>
      <c r="F1016" s="3" t="s">
        <v>9639</v>
      </c>
      <c r="G1016" s="3" t="s">
        <v>9640</v>
      </c>
      <c r="H1016" s="3" t="s">
        <v>200</v>
      </c>
      <c r="I1016" s="3" t="s">
        <v>11</v>
      </c>
      <c r="J1016" s="4">
        <v>100</v>
      </c>
      <c r="K1016" s="3" t="s">
        <v>647</v>
      </c>
      <c r="L1016" s="3" t="s">
        <v>443</v>
      </c>
      <c r="M1016" s="3" t="s">
        <v>472</v>
      </c>
      <c r="N1016" s="3" t="s">
        <v>3757</v>
      </c>
      <c r="O1016" s="3" t="s">
        <v>440</v>
      </c>
      <c r="P1016" s="3" t="s">
        <v>3758</v>
      </c>
      <c r="Q1016" s="3" t="s">
        <v>440</v>
      </c>
      <c r="R1016" s="3" t="s">
        <v>440</v>
      </c>
      <c r="S1016" s="3" t="s">
        <v>440</v>
      </c>
      <c r="T1016" s="3" t="s">
        <v>440</v>
      </c>
      <c r="U1016" s="3" t="s">
        <v>440</v>
      </c>
      <c r="V1016" s="3" t="s">
        <v>3759</v>
      </c>
      <c r="W1016" s="3" t="s">
        <v>466</v>
      </c>
      <c r="X1016" s="3" t="s">
        <v>3201</v>
      </c>
      <c r="Y1016" s="3" t="s">
        <v>460</v>
      </c>
      <c r="Z1016" s="3" t="s">
        <v>497</v>
      </c>
      <c r="AA1016" s="3" t="s">
        <v>3760</v>
      </c>
      <c r="AB1016" s="3" t="s">
        <v>3760</v>
      </c>
      <c r="AC1016" s="3" t="s">
        <v>4722</v>
      </c>
      <c r="AD1016" s="3" t="s">
        <v>4723</v>
      </c>
      <c r="AE1016" s="3" t="s">
        <v>8897</v>
      </c>
      <c r="AF1016" s="3" t="s">
        <v>9641</v>
      </c>
    </row>
    <row r="1017" ht="15" spans="1:32">
      <c r="A1017" s="3">
        <v>1015</v>
      </c>
      <c r="B1017" s="3" t="s">
        <v>469</v>
      </c>
      <c r="C1017" s="3" t="s">
        <v>3761</v>
      </c>
      <c r="D1017" s="3" t="s">
        <v>3762</v>
      </c>
      <c r="E1017" s="3" t="str">
        <f t="shared" si="15"/>
        <v>513021195302042298</v>
      </c>
      <c r="F1017" s="3" t="s">
        <v>9642</v>
      </c>
      <c r="G1017" s="3" t="s">
        <v>9643</v>
      </c>
      <c r="H1017" s="3" t="s">
        <v>200</v>
      </c>
      <c r="I1017" s="3" t="s">
        <v>11</v>
      </c>
      <c r="J1017" s="4">
        <v>100</v>
      </c>
      <c r="K1017" s="3" t="s">
        <v>647</v>
      </c>
      <c r="L1017" s="3" t="s">
        <v>443</v>
      </c>
      <c r="M1017" s="3" t="s">
        <v>472</v>
      </c>
      <c r="N1017" s="3" t="s">
        <v>3761</v>
      </c>
      <c r="O1017" s="3" t="s">
        <v>9644</v>
      </c>
      <c r="P1017" s="3" t="s">
        <v>3762</v>
      </c>
      <c r="Q1017" s="3" t="s">
        <v>440</v>
      </c>
      <c r="R1017" s="3" t="s">
        <v>440</v>
      </c>
      <c r="S1017" s="3" t="s">
        <v>440</v>
      </c>
      <c r="T1017" s="3" t="s">
        <v>440</v>
      </c>
      <c r="U1017" s="3" t="s">
        <v>440</v>
      </c>
      <c r="V1017" s="3" t="s">
        <v>3763</v>
      </c>
      <c r="W1017" s="3" t="s">
        <v>447</v>
      </c>
      <c r="X1017" s="3" t="s">
        <v>3764</v>
      </c>
      <c r="Y1017" s="3" t="s">
        <v>460</v>
      </c>
      <c r="Z1017" s="3" t="s">
        <v>497</v>
      </c>
      <c r="AA1017" s="3" t="s">
        <v>3765</v>
      </c>
      <c r="AB1017" s="3" t="s">
        <v>3765</v>
      </c>
      <c r="AC1017" s="3" t="s">
        <v>4722</v>
      </c>
      <c r="AD1017" s="3" t="s">
        <v>4723</v>
      </c>
      <c r="AE1017" s="3" t="s">
        <v>8991</v>
      </c>
      <c r="AF1017" s="3" t="s">
        <v>9351</v>
      </c>
    </row>
    <row r="1018" ht="15" spans="1:32">
      <c r="A1018" s="3">
        <v>1016</v>
      </c>
      <c r="B1018" s="3" t="s">
        <v>469</v>
      </c>
      <c r="C1018" s="3" t="s">
        <v>3766</v>
      </c>
      <c r="D1018" s="3" t="s">
        <v>3767</v>
      </c>
      <c r="E1018" s="3" t="str">
        <f t="shared" si="15"/>
        <v>513021195302112209</v>
      </c>
      <c r="F1018" s="3" t="s">
        <v>9645</v>
      </c>
      <c r="G1018" s="3" t="s">
        <v>9646</v>
      </c>
      <c r="H1018" s="3" t="s">
        <v>200</v>
      </c>
      <c r="I1018" s="3" t="s">
        <v>11</v>
      </c>
      <c r="J1018" s="4">
        <v>100</v>
      </c>
      <c r="K1018" s="3" t="s">
        <v>502</v>
      </c>
      <c r="L1018" s="3" t="s">
        <v>443</v>
      </c>
      <c r="M1018" s="3" t="s">
        <v>472</v>
      </c>
      <c r="N1018" s="3" t="s">
        <v>3766</v>
      </c>
      <c r="O1018" s="3" t="s">
        <v>9647</v>
      </c>
      <c r="P1018" s="3" t="s">
        <v>3767</v>
      </c>
      <c r="Q1018" s="3" t="s">
        <v>440</v>
      </c>
      <c r="R1018" s="3" t="s">
        <v>440</v>
      </c>
      <c r="S1018" s="3" t="s">
        <v>440</v>
      </c>
      <c r="T1018" s="3" t="s">
        <v>440</v>
      </c>
      <c r="U1018" s="3" t="s">
        <v>440</v>
      </c>
      <c r="V1018" s="3" t="s">
        <v>3768</v>
      </c>
      <c r="W1018" s="3" t="s">
        <v>466</v>
      </c>
      <c r="X1018" s="3" t="s">
        <v>3306</v>
      </c>
      <c r="Y1018" s="3" t="s">
        <v>460</v>
      </c>
      <c r="Z1018" s="3" t="s">
        <v>497</v>
      </c>
      <c r="AA1018" s="3" t="s">
        <v>3769</v>
      </c>
      <c r="AB1018" s="3" t="s">
        <v>3769</v>
      </c>
      <c r="AC1018" s="3" t="s">
        <v>4722</v>
      </c>
      <c r="AD1018" s="3" t="s">
        <v>4723</v>
      </c>
      <c r="AE1018" s="3" t="s">
        <v>8907</v>
      </c>
      <c r="AF1018" s="3" t="s">
        <v>9648</v>
      </c>
    </row>
    <row r="1019" ht="15" spans="1:32">
      <c r="A1019" s="3">
        <v>1017</v>
      </c>
      <c r="B1019" s="3" t="s">
        <v>469</v>
      </c>
      <c r="C1019" s="3" t="s">
        <v>3770</v>
      </c>
      <c r="D1019" s="3" t="s">
        <v>3771</v>
      </c>
      <c r="E1019" s="3" t="str">
        <f t="shared" si="15"/>
        <v>513021195303121692</v>
      </c>
      <c r="F1019" s="3" t="s">
        <v>1163</v>
      </c>
      <c r="G1019" s="3" t="s">
        <v>1164</v>
      </c>
      <c r="H1019" s="3" t="s">
        <v>200</v>
      </c>
      <c r="I1019" s="3" t="s">
        <v>11</v>
      </c>
      <c r="J1019" s="4">
        <v>100</v>
      </c>
      <c r="K1019" s="3" t="s">
        <v>647</v>
      </c>
      <c r="L1019" s="3" t="s">
        <v>443</v>
      </c>
      <c r="M1019" s="3" t="s">
        <v>472</v>
      </c>
      <c r="N1019" s="3" t="s">
        <v>3770</v>
      </c>
      <c r="O1019" s="3" t="s">
        <v>440</v>
      </c>
      <c r="P1019" s="3" t="s">
        <v>3771</v>
      </c>
      <c r="Q1019" s="3"/>
      <c r="R1019" s="3"/>
      <c r="S1019" s="3"/>
      <c r="T1019" s="3"/>
      <c r="U1019" s="3"/>
      <c r="V1019" s="3" t="s">
        <v>3772</v>
      </c>
      <c r="W1019" s="3" t="s">
        <v>447</v>
      </c>
      <c r="X1019" s="3" t="s">
        <v>9649</v>
      </c>
      <c r="Y1019" s="3" t="s">
        <v>460</v>
      </c>
      <c r="Z1019" s="3" t="s">
        <v>497</v>
      </c>
      <c r="AA1019" s="3" t="s">
        <v>3774</v>
      </c>
      <c r="AB1019" s="3" t="s">
        <v>3774</v>
      </c>
      <c r="AC1019" s="3" t="s">
        <v>4722</v>
      </c>
      <c r="AD1019" s="3" t="s">
        <v>4723</v>
      </c>
      <c r="AE1019" s="3" t="s">
        <v>8827</v>
      </c>
      <c r="AF1019" s="3" t="s">
        <v>9650</v>
      </c>
    </row>
    <row r="1020" ht="15" spans="1:32">
      <c r="A1020" s="3">
        <v>1018</v>
      </c>
      <c r="B1020" s="3" t="s">
        <v>469</v>
      </c>
      <c r="C1020" s="3" t="s">
        <v>3775</v>
      </c>
      <c r="D1020" s="3" t="s">
        <v>3776</v>
      </c>
      <c r="E1020" s="3" t="str">
        <f t="shared" si="15"/>
        <v>513021195304172272</v>
      </c>
      <c r="F1020" s="3" t="s">
        <v>8563</v>
      </c>
      <c r="G1020" s="3" t="s">
        <v>8564</v>
      </c>
      <c r="H1020" s="3" t="s">
        <v>200</v>
      </c>
      <c r="I1020" s="3" t="s">
        <v>11</v>
      </c>
      <c r="J1020" s="4">
        <v>100</v>
      </c>
      <c r="K1020" s="3" t="s">
        <v>572</v>
      </c>
      <c r="L1020" s="3" t="s">
        <v>443</v>
      </c>
      <c r="M1020" s="3" t="s">
        <v>472</v>
      </c>
      <c r="N1020" s="3" t="s">
        <v>3775</v>
      </c>
      <c r="O1020" s="3" t="s">
        <v>9651</v>
      </c>
      <c r="P1020" s="3" t="s">
        <v>440</v>
      </c>
      <c r="Q1020" s="3" t="s">
        <v>440</v>
      </c>
      <c r="R1020" s="3" t="s">
        <v>440</v>
      </c>
      <c r="S1020" s="3" t="s">
        <v>440</v>
      </c>
      <c r="T1020" s="3" t="s">
        <v>440</v>
      </c>
      <c r="U1020" s="3" t="s">
        <v>440</v>
      </c>
      <c r="V1020" s="3" t="s">
        <v>3777</v>
      </c>
      <c r="W1020" s="3" t="s">
        <v>447</v>
      </c>
      <c r="X1020" s="3" t="s">
        <v>3778</v>
      </c>
      <c r="Y1020" s="3" t="s">
        <v>460</v>
      </c>
      <c r="Z1020" s="3" t="s">
        <v>497</v>
      </c>
      <c r="AA1020" s="3" t="s">
        <v>9652</v>
      </c>
      <c r="AB1020" s="3" t="s">
        <v>9652</v>
      </c>
      <c r="AC1020" s="3" t="s">
        <v>4722</v>
      </c>
      <c r="AD1020" s="3" t="s">
        <v>4723</v>
      </c>
      <c r="AE1020" s="3" t="s">
        <v>8831</v>
      </c>
      <c r="AF1020" s="3" t="s">
        <v>9653</v>
      </c>
    </row>
    <row r="1021" ht="15" spans="1:32">
      <c r="A1021" s="3">
        <v>1019</v>
      </c>
      <c r="B1021" s="3" t="s">
        <v>469</v>
      </c>
      <c r="C1021" s="3" t="s">
        <v>3780</v>
      </c>
      <c r="D1021" s="3" t="s">
        <v>3781</v>
      </c>
      <c r="E1021" s="3" t="str">
        <f t="shared" si="15"/>
        <v>513021195307092278</v>
      </c>
      <c r="F1021" s="3" t="s">
        <v>9654</v>
      </c>
      <c r="G1021" s="3" t="s">
        <v>9655</v>
      </c>
      <c r="H1021" s="3" t="s">
        <v>200</v>
      </c>
      <c r="I1021" s="3" t="s">
        <v>11</v>
      </c>
      <c r="J1021" s="4">
        <v>100</v>
      </c>
      <c r="K1021" s="3" t="s">
        <v>509</v>
      </c>
      <c r="L1021" s="3" t="s">
        <v>443</v>
      </c>
      <c r="M1021" s="3" t="s">
        <v>440</v>
      </c>
      <c r="N1021" s="3" t="s">
        <v>440</v>
      </c>
      <c r="O1021" s="3" t="s">
        <v>440</v>
      </c>
      <c r="P1021" s="3" t="s">
        <v>440</v>
      </c>
      <c r="Q1021" s="3" t="s">
        <v>440</v>
      </c>
      <c r="R1021" s="3" t="s">
        <v>440</v>
      </c>
      <c r="S1021" s="3" t="s">
        <v>440</v>
      </c>
      <c r="T1021" s="3" t="s">
        <v>440</v>
      </c>
      <c r="U1021" s="3" t="s">
        <v>440</v>
      </c>
      <c r="V1021" s="3" t="s">
        <v>3782</v>
      </c>
      <c r="W1021" s="3" t="s">
        <v>447</v>
      </c>
      <c r="X1021" s="3" t="s">
        <v>3222</v>
      </c>
      <c r="Y1021" s="3" t="s">
        <v>449</v>
      </c>
      <c r="Z1021" s="3" t="s">
        <v>497</v>
      </c>
      <c r="AA1021" s="3" t="s">
        <v>3783</v>
      </c>
      <c r="AB1021" s="3" t="s">
        <v>3783</v>
      </c>
      <c r="AC1021" s="3" t="s">
        <v>4722</v>
      </c>
      <c r="AD1021" s="3" t="s">
        <v>4723</v>
      </c>
      <c r="AE1021" s="3" t="s">
        <v>8916</v>
      </c>
      <c r="AF1021" s="3" t="s">
        <v>9031</v>
      </c>
    </row>
    <row r="1022" ht="15" spans="1:32">
      <c r="A1022" s="3">
        <v>1020</v>
      </c>
      <c r="B1022" s="3" t="s">
        <v>469</v>
      </c>
      <c r="C1022" s="3" t="s">
        <v>3784</v>
      </c>
      <c r="D1022" s="3" t="s">
        <v>3785</v>
      </c>
      <c r="E1022" s="3" t="str">
        <f t="shared" si="15"/>
        <v>51302119540304169X</v>
      </c>
      <c r="F1022" s="3" t="s">
        <v>9656</v>
      </c>
      <c r="G1022" s="3" t="s">
        <v>9657</v>
      </c>
      <c r="H1022" s="3" t="s">
        <v>200</v>
      </c>
      <c r="I1022" s="3" t="s">
        <v>11</v>
      </c>
      <c r="J1022" s="4">
        <v>100</v>
      </c>
      <c r="K1022" s="3" t="s">
        <v>647</v>
      </c>
      <c r="L1022" s="3" t="s">
        <v>443</v>
      </c>
      <c r="M1022" s="3" t="s">
        <v>472</v>
      </c>
      <c r="N1022" s="3" t="s">
        <v>3784</v>
      </c>
      <c r="O1022" s="3" t="s">
        <v>440</v>
      </c>
      <c r="P1022" s="3" t="s">
        <v>3785</v>
      </c>
      <c r="Q1022" s="3" t="s">
        <v>440</v>
      </c>
      <c r="R1022" s="3" t="s">
        <v>440</v>
      </c>
      <c r="S1022" s="3" t="s">
        <v>440</v>
      </c>
      <c r="T1022" s="3" t="s">
        <v>440</v>
      </c>
      <c r="U1022" s="3" t="s">
        <v>440</v>
      </c>
      <c r="V1022" s="3" t="s">
        <v>3786</v>
      </c>
      <c r="W1022" s="3" t="s">
        <v>447</v>
      </c>
      <c r="X1022" s="3" t="s">
        <v>3787</v>
      </c>
      <c r="Y1022" s="3" t="s">
        <v>460</v>
      </c>
      <c r="Z1022" s="3" t="s">
        <v>497</v>
      </c>
      <c r="AA1022" s="3" t="s">
        <v>3788</v>
      </c>
      <c r="AB1022" s="3" t="s">
        <v>3788</v>
      </c>
      <c r="AC1022" s="3" t="s">
        <v>4722</v>
      </c>
      <c r="AD1022" s="3" t="s">
        <v>4723</v>
      </c>
      <c r="AE1022" s="3" t="s">
        <v>8943</v>
      </c>
      <c r="AF1022" s="3" t="s">
        <v>8871</v>
      </c>
    </row>
    <row r="1023" ht="15" spans="1:32">
      <c r="A1023" s="3">
        <v>1021</v>
      </c>
      <c r="B1023" s="3" t="s">
        <v>469</v>
      </c>
      <c r="C1023" s="3" t="s">
        <v>3789</v>
      </c>
      <c r="D1023" s="3" t="s">
        <v>3790</v>
      </c>
      <c r="E1023" s="3" t="str">
        <f t="shared" si="15"/>
        <v>513021195407070623</v>
      </c>
      <c r="F1023" s="3" t="s">
        <v>9658</v>
      </c>
      <c r="G1023" s="3" t="s">
        <v>9659</v>
      </c>
      <c r="H1023" s="3" t="s">
        <v>200</v>
      </c>
      <c r="I1023" s="3" t="s">
        <v>11</v>
      </c>
      <c r="J1023" s="4">
        <v>100</v>
      </c>
      <c r="K1023" s="3" t="s">
        <v>509</v>
      </c>
      <c r="L1023" s="3" t="s">
        <v>443</v>
      </c>
      <c r="M1023" s="3" t="s">
        <v>472</v>
      </c>
      <c r="N1023" s="3" t="s">
        <v>3789</v>
      </c>
      <c r="O1023" s="3" t="s">
        <v>9660</v>
      </c>
      <c r="P1023" s="3" t="s">
        <v>3790</v>
      </c>
      <c r="Q1023" s="3" t="s">
        <v>440</v>
      </c>
      <c r="R1023" s="3" t="s">
        <v>440</v>
      </c>
      <c r="S1023" s="3" t="s">
        <v>440</v>
      </c>
      <c r="T1023" s="3" t="s">
        <v>440</v>
      </c>
      <c r="U1023" s="3" t="s">
        <v>440</v>
      </c>
      <c r="V1023" s="3" t="s">
        <v>3791</v>
      </c>
      <c r="W1023" s="3" t="s">
        <v>466</v>
      </c>
      <c r="X1023" s="3" t="s">
        <v>3792</v>
      </c>
      <c r="Y1023" s="3" t="s">
        <v>460</v>
      </c>
      <c r="Z1023" s="3" t="s">
        <v>497</v>
      </c>
      <c r="AA1023" s="3" t="s">
        <v>9661</v>
      </c>
      <c r="AB1023" s="3" t="s">
        <v>9661</v>
      </c>
      <c r="AC1023" s="3" t="s">
        <v>4722</v>
      </c>
      <c r="AD1023" s="3" t="s">
        <v>4723</v>
      </c>
      <c r="AE1023" s="3" t="s">
        <v>8996</v>
      </c>
      <c r="AF1023" s="3" t="s">
        <v>9662</v>
      </c>
    </row>
    <row r="1024" ht="15" spans="1:32">
      <c r="A1024" s="3">
        <v>1022</v>
      </c>
      <c r="B1024" s="3" t="s">
        <v>469</v>
      </c>
      <c r="C1024" s="3" t="s">
        <v>3793</v>
      </c>
      <c r="D1024" s="3" t="s">
        <v>3794</v>
      </c>
      <c r="E1024" s="3" t="str">
        <f t="shared" si="15"/>
        <v>513021195407082202</v>
      </c>
      <c r="F1024" s="3" t="s">
        <v>9663</v>
      </c>
      <c r="G1024" s="3" t="s">
        <v>9664</v>
      </c>
      <c r="H1024" s="3" t="s">
        <v>200</v>
      </c>
      <c r="I1024" s="3" t="s">
        <v>11</v>
      </c>
      <c r="J1024" s="4">
        <v>100</v>
      </c>
      <c r="K1024" s="3" t="s">
        <v>509</v>
      </c>
      <c r="L1024" s="3" t="s">
        <v>443</v>
      </c>
      <c r="M1024" s="3" t="s">
        <v>472</v>
      </c>
      <c r="N1024" s="3" t="s">
        <v>3793</v>
      </c>
      <c r="O1024" s="3" t="s">
        <v>3795</v>
      </c>
      <c r="P1024" s="3" t="s">
        <v>3794</v>
      </c>
      <c r="Q1024" s="3" t="s">
        <v>440</v>
      </c>
      <c r="R1024" s="3" t="s">
        <v>440</v>
      </c>
      <c r="S1024" s="3" t="s">
        <v>440</v>
      </c>
      <c r="T1024" s="3" t="s">
        <v>440</v>
      </c>
      <c r="U1024" s="3" t="s">
        <v>440</v>
      </c>
      <c r="V1024" s="3" t="s">
        <v>3796</v>
      </c>
      <c r="W1024" s="3" t="s">
        <v>466</v>
      </c>
      <c r="X1024" s="3" t="s">
        <v>3797</v>
      </c>
      <c r="Y1024" s="3" t="s">
        <v>460</v>
      </c>
      <c r="Z1024" s="3" t="s">
        <v>497</v>
      </c>
      <c r="AA1024" s="3" t="s">
        <v>3798</v>
      </c>
      <c r="AB1024" s="3" t="s">
        <v>3798</v>
      </c>
      <c r="AC1024" s="3" t="s">
        <v>4722</v>
      </c>
      <c r="AD1024" s="3" t="s">
        <v>4723</v>
      </c>
      <c r="AE1024" s="3" t="s">
        <v>8991</v>
      </c>
      <c r="AF1024" s="3" t="s">
        <v>9665</v>
      </c>
    </row>
    <row r="1025" ht="15" spans="1:32">
      <c r="A1025" s="3">
        <v>1023</v>
      </c>
      <c r="B1025" s="3" t="s">
        <v>469</v>
      </c>
      <c r="C1025" s="3" t="s">
        <v>3799</v>
      </c>
      <c r="D1025" s="3" t="s">
        <v>3800</v>
      </c>
      <c r="E1025" s="3" t="str">
        <f t="shared" si="15"/>
        <v>513021195411292202</v>
      </c>
      <c r="F1025" s="3" t="s">
        <v>2729</v>
      </c>
      <c r="G1025" s="3" t="s">
        <v>2730</v>
      </c>
      <c r="H1025" s="3" t="s">
        <v>200</v>
      </c>
      <c r="I1025" s="3" t="s">
        <v>11</v>
      </c>
      <c r="J1025" s="4">
        <v>100</v>
      </c>
      <c r="K1025" s="3" t="s">
        <v>572</v>
      </c>
      <c r="L1025" s="3" t="s">
        <v>443</v>
      </c>
      <c r="M1025" s="3" t="s">
        <v>472</v>
      </c>
      <c r="N1025" s="3" t="s">
        <v>440</v>
      </c>
      <c r="O1025" s="3" t="s">
        <v>3801</v>
      </c>
      <c r="P1025" s="3" t="s">
        <v>440</v>
      </c>
      <c r="Q1025" s="3" t="s">
        <v>440</v>
      </c>
      <c r="R1025" s="3" t="s">
        <v>440</v>
      </c>
      <c r="S1025" s="3" t="s">
        <v>440</v>
      </c>
      <c r="T1025" s="3" t="s">
        <v>440</v>
      </c>
      <c r="U1025" s="3" t="s">
        <v>440</v>
      </c>
      <c r="V1025" s="3" t="s">
        <v>3802</v>
      </c>
      <c r="W1025" s="3" t="s">
        <v>466</v>
      </c>
      <c r="X1025" s="3" t="s">
        <v>3803</v>
      </c>
      <c r="Y1025" s="3" t="s">
        <v>460</v>
      </c>
      <c r="Z1025" s="3" t="s">
        <v>497</v>
      </c>
      <c r="AA1025" s="3" t="s">
        <v>3212</v>
      </c>
      <c r="AB1025" s="3" t="s">
        <v>3212</v>
      </c>
      <c r="AC1025" s="3" t="s">
        <v>4722</v>
      </c>
      <c r="AD1025" s="3" t="s">
        <v>4723</v>
      </c>
      <c r="AE1025" s="3" t="s">
        <v>8907</v>
      </c>
      <c r="AF1025" s="3" t="s">
        <v>9666</v>
      </c>
    </row>
    <row r="1026" ht="15" spans="1:32">
      <c r="A1026" s="3">
        <v>1024</v>
      </c>
      <c r="B1026" s="3" t="s">
        <v>469</v>
      </c>
      <c r="C1026" s="3" t="s">
        <v>3804</v>
      </c>
      <c r="D1026" s="3" t="s">
        <v>3805</v>
      </c>
      <c r="E1026" s="3" t="str">
        <f t="shared" si="15"/>
        <v>513021195501131680</v>
      </c>
      <c r="F1026" s="3" t="s">
        <v>9667</v>
      </c>
      <c r="G1026" s="3" t="s">
        <v>9668</v>
      </c>
      <c r="H1026" s="3" t="s">
        <v>200</v>
      </c>
      <c r="I1026" s="3" t="s">
        <v>11</v>
      </c>
      <c r="J1026" s="4">
        <v>100</v>
      </c>
      <c r="K1026" s="3" t="s">
        <v>509</v>
      </c>
      <c r="L1026" s="3" t="s">
        <v>443</v>
      </c>
      <c r="M1026" s="3" t="s">
        <v>440</v>
      </c>
      <c r="N1026" s="3" t="s">
        <v>440</v>
      </c>
      <c r="O1026" s="3" t="s">
        <v>440</v>
      </c>
      <c r="P1026" s="3" t="s">
        <v>440</v>
      </c>
      <c r="Q1026" s="3" t="s">
        <v>440</v>
      </c>
      <c r="R1026" s="3" t="s">
        <v>440</v>
      </c>
      <c r="S1026" s="3" t="s">
        <v>440</v>
      </c>
      <c r="T1026" s="3" t="s">
        <v>440</v>
      </c>
      <c r="U1026" s="3" t="s">
        <v>440</v>
      </c>
      <c r="V1026" s="3" t="s">
        <v>3806</v>
      </c>
      <c r="W1026" s="3" t="s">
        <v>466</v>
      </c>
      <c r="X1026" s="3" t="s">
        <v>3227</v>
      </c>
      <c r="Y1026" s="3" t="s">
        <v>460</v>
      </c>
      <c r="Z1026" s="3" t="s">
        <v>497</v>
      </c>
      <c r="AA1026" s="3" t="s">
        <v>3807</v>
      </c>
      <c r="AB1026" s="3" t="s">
        <v>3807</v>
      </c>
      <c r="AC1026" s="3" t="s">
        <v>4722</v>
      </c>
      <c r="AD1026" s="3" t="s">
        <v>4723</v>
      </c>
      <c r="AE1026" s="3" t="s">
        <v>8844</v>
      </c>
      <c r="AF1026" s="3" t="s">
        <v>9669</v>
      </c>
    </row>
    <row r="1027" ht="15" spans="1:32">
      <c r="A1027" s="3">
        <v>1025</v>
      </c>
      <c r="B1027" s="3" t="s">
        <v>469</v>
      </c>
      <c r="C1027" s="3" t="s">
        <v>3808</v>
      </c>
      <c r="D1027" s="3" t="s">
        <v>3809</v>
      </c>
      <c r="E1027" s="3" t="str">
        <f t="shared" si="15"/>
        <v>513021195511071677</v>
      </c>
      <c r="F1027" s="3" t="s">
        <v>9670</v>
      </c>
      <c r="G1027" s="3" t="s">
        <v>9671</v>
      </c>
      <c r="H1027" s="3" t="s">
        <v>200</v>
      </c>
      <c r="I1027" s="3" t="s">
        <v>11</v>
      </c>
      <c r="J1027" s="4">
        <v>100</v>
      </c>
      <c r="K1027" s="3" t="s">
        <v>509</v>
      </c>
      <c r="L1027" s="3" t="s">
        <v>443</v>
      </c>
      <c r="M1027" s="3" t="s">
        <v>440</v>
      </c>
      <c r="N1027" s="3" t="s">
        <v>440</v>
      </c>
      <c r="O1027" s="3" t="s">
        <v>440</v>
      </c>
      <c r="P1027" s="3" t="s">
        <v>440</v>
      </c>
      <c r="Q1027" s="3" t="s">
        <v>440</v>
      </c>
      <c r="R1027" s="3" t="s">
        <v>440</v>
      </c>
      <c r="S1027" s="3" t="s">
        <v>440</v>
      </c>
      <c r="T1027" s="3" t="s">
        <v>440</v>
      </c>
      <c r="U1027" s="3" t="s">
        <v>440</v>
      </c>
      <c r="V1027" s="3" t="s">
        <v>3810</v>
      </c>
      <c r="W1027" s="3" t="s">
        <v>447</v>
      </c>
      <c r="X1027" s="3" t="s">
        <v>9672</v>
      </c>
      <c r="Y1027" s="3" t="s">
        <v>460</v>
      </c>
      <c r="Z1027" s="3" t="s">
        <v>497</v>
      </c>
      <c r="AA1027" s="3" t="s">
        <v>3811</v>
      </c>
      <c r="AB1027" s="3" t="s">
        <v>3811</v>
      </c>
      <c r="AC1027" s="3" t="s">
        <v>4722</v>
      </c>
      <c r="AD1027" s="3" t="s">
        <v>4723</v>
      </c>
      <c r="AE1027" s="3" t="s">
        <v>8829</v>
      </c>
      <c r="AF1027" s="3" t="s">
        <v>9673</v>
      </c>
    </row>
    <row r="1028" ht="15" spans="1:32">
      <c r="A1028" s="3">
        <v>1026</v>
      </c>
      <c r="B1028" s="3" t="s">
        <v>469</v>
      </c>
      <c r="C1028" s="3" t="s">
        <v>3812</v>
      </c>
      <c r="D1028" s="3" t="s">
        <v>3813</v>
      </c>
      <c r="E1028" s="3" t="str">
        <f t="shared" ref="E1028:E1091" si="16">VLOOKUP(D:D,G:G,1,0)</f>
        <v>513021195512301681</v>
      </c>
      <c r="F1028" s="3" t="s">
        <v>9674</v>
      </c>
      <c r="G1028" s="3" t="s">
        <v>9675</v>
      </c>
      <c r="H1028" s="3" t="s">
        <v>200</v>
      </c>
      <c r="I1028" s="3" t="s">
        <v>11</v>
      </c>
      <c r="J1028" s="4">
        <v>100</v>
      </c>
      <c r="K1028" s="3" t="s">
        <v>647</v>
      </c>
      <c r="L1028" s="3" t="s">
        <v>443</v>
      </c>
      <c r="M1028" s="3" t="s">
        <v>472</v>
      </c>
      <c r="N1028" s="3" t="s">
        <v>3812</v>
      </c>
      <c r="O1028" s="3" t="s">
        <v>440</v>
      </c>
      <c r="P1028" s="3" t="s">
        <v>3813</v>
      </c>
      <c r="Q1028" s="3" t="s">
        <v>440</v>
      </c>
      <c r="R1028" s="3" t="s">
        <v>440</v>
      </c>
      <c r="S1028" s="3" t="s">
        <v>440</v>
      </c>
      <c r="T1028" s="3" t="s">
        <v>440</v>
      </c>
      <c r="U1028" s="3" t="s">
        <v>440</v>
      </c>
      <c r="V1028" s="3" t="s">
        <v>3814</v>
      </c>
      <c r="W1028" s="3" t="s">
        <v>466</v>
      </c>
      <c r="X1028" s="3" t="s">
        <v>3787</v>
      </c>
      <c r="Y1028" s="3" t="s">
        <v>460</v>
      </c>
      <c r="Z1028" s="3" t="s">
        <v>497</v>
      </c>
      <c r="AA1028" s="3" t="s">
        <v>3815</v>
      </c>
      <c r="AB1028" s="3" t="s">
        <v>3815</v>
      </c>
      <c r="AC1028" s="3" t="s">
        <v>4722</v>
      </c>
      <c r="AD1028" s="3" t="s">
        <v>4723</v>
      </c>
      <c r="AE1028" s="3" t="s">
        <v>8943</v>
      </c>
      <c r="AF1028" s="3" t="s">
        <v>8922</v>
      </c>
    </row>
    <row r="1029" ht="15" spans="1:32">
      <c r="A1029" s="3">
        <v>1027</v>
      </c>
      <c r="B1029" s="3" t="s">
        <v>469</v>
      </c>
      <c r="C1029" s="3" t="s">
        <v>3816</v>
      </c>
      <c r="D1029" s="3" t="s">
        <v>3817</v>
      </c>
      <c r="E1029" s="3" t="str">
        <f t="shared" si="16"/>
        <v>513021195601040647</v>
      </c>
      <c r="F1029" s="3" t="s">
        <v>9676</v>
      </c>
      <c r="G1029" s="3" t="s">
        <v>9677</v>
      </c>
      <c r="H1029" s="3" t="s">
        <v>200</v>
      </c>
      <c r="I1029" s="3" t="s">
        <v>11</v>
      </c>
      <c r="J1029" s="4">
        <v>100</v>
      </c>
      <c r="K1029" s="3" t="s">
        <v>647</v>
      </c>
      <c r="L1029" s="3" t="s">
        <v>443</v>
      </c>
      <c r="M1029" s="3" t="s">
        <v>472</v>
      </c>
      <c r="N1029" s="3" t="s">
        <v>3816</v>
      </c>
      <c r="O1029" s="3" t="s">
        <v>440</v>
      </c>
      <c r="P1029" s="3" t="s">
        <v>3817</v>
      </c>
      <c r="Q1029" s="3" t="s">
        <v>440</v>
      </c>
      <c r="R1029" s="3" t="s">
        <v>440</v>
      </c>
      <c r="S1029" s="3" t="s">
        <v>440</v>
      </c>
      <c r="T1029" s="3" t="s">
        <v>440</v>
      </c>
      <c r="U1029" s="3" t="s">
        <v>440</v>
      </c>
      <c r="V1029" s="3" t="s">
        <v>3818</v>
      </c>
      <c r="W1029" s="3" t="s">
        <v>466</v>
      </c>
      <c r="X1029" s="3" t="s">
        <v>3652</v>
      </c>
      <c r="Y1029" s="3" t="s">
        <v>460</v>
      </c>
      <c r="Z1029" s="3" t="s">
        <v>497</v>
      </c>
      <c r="AA1029" s="3" t="s">
        <v>3819</v>
      </c>
      <c r="AB1029" s="3" t="s">
        <v>3819</v>
      </c>
      <c r="AC1029" s="3" t="s">
        <v>4722</v>
      </c>
      <c r="AD1029" s="3" t="s">
        <v>4723</v>
      </c>
      <c r="AE1029" s="3" t="s">
        <v>8835</v>
      </c>
      <c r="AF1029" s="3" t="s">
        <v>9678</v>
      </c>
    </row>
    <row r="1030" ht="15" spans="1:32">
      <c r="A1030" s="3">
        <v>1028</v>
      </c>
      <c r="B1030" s="3" t="s">
        <v>469</v>
      </c>
      <c r="C1030" s="3" t="s">
        <v>3820</v>
      </c>
      <c r="D1030" s="3" t="s">
        <v>3821</v>
      </c>
      <c r="E1030" s="3" t="str">
        <f t="shared" si="16"/>
        <v>513021195601122271</v>
      </c>
      <c r="F1030" s="3" t="s">
        <v>6161</v>
      </c>
      <c r="G1030" s="3" t="s">
        <v>6162</v>
      </c>
      <c r="H1030" s="3" t="s">
        <v>200</v>
      </c>
      <c r="I1030" s="3" t="s">
        <v>11</v>
      </c>
      <c r="J1030" s="4">
        <v>100</v>
      </c>
      <c r="K1030" s="3" t="s">
        <v>492</v>
      </c>
      <c r="L1030" s="3" t="s">
        <v>443</v>
      </c>
      <c r="M1030" s="3" t="s">
        <v>440</v>
      </c>
      <c r="N1030" s="3" t="s">
        <v>440</v>
      </c>
      <c r="O1030" s="3" t="s">
        <v>440</v>
      </c>
      <c r="P1030" s="3" t="s">
        <v>440</v>
      </c>
      <c r="Q1030" s="3" t="s">
        <v>440</v>
      </c>
      <c r="R1030" s="3" t="s">
        <v>440</v>
      </c>
      <c r="S1030" s="3" t="s">
        <v>440</v>
      </c>
      <c r="T1030" s="3" t="s">
        <v>440</v>
      </c>
      <c r="U1030" s="3" t="s">
        <v>440</v>
      </c>
      <c r="V1030" s="3" t="s">
        <v>3822</v>
      </c>
      <c r="W1030" s="3" t="s">
        <v>447</v>
      </c>
      <c r="X1030" s="3" t="s">
        <v>3222</v>
      </c>
      <c r="Y1030" s="3" t="s">
        <v>449</v>
      </c>
      <c r="Z1030" s="3" t="s">
        <v>497</v>
      </c>
      <c r="AA1030" s="3" t="s">
        <v>3823</v>
      </c>
      <c r="AB1030" s="3" t="s">
        <v>3823</v>
      </c>
      <c r="AC1030" s="3" t="s">
        <v>4722</v>
      </c>
      <c r="AD1030" s="3" t="s">
        <v>4723</v>
      </c>
      <c r="AE1030" s="3" t="s">
        <v>8916</v>
      </c>
      <c r="AF1030" s="3" t="s">
        <v>9679</v>
      </c>
    </row>
    <row r="1031" ht="15" spans="1:32">
      <c r="A1031" s="3">
        <v>1029</v>
      </c>
      <c r="B1031" s="3" t="s">
        <v>469</v>
      </c>
      <c r="C1031" s="3" t="s">
        <v>3824</v>
      </c>
      <c r="D1031" s="3" t="s">
        <v>3825</v>
      </c>
      <c r="E1031" s="3" t="str">
        <f t="shared" si="16"/>
        <v>513021195602212279</v>
      </c>
      <c r="F1031" s="3" t="s">
        <v>9680</v>
      </c>
      <c r="G1031" s="3" t="s">
        <v>9681</v>
      </c>
      <c r="H1031" s="3" t="s">
        <v>200</v>
      </c>
      <c r="I1031" s="3" t="s">
        <v>11</v>
      </c>
      <c r="J1031" s="4">
        <v>100</v>
      </c>
      <c r="K1031" s="3" t="s">
        <v>509</v>
      </c>
      <c r="L1031" s="3" t="s">
        <v>443</v>
      </c>
      <c r="M1031" s="3" t="s">
        <v>472</v>
      </c>
      <c r="N1031" s="3" t="s">
        <v>3824</v>
      </c>
      <c r="O1031" s="3" t="s">
        <v>3826</v>
      </c>
      <c r="P1031" s="3" t="s">
        <v>3825</v>
      </c>
      <c r="Q1031" s="3" t="s">
        <v>440</v>
      </c>
      <c r="R1031" s="3" t="s">
        <v>440</v>
      </c>
      <c r="S1031" s="3" t="s">
        <v>440</v>
      </c>
      <c r="T1031" s="3" t="s">
        <v>440</v>
      </c>
      <c r="U1031" s="3" t="s">
        <v>440</v>
      </c>
      <c r="V1031" s="3" t="s">
        <v>3827</v>
      </c>
      <c r="W1031" s="3" t="s">
        <v>447</v>
      </c>
      <c r="X1031" s="3" t="s">
        <v>9305</v>
      </c>
      <c r="Y1031" s="3" t="s">
        <v>460</v>
      </c>
      <c r="Z1031" s="3" t="s">
        <v>497</v>
      </c>
      <c r="AA1031" s="3" t="s">
        <v>3829</v>
      </c>
      <c r="AB1031" s="3" t="s">
        <v>3829</v>
      </c>
      <c r="AC1031" s="3" t="s">
        <v>4722</v>
      </c>
      <c r="AD1031" s="3" t="s">
        <v>4723</v>
      </c>
      <c r="AE1031" s="3" t="s">
        <v>8902</v>
      </c>
      <c r="AF1031" s="3" t="s">
        <v>9153</v>
      </c>
    </row>
    <row r="1032" ht="15" spans="1:32">
      <c r="A1032" s="3">
        <v>1030</v>
      </c>
      <c r="B1032" s="3" t="s">
        <v>469</v>
      </c>
      <c r="C1032" s="3" t="s">
        <v>3830</v>
      </c>
      <c r="D1032" s="3" t="s">
        <v>3831</v>
      </c>
      <c r="E1032" s="3" t="str">
        <f t="shared" si="16"/>
        <v>513021195610101675</v>
      </c>
      <c r="F1032" s="3" t="s">
        <v>2893</v>
      </c>
      <c r="G1032" s="3" t="s">
        <v>2894</v>
      </c>
      <c r="H1032" s="3" t="s">
        <v>200</v>
      </c>
      <c r="I1032" s="3" t="s">
        <v>11</v>
      </c>
      <c r="J1032" s="4">
        <v>100</v>
      </c>
      <c r="K1032" s="3" t="s">
        <v>509</v>
      </c>
      <c r="L1032" s="3" t="s">
        <v>443</v>
      </c>
      <c r="M1032" s="3" t="s">
        <v>472</v>
      </c>
      <c r="N1032" s="3" t="s">
        <v>3830</v>
      </c>
      <c r="O1032" s="3" t="s">
        <v>440</v>
      </c>
      <c r="P1032" s="3" t="s">
        <v>3831</v>
      </c>
      <c r="Q1032" s="3" t="s">
        <v>440</v>
      </c>
      <c r="R1032" s="3" t="s">
        <v>440</v>
      </c>
      <c r="S1032" s="3" t="s">
        <v>440</v>
      </c>
      <c r="T1032" s="3" t="s">
        <v>440</v>
      </c>
      <c r="U1032" s="3" t="s">
        <v>440</v>
      </c>
      <c r="V1032" s="3" t="s">
        <v>3832</v>
      </c>
      <c r="W1032" s="3" t="s">
        <v>447</v>
      </c>
      <c r="X1032" s="3" t="s">
        <v>3115</v>
      </c>
      <c r="Y1032" s="3" t="s">
        <v>460</v>
      </c>
      <c r="Z1032" s="3" t="s">
        <v>497</v>
      </c>
      <c r="AA1032" s="3" t="s">
        <v>3833</v>
      </c>
      <c r="AB1032" s="3" t="s">
        <v>3833</v>
      </c>
      <c r="AC1032" s="3" t="s">
        <v>4722</v>
      </c>
      <c r="AD1032" s="3" t="s">
        <v>4723</v>
      </c>
      <c r="AE1032" s="3" t="s">
        <v>8829</v>
      </c>
      <c r="AF1032" s="3" t="s">
        <v>9682</v>
      </c>
    </row>
    <row r="1033" ht="15" spans="1:32">
      <c r="A1033" s="3">
        <v>1031</v>
      </c>
      <c r="B1033" s="3" t="s">
        <v>469</v>
      </c>
      <c r="C1033" s="3" t="s">
        <v>3834</v>
      </c>
      <c r="D1033" s="3" t="s">
        <v>3835</v>
      </c>
      <c r="E1033" s="3" t="str">
        <f t="shared" si="16"/>
        <v>513021195702261684</v>
      </c>
      <c r="F1033" s="3" t="s">
        <v>9683</v>
      </c>
      <c r="G1033" s="3" t="s">
        <v>9684</v>
      </c>
      <c r="H1033" s="3" t="s">
        <v>200</v>
      </c>
      <c r="I1033" s="3" t="s">
        <v>11</v>
      </c>
      <c r="J1033" s="4">
        <v>100</v>
      </c>
      <c r="K1033" s="3" t="s">
        <v>509</v>
      </c>
      <c r="L1033" s="3" t="s">
        <v>443</v>
      </c>
      <c r="M1033" s="3" t="s">
        <v>440</v>
      </c>
      <c r="N1033" s="3" t="s">
        <v>440</v>
      </c>
      <c r="O1033" s="3" t="s">
        <v>440</v>
      </c>
      <c r="P1033" s="3" t="s">
        <v>440</v>
      </c>
      <c r="Q1033" s="3" t="s">
        <v>440</v>
      </c>
      <c r="R1033" s="3" t="s">
        <v>440</v>
      </c>
      <c r="S1033" s="3" t="s">
        <v>440</v>
      </c>
      <c r="T1033" s="3" t="s">
        <v>440</v>
      </c>
      <c r="U1033" s="3" t="s">
        <v>440</v>
      </c>
      <c r="V1033" s="3" t="s">
        <v>3836</v>
      </c>
      <c r="W1033" s="3" t="s">
        <v>466</v>
      </c>
      <c r="X1033" s="3" t="s">
        <v>3115</v>
      </c>
      <c r="Y1033" s="3" t="s">
        <v>460</v>
      </c>
      <c r="Z1033" s="3" t="s">
        <v>497</v>
      </c>
      <c r="AA1033" s="3" t="s">
        <v>3837</v>
      </c>
      <c r="AB1033" s="3" t="s">
        <v>3837</v>
      </c>
      <c r="AC1033" s="3" t="s">
        <v>4722</v>
      </c>
      <c r="AD1033" s="3" t="s">
        <v>4723</v>
      </c>
      <c r="AE1033" s="3" t="s">
        <v>8829</v>
      </c>
      <c r="AF1033" s="3" t="s">
        <v>9685</v>
      </c>
    </row>
    <row r="1034" ht="15" spans="1:32">
      <c r="A1034" s="3">
        <v>1032</v>
      </c>
      <c r="B1034" s="3" t="s">
        <v>469</v>
      </c>
      <c r="C1034" s="3" t="s">
        <v>3838</v>
      </c>
      <c r="D1034" s="3" t="s">
        <v>3839</v>
      </c>
      <c r="E1034" s="3" t="str">
        <f t="shared" si="16"/>
        <v>513021195702281706</v>
      </c>
      <c r="F1034" s="3" t="s">
        <v>135</v>
      </c>
      <c r="G1034" s="3" t="s">
        <v>9686</v>
      </c>
      <c r="H1034" s="3" t="s">
        <v>200</v>
      </c>
      <c r="I1034" s="3" t="s">
        <v>11</v>
      </c>
      <c r="J1034" s="4">
        <v>100</v>
      </c>
      <c r="K1034" s="3" t="s">
        <v>647</v>
      </c>
      <c r="L1034" s="3" t="s">
        <v>443</v>
      </c>
      <c r="M1034" s="3" t="s">
        <v>472</v>
      </c>
      <c r="N1034" s="3" t="s">
        <v>3838</v>
      </c>
      <c r="O1034" s="3" t="s">
        <v>440</v>
      </c>
      <c r="P1034" s="3" t="s">
        <v>3839</v>
      </c>
      <c r="Q1034" s="3"/>
      <c r="R1034" s="3"/>
      <c r="S1034" s="3"/>
      <c r="T1034" s="3"/>
      <c r="U1034" s="3"/>
      <c r="V1034" s="3" t="s">
        <v>3840</v>
      </c>
      <c r="W1034" s="3" t="s">
        <v>466</v>
      </c>
      <c r="X1034" s="3" t="s">
        <v>3349</v>
      </c>
      <c r="Y1034" s="3" t="s">
        <v>460</v>
      </c>
      <c r="Z1034" s="3" t="s">
        <v>497</v>
      </c>
      <c r="AA1034" s="3" t="s">
        <v>3841</v>
      </c>
      <c r="AB1034" s="3" t="s">
        <v>3841</v>
      </c>
      <c r="AC1034" s="3" t="s">
        <v>4722</v>
      </c>
      <c r="AD1034" s="3" t="s">
        <v>4723</v>
      </c>
      <c r="AE1034" s="3" t="s">
        <v>8963</v>
      </c>
      <c r="AF1034" s="3" t="s">
        <v>9043</v>
      </c>
    </row>
    <row r="1035" ht="15" spans="1:32">
      <c r="A1035" s="3">
        <v>1033</v>
      </c>
      <c r="B1035" s="3" t="s">
        <v>469</v>
      </c>
      <c r="C1035" s="3" t="s">
        <v>3842</v>
      </c>
      <c r="D1035" s="3" t="s">
        <v>3843</v>
      </c>
      <c r="E1035" s="3" t="str">
        <f t="shared" si="16"/>
        <v>513021195805142207</v>
      </c>
      <c r="F1035" s="3" t="s">
        <v>9687</v>
      </c>
      <c r="G1035" s="3" t="s">
        <v>9688</v>
      </c>
      <c r="H1035" s="3" t="s">
        <v>200</v>
      </c>
      <c r="I1035" s="3" t="s">
        <v>11</v>
      </c>
      <c r="J1035" s="4">
        <v>100</v>
      </c>
      <c r="K1035" s="3" t="s">
        <v>647</v>
      </c>
      <c r="L1035" s="3" t="s">
        <v>443</v>
      </c>
      <c r="M1035" s="3" t="s">
        <v>472</v>
      </c>
      <c r="N1035" s="3" t="s">
        <v>440</v>
      </c>
      <c r="O1035" s="3" t="s">
        <v>440</v>
      </c>
      <c r="P1035" s="3" t="s">
        <v>3843</v>
      </c>
      <c r="Q1035" s="3" t="s">
        <v>440</v>
      </c>
      <c r="R1035" s="3" t="s">
        <v>440</v>
      </c>
      <c r="S1035" s="3" t="s">
        <v>440</v>
      </c>
      <c r="T1035" s="3" t="s">
        <v>440</v>
      </c>
      <c r="U1035" s="3" t="s">
        <v>440</v>
      </c>
      <c r="V1035" s="3" t="s">
        <v>3844</v>
      </c>
      <c r="W1035" s="3" t="s">
        <v>466</v>
      </c>
      <c r="X1035" s="3" t="s">
        <v>3845</v>
      </c>
      <c r="Y1035" s="3" t="s">
        <v>460</v>
      </c>
      <c r="Z1035" s="3" t="s">
        <v>497</v>
      </c>
      <c r="AA1035" s="3" t="s">
        <v>440</v>
      </c>
      <c r="AB1035" s="3" t="s">
        <v>3846</v>
      </c>
      <c r="AC1035" s="3" t="s">
        <v>4722</v>
      </c>
      <c r="AD1035" s="3" t="s">
        <v>4723</v>
      </c>
      <c r="AE1035" s="3" t="s">
        <v>8853</v>
      </c>
      <c r="AF1035" s="3" t="s">
        <v>9689</v>
      </c>
    </row>
    <row r="1036" ht="15" spans="1:32">
      <c r="A1036" s="3">
        <v>1034</v>
      </c>
      <c r="B1036" s="3" t="s">
        <v>469</v>
      </c>
      <c r="C1036" s="3" t="s">
        <v>3847</v>
      </c>
      <c r="D1036" s="3" t="s">
        <v>3848</v>
      </c>
      <c r="E1036" s="3" t="str">
        <f t="shared" si="16"/>
        <v>513021195912202201</v>
      </c>
      <c r="F1036" s="3" t="s">
        <v>9690</v>
      </c>
      <c r="G1036" s="3" t="s">
        <v>9691</v>
      </c>
      <c r="H1036" s="3" t="s">
        <v>200</v>
      </c>
      <c r="I1036" s="3" t="s">
        <v>11</v>
      </c>
      <c r="J1036" s="4">
        <v>100</v>
      </c>
      <c r="K1036" s="3" t="s">
        <v>509</v>
      </c>
      <c r="L1036" s="3" t="s">
        <v>443</v>
      </c>
      <c r="M1036" s="3" t="s">
        <v>472</v>
      </c>
      <c r="N1036" s="3" t="s">
        <v>3847</v>
      </c>
      <c r="O1036" s="3" t="s">
        <v>9692</v>
      </c>
      <c r="P1036" s="3" t="s">
        <v>3848</v>
      </c>
      <c r="Q1036" s="3" t="s">
        <v>440</v>
      </c>
      <c r="R1036" s="3" t="s">
        <v>440</v>
      </c>
      <c r="S1036" s="3" t="s">
        <v>440</v>
      </c>
      <c r="T1036" s="3" t="s">
        <v>440</v>
      </c>
      <c r="U1036" s="3" t="s">
        <v>440</v>
      </c>
      <c r="V1036" s="3" t="s">
        <v>3849</v>
      </c>
      <c r="W1036" s="3" t="s">
        <v>466</v>
      </c>
      <c r="X1036" s="3" t="s">
        <v>3429</v>
      </c>
      <c r="Y1036" s="3" t="s">
        <v>460</v>
      </c>
      <c r="Z1036" s="3" t="s">
        <v>497</v>
      </c>
      <c r="AA1036" s="3" t="s">
        <v>9693</v>
      </c>
      <c r="AB1036" s="3" t="s">
        <v>9693</v>
      </c>
      <c r="AC1036" s="3" t="s">
        <v>4722</v>
      </c>
      <c r="AD1036" s="3" t="s">
        <v>4723</v>
      </c>
      <c r="AE1036" s="3" t="s">
        <v>8902</v>
      </c>
      <c r="AF1036" s="3" t="s">
        <v>9351</v>
      </c>
    </row>
    <row r="1037" ht="15" spans="1:32">
      <c r="A1037" s="3">
        <v>1035</v>
      </c>
      <c r="B1037" s="3" t="s">
        <v>469</v>
      </c>
      <c r="C1037" s="3" t="s">
        <v>3852</v>
      </c>
      <c r="D1037" s="3" t="s">
        <v>3853</v>
      </c>
      <c r="E1037" s="3" t="str">
        <f t="shared" si="16"/>
        <v>513021196105251677</v>
      </c>
      <c r="F1037" s="3" t="s">
        <v>9694</v>
      </c>
      <c r="G1037" s="3" t="s">
        <v>9695</v>
      </c>
      <c r="H1037" s="3" t="s">
        <v>200</v>
      </c>
      <c r="I1037" s="3" t="s">
        <v>11</v>
      </c>
      <c r="J1037" s="4">
        <v>100</v>
      </c>
      <c r="K1037" s="3" t="s">
        <v>509</v>
      </c>
      <c r="L1037" s="3" t="s">
        <v>443</v>
      </c>
      <c r="M1037" s="3" t="s">
        <v>440</v>
      </c>
      <c r="N1037" s="3" t="s">
        <v>440</v>
      </c>
      <c r="O1037" s="3" t="s">
        <v>440</v>
      </c>
      <c r="P1037" s="3" t="s">
        <v>440</v>
      </c>
      <c r="Q1037" s="3" t="s">
        <v>440</v>
      </c>
      <c r="R1037" s="3" t="s">
        <v>440</v>
      </c>
      <c r="S1037" s="3" t="s">
        <v>440</v>
      </c>
      <c r="T1037" s="3" t="s">
        <v>440</v>
      </c>
      <c r="U1037" s="3" t="s">
        <v>440</v>
      </c>
      <c r="V1037" s="3" t="s">
        <v>3854</v>
      </c>
      <c r="W1037" s="3" t="s">
        <v>447</v>
      </c>
      <c r="X1037" s="3" t="s">
        <v>3855</v>
      </c>
      <c r="Y1037" s="3" t="s">
        <v>460</v>
      </c>
      <c r="Z1037" s="3" t="s">
        <v>497</v>
      </c>
      <c r="AA1037" s="3" t="s">
        <v>3856</v>
      </c>
      <c r="AB1037" s="3" t="s">
        <v>3856</v>
      </c>
      <c r="AC1037" s="3" t="s">
        <v>4722</v>
      </c>
      <c r="AD1037" s="3" t="s">
        <v>4723</v>
      </c>
      <c r="AE1037" s="3" t="s">
        <v>8943</v>
      </c>
      <c r="AF1037" s="3" t="s">
        <v>9696</v>
      </c>
    </row>
    <row r="1038" ht="15" spans="1:32">
      <c r="A1038" s="3">
        <v>1036</v>
      </c>
      <c r="B1038" s="3" t="s">
        <v>469</v>
      </c>
      <c r="C1038" s="3" t="s">
        <v>3857</v>
      </c>
      <c r="D1038" s="3" t="s">
        <v>3858</v>
      </c>
      <c r="E1038" s="3" t="str">
        <f t="shared" si="16"/>
        <v>513021196303150623</v>
      </c>
      <c r="F1038" s="3" t="s">
        <v>639</v>
      </c>
      <c r="G1038" s="3" t="s">
        <v>640</v>
      </c>
      <c r="H1038" s="3" t="s">
        <v>200</v>
      </c>
      <c r="I1038" s="3" t="s">
        <v>11</v>
      </c>
      <c r="J1038" s="4">
        <v>100</v>
      </c>
      <c r="K1038" s="3" t="s">
        <v>509</v>
      </c>
      <c r="L1038" s="3" t="s">
        <v>443</v>
      </c>
      <c r="M1038" s="3" t="s">
        <v>440</v>
      </c>
      <c r="N1038" s="3" t="s">
        <v>440</v>
      </c>
      <c r="O1038" s="3" t="s">
        <v>440</v>
      </c>
      <c r="P1038" s="3" t="s">
        <v>440</v>
      </c>
      <c r="Q1038" s="3" t="s">
        <v>440</v>
      </c>
      <c r="R1038" s="3" t="s">
        <v>440</v>
      </c>
      <c r="S1038" s="3" t="s">
        <v>440</v>
      </c>
      <c r="T1038" s="3" t="s">
        <v>440</v>
      </c>
      <c r="U1038" s="3" t="s">
        <v>440</v>
      </c>
      <c r="V1038" s="3" t="s">
        <v>3859</v>
      </c>
      <c r="W1038" s="3" t="s">
        <v>466</v>
      </c>
      <c r="X1038" s="3" t="s">
        <v>3860</v>
      </c>
      <c r="Y1038" s="3" t="s">
        <v>460</v>
      </c>
      <c r="Z1038" s="3" t="s">
        <v>497</v>
      </c>
      <c r="AA1038" s="3" t="s">
        <v>3861</v>
      </c>
      <c r="AB1038" s="3" t="s">
        <v>3861</v>
      </c>
      <c r="AC1038" s="3" t="s">
        <v>4722</v>
      </c>
      <c r="AD1038" s="3" t="s">
        <v>4723</v>
      </c>
      <c r="AE1038" s="3" t="s">
        <v>8835</v>
      </c>
      <c r="AF1038" s="3" t="s">
        <v>9697</v>
      </c>
    </row>
    <row r="1039" ht="15" spans="1:32">
      <c r="A1039" s="3">
        <v>1037</v>
      </c>
      <c r="B1039" s="3" t="s">
        <v>469</v>
      </c>
      <c r="C1039" s="3" t="s">
        <v>3862</v>
      </c>
      <c r="D1039" s="3" t="s">
        <v>3863</v>
      </c>
      <c r="E1039" s="3" t="str">
        <f t="shared" si="16"/>
        <v>513021196304010657</v>
      </c>
      <c r="F1039" s="3" t="s">
        <v>9698</v>
      </c>
      <c r="G1039" s="3" t="s">
        <v>9699</v>
      </c>
      <c r="H1039" s="3" t="s">
        <v>200</v>
      </c>
      <c r="I1039" s="3" t="s">
        <v>11</v>
      </c>
      <c r="J1039" s="4">
        <v>100</v>
      </c>
      <c r="K1039" s="3" t="s">
        <v>647</v>
      </c>
      <c r="L1039" s="3" t="s">
        <v>443</v>
      </c>
      <c r="M1039" s="3" t="s">
        <v>472</v>
      </c>
      <c r="N1039" s="3" t="s">
        <v>3862</v>
      </c>
      <c r="O1039" s="3" t="s">
        <v>440</v>
      </c>
      <c r="P1039" s="3" t="s">
        <v>3863</v>
      </c>
      <c r="Q1039" s="3" t="s">
        <v>440</v>
      </c>
      <c r="R1039" s="3" t="s">
        <v>440</v>
      </c>
      <c r="S1039" s="3" t="s">
        <v>440</v>
      </c>
      <c r="T1039" s="3" t="s">
        <v>440</v>
      </c>
      <c r="U1039" s="3" t="s">
        <v>440</v>
      </c>
      <c r="V1039" s="3" t="s">
        <v>3864</v>
      </c>
      <c r="W1039" s="3" t="s">
        <v>447</v>
      </c>
      <c r="X1039" s="3" t="s">
        <v>9700</v>
      </c>
      <c r="Y1039" s="3" t="s">
        <v>460</v>
      </c>
      <c r="Z1039" s="3" t="s">
        <v>497</v>
      </c>
      <c r="AA1039" s="3" t="s">
        <v>3866</v>
      </c>
      <c r="AB1039" s="3" t="s">
        <v>3866</v>
      </c>
      <c r="AC1039" s="3" t="s">
        <v>4722</v>
      </c>
      <c r="AD1039" s="3" t="s">
        <v>4723</v>
      </c>
      <c r="AE1039" s="3" t="s">
        <v>8835</v>
      </c>
      <c r="AF1039" s="3" t="s">
        <v>9701</v>
      </c>
    </row>
    <row r="1040" ht="15" spans="1:32">
      <c r="A1040" s="3">
        <v>1038</v>
      </c>
      <c r="B1040" s="3" t="s">
        <v>469</v>
      </c>
      <c r="C1040" s="3" t="s">
        <v>3867</v>
      </c>
      <c r="D1040" s="3" t="s">
        <v>3868</v>
      </c>
      <c r="E1040" s="3" t="str">
        <f t="shared" si="16"/>
        <v>513021196305120655</v>
      </c>
      <c r="F1040" s="3" t="s">
        <v>9702</v>
      </c>
      <c r="G1040" s="3" t="s">
        <v>9703</v>
      </c>
      <c r="H1040" s="3" t="s">
        <v>200</v>
      </c>
      <c r="I1040" s="3" t="s">
        <v>11</v>
      </c>
      <c r="J1040" s="4">
        <v>100</v>
      </c>
      <c r="K1040" s="3" t="s">
        <v>530</v>
      </c>
      <c r="L1040" s="3" t="s">
        <v>443</v>
      </c>
      <c r="M1040" s="3" t="s">
        <v>440</v>
      </c>
      <c r="N1040" s="3" t="s">
        <v>440</v>
      </c>
      <c r="O1040" s="3" t="s">
        <v>440</v>
      </c>
      <c r="P1040" s="3" t="s">
        <v>440</v>
      </c>
      <c r="Q1040" s="3" t="s">
        <v>440</v>
      </c>
      <c r="R1040" s="3" t="s">
        <v>440</v>
      </c>
      <c r="S1040" s="3" t="s">
        <v>440</v>
      </c>
      <c r="T1040" s="3" t="s">
        <v>440</v>
      </c>
      <c r="U1040" s="3" t="s">
        <v>440</v>
      </c>
      <c r="V1040" s="3" t="s">
        <v>3869</v>
      </c>
      <c r="W1040" s="3" t="s">
        <v>447</v>
      </c>
      <c r="X1040" s="3" t="s">
        <v>3870</v>
      </c>
      <c r="Y1040" s="3" t="s">
        <v>460</v>
      </c>
      <c r="Z1040" s="3" t="s">
        <v>497</v>
      </c>
      <c r="AA1040" s="3" t="s">
        <v>3871</v>
      </c>
      <c r="AB1040" s="3" t="s">
        <v>3871</v>
      </c>
      <c r="AC1040" s="3" t="s">
        <v>4722</v>
      </c>
      <c r="AD1040" s="3" t="s">
        <v>4723</v>
      </c>
      <c r="AE1040" s="3" t="s">
        <v>8835</v>
      </c>
      <c r="AF1040" s="3" t="s">
        <v>9704</v>
      </c>
    </row>
    <row r="1041" ht="15" spans="1:32">
      <c r="A1041" s="3">
        <v>1039</v>
      </c>
      <c r="B1041" s="3" t="s">
        <v>469</v>
      </c>
      <c r="C1041" s="3" t="s">
        <v>3872</v>
      </c>
      <c r="D1041" s="3" t="s">
        <v>3873</v>
      </c>
      <c r="E1041" s="3" t="str">
        <f t="shared" si="16"/>
        <v>513021196306031670</v>
      </c>
      <c r="F1041" s="3" t="s">
        <v>9705</v>
      </c>
      <c r="G1041" s="3" t="s">
        <v>9706</v>
      </c>
      <c r="H1041" s="3" t="s">
        <v>200</v>
      </c>
      <c r="I1041" s="3" t="s">
        <v>11</v>
      </c>
      <c r="J1041" s="4">
        <v>100</v>
      </c>
      <c r="K1041" s="3" t="s">
        <v>647</v>
      </c>
      <c r="L1041" s="3" t="s">
        <v>443</v>
      </c>
      <c r="M1041" s="3" t="s">
        <v>472</v>
      </c>
      <c r="N1041" s="3" t="s">
        <v>3872</v>
      </c>
      <c r="O1041" s="3" t="s">
        <v>440</v>
      </c>
      <c r="P1041" s="3" t="s">
        <v>3873</v>
      </c>
      <c r="Q1041" s="3" t="s">
        <v>440</v>
      </c>
      <c r="R1041" s="3" t="s">
        <v>440</v>
      </c>
      <c r="S1041" s="3" t="s">
        <v>440</v>
      </c>
      <c r="T1041" s="3" t="s">
        <v>440</v>
      </c>
      <c r="U1041" s="3" t="s">
        <v>440</v>
      </c>
      <c r="V1041" s="3" t="s">
        <v>3874</v>
      </c>
      <c r="W1041" s="3" t="s">
        <v>447</v>
      </c>
      <c r="X1041" s="3" t="s">
        <v>3592</v>
      </c>
      <c r="Y1041" s="3" t="s">
        <v>460</v>
      </c>
      <c r="Z1041" s="3" t="s">
        <v>497</v>
      </c>
      <c r="AA1041" s="3" t="s">
        <v>3875</v>
      </c>
      <c r="AB1041" s="3" t="s">
        <v>3875</v>
      </c>
      <c r="AC1041" s="3" t="s">
        <v>4722</v>
      </c>
      <c r="AD1041" s="3" t="s">
        <v>4723</v>
      </c>
      <c r="AE1041" s="3" t="s">
        <v>8844</v>
      </c>
      <c r="AF1041" s="3" t="s">
        <v>9582</v>
      </c>
    </row>
    <row r="1042" ht="15" spans="1:32">
      <c r="A1042" s="3">
        <v>1040</v>
      </c>
      <c r="B1042" s="3" t="s">
        <v>469</v>
      </c>
      <c r="C1042" s="3" t="s">
        <v>3876</v>
      </c>
      <c r="D1042" s="3" t="s">
        <v>3877</v>
      </c>
      <c r="E1042" s="3" t="str">
        <f t="shared" si="16"/>
        <v>513021196306260676</v>
      </c>
      <c r="F1042" s="3" t="s">
        <v>9707</v>
      </c>
      <c r="G1042" s="3" t="s">
        <v>9708</v>
      </c>
      <c r="H1042" s="3" t="s">
        <v>200</v>
      </c>
      <c r="I1042" s="3" t="s">
        <v>11</v>
      </c>
      <c r="J1042" s="4">
        <v>100</v>
      </c>
      <c r="K1042" s="3" t="s">
        <v>572</v>
      </c>
      <c r="L1042" s="3" t="s">
        <v>443</v>
      </c>
      <c r="M1042" s="3" t="s">
        <v>440</v>
      </c>
      <c r="N1042" s="3" t="s">
        <v>440</v>
      </c>
      <c r="O1042" s="3" t="s">
        <v>440</v>
      </c>
      <c r="P1042" s="3" t="s">
        <v>440</v>
      </c>
      <c r="Q1042" s="3" t="s">
        <v>440</v>
      </c>
      <c r="R1042" s="3" t="s">
        <v>440</v>
      </c>
      <c r="S1042" s="3" t="s">
        <v>440</v>
      </c>
      <c r="T1042" s="3" t="s">
        <v>440</v>
      </c>
      <c r="U1042" s="3" t="s">
        <v>440</v>
      </c>
      <c r="V1042" s="3" t="s">
        <v>3878</v>
      </c>
      <c r="W1042" s="3" t="s">
        <v>447</v>
      </c>
      <c r="X1042" s="3" t="s">
        <v>3276</v>
      </c>
      <c r="Y1042" s="3" t="s">
        <v>460</v>
      </c>
      <c r="Z1042" s="3" t="s">
        <v>497</v>
      </c>
      <c r="AA1042" s="3" t="s">
        <v>3879</v>
      </c>
      <c r="AB1042" s="3" t="s">
        <v>3879</v>
      </c>
      <c r="AC1042" s="3" t="s">
        <v>4722</v>
      </c>
      <c r="AD1042" s="3" t="s">
        <v>4723</v>
      </c>
      <c r="AE1042" s="3" t="s">
        <v>8835</v>
      </c>
      <c r="AF1042" s="3" t="s">
        <v>9709</v>
      </c>
    </row>
    <row r="1043" ht="15" spans="1:32">
      <c r="A1043" s="3">
        <v>1041</v>
      </c>
      <c r="B1043" s="3" t="s">
        <v>469</v>
      </c>
      <c r="C1043" s="3" t="s">
        <v>3880</v>
      </c>
      <c r="D1043" s="3" t="s">
        <v>3881</v>
      </c>
      <c r="E1043" s="3" t="str">
        <f t="shared" si="16"/>
        <v>513021196310242227</v>
      </c>
      <c r="F1043" s="3" t="s">
        <v>9710</v>
      </c>
      <c r="G1043" s="3" t="s">
        <v>9711</v>
      </c>
      <c r="H1043" s="3" t="s">
        <v>200</v>
      </c>
      <c r="I1043" s="3" t="s">
        <v>11</v>
      </c>
      <c r="J1043" s="4">
        <v>100</v>
      </c>
      <c r="K1043" s="3" t="s">
        <v>647</v>
      </c>
      <c r="L1043" s="3" t="s">
        <v>443</v>
      </c>
      <c r="M1043" s="3" t="s">
        <v>472</v>
      </c>
      <c r="N1043" s="3" t="s">
        <v>3880</v>
      </c>
      <c r="O1043" s="3" t="s">
        <v>440</v>
      </c>
      <c r="P1043" s="3" t="s">
        <v>3881</v>
      </c>
      <c r="Q1043" s="3" t="s">
        <v>440</v>
      </c>
      <c r="R1043" s="3" t="s">
        <v>440</v>
      </c>
      <c r="S1043" s="3" t="s">
        <v>440</v>
      </c>
      <c r="T1043" s="3" t="s">
        <v>440</v>
      </c>
      <c r="U1043" s="3" t="s">
        <v>440</v>
      </c>
      <c r="V1043" s="3" t="s">
        <v>3882</v>
      </c>
      <c r="W1043" s="3" t="s">
        <v>466</v>
      </c>
      <c r="X1043" s="3" t="s">
        <v>4155</v>
      </c>
      <c r="Y1043" s="3" t="s">
        <v>460</v>
      </c>
      <c r="Z1043" s="3" t="s">
        <v>497</v>
      </c>
      <c r="AA1043" s="3" t="s">
        <v>3884</v>
      </c>
      <c r="AB1043" s="3" t="s">
        <v>3884</v>
      </c>
      <c r="AC1043" s="3" t="s">
        <v>4722</v>
      </c>
      <c r="AD1043" s="3" t="s">
        <v>4723</v>
      </c>
      <c r="AE1043" s="3" t="s">
        <v>8831</v>
      </c>
      <c r="AF1043" s="3" t="s">
        <v>9712</v>
      </c>
    </row>
    <row r="1044" ht="15" spans="1:32">
      <c r="A1044" s="3">
        <v>1042</v>
      </c>
      <c r="B1044" s="3" t="s">
        <v>469</v>
      </c>
      <c r="C1044" s="3" t="s">
        <v>3885</v>
      </c>
      <c r="D1044" s="3" t="s">
        <v>3886</v>
      </c>
      <c r="E1044" s="3" t="str">
        <f t="shared" si="16"/>
        <v>513021196311051676</v>
      </c>
      <c r="F1044" s="3" t="s">
        <v>9713</v>
      </c>
      <c r="G1044" s="3" t="s">
        <v>9714</v>
      </c>
      <c r="H1044" s="3" t="s">
        <v>200</v>
      </c>
      <c r="I1044" s="3" t="s">
        <v>11</v>
      </c>
      <c r="J1044" s="4">
        <v>100</v>
      </c>
      <c r="K1044" s="3" t="s">
        <v>647</v>
      </c>
      <c r="L1044" s="3" t="s">
        <v>443</v>
      </c>
      <c r="M1044" s="3" t="s">
        <v>440</v>
      </c>
      <c r="N1044" s="3" t="s">
        <v>440</v>
      </c>
      <c r="O1044" s="3" t="s">
        <v>440</v>
      </c>
      <c r="P1044" s="3" t="s">
        <v>440</v>
      </c>
      <c r="Q1044" s="3" t="s">
        <v>440</v>
      </c>
      <c r="R1044" s="3" t="s">
        <v>440</v>
      </c>
      <c r="S1044" s="3" t="s">
        <v>440</v>
      </c>
      <c r="T1044" s="3" t="s">
        <v>440</v>
      </c>
      <c r="U1044" s="3" t="s">
        <v>440</v>
      </c>
      <c r="V1044" s="3" t="s">
        <v>3887</v>
      </c>
      <c r="W1044" s="3" t="s">
        <v>447</v>
      </c>
      <c r="X1044" s="3" t="s">
        <v>9715</v>
      </c>
      <c r="Y1044" s="3" t="s">
        <v>460</v>
      </c>
      <c r="Z1044" s="3" t="s">
        <v>497</v>
      </c>
      <c r="AA1044" s="3" t="s">
        <v>3889</v>
      </c>
      <c r="AB1044" s="3" t="s">
        <v>3889</v>
      </c>
      <c r="AC1044" s="3" t="s">
        <v>4722</v>
      </c>
      <c r="AD1044" s="3" t="s">
        <v>4723</v>
      </c>
      <c r="AE1044" s="3" t="s">
        <v>8943</v>
      </c>
      <c r="AF1044" s="3" t="s">
        <v>9716</v>
      </c>
    </row>
    <row r="1045" ht="15" spans="1:32">
      <c r="A1045" s="3">
        <v>1043</v>
      </c>
      <c r="B1045" s="3" t="s">
        <v>469</v>
      </c>
      <c r="C1045" s="3" t="s">
        <v>3890</v>
      </c>
      <c r="D1045" s="3" t="s">
        <v>3891</v>
      </c>
      <c r="E1045" s="3" t="str">
        <f t="shared" si="16"/>
        <v>513021196311141671</v>
      </c>
      <c r="F1045" s="3" t="s">
        <v>9717</v>
      </c>
      <c r="G1045" s="3" t="s">
        <v>9718</v>
      </c>
      <c r="H1045" s="3" t="s">
        <v>200</v>
      </c>
      <c r="I1045" s="3" t="s">
        <v>11</v>
      </c>
      <c r="J1045" s="4">
        <v>100</v>
      </c>
      <c r="K1045" s="3" t="s">
        <v>509</v>
      </c>
      <c r="L1045" s="3" t="s">
        <v>443</v>
      </c>
      <c r="M1045" s="3" t="s">
        <v>440</v>
      </c>
      <c r="N1045" s="3" t="s">
        <v>440</v>
      </c>
      <c r="O1045" s="3" t="s">
        <v>440</v>
      </c>
      <c r="P1045" s="3" t="s">
        <v>440</v>
      </c>
      <c r="Q1045" s="3" t="s">
        <v>440</v>
      </c>
      <c r="R1045" s="3" t="s">
        <v>440</v>
      </c>
      <c r="S1045" s="3" t="s">
        <v>440</v>
      </c>
      <c r="T1045" s="3" t="s">
        <v>440</v>
      </c>
      <c r="U1045" s="3" t="s">
        <v>440</v>
      </c>
      <c r="V1045" s="3" t="s">
        <v>3892</v>
      </c>
      <c r="W1045" s="3" t="s">
        <v>447</v>
      </c>
      <c r="X1045" s="3" t="s">
        <v>3227</v>
      </c>
      <c r="Y1045" s="3" t="s">
        <v>460</v>
      </c>
      <c r="Z1045" s="3" t="s">
        <v>497</v>
      </c>
      <c r="AA1045" s="3" t="s">
        <v>3894</v>
      </c>
      <c r="AB1045" s="3" t="s">
        <v>3894</v>
      </c>
      <c r="AC1045" s="3" t="s">
        <v>4722</v>
      </c>
      <c r="AD1045" s="3" t="s">
        <v>4723</v>
      </c>
      <c r="AE1045" s="3" t="s">
        <v>8844</v>
      </c>
      <c r="AF1045" s="3" t="s">
        <v>9719</v>
      </c>
    </row>
    <row r="1046" ht="15" spans="1:32">
      <c r="A1046" s="3">
        <v>1044</v>
      </c>
      <c r="B1046" s="3" t="s">
        <v>469</v>
      </c>
      <c r="C1046" s="3" t="s">
        <v>3895</v>
      </c>
      <c r="D1046" s="3" t="s">
        <v>3896</v>
      </c>
      <c r="E1046" s="3" t="str">
        <f t="shared" si="16"/>
        <v>513021196402040681</v>
      </c>
      <c r="F1046" s="3" t="s">
        <v>8575</v>
      </c>
      <c r="G1046" s="3" t="s">
        <v>8576</v>
      </c>
      <c r="H1046" s="3" t="s">
        <v>200</v>
      </c>
      <c r="I1046" s="3" t="s">
        <v>11</v>
      </c>
      <c r="J1046" s="4">
        <v>100</v>
      </c>
      <c r="K1046" s="3" t="s">
        <v>509</v>
      </c>
      <c r="L1046" s="3" t="s">
        <v>443</v>
      </c>
      <c r="M1046" s="3" t="s">
        <v>440</v>
      </c>
      <c r="N1046" s="3" t="s">
        <v>440</v>
      </c>
      <c r="O1046" s="3" t="s">
        <v>440</v>
      </c>
      <c r="P1046" s="3" t="s">
        <v>440</v>
      </c>
      <c r="Q1046" s="3" t="s">
        <v>440</v>
      </c>
      <c r="R1046" s="3" t="s">
        <v>440</v>
      </c>
      <c r="S1046" s="3" t="s">
        <v>440</v>
      </c>
      <c r="T1046" s="3" t="s">
        <v>440</v>
      </c>
      <c r="U1046" s="3" t="s">
        <v>440</v>
      </c>
      <c r="V1046" s="3" t="s">
        <v>3897</v>
      </c>
      <c r="W1046" s="3" t="s">
        <v>466</v>
      </c>
      <c r="X1046" s="3" t="s">
        <v>3898</v>
      </c>
      <c r="Y1046" s="3" t="s">
        <v>460</v>
      </c>
      <c r="Z1046" s="3" t="s">
        <v>497</v>
      </c>
      <c r="AA1046" s="3" t="s">
        <v>3899</v>
      </c>
      <c r="AB1046" s="3" t="s">
        <v>3899</v>
      </c>
      <c r="AC1046" s="3" t="s">
        <v>4722</v>
      </c>
      <c r="AD1046" s="3" t="s">
        <v>4723</v>
      </c>
      <c r="AE1046" s="3" t="s">
        <v>8835</v>
      </c>
      <c r="AF1046" s="3" t="s">
        <v>9720</v>
      </c>
    </row>
    <row r="1047" ht="15" spans="1:32">
      <c r="A1047" s="3">
        <v>1045</v>
      </c>
      <c r="B1047" s="3" t="s">
        <v>469</v>
      </c>
      <c r="C1047" s="3" t="s">
        <v>3900</v>
      </c>
      <c r="D1047" s="3" t="s">
        <v>3901</v>
      </c>
      <c r="E1047" s="3" t="str">
        <f t="shared" si="16"/>
        <v>513021196402102264</v>
      </c>
      <c r="F1047" s="3" t="s">
        <v>9721</v>
      </c>
      <c r="G1047" s="3" t="s">
        <v>9722</v>
      </c>
      <c r="H1047" s="3" t="s">
        <v>200</v>
      </c>
      <c r="I1047" s="3" t="s">
        <v>11</v>
      </c>
      <c r="J1047" s="4">
        <v>100</v>
      </c>
      <c r="K1047" s="3" t="s">
        <v>523</v>
      </c>
      <c r="L1047" s="3" t="s">
        <v>443</v>
      </c>
      <c r="M1047" s="3" t="s">
        <v>472</v>
      </c>
      <c r="N1047" s="3" t="s">
        <v>3900</v>
      </c>
      <c r="O1047" s="3" t="s">
        <v>440</v>
      </c>
      <c r="P1047" s="3" t="s">
        <v>3901</v>
      </c>
      <c r="Q1047" s="3" t="s">
        <v>440</v>
      </c>
      <c r="R1047" s="3" t="s">
        <v>440</v>
      </c>
      <c r="S1047" s="3" t="s">
        <v>440</v>
      </c>
      <c r="T1047" s="3" t="s">
        <v>440</v>
      </c>
      <c r="U1047" s="3" t="s">
        <v>440</v>
      </c>
      <c r="V1047" s="3" t="s">
        <v>3902</v>
      </c>
      <c r="W1047" s="3" t="s">
        <v>466</v>
      </c>
      <c r="X1047" s="3" t="s">
        <v>3755</v>
      </c>
      <c r="Y1047" s="3" t="s">
        <v>460</v>
      </c>
      <c r="Z1047" s="3" t="s">
        <v>497</v>
      </c>
      <c r="AA1047" s="3" t="s">
        <v>3598</v>
      </c>
      <c r="AB1047" s="3" t="s">
        <v>3903</v>
      </c>
      <c r="AC1047" s="3" t="s">
        <v>4722</v>
      </c>
      <c r="AD1047" s="3" t="s">
        <v>4723</v>
      </c>
      <c r="AE1047" s="3" t="s">
        <v>8991</v>
      </c>
      <c r="AF1047" s="3" t="s">
        <v>9723</v>
      </c>
    </row>
    <row r="1048" ht="15" spans="1:32">
      <c r="A1048" s="3">
        <v>1046</v>
      </c>
      <c r="B1048" s="3" t="s">
        <v>469</v>
      </c>
      <c r="C1048" s="3" t="s">
        <v>3904</v>
      </c>
      <c r="D1048" s="3" t="s">
        <v>3905</v>
      </c>
      <c r="E1048" s="3" t="str">
        <f t="shared" si="16"/>
        <v>513021196402122206</v>
      </c>
      <c r="F1048" s="3" t="s">
        <v>9724</v>
      </c>
      <c r="G1048" s="3" t="s">
        <v>9725</v>
      </c>
      <c r="H1048" s="3" t="s">
        <v>200</v>
      </c>
      <c r="I1048" s="3" t="s">
        <v>11</v>
      </c>
      <c r="J1048" s="4">
        <v>100</v>
      </c>
      <c r="K1048" s="3" t="s">
        <v>502</v>
      </c>
      <c r="L1048" s="3" t="s">
        <v>443</v>
      </c>
      <c r="M1048" s="3" t="s">
        <v>472</v>
      </c>
      <c r="N1048" s="3" t="s">
        <v>3904</v>
      </c>
      <c r="O1048" s="3" t="s">
        <v>3906</v>
      </c>
      <c r="P1048" s="3" t="s">
        <v>3905</v>
      </c>
      <c r="Q1048" s="3" t="s">
        <v>440</v>
      </c>
      <c r="R1048" s="3" t="s">
        <v>440</v>
      </c>
      <c r="S1048" s="3" t="s">
        <v>440</v>
      </c>
      <c r="T1048" s="3" t="s">
        <v>440</v>
      </c>
      <c r="U1048" s="3" t="s">
        <v>440</v>
      </c>
      <c r="V1048" s="3" t="s">
        <v>3907</v>
      </c>
      <c r="W1048" s="3" t="s">
        <v>466</v>
      </c>
      <c r="X1048" s="3" t="s">
        <v>3206</v>
      </c>
      <c r="Y1048" s="3" t="s">
        <v>460</v>
      </c>
      <c r="Z1048" s="3" t="s">
        <v>497</v>
      </c>
      <c r="AA1048" s="3" t="s">
        <v>3909</v>
      </c>
      <c r="AB1048" s="3" t="s">
        <v>3909</v>
      </c>
      <c r="AC1048" s="3" t="s">
        <v>4722</v>
      </c>
      <c r="AD1048" s="3" t="s">
        <v>4723</v>
      </c>
      <c r="AE1048" s="3" t="s">
        <v>8902</v>
      </c>
      <c r="AF1048" s="3" t="s">
        <v>9726</v>
      </c>
    </row>
    <row r="1049" ht="15" spans="1:32">
      <c r="A1049" s="3">
        <v>1047</v>
      </c>
      <c r="B1049" s="3" t="s">
        <v>469</v>
      </c>
      <c r="C1049" s="3" t="s">
        <v>3910</v>
      </c>
      <c r="D1049" s="3" t="s">
        <v>3911</v>
      </c>
      <c r="E1049" s="3" t="str">
        <f t="shared" si="16"/>
        <v>513021196402232296</v>
      </c>
      <c r="F1049" s="3" t="s">
        <v>9727</v>
      </c>
      <c r="G1049" s="3" t="s">
        <v>9728</v>
      </c>
      <c r="H1049" s="3" t="s">
        <v>200</v>
      </c>
      <c r="I1049" s="3" t="s">
        <v>11</v>
      </c>
      <c r="J1049" s="4">
        <v>100</v>
      </c>
      <c r="K1049" s="3" t="s">
        <v>523</v>
      </c>
      <c r="L1049" s="3" t="s">
        <v>443</v>
      </c>
      <c r="M1049" s="3" t="s">
        <v>472</v>
      </c>
      <c r="N1049" s="3" t="s">
        <v>3910</v>
      </c>
      <c r="O1049" s="3" t="s">
        <v>3492</v>
      </c>
      <c r="P1049" s="3" t="s">
        <v>3911</v>
      </c>
      <c r="Q1049" s="3" t="s">
        <v>440</v>
      </c>
      <c r="R1049" s="3" t="s">
        <v>440</v>
      </c>
      <c r="S1049" s="3" t="s">
        <v>440</v>
      </c>
      <c r="T1049" s="3" t="s">
        <v>440</v>
      </c>
      <c r="U1049" s="3" t="s">
        <v>440</v>
      </c>
      <c r="V1049" s="3" t="s">
        <v>3912</v>
      </c>
      <c r="W1049" s="3" t="s">
        <v>447</v>
      </c>
      <c r="X1049" s="3" t="s">
        <v>3913</v>
      </c>
      <c r="Y1049" s="3" t="s">
        <v>460</v>
      </c>
      <c r="Z1049" s="3" t="s">
        <v>497</v>
      </c>
      <c r="AA1049" s="3" t="s">
        <v>3914</v>
      </c>
      <c r="AB1049" s="3" t="s">
        <v>3914</v>
      </c>
      <c r="AC1049" s="3" t="s">
        <v>4722</v>
      </c>
      <c r="AD1049" s="3" t="s">
        <v>4723</v>
      </c>
      <c r="AE1049" s="3" t="s">
        <v>8831</v>
      </c>
      <c r="AF1049" s="3" t="s">
        <v>9729</v>
      </c>
    </row>
    <row r="1050" ht="15" spans="1:32">
      <c r="A1050" s="3">
        <v>1048</v>
      </c>
      <c r="B1050" s="3" t="s">
        <v>469</v>
      </c>
      <c r="C1050" s="3" t="s">
        <v>3915</v>
      </c>
      <c r="D1050" s="3" t="s">
        <v>3916</v>
      </c>
      <c r="E1050" s="3" t="str">
        <f t="shared" si="16"/>
        <v>513021196404171685</v>
      </c>
      <c r="F1050" s="3" t="s">
        <v>9730</v>
      </c>
      <c r="G1050" s="3" t="s">
        <v>9731</v>
      </c>
      <c r="H1050" s="3" t="s">
        <v>200</v>
      </c>
      <c r="I1050" s="3" t="s">
        <v>11</v>
      </c>
      <c r="J1050" s="4">
        <v>100</v>
      </c>
      <c r="K1050" s="3" t="s">
        <v>647</v>
      </c>
      <c r="L1050" s="3" t="s">
        <v>443</v>
      </c>
      <c r="M1050" s="3" t="s">
        <v>472</v>
      </c>
      <c r="N1050" s="3" t="s">
        <v>3915</v>
      </c>
      <c r="O1050" s="3" t="s">
        <v>9732</v>
      </c>
      <c r="P1050" s="3" t="s">
        <v>3916</v>
      </c>
      <c r="Q1050" s="3" t="s">
        <v>440</v>
      </c>
      <c r="R1050" s="3" t="s">
        <v>440</v>
      </c>
      <c r="S1050" s="3" t="s">
        <v>440</v>
      </c>
      <c r="T1050" s="3" t="s">
        <v>440</v>
      </c>
      <c r="U1050" s="3" t="s">
        <v>440</v>
      </c>
      <c r="V1050" s="3" t="s">
        <v>3917</v>
      </c>
      <c r="W1050" s="3" t="s">
        <v>466</v>
      </c>
      <c r="X1050" s="3" t="s">
        <v>3918</v>
      </c>
      <c r="Y1050" s="3" t="s">
        <v>460</v>
      </c>
      <c r="Z1050" s="3" t="s">
        <v>497</v>
      </c>
      <c r="AA1050" s="3" t="s">
        <v>3919</v>
      </c>
      <c r="AB1050" s="3" t="s">
        <v>3919</v>
      </c>
      <c r="AC1050" s="3" t="s">
        <v>4722</v>
      </c>
      <c r="AD1050" s="3" t="s">
        <v>4723</v>
      </c>
      <c r="AE1050" s="3" t="s">
        <v>8943</v>
      </c>
      <c r="AF1050" s="3" t="s">
        <v>9733</v>
      </c>
    </row>
    <row r="1051" ht="15" spans="1:32">
      <c r="A1051" s="3">
        <v>1049</v>
      </c>
      <c r="B1051" s="3" t="s">
        <v>469</v>
      </c>
      <c r="C1051" s="3" t="s">
        <v>3920</v>
      </c>
      <c r="D1051" s="3" t="s">
        <v>3921</v>
      </c>
      <c r="E1051" s="3" t="str">
        <f t="shared" si="16"/>
        <v>51302119640504168X</v>
      </c>
      <c r="F1051" s="3" t="s">
        <v>9734</v>
      </c>
      <c r="G1051" s="3" t="s">
        <v>9735</v>
      </c>
      <c r="H1051" s="3" t="s">
        <v>200</v>
      </c>
      <c r="I1051" s="3" t="s">
        <v>11</v>
      </c>
      <c r="J1051" s="4">
        <v>100</v>
      </c>
      <c r="K1051" s="3" t="s">
        <v>647</v>
      </c>
      <c r="L1051" s="3" t="s">
        <v>443</v>
      </c>
      <c r="M1051" s="3" t="s">
        <v>472</v>
      </c>
      <c r="N1051" s="3" t="s">
        <v>3920</v>
      </c>
      <c r="O1051" s="3" t="s">
        <v>440</v>
      </c>
      <c r="P1051" s="3" t="s">
        <v>3921</v>
      </c>
      <c r="Q1051" s="3" t="s">
        <v>440</v>
      </c>
      <c r="R1051" s="3" t="s">
        <v>440</v>
      </c>
      <c r="S1051" s="3" t="s">
        <v>440</v>
      </c>
      <c r="T1051" s="3" t="s">
        <v>440</v>
      </c>
      <c r="U1051" s="3" t="s">
        <v>440</v>
      </c>
      <c r="V1051" s="3" t="s">
        <v>3922</v>
      </c>
      <c r="W1051" s="3" t="s">
        <v>466</v>
      </c>
      <c r="X1051" s="3" t="s">
        <v>3923</v>
      </c>
      <c r="Y1051" s="3" t="s">
        <v>460</v>
      </c>
      <c r="Z1051" s="3" t="s">
        <v>497</v>
      </c>
      <c r="AA1051" s="3" t="s">
        <v>3924</v>
      </c>
      <c r="AB1051" s="3" t="s">
        <v>3924</v>
      </c>
      <c r="AC1051" s="3" t="s">
        <v>4722</v>
      </c>
      <c r="AD1051" s="3" t="s">
        <v>4723</v>
      </c>
      <c r="AE1051" s="3" t="s">
        <v>8963</v>
      </c>
      <c r="AF1051" s="3" t="s">
        <v>9736</v>
      </c>
    </row>
    <row r="1052" ht="15" spans="1:32">
      <c r="A1052" s="3">
        <v>1050</v>
      </c>
      <c r="B1052" s="3" t="s">
        <v>469</v>
      </c>
      <c r="C1052" s="3" t="s">
        <v>3925</v>
      </c>
      <c r="D1052" s="3" t="s">
        <v>3926</v>
      </c>
      <c r="E1052" s="3" t="str">
        <f t="shared" si="16"/>
        <v>513021196406281677</v>
      </c>
      <c r="F1052" s="3" t="s">
        <v>783</v>
      </c>
      <c r="G1052" s="3" t="s">
        <v>784</v>
      </c>
      <c r="H1052" s="3" t="s">
        <v>200</v>
      </c>
      <c r="I1052" s="3" t="s">
        <v>11</v>
      </c>
      <c r="J1052" s="4">
        <v>100</v>
      </c>
      <c r="K1052" s="3" t="s">
        <v>647</v>
      </c>
      <c r="L1052" s="3" t="s">
        <v>443</v>
      </c>
      <c r="M1052" s="3" t="s">
        <v>472</v>
      </c>
      <c r="N1052" s="3" t="s">
        <v>3925</v>
      </c>
      <c r="O1052" s="3" t="s">
        <v>440</v>
      </c>
      <c r="P1052" s="3" t="s">
        <v>3926</v>
      </c>
      <c r="Q1052" s="3" t="s">
        <v>440</v>
      </c>
      <c r="R1052" s="3" t="s">
        <v>440</v>
      </c>
      <c r="S1052" s="3" t="s">
        <v>440</v>
      </c>
      <c r="T1052" s="3" t="s">
        <v>440</v>
      </c>
      <c r="U1052" s="3" t="s">
        <v>440</v>
      </c>
      <c r="V1052" s="3" t="s">
        <v>3927</v>
      </c>
      <c r="W1052" s="3" t="s">
        <v>447</v>
      </c>
      <c r="X1052" s="3" t="s">
        <v>9737</v>
      </c>
      <c r="Y1052" s="3" t="s">
        <v>460</v>
      </c>
      <c r="Z1052" s="3" t="s">
        <v>497</v>
      </c>
      <c r="AA1052" s="3" t="s">
        <v>3929</v>
      </c>
      <c r="AB1052" s="3" t="s">
        <v>3929</v>
      </c>
      <c r="AC1052" s="3" t="s">
        <v>4722</v>
      </c>
      <c r="AD1052" s="3" t="s">
        <v>4723</v>
      </c>
      <c r="AE1052" s="3" t="s">
        <v>8879</v>
      </c>
      <c r="AF1052" s="3" t="s">
        <v>9738</v>
      </c>
    </row>
    <row r="1053" ht="15" spans="1:32">
      <c r="A1053" s="3">
        <v>1051</v>
      </c>
      <c r="B1053" s="3" t="s">
        <v>469</v>
      </c>
      <c r="C1053" s="3" t="s">
        <v>3930</v>
      </c>
      <c r="D1053" s="3" t="s">
        <v>3931</v>
      </c>
      <c r="E1053" s="3" t="str">
        <f t="shared" si="16"/>
        <v>513021196412160652</v>
      </c>
      <c r="F1053" s="3" t="s">
        <v>9739</v>
      </c>
      <c r="G1053" s="3" t="s">
        <v>9740</v>
      </c>
      <c r="H1053" s="3" t="s">
        <v>200</v>
      </c>
      <c r="I1053" s="3" t="s">
        <v>11</v>
      </c>
      <c r="J1053" s="4">
        <v>100</v>
      </c>
      <c r="K1053" s="3" t="s">
        <v>509</v>
      </c>
      <c r="L1053" s="3" t="s">
        <v>443</v>
      </c>
      <c r="M1053" s="3" t="s">
        <v>440</v>
      </c>
      <c r="N1053" s="3" t="s">
        <v>440</v>
      </c>
      <c r="O1053" s="3" t="s">
        <v>440</v>
      </c>
      <c r="P1053" s="3" t="s">
        <v>440</v>
      </c>
      <c r="Q1053" s="3" t="s">
        <v>440</v>
      </c>
      <c r="R1053" s="3" t="s">
        <v>440</v>
      </c>
      <c r="S1053" s="3" t="s">
        <v>440</v>
      </c>
      <c r="T1053" s="3" t="s">
        <v>440</v>
      </c>
      <c r="U1053" s="3" t="s">
        <v>440</v>
      </c>
      <c r="V1053" s="3" t="s">
        <v>3932</v>
      </c>
      <c r="W1053" s="3" t="s">
        <v>447</v>
      </c>
      <c r="X1053" s="3" t="s">
        <v>3933</v>
      </c>
      <c r="Y1053" s="3" t="s">
        <v>460</v>
      </c>
      <c r="Z1053" s="3" t="s">
        <v>497</v>
      </c>
      <c r="AA1053" s="3" t="s">
        <v>9741</v>
      </c>
      <c r="AB1053" s="3" t="s">
        <v>9741</v>
      </c>
      <c r="AC1053" s="3" t="s">
        <v>4722</v>
      </c>
      <c r="AD1053" s="3" t="s">
        <v>4723</v>
      </c>
      <c r="AE1053" s="3" t="s">
        <v>8835</v>
      </c>
      <c r="AF1053" s="3" t="s">
        <v>9742</v>
      </c>
    </row>
    <row r="1054" ht="15" spans="1:32">
      <c r="A1054" s="3">
        <v>1052</v>
      </c>
      <c r="B1054" s="3" t="s">
        <v>469</v>
      </c>
      <c r="C1054" s="3" t="s">
        <v>3935</v>
      </c>
      <c r="D1054" s="3" t="s">
        <v>3936</v>
      </c>
      <c r="E1054" s="3" t="str">
        <f t="shared" si="16"/>
        <v>513021196501010621</v>
      </c>
      <c r="F1054" s="3" t="s">
        <v>1627</v>
      </c>
      <c r="G1054" s="3" t="s">
        <v>1628</v>
      </c>
      <c r="H1054" s="3" t="s">
        <v>200</v>
      </c>
      <c r="I1054" s="3" t="s">
        <v>11</v>
      </c>
      <c r="J1054" s="4">
        <v>100</v>
      </c>
      <c r="K1054" s="3" t="s">
        <v>647</v>
      </c>
      <c r="L1054" s="3" t="s">
        <v>443</v>
      </c>
      <c r="M1054" s="3" t="s">
        <v>472</v>
      </c>
      <c r="N1054" s="3" t="s">
        <v>3935</v>
      </c>
      <c r="O1054" s="3" t="s">
        <v>440</v>
      </c>
      <c r="P1054" s="3" t="s">
        <v>3936</v>
      </c>
      <c r="Q1054" s="3"/>
      <c r="R1054" s="3"/>
      <c r="S1054" s="3"/>
      <c r="T1054" s="3"/>
      <c r="U1054" s="3"/>
      <c r="V1054" s="3" t="s">
        <v>3937</v>
      </c>
      <c r="W1054" s="3" t="s">
        <v>466</v>
      </c>
      <c r="X1054" s="3" t="s">
        <v>3938</v>
      </c>
      <c r="Y1054" s="3" t="s">
        <v>460</v>
      </c>
      <c r="Z1054" s="3" t="s">
        <v>497</v>
      </c>
      <c r="AA1054" s="3" t="s">
        <v>3939</v>
      </c>
      <c r="AB1054" s="3" t="s">
        <v>3939</v>
      </c>
      <c r="AC1054" s="3" t="s">
        <v>4722</v>
      </c>
      <c r="AD1054" s="3" t="s">
        <v>4723</v>
      </c>
      <c r="AE1054" s="3" t="s">
        <v>9028</v>
      </c>
      <c r="AF1054" s="3" t="s">
        <v>9430</v>
      </c>
    </row>
    <row r="1055" ht="15" spans="1:32">
      <c r="A1055" s="3">
        <v>1053</v>
      </c>
      <c r="B1055" s="3" t="s">
        <v>469</v>
      </c>
      <c r="C1055" s="3" t="s">
        <v>3940</v>
      </c>
      <c r="D1055" s="3" t="s">
        <v>3941</v>
      </c>
      <c r="E1055" s="3" t="str">
        <f t="shared" si="16"/>
        <v>513021196505022208</v>
      </c>
      <c r="F1055" s="3" t="s">
        <v>9743</v>
      </c>
      <c r="G1055" s="3" t="s">
        <v>9744</v>
      </c>
      <c r="H1055" s="3" t="s">
        <v>200</v>
      </c>
      <c r="I1055" s="3" t="s">
        <v>11</v>
      </c>
      <c r="J1055" s="4">
        <v>100</v>
      </c>
      <c r="K1055" s="3" t="s">
        <v>509</v>
      </c>
      <c r="L1055" s="3" t="s">
        <v>443</v>
      </c>
      <c r="M1055" s="3" t="s">
        <v>472</v>
      </c>
      <c r="N1055" s="3" t="s">
        <v>3940</v>
      </c>
      <c r="O1055" s="3" t="s">
        <v>3942</v>
      </c>
      <c r="P1055" s="3" t="s">
        <v>3941</v>
      </c>
      <c r="Q1055" s="3" t="s">
        <v>440</v>
      </c>
      <c r="R1055" s="3" t="s">
        <v>440</v>
      </c>
      <c r="S1055" s="3" t="s">
        <v>440</v>
      </c>
      <c r="T1055" s="3" t="s">
        <v>440</v>
      </c>
      <c r="U1055" s="3" t="s">
        <v>440</v>
      </c>
      <c r="V1055" s="3" t="s">
        <v>3943</v>
      </c>
      <c r="W1055" s="3" t="s">
        <v>466</v>
      </c>
      <c r="X1055" s="3" t="s">
        <v>3944</v>
      </c>
      <c r="Y1055" s="3" t="s">
        <v>460</v>
      </c>
      <c r="Z1055" s="3" t="s">
        <v>497</v>
      </c>
      <c r="AA1055" s="3" t="s">
        <v>3945</v>
      </c>
      <c r="AB1055" s="3" t="s">
        <v>3945</v>
      </c>
      <c r="AC1055" s="3" t="s">
        <v>4722</v>
      </c>
      <c r="AD1055" s="3" t="s">
        <v>4723</v>
      </c>
      <c r="AE1055" s="3" t="s">
        <v>8991</v>
      </c>
      <c r="AF1055" s="3" t="s">
        <v>9153</v>
      </c>
    </row>
    <row r="1056" ht="15" spans="1:32">
      <c r="A1056" s="3">
        <v>1054</v>
      </c>
      <c r="B1056" s="3" t="s">
        <v>469</v>
      </c>
      <c r="C1056" s="3" t="s">
        <v>3946</v>
      </c>
      <c r="D1056" s="3" t="s">
        <v>3947</v>
      </c>
      <c r="E1056" s="3" t="str">
        <f t="shared" si="16"/>
        <v>513021196512162276</v>
      </c>
      <c r="F1056" s="3" t="s">
        <v>9745</v>
      </c>
      <c r="G1056" s="3" t="s">
        <v>9746</v>
      </c>
      <c r="H1056" s="3" t="s">
        <v>200</v>
      </c>
      <c r="I1056" s="3" t="s">
        <v>11</v>
      </c>
      <c r="J1056" s="4">
        <v>100</v>
      </c>
      <c r="K1056" s="3" t="s">
        <v>509</v>
      </c>
      <c r="L1056" s="3" t="s">
        <v>443</v>
      </c>
      <c r="M1056" s="3" t="s">
        <v>472</v>
      </c>
      <c r="N1056" s="3" t="s">
        <v>3946</v>
      </c>
      <c r="O1056" s="3" t="s">
        <v>9747</v>
      </c>
      <c r="P1056" s="3" t="s">
        <v>3947</v>
      </c>
      <c r="Q1056" s="3" t="s">
        <v>440</v>
      </c>
      <c r="R1056" s="3" t="s">
        <v>440</v>
      </c>
      <c r="S1056" s="3" t="s">
        <v>440</v>
      </c>
      <c r="T1056" s="3" t="s">
        <v>440</v>
      </c>
      <c r="U1056" s="3" t="s">
        <v>440</v>
      </c>
      <c r="V1056" s="3" t="s">
        <v>3948</v>
      </c>
      <c r="W1056" s="3" t="s">
        <v>447</v>
      </c>
      <c r="X1056" s="3" t="s">
        <v>3949</v>
      </c>
      <c r="Y1056" s="3" t="s">
        <v>460</v>
      </c>
      <c r="Z1056" s="3" t="s">
        <v>497</v>
      </c>
      <c r="AA1056" s="3" t="s">
        <v>9748</v>
      </c>
      <c r="AB1056" s="3" t="s">
        <v>9748</v>
      </c>
      <c r="AC1056" s="3" t="s">
        <v>4722</v>
      </c>
      <c r="AD1056" s="3" t="s">
        <v>4723</v>
      </c>
      <c r="AE1056" s="3" t="s">
        <v>8991</v>
      </c>
      <c r="AF1056" s="3" t="s">
        <v>9749</v>
      </c>
    </row>
    <row r="1057" ht="15" spans="1:32">
      <c r="A1057" s="3">
        <v>1055</v>
      </c>
      <c r="B1057" s="3" t="s">
        <v>469</v>
      </c>
      <c r="C1057" s="3" t="s">
        <v>3951</v>
      </c>
      <c r="D1057" s="3" t="s">
        <v>3952</v>
      </c>
      <c r="E1057" s="3" t="str">
        <f t="shared" si="16"/>
        <v>513021196604251698</v>
      </c>
      <c r="F1057" s="3" t="s">
        <v>9750</v>
      </c>
      <c r="G1057" s="3" t="s">
        <v>9751</v>
      </c>
      <c r="H1057" s="3" t="s">
        <v>200</v>
      </c>
      <c r="I1057" s="3" t="s">
        <v>11</v>
      </c>
      <c r="J1057" s="4">
        <v>100</v>
      </c>
      <c r="K1057" s="3" t="s">
        <v>523</v>
      </c>
      <c r="L1057" s="3" t="s">
        <v>443</v>
      </c>
      <c r="M1057" s="3" t="s">
        <v>472</v>
      </c>
      <c r="N1057" s="3" t="s">
        <v>3951</v>
      </c>
      <c r="O1057" s="3" t="s">
        <v>440</v>
      </c>
      <c r="P1057" s="3" t="s">
        <v>3952</v>
      </c>
      <c r="Q1057" s="3" t="s">
        <v>440</v>
      </c>
      <c r="R1057" s="3" t="s">
        <v>440</v>
      </c>
      <c r="S1057" s="3" t="s">
        <v>440</v>
      </c>
      <c r="T1057" s="3" t="s">
        <v>440</v>
      </c>
      <c r="U1057" s="3" t="s">
        <v>440</v>
      </c>
      <c r="V1057" s="3" t="s">
        <v>3953</v>
      </c>
      <c r="W1057" s="3" t="s">
        <v>447</v>
      </c>
      <c r="X1057" s="3" t="s">
        <v>9752</v>
      </c>
      <c r="Y1057" s="3" t="s">
        <v>460</v>
      </c>
      <c r="Z1057" s="3" t="s">
        <v>497</v>
      </c>
      <c r="AA1057" s="3" t="s">
        <v>3955</v>
      </c>
      <c r="AB1057" s="3" t="s">
        <v>3955</v>
      </c>
      <c r="AC1057" s="3" t="s">
        <v>4722</v>
      </c>
      <c r="AD1057" s="3" t="s">
        <v>4723</v>
      </c>
      <c r="AE1057" s="3" t="s">
        <v>8844</v>
      </c>
      <c r="AF1057" s="3" t="s">
        <v>9753</v>
      </c>
    </row>
    <row r="1058" ht="15" spans="1:32">
      <c r="A1058" s="3">
        <v>1056</v>
      </c>
      <c r="B1058" s="3" t="s">
        <v>469</v>
      </c>
      <c r="C1058" s="3" t="s">
        <v>3956</v>
      </c>
      <c r="D1058" s="3" t="s">
        <v>3957</v>
      </c>
      <c r="E1058" s="3" t="str">
        <f t="shared" si="16"/>
        <v>513021196605080659</v>
      </c>
      <c r="F1058" s="3" t="s">
        <v>9754</v>
      </c>
      <c r="G1058" s="3" t="s">
        <v>9755</v>
      </c>
      <c r="H1058" s="3" t="s">
        <v>200</v>
      </c>
      <c r="I1058" s="3" t="s">
        <v>11</v>
      </c>
      <c r="J1058" s="4">
        <v>100</v>
      </c>
      <c r="K1058" s="3" t="s">
        <v>523</v>
      </c>
      <c r="L1058" s="3" t="s">
        <v>443</v>
      </c>
      <c r="M1058" s="3" t="s">
        <v>472</v>
      </c>
      <c r="N1058" s="3" t="s">
        <v>3956</v>
      </c>
      <c r="O1058" s="3" t="s">
        <v>440</v>
      </c>
      <c r="P1058" s="3" t="s">
        <v>3957</v>
      </c>
      <c r="Q1058" s="3" t="s">
        <v>440</v>
      </c>
      <c r="R1058" s="3" t="s">
        <v>440</v>
      </c>
      <c r="S1058" s="3" t="s">
        <v>440</v>
      </c>
      <c r="T1058" s="3" t="s">
        <v>440</v>
      </c>
      <c r="U1058" s="3" t="s">
        <v>440</v>
      </c>
      <c r="V1058" s="3" t="s">
        <v>3958</v>
      </c>
      <c r="W1058" s="3" t="s">
        <v>447</v>
      </c>
      <c r="X1058" s="3" t="s">
        <v>3749</v>
      </c>
      <c r="Y1058" s="3" t="s">
        <v>460</v>
      </c>
      <c r="Z1058" s="3" t="s">
        <v>497</v>
      </c>
      <c r="AA1058" s="3" t="s">
        <v>3959</v>
      </c>
      <c r="AB1058" s="3" t="s">
        <v>3959</v>
      </c>
      <c r="AC1058" s="3" t="s">
        <v>4722</v>
      </c>
      <c r="AD1058" s="3" t="s">
        <v>4723</v>
      </c>
      <c r="AE1058" s="3" t="s">
        <v>8835</v>
      </c>
      <c r="AF1058" s="3" t="s">
        <v>9756</v>
      </c>
    </row>
    <row r="1059" ht="15" spans="1:32">
      <c r="A1059" s="3">
        <v>1057</v>
      </c>
      <c r="B1059" s="3" t="s">
        <v>469</v>
      </c>
      <c r="C1059" s="3" t="s">
        <v>3960</v>
      </c>
      <c r="D1059" s="3" t="s">
        <v>3961</v>
      </c>
      <c r="E1059" s="3" t="str">
        <f t="shared" si="16"/>
        <v>51302119660819167X</v>
      </c>
      <c r="F1059" s="3" t="s">
        <v>9757</v>
      </c>
      <c r="G1059" s="3" t="s">
        <v>9758</v>
      </c>
      <c r="H1059" s="3" t="s">
        <v>200</v>
      </c>
      <c r="I1059" s="3" t="s">
        <v>11</v>
      </c>
      <c r="J1059" s="4">
        <v>100</v>
      </c>
      <c r="K1059" s="3" t="s">
        <v>509</v>
      </c>
      <c r="L1059" s="3" t="s">
        <v>443</v>
      </c>
      <c r="M1059" s="3" t="s">
        <v>440</v>
      </c>
      <c r="N1059" s="3" t="s">
        <v>440</v>
      </c>
      <c r="O1059" s="3" t="s">
        <v>440</v>
      </c>
      <c r="P1059" s="3" t="s">
        <v>440</v>
      </c>
      <c r="Q1059" s="3" t="s">
        <v>440</v>
      </c>
      <c r="R1059" s="3" t="s">
        <v>440</v>
      </c>
      <c r="S1059" s="3" t="s">
        <v>440</v>
      </c>
      <c r="T1059" s="3" t="s">
        <v>440</v>
      </c>
      <c r="U1059" s="3" t="s">
        <v>440</v>
      </c>
      <c r="V1059" s="3" t="s">
        <v>3962</v>
      </c>
      <c r="W1059" s="3" t="s">
        <v>447</v>
      </c>
      <c r="X1059" s="3" t="s">
        <v>3963</v>
      </c>
      <c r="Y1059" s="3" t="s">
        <v>460</v>
      </c>
      <c r="Z1059" s="3" t="s">
        <v>497</v>
      </c>
      <c r="AA1059" s="3" t="s">
        <v>3964</v>
      </c>
      <c r="AB1059" s="3" t="s">
        <v>3964</v>
      </c>
      <c r="AC1059" s="3" t="s">
        <v>4722</v>
      </c>
      <c r="AD1059" s="3" t="s">
        <v>4723</v>
      </c>
      <c r="AE1059" s="3" t="s">
        <v>8827</v>
      </c>
      <c r="AF1059" s="3" t="s">
        <v>9207</v>
      </c>
    </row>
    <row r="1060" ht="15" spans="1:32">
      <c r="A1060" s="3">
        <v>1058</v>
      </c>
      <c r="B1060" s="3" t="s">
        <v>469</v>
      </c>
      <c r="C1060" s="3" t="s">
        <v>3965</v>
      </c>
      <c r="D1060" s="3" t="s">
        <v>3966</v>
      </c>
      <c r="E1060" s="3" t="str">
        <f t="shared" si="16"/>
        <v>513021196608241681</v>
      </c>
      <c r="F1060" s="3" t="s">
        <v>9759</v>
      </c>
      <c r="G1060" s="3" t="s">
        <v>9760</v>
      </c>
      <c r="H1060" s="3" t="s">
        <v>200</v>
      </c>
      <c r="I1060" s="3" t="s">
        <v>11</v>
      </c>
      <c r="J1060" s="4">
        <v>100</v>
      </c>
      <c r="K1060" s="3" t="s">
        <v>647</v>
      </c>
      <c r="L1060" s="3" t="s">
        <v>443</v>
      </c>
      <c r="M1060" s="3" t="s">
        <v>472</v>
      </c>
      <c r="N1060" s="3" t="s">
        <v>3965</v>
      </c>
      <c r="O1060" s="3" t="s">
        <v>440</v>
      </c>
      <c r="P1060" s="3" t="s">
        <v>3966</v>
      </c>
      <c r="Q1060" s="3" t="s">
        <v>440</v>
      </c>
      <c r="R1060" s="3" t="s">
        <v>440</v>
      </c>
      <c r="S1060" s="3" t="s">
        <v>440</v>
      </c>
      <c r="T1060" s="3" t="s">
        <v>440</v>
      </c>
      <c r="U1060" s="3" t="s">
        <v>440</v>
      </c>
      <c r="V1060" s="3" t="s">
        <v>3967</v>
      </c>
      <c r="W1060" s="3" t="s">
        <v>466</v>
      </c>
      <c r="X1060" s="3" t="s">
        <v>9761</v>
      </c>
      <c r="Y1060" s="3" t="s">
        <v>460</v>
      </c>
      <c r="Z1060" s="3" t="s">
        <v>497</v>
      </c>
      <c r="AA1060" s="3" t="s">
        <v>3968</v>
      </c>
      <c r="AB1060" s="3" t="s">
        <v>3968</v>
      </c>
      <c r="AC1060" s="3" t="s">
        <v>4722</v>
      </c>
      <c r="AD1060" s="3" t="s">
        <v>4723</v>
      </c>
      <c r="AE1060" s="3" t="s">
        <v>8829</v>
      </c>
      <c r="AF1060" s="3" t="s">
        <v>9762</v>
      </c>
    </row>
    <row r="1061" ht="15" spans="1:32">
      <c r="A1061" s="3">
        <v>1059</v>
      </c>
      <c r="B1061" s="3" t="s">
        <v>469</v>
      </c>
      <c r="C1061" s="3" t="s">
        <v>3969</v>
      </c>
      <c r="D1061" s="3" t="s">
        <v>3970</v>
      </c>
      <c r="E1061" s="3" t="str">
        <f t="shared" si="16"/>
        <v>513021196705180622</v>
      </c>
      <c r="F1061" s="3" t="s">
        <v>6958</v>
      </c>
      <c r="G1061" s="3" t="s">
        <v>6959</v>
      </c>
      <c r="H1061" s="3" t="s">
        <v>200</v>
      </c>
      <c r="I1061" s="3" t="s">
        <v>11</v>
      </c>
      <c r="J1061" s="4">
        <v>100</v>
      </c>
      <c r="K1061" s="3" t="s">
        <v>647</v>
      </c>
      <c r="L1061" s="3" t="s">
        <v>443</v>
      </c>
      <c r="M1061" s="3" t="s">
        <v>472</v>
      </c>
      <c r="N1061" s="3" t="s">
        <v>3969</v>
      </c>
      <c r="O1061" s="3" t="s">
        <v>440</v>
      </c>
      <c r="P1061" s="3" t="s">
        <v>3970</v>
      </c>
      <c r="Q1061" s="3" t="s">
        <v>440</v>
      </c>
      <c r="R1061" s="3" t="s">
        <v>440</v>
      </c>
      <c r="S1061" s="3" t="s">
        <v>440</v>
      </c>
      <c r="T1061" s="3" t="s">
        <v>440</v>
      </c>
      <c r="U1061" s="3" t="s">
        <v>440</v>
      </c>
      <c r="V1061" s="3" t="s">
        <v>3971</v>
      </c>
      <c r="W1061" s="3" t="s">
        <v>466</v>
      </c>
      <c r="X1061" s="3" t="s">
        <v>3972</v>
      </c>
      <c r="Y1061" s="3" t="s">
        <v>460</v>
      </c>
      <c r="Z1061" s="3" t="s">
        <v>497</v>
      </c>
      <c r="AA1061" s="3" t="s">
        <v>3973</v>
      </c>
      <c r="AB1061" s="3" t="s">
        <v>3973</v>
      </c>
      <c r="AC1061" s="3" t="s">
        <v>4722</v>
      </c>
      <c r="AD1061" s="3" t="s">
        <v>4723</v>
      </c>
      <c r="AE1061" s="3" t="s">
        <v>8931</v>
      </c>
      <c r="AF1061" s="3" t="s">
        <v>9763</v>
      </c>
    </row>
    <row r="1062" ht="15" spans="1:32">
      <c r="A1062" s="3">
        <v>1060</v>
      </c>
      <c r="B1062" s="3" t="s">
        <v>469</v>
      </c>
      <c r="C1062" s="3" t="s">
        <v>3974</v>
      </c>
      <c r="D1062" s="3" t="s">
        <v>3975</v>
      </c>
      <c r="E1062" s="3" t="str">
        <f t="shared" si="16"/>
        <v>513021196708180644</v>
      </c>
      <c r="F1062" s="3" t="s">
        <v>3915</v>
      </c>
      <c r="G1062" s="3" t="s">
        <v>3916</v>
      </c>
      <c r="H1062" s="3" t="s">
        <v>200</v>
      </c>
      <c r="I1062" s="3" t="s">
        <v>11</v>
      </c>
      <c r="J1062" s="4">
        <v>100</v>
      </c>
      <c r="K1062" s="3" t="s">
        <v>647</v>
      </c>
      <c r="L1062" s="3" t="s">
        <v>443</v>
      </c>
      <c r="M1062" s="3" t="s">
        <v>472</v>
      </c>
      <c r="N1062" s="3" t="s">
        <v>3974</v>
      </c>
      <c r="O1062" s="3" t="s">
        <v>9764</v>
      </c>
      <c r="P1062" s="3" t="s">
        <v>3975</v>
      </c>
      <c r="Q1062" s="3" t="s">
        <v>440</v>
      </c>
      <c r="R1062" s="3" t="s">
        <v>440</v>
      </c>
      <c r="S1062" s="3" t="s">
        <v>440</v>
      </c>
      <c r="T1062" s="3" t="s">
        <v>440</v>
      </c>
      <c r="U1062" s="3" t="s">
        <v>440</v>
      </c>
      <c r="V1062" s="3" t="s">
        <v>3976</v>
      </c>
      <c r="W1062" s="3" t="s">
        <v>466</v>
      </c>
      <c r="X1062" s="3" t="s">
        <v>3977</v>
      </c>
      <c r="Y1062" s="3" t="s">
        <v>460</v>
      </c>
      <c r="Z1062" s="3" t="s">
        <v>497</v>
      </c>
      <c r="AA1062" s="3" t="s">
        <v>3978</v>
      </c>
      <c r="AB1062" s="3" t="s">
        <v>3978</v>
      </c>
      <c r="AC1062" s="3" t="s">
        <v>4722</v>
      </c>
      <c r="AD1062" s="3" t="s">
        <v>4723</v>
      </c>
      <c r="AE1062" s="3" t="s">
        <v>8835</v>
      </c>
      <c r="AF1062" s="3" t="s">
        <v>9765</v>
      </c>
    </row>
    <row r="1063" ht="15" spans="1:32">
      <c r="A1063" s="3">
        <v>1061</v>
      </c>
      <c r="B1063" s="3" t="s">
        <v>469</v>
      </c>
      <c r="C1063" s="3" t="s">
        <v>3979</v>
      </c>
      <c r="D1063" s="3" t="s">
        <v>3980</v>
      </c>
      <c r="E1063" s="3" t="str">
        <f t="shared" si="16"/>
        <v>513021196804192207</v>
      </c>
      <c r="F1063" s="3" t="s">
        <v>9766</v>
      </c>
      <c r="G1063" s="3" t="s">
        <v>9767</v>
      </c>
      <c r="H1063" s="3" t="s">
        <v>200</v>
      </c>
      <c r="I1063" s="3" t="s">
        <v>11</v>
      </c>
      <c r="J1063" s="4">
        <v>100</v>
      </c>
      <c r="K1063" s="3" t="s">
        <v>509</v>
      </c>
      <c r="L1063" s="3" t="s">
        <v>443</v>
      </c>
      <c r="M1063" s="3" t="s">
        <v>440</v>
      </c>
      <c r="N1063" s="3" t="s">
        <v>440</v>
      </c>
      <c r="O1063" s="3" t="s">
        <v>440</v>
      </c>
      <c r="P1063" s="3" t="s">
        <v>440</v>
      </c>
      <c r="Q1063" s="3" t="s">
        <v>440</v>
      </c>
      <c r="R1063" s="3" t="s">
        <v>440</v>
      </c>
      <c r="S1063" s="3" t="s">
        <v>440</v>
      </c>
      <c r="T1063" s="3" t="s">
        <v>440</v>
      </c>
      <c r="U1063" s="3" t="s">
        <v>440</v>
      </c>
      <c r="V1063" s="3" t="s">
        <v>3981</v>
      </c>
      <c r="W1063" s="3" t="s">
        <v>466</v>
      </c>
      <c r="X1063" s="3" t="s">
        <v>3155</v>
      </c>
      <c r="Y1063" s="3" t="s">
        <v>449</v>
      </c>
      <c r="Z1063" s="3" t="s">
        <v>497</v>
      </c>
      <c r="AA1063" s="3" t="s">
        <v>3982</v>
      </c>
      <c r="AB1063" s="3" t="s">
        <v>3982</v>
      </c>
      <c r="AC1063" s="3" t="s">
        <v>4722</v>
      </c>
      <c r="AD1063" s="3" t="s">
        <v>4723</v>
      </c>
      <c r="AE1063" s="3" t="s">
        <v>8863</v>
      </c>
      <c r="AF1063" s="3" t="s">
        <v>9768</v>
      </c>
    </row>
    <row r="1064" ht="15" spans="1:32">
      <c r="A1064" s="3">
        <v>1062</v>
      </c>
      <c r="B1064" s="3" t="s">
        <v>469</v>
      </c>
      <c r="C1064" s="3" t="s">
        <v>3983</v>
      </c>
      <c r="D1064" s="3" t="s">
        <v>3984</v>
      </c>
      <c r="E1064" s="3" t="str">
        <f t="shared" si="16"/>
        <v>513021196901111675</v>
      </c>
      <c r="F1064" s="3" t="s">
        <v>9769</v>
      </c>
      <c r="G1064" s="3" t="s">
        <v>9770</v>
      </c>
      <c r="H1064" s="3" t="s">
        <v>200</v>
      </c>
      <c r="I1064" s="3" t="s">
        <v>11</v>
      </c>
      <c r="J1064" s="4">
        <v>100</v>
      </c>
      <c r="K1064" s="3" t="s">
        <v>509</v>
      </c>
      <c r="L1064" s="3" t="s">
        <v>443</v>
      </c>
      <c r="M1064" s="3" t="s">
        <v>472</v>
      </c>
      <c r="N1064" s="3" t="s">
        <v>3983</v>
      </c>
      <c r="O1064" s="3" t="s">
        <v>3985</v>
      </c>
      <c r="P1064" s="3" t="s">
        <v>3984</v>
      </c>
      <c r="Q1064" s="3"/>
      <c r="R1064" s="3"/>
      <c r="S1064" s="3"/>
      <c r="T1064" s="3"/>
      <c r="U1064" s="3"/>
      <c r="V1064" s="3" t="s">
        <v>3986</v>
      </c>
      <c r="W1064" s="3" t="s">
        <v>447</v>
      </c>
      <c r="X1064" s="3" t="s">
        <v>3349</v>
      </c>
      <c r="Y1064" s="3" t="s">
        <v>460</v>
      </c>
      <c r="Z1064" s="3" t="s">
        <v>497</v>
      </c>
      <c r="AA1064" s="3" t="s">
        <v>3987</v>
      </c>
      <c r="AB1064" s="3" t="s">
        <v>3987</v>
      </c>
      <c r="AC1064" s="3" t="s">
        <v>4755</v>
      </c>
      <c r="AD1064" s="3" t="s">
        <v>4723</v>
      </c>
      <c r="AE1064" s="3" t="s">
        <v>8963</v>
      </c>
      <c r="AF1064" s="3" t="s">
        <v>9771</v>
      </c>
    </row>
    <row r="1065" ht="15" spans="1:32">
      <c r="A1065" s="3">
        <v>1063</v>
      </c>
      <c r="B1065" s="3" t="s">
        <v>469</v>
      </c>
      <c r="C1065" s="3" t="s">
        <v>245</v>
      </c>
      <c r="D1065" s="3" t="s">
        <v>3988</v>
      </c>
      <c r="E1065" s="3" t="str">
        <f t="shared" si="16"/>
        <v>513021196902033226</v>
      </c>
      <c r="F1065" s="3" t="s">
        <v>3534</v>
      </c>
      <c r="G1065" s="3" t="s">
        <v>3535</v>
      </c>
      <c r="H1065" s="3" t="s">
        <v>200</v>
      </c>
      <c r="I1065" s="3" t="s">
        <v>11</v>
      </c>
      <c r="J1065" s="4">
        <v>100</v>
      </c>
      <c r="K1065" s="3" t="s">
        <v>509</v>
      </c>
      <c r="L1065" s="3" t="s">
        <v>443</v>
      </c>
      <c r="M1065" s="3" t="s">
        <v>472</v>
      </c>
      <c r="N1065" s="3" t="s">
        <v>245</v>
      </c>
      <c r="O1065" s="3" t="s">
        <v>440</v>
      </c>
      <c r="P1065" s="3" t="s">
        <v>3988</v>
      </c>
      <c r="Q1065" s="3" t="s">
        <v>440</v>
      </c>
      <c r="R1065" s="3" t="s">
        <v>440</v>
      </c>
      <c r="S1065" s="3" t="s">
        <v>440</v>
      </c>
      <c r="T1065" s="3" t="s">
        <v>440</v>
      </c>
      <c r="U1065" s="3" t="s">
        <v>440</v>
      </c>
      <c r="V1065" s="3" t="s">
        <v>3989</v>
      </c>
      <c r="W1065" s="3" t="s">
        <v>466</v>
      </c>
      <c r="X1065" s="3" t="s">
        <v>3990</v>
      </c>
      <c r="Y1065" s="3" t="s">
        <v>460</v>
      </c>
      <c r="Z1065" s="3" t="s">
        <v>497</v>
      </c>
      <c r="AA1065" s="3" t="s">
        <v>3991</v>
      </c>
      <c r="AB1065" s="3" t="s">
        <v>3991</v>
      </c>
      <c r="AC1065" s="3" t="s">
        <v>4722</v>
      </c>
      <c r="AD1065" s="3" t="s">
        <v>4723</v>
      </c>
      <c r="AE1065" s="3" t="s">
        <v>8996</v>
      </c>
      <c r="AF1065" s="3" t="s">
        <v>9772</v>
      </c>
    </row>
    <row r="1066" ht="15" spans="1:32">
      <c r="A1066" s="3">
        <v>1064</v>
      </c>
      <c r="B1066" s="3" t="s">
        <v>469</v>
      </c>
      <c r="C1066" s="3" t="s">
        <v>3992</v>
      </c>
      <c r="D1066" s="3" t="s">
        <v>3993</v>
      </c>
      <c r="E1066" s="3" t="str">
        <f t="shared" si="16"/>
        <v>513021196903022270</v>
      </c>
      <c r="F1066" s="3" t="s">
        <v>9773</v>
      </c>
      <c r="G1066" s="3" t="s">
        <v>9774</v>
      </c>
      <c r="H1066" s="3" t="s">
        <v>200</v>
      </c>
      <c r="I1066" s="3" t="s">
        <v>11</v>
      </c>
      <c r="J1066" s="4">
        <v>100</v>
      </c>
      <c r="K1066" s="3" t="s">
        <v>509</v>
      </c>
      <c r="L1066" s="3" t="s">
        <v>443</v>
      </c>
      <c r="M1066" s="3" t="s">
        <v>472</v>
      </c>
      <c r="N1066" s="3" t="s">
        <v>3992</v>
      </c>
      <c r="O1066" s="3" t="s">
        <v>3994</v>
      </c>
      <c r="P1066" s="3" t="s">
        <v>3993</v>
      </c>
      <c r="Q1066" s="3" t="s">
        <v>440</v>
      </c>
      <c r="R1066" s="3" t="s">
        <v>440</v>
      </c>
      <c r="S1066" s="3" t="s">
        <v>440</v>
      </c>
      <c r="T1066" s="3" t="s">
        <v>440</v>
      </c>
      <c r="U1066" s="3" t="s">
        <v>440</v>
      </c>
      <c r="V1066" s="3" t="s">
        <v>3995</v>
      </c>
      <c r="W1066" s="3" t="s">
        <v>447</v>
      </c>
      <c r="X1066" s="3" t="s">
        <v>3996</v>
      </c>
      <c r="Y1066" s="3" t="s">
        <v>460</v>
      </c>
      <c r="Z1066" s="3" t="s">
        <v>497</v>
      </c>
      <c r="AA1066" s="3" t="s">
        <v>3997</v>
      </c>
      <c r="AB1066" s="3" t="s">
        <v>3997</v>
      </c>
      <c r="AC1066" s="3" t="s">
        <v>4722</v>
      </c>
      <c r="AD1066" s="3" t="s">
        <v>4723</v>
      </c>
      <c r="AE1066" s="3" t="s">
        <v>8853</v>
      </c>
      <c r="AF1066" s="3" t="s">
        <v>9775</v>
      </c>
    </row>
    <row r="1067" ht="15" spans="1:32">
      <c r="A1067" s="3">
        <v>1065</v>
      </c>
      <c r="B1067" s="3" t="s">
        <v>469</v>
      </c>
      <c r="C1067" s="3" t="s">
        <v>3998</v>
      </c>
      <c r="D1067" s="3" t="s">
        <v>3999</v>
      </c>
      <c r="E1067" s="3" t="str">
        <f t="shared" si="16"/>
        <v>513021196909081706</v>
      </c>
      <c r="F1067" s="3" t="s">
        <v>9776</v>
      </c>
      <c r="G1067" s="3" t="s">
        <v>9777</v>
      </c>
      <c r="H1067" s="3" t="s">
        <v>200</v>
      </c>
      <c r="I1067" s="3" t="s">
        <v>11</v>
      </c>
      <c r="J1067" s="4">
        <v>100</v>
      </c>
      <c r="K1067" s="3" t="s">
        <v>523</v>
      </c>
      <c r="L1067" s="3" t="s">
        <v>443</v>
      </c>
      <c r="M1067" s="3" t="s">
        <v>472</v>
      </c>
      <c r="N1067" s="3" t="s">
        <v>3998</v>
      </c>
      <c r="O1067" s="3" t="s">
        <v>440</v>
      </c>
      <c r="P1067" s="3" t="s">
        <v>3999</v>
      </c>
      <c r="Q1067" s="3" t="s">
        <v>440</v>
      </c>
      <c r="R1067" s="3" t="s">
        <v>440</v>
      </c>
      <c r="S1067" s="3" t="s">
        <v>440</v>
      </c>
      <c r="T1067" s="3" t="s">
        <v>440</v>
      </c>
      <c r="U1067" s="3" t="s">
        <v>440</v>
      </c>
      <c r="V1067" s="3" t="s">
        <v>4000</v>
      </c>
      <c r="W1067" s="3" t="s">
        <v>466</v>
      </c>
      <c r="X1067" s="3" t="s">
        <v>3201</v>
      </c>
      <c r="Y1067" s="3" t="s">
        <v>460</v>
      </c>
      <c r="Z1067" s="3" t="s">
        <v>497</v>
      </c>
      <c r="AA1067" s="3" t="s">
        <v>4002</v>
      </c>
      <c r="AB1067" s="3" t="s">
        <v>4002</v>
      </c>
      <c r="AC1067" s="3" t="s">
        <v>4722</v>
      </c>
      <c r="AD1067" s="3" t="s">
        <v>4723</v>
      </c>
      <c r="AE1067" s="3" t="s">
        <v>8897</v>
      </c>
      <c r="AF1067" s="3" t="s">
        <v>9778</v>
      </c>
    </row>
    <row r="1068" ht="15" spans="1:32">
      <c r="A1068" s="3">
        <v>1066</v>
      </c>
      <c r="B1068" s="3" t="s">
        <v>469</v>
      </c>
      <c r="C1068" s="3" t="s">
        <v>4003</v>
      </c>
      <c r="D1068" s="3" t="s">
        <v>4004</v>
      </c>
      <c r="E1068" s="3" t="str">
        <f t="shared" si="16"/>
        <v>513021197002120652</v>
      </c>
      <c r="F1068" s="3" t="s">
        <v>9779</v>
      </c>
      <c r="G1068" s="3" t="s">
        <v>9780</v>
      </c>
      <c r="H1068" s="3" t="s">
        <v>200</v>
      </c>
      <c r="I1068" s="3" t="s">
        <v>11</v>
      </c>
      <c r="J1068" s="4">
        <v>100</v>
      </c>
      <c r="K1068" s="3" t="s">
        <v>509</v>
      </c>
      <c r="L1068" s="3" t="s">
        <v>443</v>
      </c>
      <c r="M1068" s="3" t="s">
        <v>472</v>
      </c>
      <c r="N1068" s="3" t="s">
        <v>4003</v>
      </c>
      <c r="O1068" s="3" t="s">
        <v>440</v>
      </c>
      <c r="P1068" s="3" t="s">
        <v>4004</v>
      </c>
      <c r="Q1068" s="3" t="s">
        <v>440</v>
      </c>
      <c r="R1068" s="3" t="s">
        <v>440</v>
      </c>
      <c r="S1068" s="3" t="s">
        <v>440</v>
      </c>
      <c r="T1068" s="3" t="s">
        <v>440</v>
      </c>
      <c r="U1068" s="3" t="s">
        <v>440</v>
      </c>
      <c r="V1068" s="3" t="s">
        <v>4005</v>
      </c>
      <c r="W1068" s="3" t="s">
        <v>447</v>
      </c>
      <c r="X1068" s="3" t="s">
        <v>9781</v>
      </c>
      <c r="Y1068" s="3" t="s">
        <v>460</v>
      </c>
      <c r="Z1068" s="3" t="s">
        <v>497</v>
      </c>
      <c r="AA1068" s="3" t="s">
        <v>4006</v>
      </c>
      <c r="AB1068" s="3" t="s">
        <v>4006</v>
      </c>
      <c r="AC1068" s="3" t="s">
        <v>4722</v>
      </c>
      <c r="AD1068" s="3" t="s">
        <v>4723</v>
      </c>
      <c r="AE1068" s="3" t="s">
        <v>8835</v>
      </c>
      <c r="AF1068" s="3" t="s">
        <v>9782</v>
      </c>
    </row>
    <row r="1069" ht="15" spans="1:32">
      <c r="A1069" s="3">
        <v>1067</v>
      </c>
      <c r="B1069" s="3" t="s">
        <v>469</v>
      </c>
      <c r="C1069" s="3" t="s">
        <v>4007</v>
      </c>
      <c r="D1069" s="3" t="s">
        <v>4008</v>
      </c>
      <c r="E1069" s="3" t="str">
        <f t="shared" si="16"/>
        <v>513021197007252208</v>
      </c>
      <c r="F1069" s="3" t="s">
        <v>2915</v>
      </c>
      <c r="G1069" s="3" t="s">
        <v>2916</v>
      </c>
      <c r="H1069" s="3" t="s">
        <v>200</v>
      </c>
      <c r="I1069" s="3" t="s">
        <v>11</v>
      </c>
      <c r="J1069" s="4">
        <v>100</v>
      </c>
      <c r="K1069" s="3" t="s">
        <v>492</v>
      </c>
      <c r="L1069" s="3" t="s">
        <v>443</v>
      </c>
      <c r="M1069" s="3" t="s">
        <v>472</v>
      </c>
      <c r="N1069" s="3" t="s">
        <v>4007</v>
      </c>
      <c r="O1069" s="3" t="s">
        <v>440</v>
      </c>
      <c r="P1069" s="3" t="s">
        <v>4008</v>
      </c>
      <c r="Q1069" s="3"/>
      <c r="R1069" s="3"/>
      <c r="S1069" s="3"/>
      <c r="T1069" s="3"/>
      <c r="U1069" s="3"/>
      <c r="V1069" s="3" t="s">
        <v>4009</v>
      </c>
      <c r="W1069" s="3" t="s">
        <v>466</v>
      </c>
      <c r="X1069" s="3" t="s">
        <v>3222</v>
      </c>
      <c r="Y1069" s="3" t="s">
        <v>449</v>
      </c>
      <c r="Z1069" s="3" t="s">
        <v>497</v>
      </c>
      <c r="AA1069" s="3" t="s">
        <v>4010</v>
      </c>
      <c r="AB1069" s="3" t="s">
        <v>4010</v>
      </c>
      <c r="AC1069" s="3" t="s">
        <v>4722</v>
      </c>
      <c r="AD1069" s="3" t="s">
        <v>4723</v>
      </c>
      <c r="AE1069" s="3" t="s">
        <v>8916</v>
      </c>
      <c r="AF1069" s="3" t="s">
        <v>9783</v>
      </c>
    </row>
    <row r="1070" ht="15" spans="1:32">
      <c r="A1070" s="3">
        <v>1068</v>
      </c>
      <c r="B1070" s="3" t="s">
        <v>469</v>
      </c>
      <c r="C1070" s="3" t="s">
        <v>4011</v>
      </c>
      <c r="D1070" s="3" t="s">
        <v>4012</v>
      </c>
      <c r="E1070" s="3" t="str">
        <f t="shared" si="16"/>
        <v>513021197010020651</v>
      </c>
      <c r="F1070" s="3" t="s">
        <v>9784</v>
      </c>
      <c r="G1070" s="3" t="s">
        <v>9785</v>
      </c>
      <c r="H1070" s="3" t="s">
        <v>200</v>
      </c>
      <c r="I1070" s="3" t="s">
        <v>11</v>
      </c>
      <c r="J1070" s="4">
        <v>100</v>
      </c>
      <c r="K1070" s="3" t="s">
        <v>509</v>
      </c>
      <c r="L1070" s="3" t="s">
        <v>443</v>
      </c>
      <c r="M1070" s="3" t="s">
        <v>440</v>
      </c>
      <c r="N1070" s="3" t="s">
        <v>440</v>
      </c>
      <c r="O1070" s="3" t="s">
        <v>440</v>
      </c>
      <c r="P1070" s="3" t="s">
        <v>440</v>
      </c>
      <c r="Q1070" s="3" t="s">
        <v>440</v>
      </c>
      <c r="R1070" s="3" t="s">
        <v>440</v>
      </c>
      <c r="S1070" s="3" t="s">
        <v>440</v>
      </c>
      <c r="T1070" s="3" t="s">
        <v>440</v>
      </c>
      <c r="U1070" s="3" t="s">
        <v>440</v>
      </c>
      <c r="V1070" s="3" t="s">
        <v>4013</v>
      </c>
      <c r="W1070" s="3" t="s">
        <v>447</v>
      </c>
      <c r="X1070" s="3" t="s">
        <v>4014</v>
      </c>
      <c r="Y1070" s="3" t="s">
        <v>460</v>
      </c>
      <c r="Z1070" s="3" t="s">
        <v>497</v>
      </c>
      <c r="AA1070" s="3" t="s">
        <v>4015</v>
      </c>
      <c r="AB1070" s="3" t="s">
        <v>4015</v>
      </c>
      <c r="AC1070" s="3" t="s">
        <v>4722</v>
      </c>
      <c r="AD1070" s="3" t="s">
        <v>4723</v>
      </c>
      <c r="AE1070" s="3" t="s">
        <v>8835</v>
      </c>
      <c r="AF1070" s="3" t="s">
        <v>9786</v>
      </c>
    </row>
    <row r="1071" ht="15" spans="1:32">
      <c r="A1071" s="3">
        <v>1069</v>
      </c>
      <c r="B1071" s="3" t="s">
        <v>469</v>
      </c>
      <c r="C1071" s="3" t="s">
        <v>4016</v>
      </c>
      <c r="D1071" s="3" t="s">
        <v>4017</v>
      </c>
      <c r="E1071" s="3" t="str">
        <f t="shared" si="16"/>
        <v>51302119701010170X</v>
      </c>
      <c r="F1071" s="3" t="s">
        <v>6767</v>
      </c>
      <c r="G1071" s="3" t="s">
        <v>6768</v>
      </c>
      <c r="H1071" s="3" t="s">
        <v>200</v>
      </c>
      <c r="I1071" s="3" t="s">
        <v>11</v>
      </c>
      <c r="J1071" s="4">
        <v>100</v>
      </c>
      <c r="K1071" s="3" t="s">
        <v>647</v>
      </c>
      <c r="L1071" s="3" t="s">
        <v>443</v>
      </c>
      <c r="M1071" s="3" t="s">
        <v>472</v>
      </c>
      <c r="N1071" s="3" t="s">
        <v>4016</v>
      </c>
      <c r="O1071" s="3" t="s">
        <v>440</v>
      </c>
      <c r="P1071" s="3" t="s">
        <v>4017</v>
      </c>
      <c r="Q1071" s="3" t="s">
        <v>440</v>
      </c>
      <c r="R1071" s="3" t="s">
        <v>440</v>
      </c>
      <c r="S1071" s="3" t="s">
        <v>440</v>
      </c>
      <c r="T1071" s="3" t="s">
        <v>440</v>
      </c>
      <c r="U1071" s="3" t="s">
        <v>440</v>
      </c>
      <c r="V1071" s="3" t="s">
        <v>4018</v>
      </c>
      <c r="W1071" s="3" t="s">
        <v>466</v>
      </c>
      <c r="X1071" s="3" t="s">
        <v>3115</v>
      </c>
      <c r="Y1071" s="3" t="s">
        <v>460</v>
      </c>
      <c r="Z1071" s="3" t="s">
        <v>497</v>
      </c>
      <c r="AA1071" s="3" t="s">
        <v>4019</v>
      </c>
      <c r="AB1071" s="3" t="s">
        <v>4019</v>
      </c>
      <c r="AC1071" s="3" t="s">
        <v>4722</v>
      </c>
      <c r="AD1071" s="3" t="s">
        <v>4723</v>
      </c>
      <c r="AE1071" s="3" t="s">
        <v>8829</v>
      </c>
      <c r="AF1071" s="3" t="s">
        <v>9787</v>
      </c>
    </row>
    <row r="1072" ht="15" spans="1:32">
      <c r="A1072" s="3">
        <v>1070</v>
      </c>
      <c r="B1072" s="3" t="s">
        <v>469</v>
      </c>
      <c r="C1072" s="3" t="s">
        <v>4020</v>
      </c>
      <c r="D1072" s="3" t="s">
        <v>4021</v>
      </c>
      <c r="E1072" s="3" t="str">
        <f t="shared" si="16"/>
        <v>513021197010120644</v>
      </c>
      <c r="F1072" s="3" t="s">
        <v>9788</v>
      </c>
      <c r="G1072" s="3" t="s">
        <v>9789</v>
      </c>
      <c r="H1072" s="3" t="s">
        <v>200</v>
      </c>
      <c r="I1072" s="3" t="s">
        <v>11</v>
      </c>
      <c r="J1072" s="4">
        <v>100</v>
      </c>
      <c r="K1072" s="3" t="s">
        <v>572</v>
      </c>
      <c r="L1072" s="3" t="s">
        <v>443</v>
      </c>
      <c r="M1072" s="3" t="s">
        <v>472</v>
      </c>
      <c r="N1072" s="3" t="s">
        <v>4020</v>
      </c>
      <c r="O1072" s="3" t="s">
        <v>440</v>
      </c>
      <c r="P1072" s="3" t="s">
        <v>4021</v>
      </c>
      <c r="Q1072" s="3" t="s">
        <v>440</v>
      </c>
      <c r="R1072" s="3" t="s">
        <v>440</v>
      </c>
      <c r="S1072" s="3" t="s">
        <v>440</v>
      </c>
      <c r="T1072" s="3" t="s">
        <v>440</v>
      </c>
      <c r="U1072" s="3" t="s">
        <v>440</v>
      </c>
      <c r="V1072" s="3" t="s">
        <v>4022</v>
      </c>
      <c r="W1072" s="3" t="s">
        <v>466</v>
      </c>
      <c r="X1072" s="3" t="s">
        <v>3977</v>
      </c>
      <c r="Y1072" s="3" t="s">
        <v>460</v>
      </c>
      <c r="Z1072" s="3" t="s">
        <v>497</v>
      </c>
      <c r="AA1072" s="3" t="s">
        <v>9741</v>
      </c>
      <c r="AB1072" s="3" t="s">
        <v>9741</v>
      </c>
      <c r="AC1072" s="3" t="s">
        <v>4722</v>
      </c>
      <c r="AD1072" s="3" t="s">
        <v>4723</v>
      </c>
      <c r="AE1072" s="3" t="s">
        <v>8835</v>
      </c>
      <c r="AF1072" s="3" t="s">
        <v>9790</v>
      </c>
    </row>
    <row r="1073" ht="15" spans="1:32">
      <c r="A1073" s="3">
        <v>1071</v>
      </c>
      <c r="B1073" s="3" t="s">
        <v>469</v>
      </c>
      <c r="C1073" s="3" t="s">
        <v>4024</v>
      </c>
      <c r="D1073" s="3" t="s">
        <v>4025</v>
      </c>
      <c r="E1073" s="3" t="str">
        <f t="shared" si="16"/>
        <v>513021197010202228</v>
      </c>
      <c r="F1073" s="3" t="s">
        <v>9791</v>
      </c>
      <c r="G1073" s="3" t="s">
        <v>9792</v>
      </c>
      <c r="H1073" s="3" t="s">
        <v>200</v>
      </c>
      <c r="I1073" s="3" t="s">
        <v>11</v>
      </c>
      <c r="J1073" s="4">
        <v>100</v>
      </c>
      <c r="K1073" s="3" t="s">
        <v>509</v>
      </c>
      <c r="L1073" s="3" t="s">
        <v>443</v>
      </c>
      <c r="M1073" s="3" t="s">
        <v>440</v>
      </c>
      <c r="N1073" s="3" t="s">
        <v>440</v>
      </c>
      <c r="O1073" s="3" t="s">
        <v>440</v>
      </c>
      <c r="P1073" s="3" t="s">
        <v>440</v>
      </c>
      <c r="Q1073" s="3" t="s">
        <v>440</v>
      </c>
      <c r="R1073" s="3" t="s">
        <v>440</v>
      </c>
      <c r="S1073" s="3" t="s">
        <v>440</v>
      </c>
      <c r="T1073" s="3" t="s">
        <v>440</v>
      </c>
      <c r="U1073" s="3" t="s">
        <v>440</v>
      </c>
      <c r="V1073" s="3" t="s">
        <v>4026</v>
      </c>
      <c r="W1073" s="3" t="s">
        <v>466</v>
      </c>
      <c r="X1073" s="3" t="s">
        <v>3155</v>
      </c>
      <c r="Y1073" s="3" t="s">
        <v>449</v>
      </c>
      <c r="Z1073" s="3" t="s">
        <v>497</v>
      </c>
      <c r="AA1073" s="3" t="s">
        <v>4027</v>
      </c>
      <c r="AB1073" s="3" t="s">
        <v>4027</v>
      </c>
      <c r="AC1073" s="3" t="s">
        <v>4722</v>
      </c>
      <c r="AD1073" s="3" t="s">
        <v>4723</v>
      </c>
      <c r="AE1073" s="3" t="s">
        <v>8863</v>
      </c>
      <c r="AF1073" s="3" t="s">
        <v>9793</v>
      </c>
    </row>
    <row r="1074" ht="15" spans="1:32">
      <c r="A1074" s="3">
        <v>1072</v>
      </c>
      <c r="B1074" s="3" t="s">
        <v>469</v>
      </c>
      <c r="C1074" s="3" t="s">
        <v>4028</v>
      </c>
      <c r="D1074" s="3" t="s">
        <v>4029</v>
      </c>
      <c r="E1074" s="3" t="str">
        <f t="shared" si="16"/>
        <v>513021197010242203</v>
      </c>
      <c r="F1074" s="3" t="s">
        <v>9794</v>
      </c>
      <c r="G1074" s="3" t="s">
        <v>9795</v>
      </c>
      <c r="H1074" s="3" t="s">
        <v>200</v>
      </c>
      <c r="I1074" s="3" t="s">
        <v>11</v>
      </c>
      <c r="J1074" s="4">
        <v>100</v>
      </c>
      <c r="K1074" s="3" t="s">
        <v>523</v>
      </c>
      <c r="L1074" s="3" t="s">
        <v>443</v>
      </c>
      <c r="M1074" s="3" t="s">
        <v>472</v>
      </c>
      <c r="N1074" s="3" t="s">
        <v>4028</v>
      </c>
      <c r="O1074" s="3" t="s">
        <v>9796</v>
      </c>
      <c r="P1074" s="3" t="s">
        <v>4029</v>
      </c>
      <c r="Q1074" s="3" t="s">
        <v>440</v>
      </c>
      <c r="R1074" s="3" t="s">
        <v>440</v>
      </c>
      <c r="S1074" s="3" t="s">
        <v>440</v>
      </c>
      <c r="T1074" s="3" t="s">
        <v>440</v>
      </c>
      <c r="U1074" s="3" t="s">
        <v>440</v>
      </c>
      <c r="V1074" s="3" t="s">
        <v>4030</v>
      </c>
      <c r="W1074" s="3" t="s">
        <v>466</v>
      </c>
      <c r="X1074" s="3" t="s">
        <v>4031</v>
      </c>
      <c r="Y1074" s="3" t="s">
        <v>460</v>
      </c>
      <c r="Z1074" s="3" t="s">
        <v>497</v>
      </c>
      <c r="AA1074" s="3" t="s">
        <v>4032</v>
      </c>
      <c r="AB1074" s="3" t="s">
        <v>4032</v>
      </c>
      <c r="AC1074" s="3" t="s">
        <v>4722</v>
      </c>
      <c r="AD1074" s="3" t="s">
        <v>4723</v>
      </c>
      <c r="AE1074" s="3" t="s">
        <v>8831</v>
      </c>
      <c r="AF1074" s="3" t="s">
        <v>9797</v>
      </c>
    </row>
    <row r="1075" ht="15" spans="1:32">
      <c r="A1075" s="3">
        <v>1073</v>
      </c>
      <c r="B1075" s="3" t="s">
        <v>469</v>
      </c>
      <c r="C1075" s="3" t="s">
        <v>4033</v>
      </c>
      <c r="D1075" s="3" t="s">
        <v>4034</v>
      </c>
      <c r="E1075" s="3" t="str">
        <f t="shared" si="16"/>
        <v>513021197103031675</v>
      </c>
      <c r="F1075" s="3" t="s">
        <v>7553</v>
      </c>
      <c r="G1075" s="3" t="s">
        <v>7554</v>
      </c>
      <c r="H1075" s="3" t="s">
        <v>200</v>
      </c>
      <c r="I1075" s="3" t="s">
        <v>11</v>
      </c>
      <c r="J1075" s="4">
        <v>100</v>
      </c>
      <c r="K1075" s="3" t="s">
        <v>509</v>
      </c>
      <c r="L1075" s="3" t="s">
        <v>443</v>
      </c>
      <c r="M1075" s="3" t="s">
        <v>472</v>
      </c>
      <c r="N1075" s="3" t="s">
        <v>4033</v>
      </c>
      <c r="O1075" s="3" t="s">
        <v>4035</v>
      </c>
      <c r="P1075" s="3" t="s">
        <v>4034</v>
      </c>
      <c r="Q1075" s="3"/>
      <c r="R1075" s="3"/>
      <c r="S1075" s="3"/>
      <c r="T1075" s="3"/>
      <c r="U1075" s="3"/>
      <c r="V1075" s="3" t="s">
        <v>4036</v>
      </c>
      <c r="W1075" s="3" t="s">
        <v>447</v>
      </c>
      <c r="X1075" s="3" t="s">
        <v>3196</v>
      </c>
      <c r="Y1075" s="3" t="s">
        <v>460</v>
      </c>
      <c r="Z1075" s="3" t="s">
        <v>497</v>
      </c>
      <c r="AA1075" s="3" t="s">
        <v>4037</v>
      </c>
      <c r="AB1075" s="3" t="s">
        <v>440</v>
      </c>
      <c r="AC1075" s="3" t="s">
        <v>4722</v>
      </c>
      <c r="AD1075" s="3" t="s">
        <v>4723</v>
      </c>
      <c r="AE1075" s="3" t="s">
        <v>8829</v>
      </c>
      <c r="AF1075" s="3" t="s">
        <v>9798</v>
      </c>
    </row>
    <row r="1076" ht="15" spans="1:32">
      <c r="A1076" s="3">
        <v>1074</v>
      </c>
      <c r="B1076" s="3" t="s">
        <v>469</v>
      </c>
      <c r="C1076" s="3" t="s">
        <v>4038</v>
      </c>
      <c r="D1076" s="3" t="s">
        <v>4039</v>
      </c>
      <c r="E1076" s="3" t="str">
        <f t="shared" si="16"/>
        <v>513021197108191694</v>
      </c>
      <c r="F1076" s="3" t="s">
        <v>4894</v>
      </c>
      <c r="G1076" s="3" t="s">
        <v>9799</v>
      </c>
      <c r="H1076" s="3" t="s">
        <v>200</v>
      </c>
      <c r="I1076" s="3" t="s">
        <v>11</v>
      </c>
      <c r="J1076" s="4">
        <v>100</v>
      </c>
      <c r="K1076" s="3" t="s">
        <v>492</v>
      </c>
      <c r="L1076" s="3" t="s">
        <v>443</v>
      </c>
      <c r="M1076" s="3" t="s">
        <v>472</v>
      </c>
      <c r="N1076" s="3" t="s">
        <v>4038</v>
      </c>
      <c r="O1076" s="3" t="s">
        <v>440</v>
      </c>
      <c r="P1076" s="3" t="s">
        <v>4039</v>
      </c>
      <c r="Q1076" s="3" t="s">
        <v>440</v>
      </c>
      <c r="R1076" s="3" t="s">
        <v>440</v>
      </c>
      <c r="S1076" s="3" t="s">
        <v>440</v>
      </c>
      <c r="T1076" s="3" t="s">
        <v>440</v>
      </c>
      <c r="U1076" s="3" t="s">
        <v>440</v>
      </c>
      <c r="V1076" s="3" t="s">
        <v>4040</v>
      </c>
      <c r="W1076" s="3" t="s">
        <v>447</v>
      </c>
      <c r="X1076" s="3" t="s">
        <v>3349</v>
      </c>
      <c r="Y1076" s="3" t="s">
        <v>460</v>
      </c>
      <c r="Z1076" s="3" t="s">
        <v>497</v>
      </c>
      <c r="AA1076" s="3" t="s">
        <v>4041</v>
      </c>
      <c r="AB1076" s="3" t="s">
        <v>4041</v>
      </c>
      <c r="AC1076" s="3" t="s">
        <v>4722</v>
      </c>
      <c r="AD1076" s="3" t="s">
        <v>4723</v>
      </c>
      <c r="AE1076" s="3" t="s">
        <v>8963</v>
      </c>
      <c r="AF1076" s="3" t="s">
        <v>9800</v>
      </c>
    </row>
    <row r="1077" ht="15" spans="1:32">
      <c r="A1077" s="3">
        <v>1075</v>
      </c>
      <c r="B1077" s="3" t="s">
        <v>469</v>
      </c>
      <c r="C1077" s="3" t="s">
        <v>4042</v>
      </c>
      <c r="D1077" s="3" t="s">
        <v>4043</v>
      </c>
      <c r="E1077" s="3" t="str">
        <f t="shared" si="16"/>
        <v>513021197301240654</v>
      </c>
      <c r="F1077" s="3" t="s">
        <v>9801</v>
      </c>
      <c r="G1077" s="3" t="s">
        <v>9802</v>
      </c>
      <c r="H1077" s="3" t="s">
        <v>200</v>
      </c>
      <c r="I1077" s="3" t="s">
        <v>11</v>
      </c>
      <c r="J1077" s="4">
        <v>100</v>
      </c>
      <c r="K1077" s="3" t="s">
        <v>572</v>
      </c>
      <c r="L1077" s="3" t="s">
        <v>443</v>
      </c>
      <c r="M1077" s="3" t="s">
        <v>440</v>
      </c>
      <c r="N1077" s="3" t="s">
        <v>440</v>
      </c>
      <c r="O1077" s="3" t="s">
        <v>440</v>
      </c>
      <c r="P1077" s="3" t="s">
        <v>440</v>
      </c>
      <c r="Q1077" s="3" t="s">
        <v>440</v>
      </c>
      <c r="R1077" s="3" t="s">
        <v>440</v>
      </c>
      <c r="S1077" s="3" t="s">
        <v>440</v>
      </c>
      <c r="T1077" s="3" t="s">
        <v>440</v>
      </c>
      <c r="U1077" s="3" t="s">
        <v>440</v>
      </c>
      <c r="V1077" s="3" t="s">
        <v>4044</v>
      </c>
      <c r="W1077" s="3" t="s">
        <v>447</v>
      </c>
      <c r="X1077" s="3" t="s">
        <v>3972</v>
      </c>
      <c r="Y1077" s="3" t="s">
        <v>460</v>
      </c>
      <c r="Z1077" s="3" t="s">
        <v>497</v>
      </c>
      <c r="AA1077" s="3" t="s">
        <v>4045</v>
      </c>
      <c r="AB1077" s="3" t="s">
        <v>4045</v>
      </c>
      <c r="AC1077" s="3" t="s">
        <v>4722</v>
      </c>
      <c r="AD1077" s="3" t="s">
        <v>4723</v>
      </c>
      <c r="AE1077" s="3" t="s">
        <v>8931</v>
      </c>
      <c r="AF1077" s="3" t="s">
        <v>9768</v>
      </c>
    </row>
    <row r="1078" ht="15" spans="1:32">
      <c r="A1078" s="3">
        <v>1076</v>
      </c>
      <c r="B1078" s="3" t="s">
        <v>469</v>
      </c>
      <c r="C1078" s="3" t="s">
        <v>4046</v>
      </c>
      <c r="D1078" s="3" t="s">
        <v>4047</v>
      </c>
      <c r="E1078" s="3" t="str">
        <f t="shared" si="16"/>
        <v>51302119730818064X</v>
      </c>
      <c r="F1078" s="3" t="s">
        <v>9803</v>
      </c>
      <c r="G1078" s="3" t="s">
        <v>9804</v>
      </c>
      <c r="H1078" s="3" t="s">
        <v>200</v>
      </c>
      <c r="I1078" s="3" t="s">
        <v>11</v>
      </c>
      <c r="J1078" s="4">
        <v>100</v>
      </c>
      <c r="K1078" s="3" t="s">
        <v>509</v>
      </c>
      <c r="L1078" s="3" t="s">
        <v>443</v>
      </c>
      <c r="M1078" s="3" t="s">
        <v>440</v>
      </c>
      <c r="N1078" s="3" t="s">
        <v>440</v>
      </c>
      <c r="O1078" s="3" t="s">
        <v>440</v>
      </c>
      <c r="P1078" s="3" t="s">
        <v>440</v>
      </c>
      <c r="Q1078" s="3" t="s">
        <v>440</v>
      </c>
      <c r="R1078" s="3" t="s">
        <v>440</v>
      </c>
      <c r="S1078" s="3" t="s">
        <v>440</v>
      </c>
      <c r="T1078" s="3" t="s">
        <v>440</v>
      </c>
      <c r="U1078" s="3" t="s">
        <v>440</v>
      </c>
      <c r="V1078" s="3" t="s">
        <v>4048</v>
      </c>
      <c r="W1078" s="3" t="s">
        <v>466</v>
      </c>
      <c r="X1078" s="3" t="s">
        <v>9805</v>
      </c>
      <c r="Y1078" s="3" t="s">
        <v>460</v>
      </c>
      <c r="Z1078" s="3" t="s">
        <v>497</v>
      </c>
      <c r="AA1078" s="3" t="s">
        <v>4049</v>
      </c>
      <c r="AB1078" s="3" t="s">
        <v>4049</v>
      </c>
      <c r="AC1078" s="3" t="s">
        <v>4722</v>
      </c>
      <c r="AD1078" s="3" t="s">
        <v>4723</v>
      </c>
      <c r="AE1078" s="3" t="s">
        <v>8835</v>
      </c>
      <c r="AF1078" s="3" t="s">
        <v>9806</v>
      </c>
    </row>
    <row r="1079" ht="15" spans="1:32">
      <c r="A1079" s="3">
        <v>1077</v>
      </c>
      <c r="B1079" s="3" t="s">
        <v>469</v>
      </c>
      <c r="C1079" s="3" t="s">
        <v>4050</v>
      </c>
      <c r="D1079" s="3" t="s">
        <v>4051</v>
      </c>
      <c r="E1079" s="3" t="str">
        <f t="shared" si="16"/>
        <v>513021197308201738</v>
      </c>
      <c r="F1079" s="3" t="s">
        <v>9807</v>
      </c>
      <c r="G1079" s="3" t="s">
        <v>9808</v>
      </c>
      <c r="H1079" s="3" t="s">
        <v>200</v>
      </c>
      <c r="I1079" s="3" t="s">
        <v>11</v>
      </c>
      <c r="J1079" s="4">
        <v>100</v>
      </c>
      <c r="K1079" s="3" t="s">
        <v>647</v>
      </c>
      <c r="L1079" s="3" t="s">
        <v>443</v>
      </c>
      <c r="M1079" s="3" t="s">
        <v>472</v>
      </c>
      <c r="N1079" s="3" t="s">
        <v>4050</v>
      </c>
      <c r="O1079" s="3" t="s">
        <v>440</v>
      </c>
      <c r="P1079" s="3" t="s">
        <v>4051</v>
      </c>
      <c r="Q1079" s="3"/>
      <c r="R1079" s="3"/>
      <c r="S1079" s="3"/>
      <c r="T1079" s="3"/>
      <c r="U1079" s="3"/>
      <c r="V1079" s="3" t="s">
        <v>4052</v>
      </c>
      <c r="W1079" s="3" t="s">
        <v>447</v>
      </c>
      <c r="X1079" s="3" t="s">
        <v>9809</v>
      </c>
      <c r="Y1079" s="3" t="s">
        <v>460</v>
      </c>
      <c r="Z1079" s="3" t="s">
        <v>497</v>
      </c>
      <c r="AA1079" s="3" t="s">
        <v>4054</v>
      </c>
      <c r="AB1079" s="3" t="s">
        <v>4054</v>
      </c>
      <c r="AC1079" s="3" t="s">
        <v>4722</v>
      </c>
      <c r="AD1079" s="3" t="s">
        <v>4723</v>
      </c>
      <c r="AE1079" s="3" t="s">
        <v>8827</v>
      </c>
      <c r="AF1079" s="3" t="s">
        <v>9810</v>
      </c>
    </row>
    <row r="1080" ht="15" spans="1:32">
      <c r="A1080" s="3">
        <v>1078</v>
      </c>
      <c r="B1080" s="3" t="s">
        <v>469</v>
      </c>
      <c r="C1080" s="3" t="s">
        <v>4055</v>
      </c>
      <c r="D1080" s="3" t="s">
        <v>4056</v>
      </c>
      <c r="E1080" s="3" t="str">
        <f t="shared" si="16"/>
        <v>513021197401111673</v>
      </c>
      <c r="F1080" s="3" t="s">
        <v>9811</v>
      </c>
      <c r="G1080" s="3" t="s">
        <v>9812</v>
      </c>
      <c r="H1080" s="3" t="s">
        <v>200</v>
      </c>
      <c r="I1080" s="3" t="s">
        <v>11</v>
      </c>
      <c r="J1080" s="4">
        <v>100</v>
      </c>
      <c r="K1080" s="3" t="s">
        <v>647</v>
      </c>
      <c r="L1080" s="3" t="s">
        <v>443</v>
      </c>
      <c r="M1080" s="3" t="s">
        <v>472</v>
      </c>
      <c r="N1080" s="3" t="s">
        <v>4055</v>
      </c>
      <c r="O1080" s="3" t="s">
        <v>440</v>
      </c>
      <c r="P1080" s="3" t="s">
        <v>4056</v>
      </c>
      <c r="Q1080" s="3" t="s">
        <v>440</v>
      </c>
      <c r="R1080" s="3" t="s">
        <v>440</v>
      </c>
      <c r="S1080" s="3" t="s">
        <v>440</v>
      </c>
      <c r="T1080" s="3" t="s">
        <v>440</v>
      </c>
      <c r="U1080" s="3" t="s">
        <v>440</v>
      </c>
      <c r="V1080" s="3" t="s">
        <v>4057</v>
      </c>
      <c r="W1080" s="3" t="s">
        <v>447</v>
      </c>
      <c r="X1080" s="3" t="s">
        <v>3115</v>
      </c>
      <c r="Y1080" s="3" t="s">
        <v>460</v>
      </c>
      <c r="Z1080" s="3" t="s">
        <v>497</v>
      </c>
      <c r="AA1080" s="3" t="s">
        <v>4058</v>
      </c>
      <c r="AB1080" s="3" t="s">
        <v>4058</v>
      </c>
      <c r="AC1080" s="3" t="s">
        <v>4722</v>
      </c>
      <c r="AD1080" s="3" t="s">
        <v>4723</v>
      </c>
      <c r="AE1080" s="3" t="s">
        <v>8829</v>
      </c>
      <c r="AF1080" s="3" t="s">
        <v>9813</v>
      </c>
    </row>
    <row r="1081" ht="15" spans="1:32">
      <c r="A1081" s="3">
        <v>1079</v>
      </c>
      <c r="B1081" s="3" t="s">
        <v>469</v>
      </c>
      <c r="C1081" s="3" t="s">
        <v>4059</v>
      </c>
      <c r="D1081" s="3" t="s">
        <v>4060</v>
      </c>
      <c r="E1081" s="3" t="str">
        <f t="shared" si="16"/>
        <v>513021197407060651</v>
      </c>
      <c r="F1081" s="3" t="s">
        <v>236</v>
      </c>
      <c r="G1081" s="3" t="s">
        <v>4548</v>
      </c>
      <c r="H1081" s="3" t="s">
        <v>200</v>
      </c>
      <c r="I1081" s="3" t="s">
        <v>11</v>
      </c>
      <c r="J1081" s="4">
        <v>100</v>
      </c>
      <c r="K1081" s="3" t="s">
        <v>572</v>
      </c>
      <c r="L1081" s="3" t="s">
        <v>443</v>
      </c>
      <c r="M1081" s="3" t="s">
        <v>440</v>
      </c>
      <c r="N1081" s="3" t="s">
        <v>440</v>
      </c>
      <c r="O1081" s="3" t="s">
        <v>440</v>
      </c>
      <c r="P1081" s="3" t="s">
        <v>440</v>
      </c>
      <c r="Q1081" s="3" t="s">
        <v>440</v>
      </c>
      <c r="R1081" s="3" t="s">
        <v>440</v>
      </c>
      <c r="S1081" s="3" t="s">
        <v>440</v>
      </c>
      <c r="T1081" s="3" t="s">
        <v>440</v>
      </c>
      <c r="U1081" s="3" t="s">
        <v>440</v>
      </c>
      <c r="V1081" s="3" t="s">
        <v>4061</v>
      </c>
      <c r="W1081" s="3" t="s">
        <v>447</v>
      </c>
      <c r="X1081" s="3" t="s">
        <v>4062</v>
      </c>
      <c r="Y1081" s="3" t="s">
        <v>460</v>
      </c>
      <c r="Z1081" s="3" t="s">
        <v>497</v>
      </c>
      <c r="AA1081" s="3" t="s">
        <v>4063</v>
      </c>
      <c r="AB1081" s="3" t="s">
        <v>4063</v>
      </c>
      <c r="AC1081" s="3" t="s">
        <v>4722</v>
      </c>
      <c r="AD1081" s="3" t="s">
        <v>4723</v>
      </c>
      <c r="AE1081" s="3" t="s">
        <v>8996</v>
      </c>
      <c r="AF1081" s="3" t="s">
        <v>9814</v>
      </c>
    </row>
    <row r="1082" ht="15" spans="1:32">
      <c r="A1082" s="3">
        <v>1080</v>
      </c>
      <c r="B1082" s="3" t="s">
        <v>469</v>
      </c>
      <c r="C1082" s="3" t="s">
        <v>4064</v>
      </c>
      <c r="D1082" s="3" t="s">
        <v>4065</v>
      </c>
      <c r="E1082" s="3" t="str">
        <f t="shared" si="16"/>
        <v>513021197409282207</v>
      </c>
      <c r="F1082" s="3" t="s">
        <v>9815</v>
      </c>
      <c r="G1082" s="3" t="s">
        <v>9816</v>
      </c>
      <c r="H1082" s="3" t="s">
        <v>200</v>
      </c>
      <c r="I1082" s="3" t="s">
        <v>11</v>
      </c>
      <c r="J1082" s="4">
        <v>100</v>
      </c>
      <c r="K1082" s="3" t="s">
        <v>647</v>
      </c>
      <c r="L1082" s="3" t="s">
        <v>443</v>
      </c>
      <c r="M1082" s="3" t="s">
        <v>472</v>
      </c>
      <c r="N1082" s="3" t="s">
        <v>4064</v>
      </c>
      <c r="O1082" s="3" t="s">
        <v>440</v>
      </c>
      <c r="P1082" s="3" t="s">
        <v>4065</v>
      </c>
      <c r="Q1082" s="3" t="s">
        <v>440</v>
      </c>
      <c r="R1082" s="3" t="s">
        <v>440</v>
      </c>
      <c r="S1082" s="3" t="s">
        <v>440</v>
      </c>
      <c r="T1082" s="3" t="s">
        <v>440</v>
      </c>
      <c r="U1082" s="3" t="s">
        <v>440</v>
      </c>
      <c r="V1082" s="3" t="s">
        <v>4066</v>
      </c>
      <c r="W1082" s="3" t="s">
        <v>466</v>
      </c>
      <c r="X1082" s="3" t="s">
        <v>9000</v>
      </c>
      <c r="Y1082" s="3" t="s">
        <v>460</v>
      </c>
      <c r="Z1082" s="3" t="s">
        <v>497</v>
      </c>
      <c r="AA1082" s="3" t="s">
        <v>3598</v>
      </c>
      <c r="AB1082" s="3" t="s">
        <v>4068</v>
      </c>
      <c r="AC1082" s="3" t="s">
        <v>4722</v>
      </c>
      <c r="AD1082" s="3" t="s">
        <v>4723</v>
      </c>
      <c r="AE1082" s="3" t="s">
        <v>8991</v>
      </c>
      <c r="AF1082" s="3" t="s">
        <v>9726</v>
      </c>
    </row>
    <row r="1083" ht="15" spans="1:32">
      <c r="A1083" s="3">
        <v>1081</v>
      </c>
      <c r="B1083" s="3" t="s">
        <v>469</v>
      </c>
      <c r="C1083" s="3" t="s">
        <v>4069</v>
      </c>
      <c r="D1083" s="3" t="s">
        <v>4070</v>
      </c>
      <c r="E1083" s="3" t="str">
        <f t="shared" si="16"/>
        <v>513021197411022201</v>
      </c>
      <c r="F1083" s="3" t="s">
        <v>9817</v>
      </c>
      <c r="G1083" s="3" t="s">
        <v>9818</v>
      </c>
      <c r="H1083" s="3" t="s">
        <v>200</v>
      </c>
      <c r="I1083" s="3" t="s">
        <v>11</v>
      </c>
      <c r="J1083" s="4">
        <v>100</v>
      </c>
      <c r="K1083" s="3" t="s">
        <v>509</v>
      </c>
      <c r="L1083" s="3" t="s">
        <v>443</v>
      </c>
      <c r="M1083" s="3" t="s">
        <v>440</v>
      </c>
      <c r="N1083" s="3" t="s">
        <v>440</v>
      </c>
      <c r="O1083" s="3" t="s">
        <v>440</v>
      </c>
      <c r="P1083" s="3" t="s">
        <v>440</v>
      </c>
      <c r="Q1083" s="3" t="s">
        <v>440</v>
      </c>
      <c r="R1083" s="3" t="s">
        <v>440</v>
      </c>
      <c r="S1083" s="3" t="s">
        <v>440</v>
      </c>
      <c r="T1083" s="3" t="s">
        <v>440</v>
      </c>
      <c r="U1083" s="3" t="s">
        <v>440</v>
      </c>
      <c r="V1083" s="3" t="s">
        <v>4071</v>
      </c>
      <c r="W1083" s="3" t="s">
        <v>466</v>
      </c>
      <c r="X1083" s="3" t="s">
        <v>3155</v>
      </c>
      <c r="Y1083" s="3" t="s">
        <v>449</v>
      </c>
      <c r="Z1083" s="3" t="s">
        <v>497</v>
      </c>
      <c r="AA1083" s="3" t="s">
        <v>4072</v>
      </c>
      <c r="AB1083" s="3" t="s">
        <v>4072</v>
      </c>
      <c r="AC1083" s="3" t="s">
        <v>4722</v>
      </c>
      <c r="AD1083" s="3" t="s">
        <v>4723</v>
      </c>
      <c r="AE1083" s="3" t="s">
        <v>8863</v>
      </c>
      <c r="AF1083" s="3" t="s">
        <v>9618</v>
      </c>
    </row>
    <row r="1084" ht="15" spans="1:32">
      <c r="A1084" s="3">
        <v>1082</v>
      </c>
      <c r="B1084" s="3" t="s">
        <v>469</v>
      </c>
      <c r="C1084" s="3" t="s">
        <v>4073</v>
      </c>
      <c r="D1084" s="3" t="s">
        <v>4074</v>
      </c>
      <c r="E1084" s="3" t="str">
        <f t="shared" si="16"/>
        <v>51302119750201168X</v>
      </c>
      <c r="F1084" s="3" t="s">
        <v>9819</v>
      </c>
      <c r="G1084" s="3" t="s">
        <v>9820</v>
      </c>
      <c r="H1084" s="3" t="s">
        <v>200</v>
      </c>
      <c r="I1084" s="3" t="s">
        <v>11</v>
      </c>
      <c r="J1084" s="4">
        <v>100</v>
      </c>
      <c r="K1084" s="3" t="s">
        <v>523</v>
      </c>
      <c r="L1084" s="3" t="s">
        <v>443</v>
      </c>
      <c r="M1084" s="3" t="s">
        <v>472</v>
      </c>
      <c r="N1084" s="3" t="s">
        <v>4073</v>
      </c>
      <c r="O1084" s="3" t="s">
        <v>440</v>
      </c>
      <c r="P1084" s="3" t="s">
        <v>4074</v>
      </c>
      <c r="Q1084" s="3" t="s">
        <v>440</v>
      </c>
      <c r="R1084" s="3" t="s">
        <v>440</v>
      </c>
      <c r="S1084" s="3" t="s">
        <v>440</v>
      </c>
      <c r="T1084" s="3" t="s">
        <v>440</v>
      </c>
      <c r="U1084" s="3" t="s">
        <v>440</v>
      </c>
      <c r="V1084" s="3" t="s">
        <v>4075</v>
      </c>
      <c r="W1084" s="3" t="s">
        <v>466</v>
      </c>
      <c r="X1084" s="3" t="s">
        <v>3181</v>
      </c>
      <c r="Y1084" s="3" t="s">
        <v>460</v>
      </c>
      <c r="Z1084" s="3" t="s">
        <v>497</v>
      </c>
      <c r="AA1084" s="3" t="s">
        <v>4076</v>
      </c>
      <c r="AB1084" s="3" t="s">
        <v>4076</v>
      </c>
      <c r="AC1084" s="3" t="s">
        <v>4722</v>
      </c>
      <c r="AD1084" s="3" t="s">
        <v>4723</v>
      </c>
      <c r="AE1084" s="3" t="s">
        <v>8879</v>
      </c>
      <c r="AF1084" s="3" t="s">
        <v>9821</v>
      </c>
    </row>
    <row r="1085" ht="15" spans="1:32">
      <c r="A1085" s="3">
        <v>1083</v>
      </c>
      <c r="B1085" s="3" t="s">
        <v>469</v>
      </c>
      <c r="C1085" s="3" t="s">
        <v>4077</v>
      </c>
      <c r="D1085" s="3" t="s">
        <v>4078</v>
      </c>
      <c r="E1085" s="3" t="str">
        <f t="shared" si="16"/>
        <v>513021197506160623</v>
      </c>
      <c r="F1085" s="3" t="s">
        <v>9822</v>
      </c>
      <c r="G1085" s="3" t="s">
        <v>9823</v>
      </c>
      <c r="H1085" s="3" t="s">
        <v>200</v>
      </c>
      <c r="I1085" s="3" t="s">
        <v>11</v>
      </c>
      <c r="J1085" s="4">
        <v>100</v>
      </c>
      <c r="K1085" s="3" t="s">
        <v>647</v>
      </c>
      <c r="L1085" s="3" t="s">
        <v>443</v>
      </c>
      <c r="M1085" s="3" t="s">
        <v>472</v>
      </c>
      <c r="N1085" s="3" t="s">
        <v>4077</v>
      </c>
      <c r="O1085" s="3" t="s">
        <v>440</v>
      </c>
      <c r="P1085" s="3" t="s">
        <v>4078</v>
      </c>
      <c r="Q1085" s="3"/>
      <c r="R1085" s="3"/>
      <c r="S1085" s="3"/>
      <c r="T1085" s="3"/>
      <c r="U1085" s="3"/>
      <c r="V1085" s="3" t="s">
        <v>4079</v>
      </c>
      <c r="W1085" s="3" t="s">
        <v>466</v>
      </c>
      <c r="X1085" s="3" t="s">
        <v>4080</v>
      </c>
      <c r="Y1085" s="3" t="s">
        <v>460</v>
      </c>
      <c r="Z1085" s="3" t="s">
        <v>497</v>
      </c>
      <c r="AA1085" s="3" t="s">
        <v>4081</v>
      </c>
      <c r="AB1085" s="3" t="s">
        <v>4081</v>
      </c>
      <c r="AC1085" s="3" t="s">
        <v>4722</v>
      </c>
      <c r="AD1085" s="3" t="s">
        <v>4723</v>
      </c>
      <c r="AE1085" s="3" t="s">
        <v>9028</v>
      </c>
      <c r="AF1085" s="3" t="s">
        <v>9824</v>
      </c>
    </row>
    <row r="1086" ht="15" spans="1:32">
      <c r="A1086" s="3">
        <v>1084</v>
      </c>
      <c r="B1086" s="3" t="s">
        <v>469</v>
      </c>
      <c r="C1086" s="3" t="s">
        <v>4082</v>
      </c>
      <c r="D1086" s="3" t="s">
        <v>4083</v>
      </c>
      <c r="E1086" s="3" t="str">
        <f t="shared" si="16"/>
        <v>513021197602261686</v>
      </c>
      <c r="F1086" s="3" t="s">
        <v>9825</v>
      </c>
      <c r="G1086" s="3" t="s">
        <v>9826</v>
      </c>
      <c r="H1086" s="3" t="s">
        <v>200</v>
      </c>
      <c r="I1086" s="3" t="s">
        <v>11</v>
      </c>
      <c r="J1086" s="4">
        <v>100</v>
      </c>
      <c r="K1086" s="3" t="s">
        <v>509</v>
      </c>
      <c r="L1086" s="3" t="s">
        <v>443</v>
      </c>
      <c r="M1086" s="3" t="s">
        <v>472</v>
      </c>
      <c r="N1086" s="3" t="s">
        <v>4082</v>
      </c>
      <c r="O1086" s="3" t="s">
        <v>440</v>
      </c>
      <c r="P1086" s="3" t="s">
        <v>4083</v>
      </c>
      <c r="Q1086" s="3" t="s">
        <v>440</v>
      </c>
      <c r="R1086" s="3" t="s">
        <v>440</v>
      </c>
      <c r="S1086" s="3" t="s">
        <v>440</v>
      </c>
      <c r="T1086" s="3" t="s">
        <v>440</v>
      </c>
      <c r="U1086" s="3" t="s">
        <v>440</v>
      </c>
      <c r="V1086" s="3" t="s">
        <v>4084</v>
      </c>
      <c r="W1086" s="3" t="s">
        <v>466</v>
      </c>
      <c r="X1086" s="3" t="s">
        <v>3196</v>
      </c>
      <c r="Y1086" s="3" t="s">
        <v>460</v>
      </c>
      <c r="Z1086" s="3" t="s">
        <v>497</v>
      </c>
      <c r="AA1086" s="3" t="s">
        <v>3197</v>
      </c>
      <c r="AB1086" s="3" t="s">
        <v>3197</v>
      </c>
      <c r="AC1086" s="3" t="s">
        <v>4722</v>
      </c>
      <c r="AD1086" s="3" t="s">
        <v>4723</v>
      </c>
      <c r="AE1086" s="3" t="s">
        <v>8827</v>
      </c>
      <c r="AF1086" s="3" t="s">
        <v>9827</v>
      </c>
    </row>
    <row r="1087" ht="15" spans="1:32">
      <c r="A1087" s="3">
        <v>1085</v>
      </c>
      <c r="B1087" s="3" t="s">
        <v>469</v>
      </c>
      <c r="C1087" s="3" t="s">
        <v>4085</v>
      </c>
      <c r="D1087" s="3" t="s">
        <v>4086</v>
      </c>
      <c r="E1087" s="3" t="str">
        <f t="shared" si="16"/>
        <v>513021197606211678</v>
      </c>
      <c r="F1087" s="3" t="s">
        <v>9828</v>
      </c>
      <c r="G1087" s="3" t="s">
        <v>9829</v>
      </c>
      <c r="H1087" s="3" t="s">
        <v>200</v>
      </c>
      <c r="I1087" s="3" t="s">
        <v>11</v>
      </c>
      <c r="J1087" s="4">
        <v>100</v>
      </c>
      <c r="K1087" s="3" t="s">
        <v>509</v>
      </c>
      <c r="L1087" s="3" t="s">
        <v>443</v>
      </c>
      <c r="M1087" s="3" t="s">
        <v>440</v>
      </c>
      <c r="N1087" s="3" t="s">
        <v>440</v>
      </c>
      <c r="O1087" s="3" t="s">
        <v>440</v>
      </c>
      <c r="P1087" s="3" t="s">
        <v>440</v>
      </c>
      <c r="Q1087" s="3" t="s">
        <v>440</v>
      </c>
      <c r="R1087" s="3" t="s">
        <v>440</v>
      </c>
      <c r="S1087" s="3" t="s">
        <v>440</v>
      </c>
      <c r="T1087" s="3" t="s">
        <v>440</v>
      </c>
      <c r="U1087" s="3" t="s">
        <v>440</v>
      </c>
      <c r="V1087" s="3" t="s">
        <v>4087</v>
      </c>
      <c r="W1087" s="3" t="s">
        <v>447</v>
      </c>
      <c r="X1087" s="3" t="s">
        <v>4088</v>
      </c>
      <c r="Y1087" s="3" t="s">
        <v>460</v>
      </c>
      <c r="Z1087" s="3" t="s">
        <v>497</v>
      </c>
      <c r="AA1087" s="3" t="s">
        <v>4089</v>
      </c>
      <c r="AB1087" s="3" t="s">
        <v>4089</v>
      </c>
      <c r="AC1087" s="3" t="s">
        <v>4722</v>
      </c>
      <c r="AD1087" s="3" t="s">
        <v>4723</v>
      </c>
      <c r="AE1087" s="3" t="s">
        <v>8827</v>
      </c>
      <c r="AF1087" s="3" t="s">
        <v>9830</v>
      </c>
    </row>
    <row r="1088" ht="15" spans="1:32">
      <c r="A1088" s="3">
        <v>1086</v>
      </c>
      <c r="B1088" s="3" t="s">
        <v>469</v>
      </c>
      <c r="C1088" s="3" t="s">
        <v>4090</v>
      </c>
      <c r="D1088" s="3" t="s">
        <v>4091</v>
      </c>
      <c r="E1088" s="3" t="str">
        <f t="shared" si="16"/>
        <v>513021197701122227</v>
      </c>
      <c r="F1088" s="3" t="s">
        <v>6347</v>
      </c>
      <c r="G1088" s="3" t="s">
        <v>8093</v>
      </c>
      <c r="H1088" s="3" t="s">
        <v>200</v>
      </c>
      <c r="I1088" s="3" t="s">
        <v>11</v>
      </c>
      <c r="J1088" s="4">
        <v>100</v>
      </c>
      <c r="K1088" s="3" t="s">
        <v>572</v>
      </c>
      <c r="L1088" s="3" t="s">
        <v>443</v>
      </c>
      <c r="M1088" s="3" t="s">
        <v>440</v>
      </c>
      <c r="N1088" s="3" t="s">
        <v>4090</v>
      </c>
      <c r="O1088" s="3" t="s">
        <v>440</v>
      </c>
      <c r="P1088" s="3" t="s">
        <v>440</v>
      </c>
      <c r="Q1088" s="3" t="s">
        <v>440</v>
      </c>
      <c r="R1088" s="3" t="s">
        <v>440</v>
      </c>
      <c r="S1088" s="3" t="s">
        <v>440</v>
      </c>
      <c r="T1088" s="3" t="s">
        <v>440</v>
      </c>
      <c r="U1088" s="3" t="s">
        <v>440</v>
      </c>
      <c r="V1088" s="3" t="s">
        <v>4092</v>
      </c>
      <c r="W1088" s="3" t="s">
        <v>466</v>
      </c>
      <c r="X1088" s="3" t="s">
        <v>9831</v>
      </c>
      <c r="Y1088" s="3" t="s">
        <v>460</v>
      </c>
      <c r="Z1088" s="3" t="s">
        <v>497</v>
      </c>
      <c r="AA1088" s="3" t="s">
        <v>4093</v>
      </c>
      <c r="AB1088" s="3" t="s">
        <v>4093</v>
      </c>
      <c r="AC1088" s="3" t="s">
        <v>4722</v>
      </c>
      <c r="AD1088" s="3" t="s">
        <v>4723</v>
      </c>
      <c r="AE1088" s="3" t="s">
        <v>8831</v>
      </c>
      <c r="AF1088" s="3" t="s">
        <v>9832</v>
      </c>
    </row>
    <row r="1089" ht="15" spans="1:32">
      <c r="A1089" s="3">
        <v>1087</v>
      </c>
      <c r="B1089" s="3" t="s">
        <v>469</v>
      </c>
      <c r="C1089" s="3" t="s">
        <v>4094</v>
      </c>
      <c r="D1089" s="3" t="s">
        <v>4095</v>
      </c>
      <c r="E1089" s="3" t="str">
        <f t="shared" si="16"/>
        <v>513021197806182509</v>
      </c>
      <c r="F1089" s="3" t="s">
        <v>9833</v>
      </c>
      <c r="G1089" s="3" t="s">
        <v>9834</v>
      </c>
      <c r="H1089" s="3" t="s">
        <v>200</v>
      </c>
      <c r="I1089" s="3" t="s">
        <v>11</v>
      </c>
      <c r="J1089" s="4">
        <v>100</v>
      </c>
      <c r="K1089" s="3" t="s">
        <v>523</v>
      </c>
      <c r="L1089" s="3" t="s">
        <v>443</v>
      </c>
      <c r="M1089" s="3" t="s">
        <v>472</v>
      </c>
      <c r="N1089" s="3" t="s">
        <v>4094</v>
      </c>
      <c r="O1089" s="3" t="s">
        <v>440</v>
      </c>
      <c r="P1089" s="3" t="s">
        <v>4095</v>
      </c>
      <c r="Q1089" s="3" t="s">
        <v>440</v>
      </c>
      <c r="R1089" s="3" t="s">
        <v>440</v>
      </c>
      <c r="S1089" s="3" t="s">
        <v>440</v>
      </c>
      <c r="T1089" s="3" t="s">
        <v>440</v>
      </c>
      <c r="U1089" s="3" t="s">
        <v>440</v>
      </c>
      <c r="V1089" s="3" t="s">
        <v>4096</v>
      </c>
      <c r="W1089" s="3" t="s">
        <v>466</v>
      </c>
      <c r="X1089" s="3" t="s">
        <v>4097</v>
      </c>
      <c r="Y1089" s="3" t="s">
        <v>460</v>
      </c>
      <c r="Z1089" s="3" t="s">
        <v>497</v>
      </c>
      <c r="AA1089" s="3" t="s">
        <v>4098</v>
      </c>
      <c r="AB1089" s="3" t="s">
        <v>4098</v>
      </c>
      <c r="AC1089" s="3" t="s">
        <v>4722</v>
      </c>
      <c r="AD1089" s="3" t="s">
        <v>4723</v>
      </c>
      <c r="AE1089" s="3" t="s">
        <v>8835</v>
      </c>
      <c r="AF1089" s="3" t="s">
        <v>9835</v>
      </c>
    </row>
    <row r="1090" ht="15" spans="1:32">
      <c r="A1090" s="3">
        <v>1088</v>
      </c>
      <c r="B1090" s="3" t="s">
        <v>469</v>
      </c>
      <c r="C1090" s="3" t="s">
        <v>4099</v>
      </c>
      <c r="D1090" s="3" t="s">
        <v>4100</v>
      </c>
      <c r="E1090" s="3" t="str">
        <f t="shared" si="16"/>
        <v>513021197809261704</v>
      </c>
      <c r="F1090" s="3" t="s">
        <v>8368</v>
      </c>
      <c r="G1090" s="3" t="s">
        <v>8369</v>
      </c>
      <c r="H1090" s="3" t="s">
        <v>200</v>
      </c>
      <c r="I1090" s="3" t="s">
        <v>11</v>
      </c>
      <c r="J1090" s="4">
        <v>100</v>
      </c>
      <c r="K1090" s="3" t="s">
        <v>572</v>
      </c>
      <c r="L1090" s="3" t="s">
        <v>443</v>
      </c>
      <c r="M1090" s="3" t="s">
        <v>440</v>
      </c>
      <c r="N1090" s="3" t="s">
        <v>440</v>
      </c>
      <c r="O1090" s="3" t="s">
        <v>440</v>
      </c>
      <c r="P1090" s="3" t="s">
        <v>440</v>
      </c>
      <c r="Q1090" s="3" t="s">
        <v>440</v>
      </c>
      <c r="R1090" s="3" t="s">
        <v>440</v>
      </c>
      <c r="S1090" s="3" t="s">
        <v>440</v>
      </c>
      <c r="T1090" s="3" t="s">
        <v>440</v>
      </c>
      <c r="U1090" s="3" t="s">
        <v>440</v>
      </c>
      <c r="V1090" s="3" t="s">
        <v>4101</v>
      </c>
      <c r="W1090" s="3" t="s">
        <v>466</v>
      </c>
      <c r="X1090" s="3" t="s">
        <v>3115</v>
      </c>
      <c r="Y1090" s="3" t="s">
        <v>460</v>
      </c>
      <c r="Z1090" s="3" t="s">
        <v>497</v>
      </c>
      <c r="AA1090" s="3" t="s">
        <v>4193</v>
      </c>
      <c r="AB1090" s="3" t="s">
        <v>4193</v>
      </c>
      <c r="AC1090" s="3" t="s">
        <v>4722</v>
      </c>
      <c r="AD1090" s="3" t="s">
        <v>4723</v>
      </c>
      <c r="AE1090" s="3" t="s">
        <v>8829</v>
      </c>
      <c r="AF1090" s="3" t="s">
        <v>9836</v>
      </c>
    </row>
    <row r="1091" ht="15" spans="1:32">
      <c r="A1091" s="3">
        <v>1089</v>
      </c>
      <c r="B1091" s="3" t="s">
        <v>469</v>
      </c>
      <c r="C1091" s="3" t="s">
        <v>4103</v>
      </c>
      <c r="D1091" s="3" t="s">
        <v>4104</v>
      </c>
      <c r="E1091" s="3" t="str">
        <f t="shared" si="16"/>
        <v>513021198208270650</v>
      </c>
      <c r="F1091" s="3" t="s">
        <v>9837</v>
      </c>
      <c r="G1091" s="3" t="s">
        <v>9838</v>
      </c>
      <c r="H1091" s="3" t="s">
        <v>200</v>
      </c>
      <c r="I1091" s="3" t="s">
        <v>11</v>
      </c>
      <c r="J1091" s="4">
        <v>100</v>
      </c>
      <c r="K1091" s="3" t="s">
        <v>647</v>
      </c>
      <c r="L1091" s="3" t="s">
        <v>443</v>
      </c>
      <c r="M1091" s="3" t="s">
        <v>472</v>
      </c>
      <c r="N1091" s="3" t="s">
        <v>4103</v>
      </c>
      <c r="O1091" s="3" t="s">
        <v>440</v>
      </c>
      <c r="P1091" s="3" t="s">
        <v>4104</v>
      </c>
      <c r="Q1091" s="3" t="s">
        <v>440</v>
      </c>
      <c r="R1091" s="3" t="s">
        <v>440</v>
      </c>
      <c r="S1091" s="3" t="s">
        <v>440</v>
      </c>
      <c r="T1091" s="3" t="s">
        <v>440</v>
      </c>
      <c r="U1091" s="3" t="s">
        <v>440</v>
      </c>
      <c r="V1091" s="3" t="s">
        <v>4105</v>
      </c>
      <c r="W1091" s="3" t="s">
        <v>447</v>
      </c>
      <c r="X1091" s="3" t="s">
        <v>9839</v>
      </c>
      <c r="Y1091" s="3" t="s">
        <v>460</v>
      </c>
      <c r="Z1091" s="3" t="s">
        <v>497</v>
      </c>
      <c r="AA1091" s="3" t="s">
        <v>4107</v>
      </c>
      <c r="AB1091" s="3" t="s">
        <v>4107</v>
      </c>
      <c r="AC1091" s="3" t="s">
        <v>4722</v>
      </c>
      <c r="AD1091" s="3" t="s">
        <v>4723</v>
      </c>
      <c r="AE1091" s="3" t="s">
        <v>8996</v>
      </c>
      <c r="AF1091" s="3" t="s">
        <v>9840</v>
      </c>
    </row>
    <row r="1092" ht="15" spans="1:32">
      <c r="A1092" s="3">
        <v>1090</v>
      </c>
      <c r="B1092" s="3" t="s">
        <v>469</v>
      </c>
      <c r="C1092" s="3" t="s">
        <v>4108</v>
      </c>
      <c r="D1092" s="3" t="s">
        <v>4109</v>
      </c>
      <c r="E1092" s="3" t="str">
        <f t="shared" ref="E1092:E1155" si="17">VLOOKUP(D:D,G:G,1,0)</f>
        <v>513021198304211685</v>
      </c>
      <c r="F1092" s="3" t="s">
        <v>9841</v>
      </c>
      <c r="G1092" s="3" t="s">
        <v>9842</v>
      </c>
      <c r="H1092" s="3" t="s">
        <v>200</v>
      </c>
      <c r="I1092" s="3" t="s">
        <v>11</v>
      </c>
      <c r="J1092" s="4">
        <v>100</v>
      </c>
      <c r="K1092" s="3" t="s">
        <v>647</v>
      </c>
      <c r="L1092" s="3" t="s">
        <v>443</v>
      </c>
      <c r="M1092" s="3" t="s">
        <v>472</v>
      </c>
      <c r="N1092" s="3" t="s">
        <v>4108</v>
      </c>
      <c r="O1092" s="3" t="s">
        <v>4110</v>
      </c>
      <c r="P1092" s="3" t="s">
        <v>4109</v>
      </c>
      <c r="Q1092" s="3" t="s">
        <v>440</v>
      </c>
      <c r="R1092" s="3" t="s">
        <v>440</v>
      </c>
      <c r="S1092" s="3" t="s">
        <v>440</v>
      </c>
      <c r="T1092" s="3" t="s">
        <v>440</v>
      </c>
      <c r="U1092" s="3" t="s">
        <v>440</v>
      </c>
      <c r="V1092" s="3" t="s">
        <v>4111</v>
      </c>
      <c r="W1092" s="3" t="s">
        <v>466</v>
      </c>
      <c r="X1092" s="3" t="s">
        <v>4112</v>
      </c>
      <c r="Y1092" s="3" t="s">
        <v>460</v>
      </c>
      <c r="Z1092" s="3" t="s">
        <v>497</v>
      </c>
      <c r="AA1092" s="3" t="s">
        <v>4113</v>
      </c>
      <c r="AB1092" s="3" t="s">
        <v>4114</v>
      </c>
      <c r="AC1092" s="3" t="s">
        <v>4722</v>
      </c>
      <c r="AD1092" s="3" t="s">
        <v>4723</v>
      </c>
      <c r="AE1092" s="3" t="s">
        <v>8827</v>
      </c>
      <c r="AF1092" s="3" t="s">
        <v>9589</v>
      </c>
    </row>
    <row r="1093" ht="15" spans="1:32">
      <c r="A1093" s="3">
        <v>1091</v>
      </c>
      <c r="B1093" s="3" t="s">
        <v>469</v>
      </c>
      <c r="C1093" s="3" t="s">
        <v>4115</v>
      </c>
      <c r="D1093" s="3" t="s">
        <v>4116</v>
      </c>
      <c r="E1093" s="3" t="str">
        <f t="shared" si="17"/>
        <v>513021198504252270</v>
      </c>
      <c r="F1093" s="3" t="s">
        <v>9843</v>
      </c>
      <c r="G1093" s="3" t="s">
        <v>9844</v>
      </c>
      <c r="H1093" s="3" t="s">
        <v>200</v>
      </c>
      <c r="I1093" s="3" t="s">
        <v>11</v>
      </c>
      <c r="J1093" s="4">
        <v>100</v>
      </c>
      <c r="K1093" s="3" t="s">
        <v>647</v>
      </c>
      <c r="L1093" s="3" t="s">
        <v>443</v>
      </c>
      <c r="M1093" s="3" t="s">
        <v>472</v>
      </c>
      <c r="N1093" s="3" t="s">
        <v>4115</v>
      </c>
      <c r="O1093" s="3" t="s">
        <v>9845</v>
      </c>
      <c r="P1093" s="3" t="s">
        <v>4116</v>
      </c>
      <c r="Q1093" s="3" t="s">
        <v>440</v>
      </c>
      <c r="R1093" s="3" t="s">
        <v>440</v>
      </c>
      <c r="S1093" s="3" t="s">
        <v>440</v>
      </c>
      <c r="T1093" s="3" t="s">
        <v>440</v>
      </c>
      <c r="U1093" s="3" t="s">
        <v>440</v>
      </c>
      <c r="V1093" s="3" t="s">
        <v>4117</v>
      </c>
      <c r="W1093" s="3" t="s">
        <v>447</v>
      </c>
      <c r="X1093" s="3" t="s">
        <v>9846</v>
      </c>
      <c r="Y1093" s="3" t="s">
        <v>460</v>
      </c>
      <c r="Z1093" s="3" t="s">
        <v>497</v>
      </c>
      <c r="AA1093" s="3" t="s">
        <v>9847</v>
      </c>
      <c r="AB1093" s="3" t="s">
        <v>4118</v>
      </c>
      <c r="AC1093" s="3" t="s">
        <v>4722</v>
      </c>
      <c r="AD1093" s="3" t="s">
        <v>4723</v>
      </c>
      <c r="AE1093" s="3" t="s">
        <v>8853</v>
      </c>
      <c r="AF1093" s="3" t="s">
        <v>9848</v>
      </c>
    </row>
    <row r="1094" ht="15" spans="1:32">
      <c r="A1094" s="3">
        <v>1092</v>
      </c>
      <c r="B1094" s="3" t="s">
        <v>469</v>
      </c>
      <c r="C1094" s="3" t="s">
        <v>4119</v>
      </c>
      <c r="D1094" s="3" t="s">
        <v>4120</v>
      </c>
      <c r="E1094" s="3" t="str">
        <f t="shared" si="17"/>
        <v>513021198506102292</v>
      </c>
      <c r="F1094" s="3" t="s">
        <v>8211</v>
      </c>
      <c r="G1094" s="3" t="s">
        <v>8212</v>
      </c>
      <c r="H1094" s="3" t="s">
        <v>200</v>
      </c>
      <c r="I1094" s="3" t="s">
        <v>11</v>
      </c>
      <c r="J1094" s="4">
        <v>100</v>
      </c>
      <c r="K1094" s="3" t="s">
        <v>647</v>
      </c>
      <c r="L1094" s="3" t="s">
        <v>443</v>
      </c>
      <c r="M1094" s="3" t="s">
        <v>472</v>
      </c>
      <c r="N1094" s="3" t="s">
        <v>4119</v>
      </c>
      <c r="O1094" s="3" t="s">
        <v>440</v>
      </c>
      <c r="P1094" s="3" t="s">
        <v>4120</v>
      </c>
      <c r="Q1094" s="3"/>
      <c r="R1094" s="3"/>
      <c r="S1094" s="3"/>
      <c r="T1094" s="3"/>
      <c r="U1094" s="3"/>
      <c r="V1094" s="3" t="s">
        <v>4121</v>
      </c>
      <c r="W1094" s="3" t="s">
        <v>447</v>
      </c>
      <c r="X1094" s="3" t="s">
        <v>3155</v>
      </c>
      <c r="Y1094" s="3" t="s">
        <v>449</v>
      </c>
      <c r="Z1094" s="3" t="s">
        <v>497</v>
      </c>
      <c r="AA1094" s="3" t="s">
        <v>4122</v>
      </c>
      <c r="AB1094" s="3" t="s">
        <v>4122</v>
      </c>
      <c r="AC1094" s="3" t="s">
        <v>4722</v>
      </c>
      <c r="AD1094" s="3" t="s">
        <v>4723</v>
      </c>
      <c r="AE1094" s="3" t="s">
        <v>8863</v>
      </c>
      <c r="AF1094" s="3" t="s">
        <v>9849</v>
      </c>
    </row>
    <row r="1095" ht="15" spans="1:32">
      <c r="A1095" s="3">
        <v>1093</v>
      </c>
      <c r="B1095" s="3" t="s">
        <v>469</v>
      </c>
      <c r="C1095" s="3" t="s">
        <v>4123</v>
      </c>
      <c r="D1095" s="3" t="s">
        <v>4124</v>
      </c>
      <c r="E1095" s="3" t="str">
        <f t="shared" si="17"/>
        <v>513021198507242270</v>
      </c>
      <c r="F1095" s="3" t="s">
        <v>9850</v>
      </c>
      <c r="G1095" s="3" t="s">
        <v>9851</v>
      </c>
      <c r="H1095" s="3" t="s">
        <v>200</v>
      </c>
      <c r="I1095" s="3" t="s">
        <v>11</v>
      </c>
      <c r="J1095" s="4">
        <v>100</v>
      </c>
      <c r="K1095" s="3" t="s">
        <v>647</v>
      </c>
      <c r="L1095" s="3" t="s">
        <v>443</v>
      </c>
      <c r="M1095" s="3" t="s">
        <v>472</v>
      </c>
      <c r="N1095" s="3" t="s">
        <v>440</v>
      </c>
      <c r="O1095" s="3" t="s">
        <v>440</v>
      </c>
      <c r="P1095" s="3" t="s">
        <v>4124</v>
      </c>
      <c r="Q1095" s="3" t="s">
        <v>440</v>
      </c>
      <c r="R1095" s="3" t="s">
        <v>440</v>
      </c>
      <c r="S1095" s="3" t="s">
        <v>440</v>
      </c>
      <c r="T1095" s="3" t="s">
        <v>440</v>
      </c>
      <c r="U1095" s="3" t="s">
        <v>440</v>
      </c>
      <c r="V1095" s="3" t="s">
        <v>4125</v>
      </c>
      <c r="W1095" s="3" t="s">
        <v>447</v>
      </c>
      <c r="X1095" s="3" t="s">
        <v>4126</v>
      </c>
      <c r="Y1095" s="3" t="s">
        <v>460</v>
      </c>
      <c r="Z1095" s="3" t="s">
        <v>497</v>
      </c>
      <c r="AA1095" s="3" t="s">
        <v>440</v>
      </c>
      <c r="AB1095" s="3" t="s">
        <v>4127</v>
      </c>
      <c r="AC1095" s="3" t="s">
        <v>4722</v>
      </c>
      <c r="AD1095" s="3" t="s">
        <v>4723</v>
      </c>
      <c r="AE1095" s="3" t="s">
        <v>8902</v>
      </c>
      <c r="AF1095" s="3" t="s">
        <v>9190</v>
      </c>
    </row>
    <row r="1096" ht="15" spans="1:32">
      <c r="A1096" s="3">
        <v>1094</v>
      </c>
      <c r="B1096" s="3" t="s">
        <v>469</v>
      </c>
      <c r="C1096" s="3" t="s">
        <v>4128</v>
      </c>
      <c r="D1096" s="3" t="s">
        <v>4129</v>
      </c>
      <c r="E1096" s="3" t="str">
        <f t="shared" si="17"/>
        <v>513021198508090678</v>
      </c>
      <c r="F1096" s="3" t="s">
        <v>9852</v>
      </c>
      <c r="G1096" s="3" t="s">
        <v>9853</v>
      </c>
      <c r="H1096" s="3" t="s">
        <v>200</v>
      </c>
      <c r="I1096" s="3" t="s">
        <v>11</v>
      </c>
      <c r="J1096" s="4">
        <v>100</v>
      </c>
      <c r="K1096" s="3" t="s">
        <v>647</v>
      </c>
      <c r="L1096" s="3" t="s">
        <v>443</v>
      </c>
      <c r="M1096" s="3" t="s">
        <v>472</v>
      </c>
      <c r="N1096" s="3" t="s">
        <v>4128</v>
      </c>
      <c r="O1096" s="3" t="s">
        <v>440</v>
      </c>
      <c r="P1096" s="3" t="s">
        <v>4129</v>
      </c>
      <c r="Q1096" s="3" t="s">
        <v>440</v>
      </c>
      <c r="R1096" s="3" t="s">
        <v>440</v>
      </c>
      <c r="S1096" s="3" t="s">
        <v>440</v>
      </c>
      <c r="T1096" s="3" t="s">
        <v>440</v>
      </c>
      <c r="U1096" s="3" t="s">
        <v>440</v>
      </c>
      <c r="V1096" s="3" t="s">
        <v>4130</v>
      </c>
      <c r="W1096" s="3" t="s">
        <v>447</v>
      </c>
      <c r="X1096" s="3" t="s">
        <v>3972</v>
      </c>
      <c r="Y1096" s="3" t="s">
        <v>460</v>
      </c>
      <c r="Z1096" s="3" t="s">
        <v>497</v>
      </c>
      <c r="AA1096" s="3" t="s">
        <v>4131</v>
      </c>
      <c r="AB1096" s="3" t="s">
        <v>4131</v>
      </c>
      <c r="AC1096" s="3" t="s">
        <v>4722</v>
      </c>
      <c r="AD1096" s="3" t="s">
        <v>4723</v>
      </c>
      <c r="AE1096" s="3" t="s">
        <v>8931</v>
      </c>
      <c r="AF1096" s="3" t="s">
        <v>9854</v>
      </c>
    </row>
    <row r="1097" ht="15" spans="1:32">
      <c r="A1097" s="3">
        <v>1095</v>
      </c>
      <c r="B1097" s="3" t="s">
        <v>469</v>
      </c>
      <c r="C1097" s="3" t="s">
        <v>4132</v>
      </c>
      <c r="D1097" s="3" t="s">
        <v>4133</v>
      </c>
      <c r="E1097" s="3" t="str">
        <f t="shared" si="17"/>
        <v>513021198511242265</v>
      </c>
      <c r="F1097" s="3" t="s">
        <v>9855</v>
      </c>
      <c r="G1097" s="3" t="s">
        <v>9856</v>
      </c>
      <c r="H1097" s="3" t="s">
        <v>200</v>
      </c>
      <c r="I1097" s="3" t="s">
        <v>11</v>
      </c>
      <c r="J1097" s="4">
        <v>100</v>
      </c>
      <c r="K1097" s="3" t="s">
        <v>647</v>
      </c>
      <c r="L1097" s="3" t="s">
        <v>443</v>
      </c>
      <c r="M1097" s="3" t="s">
        <v>472</v>
      </c>
      <c r="N1097" s="3" t="s">
        <v>4132</v>
      </c>
      <c r="O1097" s="3" t="s">
        <v>440</v>
      </c>
      <c r="P1097" s="3" t="s">
        <v>4133</v>
      </c>
      <c r="Q1097" s="3" t="s">
        <v>440</v>
      </c>
      <c r="R1097" s="3" t="s">
        <v>440</v>
      </c>
      <c r="S1097" s="3" t="s">
        <v>440</v>
      </c>
      <c r="T1097" s="3" t="s">
        <v>440</v>
      </c>
      <c r="U1097" s="3" t="s">
        <v>440</v>
      </c>
      <c r="V1097" s="3" t="s">
        <v>4134</v>
      </c>
      <c r="W1097" s="3" t="s">
        <v>466</v>
      </c>
      <c r="X1097" s="3" t="s">
        <v>4135</v>
      </c>
      <c r="Y1097" s="3" t="s">
        <v>460</v>
      </c>
      <c r="Z1097" s="3" t="s">
        <v>497</v>
      </c>
      <c r="AA1097" s="3" t="s">
        <v>4136</v>
      </c>
      <c r="AB1097" s="3" t="s">
        <v>4136</v>
      </c>
      <c r="AC1097" s="3" t="s">
        <v>4722</v>
      </c>
      <c r="AD1097" s="3" t="s">
        <v>4723</v>
      </c>
      <c r="AE1097" s="3" t="s">
        <v>8902</v>
      </c>
      <c r="AF1097" s="3" t="s">
        <v>9857</v>
      </c>
    </row>
    <row r="1098" ht="15" spans="1:32">
      <c r="A1098" s="3">
        <v>1096</v>
      </c>
      <c r="B1098" s="3" t="s">
        <v>469</v>
      </c>
      <c r="C1098" s="3" t="s">
        <v>4137</v>
      </c>
      <c r="D1098" s="3" t="s">
        <v>4138</v>
      </c>
      <c r="E1098" s="3" t="str">
        <f t="shared" si="17"/>
        <v>51302119870509343X</v>
      </c>
      <c r="F1098" s="3" t="s">
        <v>9858</v>
      </c>
      <c r="G1098" s="3" t="s">
        <v>9859</v>
      </c>
      <c r="H1098" s="3" t="s">
        <v>200</v>
      </c>
      <c r="I1098" s="3" t="s">
        <v>11</v>
      </c>
      <c r="J1098" s="4">
        <v>100</v>
      </c>
      <c r="K1098" s="3" t="s">
        <v>523</v>
      </c>
      <c r="L1098" s="3" t="s">
        <v>443</v>
      </c>
      <c r="M1098" s="3" t="s">
        <v>472</v>
      </c>
      <c r="N1098" s="3" t="s">
        <v>4137</v>
      </c>
      <c r="O1098" s="3" t="s">
        <v>9860</v>
      </c>
      <c r="P1098" s="3" t="s">
        <v>4138</v>
      </c>
      <c r="Q1098" s="3" t="s">
        <v>440</v>
      </c>
      <c r="R1098" s="3" t="s">
        <v>440</v>
      </c>
      <c r="S1098" s="3" t="s">
        <v>440</v>
      </c>
      <c r="T1098" s="3" t="s">
        <v>440</v>
      </c>
      <c r="U1098" s="3" t="s">
        <v>440</v>
      </c>
      <c r="V1098" s="3" t="s">
        <v>4139</v>
      </c>
      <c r="W1098" s="3" t="s">
        <v>447</v>
      </c>
      <c r="X1098" s="3" t="s">
        <v>4140</v>
      </c>
      <c r="Y1098" s="3" t="s">
        <v>460</v>
      </c>
      <c r="Z1098" s="3" t="s">
        <v>497</v>
      </c>
      <c r="AA1098" s="3" t="s">
        <v>4141</v>
      </c>
      <c r="AB1098" s="3" t="s">
        <v>4141</v>
      </c>
      <c r="AC1098" s="3" t="s">
        <v>4722</v>
      </c>
      <c r="AD1098" s="3" t="s">
        <v>4723</v>
      </c>
      <c r="AE1098" s="3" t="s">
        <v>8853</v>
      </c>
      <c r="AF1098" s="3" t="s">
        <v>9861</v>
      </c>
    </row>
    <row r="1099" ht="15" spans="1:32">
      <c r="A1099" s="3">
        <v>1097</v>
      </c>
      <c r="B1099" s="3" t="s">
        <v>469</v>
      </c>
      <c r="C1099" s="3" t="s">
        <v>4142</v>
      </c>
      <c r="D1099" s="3" t="s">
        <v>4143</v>
      </c>
      <c r="E1099" s="3" t="str">
        <f t="shared" si="17"/>
        <v>513021198706031409</v>
      </c>
      <c r="F1099" s="3" t="s">
        <v>9862</v>
      </c>
      <c r="G1099" s="3" t="s">
        <v>9863</v>
      </c>
      <c r="H1099" s="3" t="s">
        <v>200</v>
      </c>
      <c r="I1099" s="3" t="s">
        <v>11</v>
      </c>
      <c r="J1099" s="4">
        <v>100</v>
      </c>
      <c r="K1099" s="3" t="s">
        <v>523</v>
      </c>
      <c r="L1099" s="3" t="s">
        <v>443</v>
      </c>
      <c r="M1099" s="3" t="s">
        <v>472</v>
      </c>
      <c r="N1099" s="3" t="s">
        <v>4142</v>
      </c>
      <c r="O1099" s="3" t="s">
        <v>440</v>
      </c>
      <c r="P1099" s="3" t="s">
        <v>4143</v>
      </c>
      <c r="Q1099" s="3" t="s">
        <v>440</v>
      </c>
      <c r="R1099" s="3" t="s">
        <v>440</v>
      </c>
      <c r="S1099" s="3" t="s">
        <v>440</v>
      </c>
      <c r="T1099" s="3" t="s">
        <v>440</v>
      </c>
      <c r="U1099" s="3" t="s">
        <v>440</v>
      </c>
      <c r="V1099" s="3" t="s">
        <v>4144</v>
      </c>
      <c r="W1099" s="3" t="s">
        <v>466</v>
      </c>
      <c r="X1099" s="3" t="s">
        <v>3201</v>
      </c>
      <c r="Y1099" s="3" t="s">
        <v>460</v>
      </c>
      <c r="Z1099" s="3" t="s">
        <v>497</v>
      </c>
      <c r="AA1099" s="3" t="s">
        <v>4145</v>
      </c>
      <c r="AB1099" s="3" t="s">
        <v>4145</v>
      </c>
      <c r="AC1099" s="3" t="s">
        <v>4722</v>
      </c>
      <c r="AD1099" s="3" t="s">
        <v>4723</v>
      </c>
      <c r="AE1099" s="3" t="s">
        <v>8897</v>
      </c>
      <c r="AF1099" s="3" t="s">
        <v>9864</v>
      </c>
    </row>
    <row r="1100" ht="15" spans="1:32">
      <c r="A1100" s="3">
        <v>1098</v>
      </c>
      <c r="B1100" s="3" t="s">
        <v>469</v>
      </c>
      <c r="C1100" s="3" t="s">
        <v>4146</v>
      </c>
      <c r="D1100" s="3" t="s">
        <v>4147</v>
      </c>
      <c r="E1100" s="3" t="str">
        <f t="shared" si="17"/>
        <v>513021198810301691</v>
      </c>
      <c r="F1100" s="3" t="s">
        <v>9865</v>
      </c>
      <c r="G1100" s="3" t="s">
        <v>9866</v>
      </c>
      <c r="H1100" s="3" t="s">
        <v>200</v>
      </c>
      <c r="I1100" s="3" t="s">
        <v>11</v>
      </c>
      <c r="J1100" s="4">
        <v>100</v>
      </c>
      <c r="K1100" s="3" t="s">
        <v>572</v>
      </c>
      <c r="L1100" s="3" t="s">
        <v>443</v>
      </c>
      <c r="M1100" s="3" t="s">
        <v>472</v>
      </c>
      <c r="N1100" s="3" t="s">
        <v>4146</v>
      </c>
      <c r="O1100" s="3" t="s">
        <v>4148</v>
      </c>
      <c r="P1100" s="3" t="s">
        <v>4147</v>
      </c>
      <c r="Q1100" s="3"/>
      <c r="R1100" s="3"/>
      <c r="S1100" s="3"/>
      <c r="T1100" s="3"/>
      <c r="U1100" s="3"/>
      <c r="V1100" s="3" t="s">
        <v>4149</v>
      </c>
      <c r="W1100" s="3" t="s">
        <v>447</v>
      </c>
      <c r="X1100" s="3" t="s">
        <v>4150</v>
      </c>
      <c r="Y1100" s="3" t="s">
        <v>460</v>
      </c>
      <c r="Z1100" s="3" t="s">
        <v>497</v>
      </c>
      <c r="AA1100" s="3" t="s">
        <v>4151</v>
      </c>
      <c r="AB1100" s="3" t="s">
        <v>440</v>
      </c>
      <c r="AC1100" s="3" t="s">
        <v>4722</v>
      </c>
      <c r="AD1100" s="3" t="s">
        <v>4723</v>
      </c>
      <c r="AE1100" s="3" t="s">
        <v>8943</v>
      </c>
      <c r="AF1100" s="3" t="s">
        <v>9867</v>
      </c>
    </row>
    <row r="1101" ht="15" spans="1:32">
      <c r="A1101" s="3">
        <v>1099</v>
      </c>
      <c r="B1101" s="3" t="s">
        <v>469</v>
      </c>
      <c r="C1101" s="3" t="s">
        <v>4152</v>
      </c>
      <c r="D1101" s="3" t="s">
        <v>4153</v>
      </c>
      <c r="E1101" s="3" t="str">
        <f t="shared" si="17"/>
        <v>513021198910172276</v>
      </c>
      <c r="F1101" s="3" t="s">
        <v>9868</v>
      </c>
      <c r="G1101" s="3" t="s">
        <v>9869</v>
      </c>
      <c r="H1101" s="3" t="s">
        <v>200</v>
      </c>
      <c r="I1101" s="3" t="s">
        <v>11</v>
      </c>
      <c r="J1101" s="4">
        <v>100</v>
      </c>
      <c r="K1101" s="3" t="s">
        <v>509</v>
      </c>
      <c r="L1101" s="3" t="s">
        <v>443</v>
      </c>
      <c r="M1101" s="3" t="s">
        <v>472</v>
      </c>
      <c r="N1101" s="3" t="s">
        <v>4152</v>
      </c>
      <c r="O1101" s="3" t="s">
        <v>440</v>
      </c>
      <c r="P1101" s="3" t="s">
        <v>4153</v>
      </c>
      <c r="Q1101" s="3" t="s">
        <v>440</v>
      </c>
      <c r="R1101" s="3" t="s">
        <v>440</v>
      </c>
      <c r="S1101" s="3" t="s">
        <v>440</v>
      </c>
      <c r="T1101" s="3" t="s">
        <v>440</v>
      </c>
      <c r="U1101" s="3" t="s">
        <v>440</v>
      </c>
      <c r="V1101" s="3" t="s">
        <v>4154</v>
      </c>
      <c r="W1101" s="3" t="s">
        <v>447</v>
      </c>
      <c r="X1101" s="3" t="s">
        <v>4155</v>
      </c>
      <c r="Y1101" s="3" t="s">
        <v>460</v>
      </c>
      <c r="Z1101" s="3" t="s">
        <v>497</v>
      </c>
      <c r="AA1101" s="3" t="s">
        <v>4156</v>
      </c>
      <c r="AB1101" s="3" t="s">
        <v>4156</v>
      </c>
      <c r="AC1101" s="3" t="s">
        <v>4722</v>
      </c>
      <c r="AD1101" s="3" t="s">
        <v>4723</v>
      </c>
      <c r="AE1101" s="3" t="s">
        <v>8831</v>
      </c>
      <c r="AF1101" s="3" t="s">
        <v>9870</v>
      </c>
    </row>
    <row r="1102" ht="15" spans="1:32">
      <c r="A1102" s="3">
        <v>1100</v>
      </c>
      <c r="B1102" s="3" t="s">
        <v>469</v>
      </c>
      <c r="C1102" s="3" t="s">
        <v>4157</v>
      </c>
      <c r="D1102" s="3" t="s">
        <v>4158</v>
      </c>
      <c r="E1102" s="3" t="str">
        <f t="shared" si="17"/>
        <v>513021199007180653</v>
      </c>
      <c r="F1102" s="3" t="s">
        <v>9871</v>
      </c>
      <c r="G1102" s="3" t="s">
        <v>9872</v>
      </c>
      <c r="H1102" s="3" t="s">
        <v>200</v>
      </c>
      <c r="I1102" s="3" t="s">
        <v>11</v>
      </c>
      <c r="J1102" s="4">
        <v>100</v>
      </c>
      <c r="K1102" s="3" t="s">
        <v>509</v>
      </c>
      <c r="L1102" s="3" t="s">
        <v>443</v>
      </c>
      <c r="M1102" s="3" t="s">
        <v>472</v>
      </c>
      <c r="N1102" s="3" t="s">
        <v>4157</v>
      </c>
      <c r="O1102" s="3" t="s">
        <v>440</v>
      </c>
      <c r="P1102" s="3" t="s">
        <v>4158</v>
      </c>
      <c r="Q1102" s="3" t="s">
        <v>440</v>
      </c>
      <c r="R1102" s="3" t="s">
        <v>440</v>
      </c>
      <c r="S1102" s="3" t="s">
        <v>440</v>
      </c>
      <c r="T1102" s="3" t="s">
        <v>440</v>
      </c>
      <c r="U1102" s="3" t="s">
        <v>440</v>
      </c>
      <c r="V1102" s="3" t="s">
        <v>4159</v>
      </c>
      <c r="W1102" s="3" t="s">
        <v>447</v>
      </c>
      <c r="X1102" s="3" t="s">
        <v>3632</v>
      </c>
      <c r="Y1102" s="3" t="s">
        <v>460</v>
      </c>
      <c r="Z1102" s="3" t="s">
        <v>497</v>
      </c>
      <c r="AA1102" s="3" t="s">
        <v>4160</v>
      </c>
      <c r="AB1102" s="3" t="s">
        <v>4160</v>
      </c>
      <c r="AC1102" s="3" t="s">
        <v>4722</v>
      </c>
      <c r="AD1102" s="3" t="s">
        <v>4723</v>
      </c>
      <c r="AE1102" s="3" t="s">
        <v>8835</v>
      </c>
      <c r="AF1102" s="3" t="s">
        <v>9873</v>
      </c>
    </row>
    <row r="1103" ht="15" spans="1:32">
      <c r="A1103" s="3">
        <v>1101</v>
      </c>
      <c r="B1103" s="3" t="s">
        <v>469</v>
      </c>
      <c r="C1103" s="3" t="s">
        <v>4161</v>
      </c>
      <c r="D1103" s="3" t="s">
        <v>4162</v>
      </c>
      <c r="E1103" s="3" t="str">
        <f t="shared" si="17"/>
        <v>513021199107091682</v>
      </c>
      <c r="F1103" s="3" t="s">
        <v>1145</v>
      </c>
      <c r="G1103" s="3" t="s">
        <v>1146</v>
      </c>
      <c r="H1103" s="3" t="s">
        <v>200</v>
      </c>
      <c r="I1103" s="3" t="s">
        <v>11</v>
      </c>
      <c r="J1103" s="4">
        <v>100</v>
      </c>
      <c r="K1103" s="3" t="s">
        <v>523</v>
      </c>
      <c r="L1103" s="3" t="s">
        <v>443</v>
      </c>
      <c r="M1103" s="3" t="s">
        <v>472</v>
      </c>
      <c r="N1103" s="3" t="s">
        <v>4161</v>
      </c>
      <c r="O1103" s="3" t="s">
        <v>440</v>
      </c>
      <c r="P1103" s="3" t="s">
        <v>4162</v>
      </c>
      <c r="Q1103" s="3"/>
      <c r="R1103" s="3"/>
      <c r="S1103" s="3"/>
      <c r="T1103" s="3"/>
      <c r="U1103" s="3"/>
      <c r="V1103" s="3" t="s">
        <v>4163</v>
      </c>
      <c r="W1103" s="3" t="s">
        <v>466</v>
      </c>
      <c r="X1103" s="3" t="s">
        <v>9874</v>
      </c>
      <c r="Y1103" s="3" t="s">
        <v>460</v>
      </c>
      <c r="Z1103" s="3" t="s">
        <v>497</v>
      </c>
      <c r="AA1103" s="3" t="s">
        <v>4165</v>
      </c>
      <c r="AB1103" s="3" t="s">
        <v>4165</v>
      </c>
      <c r="AC1103" s="3" t="s">
        <v>4722</v>
      </c>
      <c r="AD1103" s="3" t="s">
        <v>4723</v>
      </c>
      <c r="AE1103" s="3" t="s">
        <v>8827</v>
      </c>
      <c r="AF1103" s="3" t="s">
        <v>9009</v>
      </c>
    </row>
    <row r="1104" ht="15" spans="1:32">
      <c r="A1104" s="3">
        <v>1102</v>
      </c>
      <c r="B1104" s="3" t="s">
        <v>469</v>
      </c>
      <c r="C1104" s="3" t="s">
        <v>4166</v>
      </c>
      <c r="D1104" s="3" t="s">
        <v>4167</v>
      </c>
      <c r="E1104" s="3" t="str">
        <f t="shared" si="17"/>
        <v>513021199206261675</v>
      </c>
      <c r="F1104" s="3" t="s">
        <v>9875</v>
      </c>
      <c r="G1104" s="3" t="s">
        <v>9876</v>
      </c>
      <c r="H1104" s="3" t="s">
        <v>200</v>
      </c>
      <c r="I1104" s="3" t="s">
        <v>11</v>
      </c>
      <c r="J1104" s="4">
        <v>100</v>
      </c>
      <c r="K1104" s="3" t="s">
        <v>523</v>
      </c>
      <c r="L1104" s="3" t="s">
        <v>443</v>
      </c>
      <c r="M1104" s="3" t="s">
        <v>472</v>
      </c>
      <c r="N1104" s="3" t="s">
        <v>4166</v>
      </c>
      <c r="O1104" s="3" t="s">
        <v>440</v>
      </c>
      <c r="P1104" s="3" t="s">
        <v>4167</v>
      </c>
      <c r="Q1104" s="3" t="s">
        <v>440</v>
      </c>
      <c r="R1104" s="3" t="s">
        <v>440</v>
      </c>
      <c r="S1104" s="3" t="s">
        <v>440</v>
      </c>
      <c r="T1104" s="3" t="s">
        <v>440</v>
      </c>
      <c r="U1104" s="3" t="s">
        <v>440</v>
      </c>
      <c r="V1104" s="3" t="s">
        <v>4168</v>
      </c>
      <c r="W1104" s="3" t="s">
        <v>447</v>
      </c>
      <c r="X1104" s="3" t="s">
        <v>3115</v>
      </c>
      <c r="Y1104" s="3" t="s">
        <v>460</v>
      </c>
      <c r="Z1104" s="3" t="s">
        <v>497</v>
      </c>
      <c r="AA1104" s="3" t="s">
        <v>4169</v>
      </c>
      <c r="AB1104" s="3" t="s">
        <v>4169</v>
      </c>
      <c r="AC1104" s="3" t="s">
        <v>4722</v>
      </c>
      <c r="AD1104" s="3" t="s">
        <v>4723</v>
      </c>
      <c r="AE1104" s="3" t="s">
        <v>8829</v>
      </c>
      <c r="AF1104" s="3" t="s">
        <v>9877</v>
      </c>
    </row>
    <row r="1105" ht="15" spans="1:32">
      <c r="A1105" s="3">
        <v>1103</v>
      </c>
      <c r="B1105" s="3" t="s">
        <v>469</v>
      </c>
      <c r="C1105" s="3" t="s">
        <v>4170</v>
      </c>
      <c r="D1105" s="3" t="s">
        <v>4171</v>
      </c>
      <c r="E1105" s="3" t="str">
        <f t="shared" si="17"/>
        <v>513021199307280656</v>
      </c>
      <c r="F1105" s="3" t="s">
        <v>1243</v>
      </c>
      <c r="G1105" s="3" t="s">
        <v>1244</v>
      </c>
      <c r="H1105" s="3" t="s">
        <v>200</v>
      </c>
      <c r="I1105" s="3" t="s">
        <v>11</v>
      </c>
      <c r="J1105" s="4">
        <v>100</v>
      </c>
      <c r="K1105" s="3" t="s">
        <v>647</v>
      </c>
      <c r="L1105" s="3" t="s">
        <v>443</v>
      </c>
      <c r="M1105" s="3" t="s">
        <v>440</v>
      </c>
      <c r="N1105" s="3" t="s">
        <v>440</v>
      </c>
      <c r="O1105" s="3" t="s">
        <v>440</v>
      </c>
      <c r="P1105" s="3" t="s">
        <v>440</v>
      </c>
      <c r="Q1105" s="3" t="s">
        <v>440</v>
      </c>
      <c r="R1105" s="3" t="s">
        <v>440</v>
      </c>
      <c r="S1105" s="3" t="s">
        <v>440</v>
      </c>
      <c r="T1105" s="3" t="s">
        <v>440</v>
      </c>
      <c r="U1105" s="3" t="s">
        <v>440</v>
      </c>
      <c r="V1105" s="3" t="s">
        <v>4172</v>
      </c>
      <c r="W1105" s="3" t="s">
        <v>447</v>
      </c>
      <c r="X1105" s="3" t="s">
        <v>9878</v>
      </c>
      <c r="Y1105" s="3" t="s">
        <v>460</v>
      </c>
      <c r="Z1105" s="3" t="s">
        <v>497</v>
      </c>
      <c r="AA1105" s="3" t="s">
        <v>9741</v>
      </c>
      <c r="AB1105" s="3" t="s">
        <v>9741</v>
      </c>
      <c r="AC1105" s="3" t="s">
        <v>4722</v>
      </c>
      <c r="AD1105" s="3" t="s">
        <v>4723</v>
      </c>
      <c r="AE1105" s="3" t="s">
        <v>8835</v>
      </c>
      <c r="AF1105" s="3" t="s">
        <v>9879</v>
      </c>
    </row>
    <row r="1106" ht="15" spans="1:32">
      <c r="A1106" s="3">
        <v>1104</v>
      </c>
      <c r="B1106" s="3" t="s">
        <v>469</v>
      </c>
      <c r="C1106" s="3" t="s">
        <v>4174</v>
      </c>
      <c r="D1106" s="3" t="s">
        <v>4175</v>
      </c>
      <c r="E1106" s="3" t="str">
        <f t="shared" si="17"/>
        <v>513021199809121671</v>
      </c>
      <c r="F1106" s="3" t="s">
        <v>9880</v>
      </c>
      <c r="G1106" s="3" t="s">
        <v>9881</v>
      </c>
      <c r="H1106" s="3" t="s">
        <v>200</v>
      </c>
      <c r="I1106" s="3" t="s">
        <v>11</v>
      </c>
      <c r="J1106" s="4">
        <v>100</v>
      </c>
      <c r="K1106" s="3" t="s">
        <v>492</v>
      </c>
      <c r="L1106" s="3" t="s">
        <v>443</v>
      </c>
      <c r="M1106" s="3" t="s">
        <v>472</v>
      </c>
      <c r="N1106" s="3" t="s">
        <v>4174</v>
      </c>
      <c r="O1106" s="3" t="s">
        <v>440</v>
      </c>
      <c r="P1106" s="3" t="s">
        <v>4175</v>
      </c>
      <c r="Q1106" s="3" t="s">
        <v>440</v>
      </c>
      <c r="R1106" s="3" t="s">
        <v>440</v>
      </c>
      <c r="S1106" s="3" t="s">
        <v>440</v>
      </c>
      <c r="T1106" s="3" t="s">
        <v>440</v>
      </c>
      <c r="U1106" s="3" t="s">
        <v>440</v>
      </c>
      <c r="V1106" s="3" t="s">
        <v>4176</v>
      </c>
      <c r="W1106" s="3" t="s">
        <v>447</v>
      </c>
      <c r="X1106" s="3" t="s">
        <v>3115</v>
      </c>
      <c r="Y1106" s="3" t="s">
        <v>460</v>
      </c>
      <c r="Z1106" s="3" t="s">
        <v>497</v>
      </c>
      <c r="AA1106" s="3" t="s">
        <v>4177</v>
      </c>
      <c r="AB1106" s="3" t="s">
        <v>4177</v>
      </c>
      <c r="AC1106" s="3" t="s">
        <v>4722</v>
      </c>
      <c r="AD1106" s="3" t="s">
        <v>4723</v>
      </c>
      <c r="AE1106" s="3" t="s">
        <v>8829</v>
      </c>
      <c r="AF1106" s="3" t="s">
        <v>8976</v>
      </c>
    </row>
    <row r="1107" ht="15" spans="1:32">
      <c r="A1107" s="3">
        <v>1105</v>
      </c>
      <c r="B1107" s="3" t="s">
        <v>469</v>
      </c>
      <c r="C1107" s="3" t="s">
        <v>4178</v>
      </c>
      <c r="D1107" s="3" t="s">
        <v>4179</v>
      </c>
      <c r="E1107" s="3" t="str">
        <f t="shared" si="17"/>
        <v>513022197508112840</v>
      </c>
      <c r="F1107" s="3" t="s">
        <v>9882</v>
      </c>
      <c r="G1107" s="3" t="s">
        <v>9883</v>
      </c>
      <c r="H1107" s="3" t="s">
        <v>200</v>
      </c>
      <c r="I1107" s="3" t="s">
        <v>11</v>
      </c>
      <c r="J1107" s="4">
        <v>100</v>
      </c>
      <c r="K1107" s="3" t="s">
        <v>509</v>
      </c>
      <c r="L1107" s="3" t="s">
        <v>443</v>
      </c>
      <c r="M1107" s="3" t="s">
        <v>440</v>
      </c>
      <c r="N1107" s="3" t="s">
        <v>440</v>
      </c>
      <c r="O1107" s="3" t="s">
        <v>440</v>
      </c>
      <c r="P1107" s="3" t="s">
        <v>440</v>
      </c>
      <c r="Q1107" s="3" t="s">
        <v>440</v>
      </c>
      <c r="R1107" s="3" t="s">
        <v>440</v>
      </c>
      <c r="S1107" s="3" t="s">
        <v>440</v>
      </c>
      <c r="T1107" s="3" t="s">
        <v>440</v>
      </c>
      <c r="U1107" s="3" t="s">
        <v>440</v>
      </c>
      <c r="V1107" s="3" t="s">
        <v>4180</v>
      </c>
      <c r="W1107" s="3" t="s">
        <v>466</v>
      </c>
      <c r="X1107" s="3" t="s">
        <v>4181</v>
      </c>
      <c r="Y1107" s="3" t="s">
        <v>460</v>
      </c>
      <c r="Z1107" s="3" t="s">
        <v>497</v>
      </c>
      <c r="AA1107" s="3" t="s">
        <v>4182</v>
      </c>
      <c r="AB1107" s="3" t="s">
        <v>4182</v>
      </c>
      <c r="AC1107" s="3" t="s">
        <v>4722</v>
      </c>
      <c r="AD1107" s="3" t="s">
        <v>4723</v>
      </c>
      <c r="AE1107" s="3" t="s">
        <v>8835</v>
      </c>
      <c r="AF1107" s="3" t="s">
        <v>9884</v>
      </c>
    </row>
    <row r="1108" ht="15" spans="1:32">
      <c r="A1108" s="3">
        <v>1106</v>
      </c>
      <c r="B1108" s="3" t="s">
        <v>469</v>
      </c>
      <c r="C1108" s="3" t="s">
        <v>9885</v>
      </c>
      <c r="D1108" s="3" t="s">
        <v>9886</v>
      </c>
      <c r="E1108" s="3" t="str">
        <f t="shared" si="17"/>
        <v>511623199010143945</v>
      </c>
      <c r="F1108" s="3" t="s">
        <v>9887</v>
      </c>
      <c r="G1108" s="3" t="s">
        <v>9888</v>
      </c>
      <c r="H1108" s="3" t="s">
        <v>302</v>
      </c>
      <c r="I1108" s="3" t="s">
        <v>11</v>
      </c>
      <c r="J1108" s="4">
        <v>100</v>
      </c>
      <c r="K1108" s="3" t="s">
        <v>509</v>
      </c>
      <c r="L1108" s="3" t="s">
        <v>443</v>
      </c>
      <c r="M1108" s="3" t="s">
        <v>440</v>
      </c>
      <c r="N1108" s="3" t="s">
        <v>440</v>
      </c>
      <c r="O1108" s="3" t="s">
        <v>440</v>
      </c>
      <c r="P1108" s="3" t="s">
        <v>440</v>
      </c>
      <c r="Q1108" s="3" t="s">
        <v>440</v>
      </c>
      <c r="R1108" s="3" t="s">
        <v>440</v>
      </c>
      <c r="S1108" s="3" t="s">
        <v>440</v>
      </c>
      <c r="T1108" s="3" t="s">
        <v>440</v>
      </c>
      <c r="U1108" s="3" t="s">
        <v>440</v>
      </c>
      <c r="V1108" s="3" t="s">
        <v>9889</v>
      </c>
      <c r="W1108" s="3" t="s">
        <v>466</v>
      </c>
      <c r="X1108" s="3" t="s">
        <v>9672</v>
      </c>
      <c r="Y1108" s="3" t="s">
        <v>460</v>
      </c>
      <c r="Z1108" s="3" t="s">
        <v>497</v>
      </c>
      <c r="AA1108" s="3" t="s">
        <v>9890</v>
      </c>
      <c r="AB1108" s="3" t="s">
        <v>9890</v>
      </c>
      <c r="AC1108" s="3" t="s">
        <v>4722</v>
      </c>
      <c r="AD1108" s="3" t="s">
        <v>4723</v>
      </c>
      <c r="AE1108" s="3" t="s">
        <v>8829</v>
      </c>
      <c r="AF1108" s="3" t="s">
        <v>9891</v>
      </c>
    </row>
    <row r="1109" ht="15" spans="1:32">
      <c r="A1109" s="3">
        <v>1107</v>
      </c>
      <c r="B1109" s="3" t="s">
        <v>469</v>
      </c>
      <c r="C1109" s="3" t="s">
        <v>4183</v>
      </c>
      <c r="D1109" s="3" t="s">
        <v>4184</v>
      </c>
      <c r="E1109" s="3" t="str">
        <f t="shared" si="17"/>
        <v>51172120001114581X</v>
      </c>
      <c r="F1109" s="3" t="s">
        <v>9892</v>
      </c>
      <c r="G1109" s="3" t="s">
        <v>9893</v>
      </c>
      <c r="H1109" s="3" t="s">
        <v>302</v>
      </c>
      <c r="I1109" s="3" t="s">
        <v>11</v>
      </c>
      <c r="J1109" s="4">
        <v>100</v>
      </c>
      <c r="K1109" s="3" t="s">
        <v>523</v>
      </c>
      <c r="L1109" s="3" t="s">
        <v>443</v>
      </c>
      <c r="M1109" s="3" t="s">
        <v>472</v>
      </c>
      <c r="N1109" s="3" t="s">
        <v>4183</v>
      </c>
      <c r="O1109" s="3" t="s">
        <v>440</v>
      </c>
      <c r="P1109" s="3" t="s">
        <v>4184</v>
      </c>
      <c r="Q1109" s="3"/>
      <c r="R1109" s="3"/>
      <c r="S1109" s="3"/>
      <c r="T1109" s="3"/>
      <c r="U1109" s="3"/>
      <c r="V1109" s="3" t="s">
        <v>4186</v>
      </c>
      <c r="W1109" s="3" t="s">
        <v>447</v>
      </c>
      <c r="X1109" s="3" t="s">
        <v>4187</v>
      </c>
      <c r="Y1109" s="3" t="s">
        <v>460</v>
      </c>
      <c r="Z1109" s="3" t="s">
        <v>497</v>
      </c>
      <c r="AA1109" s="3" t="s">
        <v>4188</v>
      </c>
      <c r="AB1109" s="3" t="s">
        <v>4188</v>
      </c>
      <c r="AC1109" s="3" t="s">
        <v>4722</v>
      </c>
      <c r="AD1109" s="3" t="s">
        <v>4723</v>
      </c>
      <c r="AE1109" s="3" t="s">
        <v>9028</v>
      </c>
      <c r="AF1109" s="3" t="s">
        <v>9595</v>
      </c>
    </row>
    <row r="1110" ht="15" spans="1:32">
      <c r="A1110" s="3">
        <v>1108</v>
      </c>
      <c r="B1110" s="3" t="s">
        <v>469</v>
      </c>
      <c r="C1110" s="3" t="s">
        <v>4189</v>
      </c>
      <c r="D1110" s="3" t="s">
        <v>4190</v>
      </c>
      <c r="E1110" s="3" t="str">
        <f t="shared" si="17"/>
        <v>511721200401064994</v>
      </c>
      <c r="F1110" s="3" t="s">
        <v>9894</v>
      </c>
      <c r="G1110" s="3" t="s">
        <v>9895</v>
      </c>
      <c r="H1110" s="3" t="s">
        <v>302</v>
      </c>
      <c r="I1110" s="3" t="s">
        <v>11</v>
      </c>
      <c r="J1110" s="4">
        <v>100</v>
      </c>
      <c r="K1110" s="3" t="s">
        <v>523</v>
      </c>
      <c r="L1110" s="3" t="s">
        <v>443</v>
      </c>
      <c r="M1110" s="3" t="s">
        <v>472</v>
      </c>
      <c r="N1110" s="3" t="s">
        <v>4189</v>
      </c>
      <c r="O1110" s="3" t="s">
        <v>440</v>
      </c>
      <c r="P1110" s="3" t="s">
        <v>4190</v>
      </c>
      <c r="Q1110" s="3" t="s">
        <v>440</v>
      </c>
      <c r="R1110" s="3" t="s">
        <v>440</v>
      </c>
      <c r="S1110" s="3" t="s">
        <v>440</v>
      </c>
      <c r="T1110" s="3" t="s">
        <v>440</v>
      </c>
      <c r="U1110" s="3" t="s">
        <v>440</v>
      </c>
      <c r="V1110" s="3" t="s">
        <v>4192</v>
      </c>
      <c r="W1110" s="3" t="s">
        <v>447</v>
      </c>
      <c r="X1110" s="3" t="s">
        <v>3115</v>
      </c>
      <c r="Y1110" s="3" t="s">
        <v>460</v>
      </c>
      <c r="Z1110" s="3" t="s">
        <v>497</v>
      </c>
      <c r="AA1110" s="3" t="s">
        <v>4193</v>
      </c>
      <c r="AB1110" s="3" t="s">
        <v>4193</v>
      </c>
      <c r="AC1110" s="3" t="s">
        <v>4722</v>
      </c>
      <c r="AD1110" s="3" t="s">
        <v>4723</v>
      </c>
      <c r="AE1110" s="3" t="s">
        <v>8829</v>
      </c>
      <c r="AF1110" s="3" t="s">
        <v>9896</v>
      </c>
    </row>
    <row r="1111" ht="15" spans="1:32">
      <c r="A1111" s="3">
        <v>1109</v>
      </c>
      <c r="B1111" s="3" t="s">
        <v>469</v>
      </c>
      <c r="C1111" s="3" t="s">
        <v>9897</v>
      </c>
      <c r="D1111" s="3" t="s">
        <v>9898</v>
      </c>
      <c r="E1111" s="3" t="str">
        <f t="shared" si="17"/>
        <v>511721200906266751</v>
      </c>
      <c r="F1111" s="3" t="s">
        <v>9899</v>
      </c>
      <c r="G1111" s="3" t="s">
        <v>9900</v>
      </c>
      <c r="H1111" s="3" t="s">
        <v>302</v>
      </c>
      <c r="I1111" s="3" t="s">
        <v>11</v>
      </c>
      <c r="J1111" s="4">
        <v>100</v>
      </c>
      <c r="K1111" s="3" t="s">
        <v>530</v>
      </c>
      <c r="L1111" s="3" t="s">
        <v>443</v>
      </c>
      <c r="M1111" s="3" t="s">
        <v>531</v>
      </c>
      <c r="N1111" s="3" t="s">
        <v>9897</v>
      </c>
      <c r="O1111" s="3" t="s">
        <v>440</v>
      </c>
      <c r="P1111" s="3" t="s">
        <v>9898</v>
      </c>
      <c r="Q1111" s="3" t="s">
        <v>440</v>
      </c>
      <c r="R1111" s="3" t="s">
        <v>440</v>
      </c>
      <c r="S1111" s="3" t="s">
        <v>440</v>
      </c>
      <c r="T1111" s="3" t="s">
        <v>440</v>
      </c>
      <c r="U1111" s="3" t="s">
        <v>440</v>
      </c>
      <c r="V1111" s="3" t="s">
        <v>9901</v>
      </c>
      <c r="W1111" s="3" t="s">
        <v>447</v>
      </c>
      <c r="X1111" s="3" t="s">
        <v>3693</v>
      </c>
      <c r="Y1111" s="3" t="s">
        <v>460</v>
      </c>
      <c r="Z1111" s="3" t="s">
        <v>497</v>
      </c>
      <c r="AA1111" s="3" t="s">
        <v>9902</v>
      </c>
      <c r="AB1111" s="3" t="s">
        <v>9902</v>
      </c>
      <c r="AC1111" s="3" t="s">
        <v>4722</v>
      </c>
      <c r="AD1111" s="3" t="s">
        <v>4723</v>
      </c>
      <c r="AE1111" s="3" t="s">
        <v>8907</v>
      </c>
      <c r="AF1111" s="3" t="s">
        <v>9903</v>
      </c>
    </row>
    <row r="1112" ht="15" spans="1:32">
      <c r="A1112" s="3">
        <v>1110</v>
      </c>
      <c r="B1112" s="3" t="s">
        <v>469</v>
      </c>
      <c r="C1112" s="3" t="s">
        <v>9904</v>
      </c>
      <c r="D1112" s="3" t="s">
        <v>9905</v>
      </c>
      <c r="E1112" s="3" t="str">
        <f t="shared" si="17"/>
        <v>513021193312152272</v>
      </c>
      <c r="F1112" s="3" t="s">
        <v>9906</v>
      </c>
      <c r="G1112" s="3" t="s">
        <v>9907</v>
      </c>
      <c r="H1112" s="3" t="s">
        <v>302</v>
      </c>
      <c r="I1112" s="3" t="s">
        <v>11</v>
      </c>
      <c r="J1112" s="4">
        <v>100</v>
      </c>
      <c r="K1112" s="3" t="s">
        <v>509</v>
      </c>
      <c r="L1112" s="3" t="s">
        <v>443</v>
      </c>
      <c r="M1112" s="3" t="s">
        <v>440</v>
      </c>
      <c r="N1112" s="3" t="s">
        <v>440</v>
      </c>
      <c r="O1112" s="3" t="s">
        <v>9908</v>
      </c>
      <c r="P1112" s="3" t="s">
        <v>440</v>
      </c>
      <c r="Q1112" s="3" t="s">
        <v>440</v>
      </c>
      <c r="R1112" s="3" t="s">
        <v>440</v>
      </c>
      <c r="S1112" s="3" t="s">
        <v>440</v>
      </c>
      <c r="T1112" s="3" t="s">
        <v>440</v>
      </c>
      <c r="U1112" s="3" t="s">
        <v>440</v>
      </c>
      <c r="V1112" s="3" t="s">
        <v>9909</v>
      </c>
      <c r="W1112" s="3" t="s">
        <v>447</v>
      </c>
      <c r="X1112" s="3" t="s">
        <v>9910</v>
      </c>
      <c r="Y1112" s="3" t="s">
        <v>460</v>
      </c>
      <c r="Z1112" s="3" t="s">
        <v>497</v>
      </c>
      <c r="AA1112" s="3" t="s">
        <v>9911</v>
      </c>
      <c r="AB1112" s="3" t="s">
        <v>9911</v>
      </c>
      <c r="AC1112" s="3" t="s">
        <v>4722</v>
      </c>
      <c r="AD1112" s="3" t="s">
        <v>4723</v>
      </c>
      <c r="AE1112" s="3" t="s">
        <v>8853</v>
      </c>
      <c r="AF1112" s="3" t="s">
        <v>9291</v>
      </c>
    </row>
    <row r="1113" ht="15" spans="1:32">
      <c r="A1113" s="3">
        <v>1111</v>
      </c>
      <c r="B1113" s="3" t="s">
        <v>469</v>
      </c>
      <c r="C1113" s="3" t="s">
        <v>9912</v>
      </c>
      <c r="D1113" s="3" t="s">
        <v>9913</v>
      </c>
      <c r="E1113" s="3" t="str">
        <f t="shared" si="17"/>
        <v>513021193507151683</v>
      </c>
      <c r="F1113" s="3" t="s">
        <v>9914</v>
      </c>
      <c r="G1113" s="3" t="s">
        <v>9915</v>
      </c>
      <c r="H1113" s="3" t="s">
        <v>302</v>
      </c>
      <c r="I1113" s="3" t="s">
        <v>11</v>
      </c>
      <c r="J1113" s="4">
        <v>100</v>
      </c>
      <c r="K1113" s="3" t="s">
        <v>509</v>
      </c>
      <c r="L1113" s="3" t="s">
        <v>443</v>
      </c>
      <c r="M1113" s="3" t="s">
        <v>440</v>
      </c>
      <c r="N1113" s="3" t="s">
        <v>440</v>
      </c>
      <c r="O1113" s="3" t="s">
        <v>440</v>
      </c>
      <c r="P1113" s="3" t="s">
        <v>440</v>
      </c>
      <c r="Q1113" s="3" t="s">
        <v>440</v>
      </c>
      <c r="R1113" s="3" t="s">
        <v>440</v>
      </c>
      <c r="S1113" s="3" t="s">
        <v>440</v>
      </c>
      <c r="T1113" s="3" t="s">
        <v>440</v>
      </c>
      <c r="U1113" s="3" t="s">
        <v>440</v>
      </c>
      <c r="V1113" s="3" t="s">
        <v>9916</v>
      </c>
      <c r="W1113" s="3" t="s">
        <v>466</v>
      </c>
      <c r="X1113" s="3" t="s">
        <v>3115</v>
      </c>
      <c r="Y1113" s="3" t="s">
        <v>460</v>
      </c>
      <c r="Z1113" s="3" t="s">
        <v>497</v>
      </c>
      <c r="AA1113" s="3" t="s">
        <v>9917</v>
      </c>
      <c r="AB1113" s="3" t="s">
        <v>9917</v>
      </c>
      <c r="AC1113" s="3" t="s">
        <v>4722</v>
      </c>
      <c r="AD1113" s="3" t="s">
        <v>4723</v>
      </c>
      <c r="AE1113" s="3" t="s">
        <v>8829</v>
      </c>
      <c r="AF1113" s="3" t="s">
        <v>9918</v>
      </c>
    </row>
    <row r="1114" ht="15" spans="1:32">
      <c r="A1114" s="3">
        <v>1112</v>
      </c>
      <c r="B1114" s="3" t="s">
        <v>469</v>
      </c>
      <c r="C1114" s="3" t="s">
        <v>8595</v>
      </c>
      <c r="D1114" s="3" t="s">
        <v>8596</v>
      </c>
      <c r="E1114" s="3" t="str">
        <f t="shared" si="17"/>
        <v>513021193604290677</v>
      </c>
      <c r="F1114" s="3" t="s">
        <v>591</v>
      </c>
      <c r="G1114" s="3" t="s">
        <v>592</v>
      </c>
      <c r="H1114" s="3" t="s">
        <v>302</v>
      </c>
      <c r="I1114" s="3" t="s">
        <v>11</v>
      </c>
      <c r="J1114" s="4">
        <v>100</v>
      </c>
      <c r="K1114" s="3" t="s">
        <v>509</v>
      </c>
      <c r="L1114" s="3" t="s">
        <v>443</v>
      </c>
      <c r="M1114" s="3" t="s">
        <v>440</v>
      </c>
      <c r="N1114" s="3" t="s">
        <v>440</v>
      </c>
      <c r="O1114" s="3" t="s">
        <v>440</v>
      </c>
      <c r="P1114" s="3" t="s">
        <v>440</v>
      </c>
      <c r="Q1114" s="3" t="s">
        <v>440</v>
      </c>
      <c r="R1114" s="3" t="s">
        <v>440</v>
      </c>
      <c r="S1114" s="3" t="s">
        <v>440</v>
      </c>
      <c r="T1114" s="3" t="s">
        <v>440</v>
      </c>
      <c r="U1114" s="3" t="s">
        <v>440</v>
      </c>
      <c r="V1114" s="3" t="s">
        <v>9919</v>
      </c>
      <c r="W1114" s="3" t="s">
        <v>447</v>
      </c>
      <c r="X1114" s="3" t="s">
        <v>4106</v>
      </c>
      <c r="Y1114" s="3" t="s">
        <v>460</v>
      </c>
      <c r="Z1114" s="3" t="s">
        <v>497</v>
      </c>
      <c r="AA1114" s="3" t="s">
        <v>9920</v>
      </c>
      <c r="AB1114" s="3" t="s">
        <v>9920</v>
      </c>
      <c r="AC1114" s="3" t="s">
        <v>4722</v>
      </c>
      <c r="AD1114" s="3" t="s">
        <v>4723</v>
      </c>
      <c r="AE1114" s="3" t="s">
        <v>8996</v>
      </c>
      <c r="AF1114" s="3" t="s">
        <v>9921</v>
      </c>
    </row>
    <row r="1115" ht="15" spans="1:32">
      <c r="A1115" s="3">
        <v>1113</v>
      </c>
      <c r="B1115" s="3" t="s">
        <v>469</v>
      </c>
      <c r="C1115" s="3" t="s">
        <v>9922</v>
      </c>
      <c r="D1115" s="3" t="s">
        <v>9923</v>
      </c>
      <c r="E1115" s="3" t="str">
        <f t="shared" si="17"/>
        <v>513021193611172273</v>
      </c>
      <c r="F1115" s="3" t="s">
        <v>9380</v>
      </c>
      <c r="G1115" s="3" t="s">
        <v>9381</v>
      </c>
      <c r="H1115" s="3" t="s">
        <v>302</v>
      </c>
      <c r="I1115" s="3" t="s">
        <v>11</v>
      </c>
      <c r="J1115" s="4">
        <v>100</v>
      </c>
      <c r="K1115" s="3" t="s">
        <v>509</v>
      </c>
      <c r="L1115" s="3" t="s">
        <v>443</v>
      </c>
      <c r="M1115" s="3" t="s">
        <v>472</v>
      </c>
      <c r="N1115" s="3" t="s">
        <v>9922</v>
      </c>
      <c r="O1115" s="3" t="s">
        <v>9924</v>
      </c>
      <c r="P1115" s="3" t="s">
        <v>9923</v>
      </c>
      <c r="Q1115" s="3" t="s">
        <v>440</v>
      </c>
      <c r="R1115" s="3" t="s">
        <v>440</v>
      </c>
      <c r="S1115" s="3" t="s">
        <v>440</v>
      </c>
      <c r="T1115" s="3" t="s">
        <v>440</v>
      </c>
      <c r="U1115" s="3" t="s">
        <v>440</v>
      </c>
      <c r="V1115" s="3" t="s">
        <v>9925</v>
      </c>
      <c r="W1115" s="3" t="s">
        <v>447</v>
      </c>
      <c r="X1115" s="3" t="s">
        <v>9926</v>
      </c>
      <c r="Y1115" s="3" t="s">
        <v>460</v>
      </c>
      <c r="Z1115" s="3" t="s">
        <v>497</v>
      </c>
      <c r="AA1115" s="3" t="s">
        <v>9927</v>
      </c>
      <c r="AB1115" s="3" t="s">
        <v>9927</v>
      </c>
      <c r="AC1115" s="3" t="s">
        <v>4722</v>
      </c>
      <c r="AD1115" s="3" t="s">
        <v>4723</v>
      </c>
      <c r="AE1115" s="3" t="s">
        <v>8853</v>
      </c>
      <c r="AF1115" s="3" t="s">
        <v>9928</v>
      </c>
    </row>
    <row r="1116" ht="15" spans="1:32">
      <c r="A1116" s="3">
        <v>1114</v>
      </c>
      <c r="B1116" s="3" t="s">
        <v>469</v>
      </c>
      <c r="C1116" s="3" t="s">
        <v>9929</v>
      </c>
      <c r="D1116" s="3" t="s">
        <v>9930</v>
      </c>
      <c r="E1116" s="3" t="str">
        <f t="shared" si="17"/>
        <v>513021194003042277</v>
      </c>
      <c r="F1116" s="3" t="s">
        <v>835</v>
      </c>
      <c r="G1116" s="3" t="s">
        <v>836</v>
      </c>
      <c r="H1116" s="3" t="s">
        <v>302</v>
      </c>
      <c r="I1116" s="3" t="s">
        <v>11</v>
      </c>
      <c r="J1116" s="4">
        <v>100</v>
      </c>
      <c r="K1116" s="3" t="s">
        <v>509</v>
      </c>
      <c r="L1116" s="3" t="s">
        <v>443</v>
      </c>
      <c r="M1116" s="3" t="s">
        <v>472</v>
      </c>
      <c r="N1116" s="3" t="s">
        <v>9929</v>
      </c>
      <c r="O1116" s="3" t="s">
        <v>9931</v>
      </c>
      <c r="P1116" s="3" t="s">
        <v>9930</v>
      </c>
      <c r="Q1116" s="3" t="s">
        <v>440</v>
      </c>
      <c r="R1116" s="3" t="s">
        <v>440</v>
      </c>
      <c r="S1116" s="3" t="s">
        <v>440</v>
      </c>
      <c r="T1116" s="3" t="s">
        <v>440</v>
      </c>
      <c r="U1116" s="3" t="s">
        <v>440</v>
      </c>
      <c r="V1116" s="3" t="s">
        <v>9932</v>
      </c>
      <c r="W1116" s="3" t="s">
        <v>447</v>
      </c>
      <c r="X1116" s="3" t="s">
        <v>9933</v>
      </c>
      <c r="Y1116" s="3" t="s">
        <v>460</v>
      </c>
      <c r="Z1116" s="3" t="s">
        <v>497</v>
      </c>
      <c r="AA1116" s="3" t="s">
        <v>9934</v>
      </c>
      <c r="AB1116" s="3" t="s">
        <v>9934</v>
      </c>
      <c r="AC1116" s="3" t="s">
        <v>4722</v>
      </c>
      <c r="AD1116" s="3" t="s">
        <v>4723</v>
      </c>
      <c r="AE1116" s="3" t="s">
        <v>8853</v>
      </c>
      <c r="AF1116" s="3" t="s">
        <v>9935</v>
      </c>
    </row>
    <row r="1117" ht="15" spans="1:32">
      <c r="A1117" s="3">
        <v>1115</v>
      </c>
      <c r="B1117" s="3" t="s">
        <v>469</v>
      </c>
      <c r="C1117" s="3" t="s">
        <v>9936</v>
      </c>
      <c r="D1117" s="3" t="s">
        <v>9937</v>
      </c>
      <c r="E1117" s="3" t="str">
        <f t="shared" si="17"/>
        <v>513021194306061678</v>
      </c>
      <c r="F1117" s="3" t="s">
        <v>9938</v>
      </c>
      <c r="G1117" s="3" t="s">
        <v>9939</v>
      </c>
      <c r="H1117" s="3" t="s">
        <v>302</v>
      </c>
      <c r="I1117" s="3" t="s">
        <v>11</v>
      </c>
      <c r="J1117" s="4">
        <v>100</v>
      </c>
      <c r="K1117" s="3" t="s">
        <v>509</v>
      </c>
      <c r="L1117" s="3" t="s">
        <v>443</v>
      </c>
      <c r="M1117" s="3" t="s">
        <v>472</v>
      </c>
      <c r="N1117" s="3" t="s">
        <v>9936</v>
      </c>
      <c r="O1117" s="3" t="s">
        <v>9940</v>
      </c>
      <c r="P1117" s="3" t="s">
        <v>9937</v>
      </c>
      <c r="Q1117" s="3" t="s">
        <v>440</v>
      </c>
      <c r="R1117" s="3" t="s">
        <v>440</v>
      </c>
      <c r="S1117" s="3" t="s">
        <v>440</v>
      </c>
      <c r="T1117" s="3" t="s">
        <v>440</v>
      </c>
      <c r="U1117" s="3" t="s">
        <v>440</v>
      </c>
      <c r="V1117" s="3" t="s">
        <v>9941</v>
      </c>
      <c r="W1117" s="3" t="s">
        <v>447</v>
      </c>
      <c r="X1117" s="3" t="s">
        <v>3201</v>
      </c>
      <c r="Y1117" s="3" t="s">
        <v>460</v>
      </c>
      <c r="Z1117" s="3" t="s">
        <v>497</v>
      </c>
      <c r="AA1117" s="3" t="s">
        <v>9942</v>
      </c>
      <c r="AB1117" s="3" t="s">
        <v>9942</v>
      </c>
      <c r="AC1117" s="3" t="s">
        <v>4722</v>
      </c>
      <c r="AD1117" s="3" t="s">
        <v>4723</v>
      </c>
      <c r="AE1117" s="3" t="s">
        <v>8897</v>
      </c>
      <c r="AF1117" s="3" t="s">
        <v>9943</v>
      </c>
    </row>
    <row r="1118" ht="15" spans="1:32">
      <c r="A1118" s="3">
        <v>1116</v>
      </c>
      <c r="B1118" s="3" t="s">
        <v>469</v>
      </c>
      <c r="C1118" s="3" t="s">
        <v>9944</v>
      </c>
      <c r="D1118" s="3" t="s">
        <v>9945</v>
      </c>
      <c r="E1118" s="3" t="str">
        <f t="shared" si="17"/>
        <v>513021194311162203</v>
      </c>
      <c r="F1118" s="3" t="s">
        <v>9946</v>
      </c>
      <c r="G1118" s="3" t="s">
        <v>9947</v>
      </c>
      <c r="H1118" s="3" t="s">
        <v>302</v>
      </c>
      <c r="I1118" s="3" t="s">
        <v>11</v>
      </c>
      <c r="J1118" s="4">
        <v>100</v>
      </c>
      <c r="K1118" s="3" t="s">
        <v>572</v>
      </c>
      <c r="L1118" s="3" t="s">
        <v>443</v>
      </c>
      <c r="M1118" s="3" t="s">
        <v>472</v>
      </c>
      <c r="N1118" s="3" t="s">
        <v>9944</v>
      </c>
      <c r="O1118" s="3" t="s">
        <v>9948</v>
      </c>
      <c r="P1118" s="3" t="s">
        <v>9945</v>
      </c>
      <c r="Q1118" s="3" t="s">
        <v>440</v>
      </c>
      <c r="R1118" s="3" t="s">
        <v>440</v>
      </c>
      <c r="S1118" s="3" t="s">
        <v>440</v>
      </c>
      <c r="T1118" s="3" t="s">
        <v>440</v>
      </c>
      <c r="U1118" s="3" t="s">
        <v>440</v>
      </c>
      <c r="V1118" s="3" t="s">
        <v>9949</v>
      </c>
      <c r="W1118" s="3" t="s">
        <v>466</v>
      </c>
      <c r="X1118" s="3" t="s">
        <v>9950</v>
      </c>
      <c r="Y1118" s="3" t="s">
        <v>460</v>
      </c>
      <c r="Z1118" s="3" t="s">
        <v>497</v>
      </c>
      <c r="AA1118" s="3" t="s">
        <v>9616</v>
      </c>
      <c r="AB1118" s="3" t="s">
        <v>9616</v>
      </c>
      <c r="AC1118" s="3" t="s">
        <v>4722</v>
      </c>
      <c r="AD1118" s="3" t="s">
        <v>4723</v>
      </c>
      <c r="AE1118" s="3" t="s">
        <v>8902</v>
      </c>
      <c r="AF1118" s="3" t="s">
        <v>9775</v>
      </c>
    </row>
    <row r="1119" ht="15" spans="1:32">
      <c r="A1119" s="3">
        <v>1117</v>
      </c>
      <c r="B1119" s="3" t="s">
        <v>469</v>
      </c>
      <c r="C1119" s="3" t="s">
        <v>9951</v>
      </c>
      <c r="D1119" s="3" t="s">
        <v>9952</v>
      </c>
      <c r="E1119" s="3" t="str">
        <f t="shared" si="17"/>
        <v>513021194410012200</v>
      </c>
      <c r="F1119" s="3" t="s">
        <v>9953</v>
      </c>
      <c r="G1119" s="3" t="s">
        <v>9954</v>
      </c>
      <c r="H1119" s="3" t="s">
        <v>302</v>
      </c>
      <c r="I1119" s="3" t="s">
        <v>11</v>
      </c>
      <c r="J1119" s="4">
        <v>100</v>
      </c>
      <c r="K1119" s="3" t="s">
        <v>509</v>
      </c>
      <c r="L1119" s="3" t="s">
        <v>443</v>
      </c>
      <c r="M1119" s="3" t="s">
        <v>440</v>
      </c>
      <c r="N1119" s="3" t="s">
        <v>440</v>
      </c>
      <c r="O1119" s="3" t="s">
        <v>9955</v>
      </c>
      <c r="P1119" s="3" t="s">
        <v>440</v>
      </c>
      <c r="Q1119" s="3" t="s">
        <v>440</v>
      </c>
      <c r="R1119" s="3" t="s">
        <v>440</v>
      </c>
      <c r="S1119" s="3" t="s">
        <v>440</v>
      </c>
      <c r="T1119" s="3" t="s">
        <v>440</v>
      </c>
      <c r="U1119" s="3" t="s">
        <v>440</v>
      </c>
      <c r="V1119" s="3" t="s">
        <v>9956</v>
      </c>
      <c r="W1119" s="3" t="s">
        <v>466</v>
      </c>
      <c r="X1119" s="3" t="s">
        <v>3359</v>
      </c>
      <c r="Y1119" s="3" t="s">
        <v>460</v>
      </c>
      <c r="Z1119" s="3" t="s">
        <v>497</v>
      </c>
      <c r="AA1119" s="3" t="s">
        <v>9957</v>
      </c>
      <c r="AB1119" s="3" t="s">
        <v>9957</v>
      </c>
      <c r="AC1119" s="3" t="s">
        <v>4722</v>
      </c>
      <c r="AD1119" s="3" t="s">
        <v>4723</v>
      </c>
      <c r="AE1119" s="3" t="s">
        <v>8853</v>
      </c>
      <c r="AF1119" s="3" t="s">
        <v>9958</v>
      </c>
    </row>
    <row r="1120" ht="15" spans="1:32">
      <c r="A1120" s="3">
        <v>1118</v>
      </c>
      <c r="B1120" s="3" t="s">
        <v>469</v>
      </c>
      <c r="C1120" s="3" t="s">
        <v>9959</v>
      </c>
      <c r="D1120" s="3" t="s">
        <v>9960</v>
      </c>
      <c r="E1120" s="3" t="str">
        <f t="shared" si="17"/>
        <v>513021194411181671</v>
      </c>
      <c r="F1120" s="3" t="s">
        <v>9961</v>
      </c>
      <c r="G1120" s="3" t="s">
        <v>9962</v>
      </c>
      <c r="H1120" s="3" t="s">
        <v>302</v>
      </c>
      <c r="I1120" s="3" t="s">
        <v>11</v>
      </c>
      <c r="J1120" s="4">
        <v>100</v>
      </c>
      <c r="K1120" s="3" t="s">
        <v>509</v>
      </c>
      <c r="L1120" s="3" t="s">
        <v>443</v>
      </c>
      <c r="M1120" s="3" t="s">
        <v>440</v>
      </c>
      <c r="N1120" s="3" t="s">
        <v>440</v>
      </c>
      <c r="O1120" s="3" t="s">
        <v>440</v>
      </c>
      <c r="P1120" s="3" t="s">
        <v>440</v>
      </c>
      <c r="Q1120" s="3" t="s">
        <v>440</v>
      </c>
      <c r="R1120" s="3" t="s">
        <v>440</v>
      </c>
      <c r="S1120" s="3" t="s">
        <v>440</v>
      </c>
      <c r="T1120" s="3" t="s">
        <v>440</v>
      </c>
      <c r="U1120" s="3" t="s">
        <v>440</v>
      </c>
      <c r="V1120" s="3" t="s">
        <v>9963</v>
      </c>
      <c r="W1120" s="3" t="s">
        <v>447</v>
      </c>
      <c r="X1120" s="3" t="s">
        <v>3227</v>
      </c>
      <c r="Y1120" s="3" t="s">
        <v>460</v>
      </c>
      <c r="Z1120" s="3" t="s">
        <v>497</v>
      </c>
      <c r="AA1120" s="3" t="s">
        <v>9964</v>
      </c>
      <c r="AB1120" s="3" t="s">
        <v>9964</v>
      </c>
      <c r="AC1120" s="3" t="s">
        <v>4722</v>
      </c>
      <c r="AD1120" s="3" t="s">
        <v>4723</v>
      </c>
      <c r="AE1120" s="3" t="s">
        <v>8844</v>
      </c>
      <c r="AF1120" s="3" t="s">
        <v>9965</v>
      </c>
    </row>
    <row r="1121" ht="15" spans="1:32">
      <c r="A1121" s="3">
        <v>1119</v>
      </c>
      <c r="B1121" s="3" t="s">
        <v>469</v>
      </c>
      <c r="C1121" s="3" t="s">
        <v>9966</v>
      </c>
      <c r="D1121" s="3" t="s">
        <v>9967</v>
      </c>
      <c r="E1121" s="3" t="str">
        <f t="shared" si="17"/>
        <v>513021194509151681</v>
      </c>
      <c r="F1121" s="3" t="s">
        <v>1216</v>
      </c>
      <c r="G1121" s="3" t="s">
        <v>1217</v>
      </c>
      <c r="H1121" s="3" t="s">
        <v>302</v>
      </c>
      <c r="I1121" s="3" t="s">
        <v>11</v>
      </c>
      <c r="J1121" s="4">
        <v>100</v>
      </c>
      <c r="K1121" s="3" t="s">
        <v>509</v>
      </c>
      <c r="L1121" s="3" t="s">
        <v>443</v>
      </c>
      <c r="M1121" s="3" t="s">
        <v>440</v>
      </c>
      <c r="N1121" s="3" t="s">
        <v>440</v>
      </c>
      <c r="O1121" s="3" t="s">
        <v>440</v>
      </c>
      <c r="P1121" s="3" t="s">
        <v>440</v>
      </c>
      <c r="Q1121" s="3" t="s">
        <v>440</v>
      </c>
      <c r="R1121" s="3" t="s">
        <v>440</v>
      </c>
      <c r="S1121" s="3" t="s">
        <v>440</v>
      </c>
      <c r="T1121" s="3" t="s">
        <v>440</v>
      </c>
      <c r="U1121" s="3" t="s">
        <v>440</v>
      </c>
      <c r="V1121" s="3" t="s">
        <v>9968</v>
      </c>
      <c r="W1121" s="3" t="s">
        <v>466</v>
      </c>
      <c r="X1121" s="3" t="s">
        <v>3227</v>
      </c>
      <c r="Y1121" s="3" t="s">
        <v>460</v>
      </c>
      <c r="Z1121" s="3" t="s">
        <v>497</v>
      </c>
      <c r="AA1121" s="3" t="s">
        <v>9969</v>
      </c>
      <c r="AB1121" s="3" t="s">
        <v>9969</v>
      </c>
      <c r="AC1121" s="3" t="s">
        <v>4722</v>
      </c>
      <c r="AD1121" s="3" t="s">
        <v>4723</v>
      </c>
      <c r="AE1121" s="3" t="s">
        <v>8844</v>
      </c>
      <c r="AF1121" s="3" t="s">
        <v>9970</v>
      </c>
    </row>
    <row r="1122" ht="15" spans="1:32">
      <c r="A1122" s="3">
        <v>1120</v>
      </c>
      <c r="B1122" s="3" t="s">
        <v>469</v>
      </c>
      <c r="C1122" s="3" t="s">
        <v>9971</v>
      </c>
      <c r="D1122" s="3" t="s">
        <v>9972</v>
      </c>
      <c r="E1122" s="3" t="str">
        <f t="shared" si="17"/>
        <v>513021194510281678</v>
      </c>
      <c r="F1122" s="3" t="s">
        <v>7388</v>
      </c>
      <c r="G1122" s="3" t="s">
        <v>7389</v>
      </c>
      <c r="H1122" s="3" t="s">
        <v>302</v>
      </c>
      <c r="I1122" s="3" t="s">
        <v>11</v>
      </c>
      <c r="J1122" s="4">
        <v>100</v>
      </c>
      <c r="K1122" s="3" t="s">
        <v>509</v>
      </c>
      <c r="L1122" s="3" t="s">
        <v>443</v>
      </c>
      <c r="M1122" s="3" t="s">
        <v>440</v>
      </c>
      <c r="N1122" s="3" t="s">
        <v>440</v>
      </c>
      <c r="O1122" s="3" t="s">
        <v>440</v>
      </c>
      <c r="P1122" s="3" t="s">
        <v>440</v>
      </c>
      <c r="Q1122" s="3" t="s">
        <v>440</v>
      </c>
      <c r="R1122" s="3" t="s">
        <v>440</v>
      </c>
      <c r="S1122" s="3" t="s">
        <v>440</v>
      </c>
      <c r="T1122" s="3" t="s">
        <v>440</v>
      </c>
      <c r="U1122" s="3" t="s">
        <v>440</v>
      </c>
      <c r="V1122" s="3" t="s">
        <v>9973</v>
      </c>
      <c r="W1122" s="3" t="s">
        <v>447</v>
      </c>
      <c r="X1122" s="3" t="s">
        <v>3201</v>
      </c>
      <c r="Y1122" s="3" t="s">
        <v>460</v>
      </c>
      <c r="Z1122" s="3" t="s">
        <v>497</v>
      </c>
      <c r="AA1122" s="3" t="s">
        <v>9974</v>
      </c>
      <c r="AB1122" s="3" t="s">
        <v>9974</v>
      </c>
      <c r="AC1122" s="3" t="s">
        <v>4722</v>
      </c>
      <c r="AD1122" s="3" t="s">
        <v>4723</v>
      </c>
      <c r="AE1122" s="3" t="s">
        <v>8897</v>
      </c>
      <c r="AF1122" s="3" t="s">
        <v>9975</v>
      </c>
    </row>
    <row r="1123" ht="15" spans="1:32">
      <c r="A1123" s="3">
        <v>1121</v>
      </c>
      <c r="B1123" s="3" t="s">
        <v>469</v>
      </c>
      <c r="C1123" s="3" t="s">
        <v>9976</v>
      </c>
      <c r="D1123" s="3" t="s">
        <v>9977</v>
      </c>
      <c r="E1123" s="3" t="str">
        <f t="shared" si="17"/>
        <v>513021194511141677</v>
      </c>
      <c r="F1123" s="3" t="s">
        <v>9978</v>
      </c>
      <c r="G1123" s="3" t="s">
        <v>9979</v>
      </c>
      <c r="H1123" s="3" t="s">
        <v>302</v>
      </c>
      <c r="I1123" s="3" t="s">
        <v>11</v>
      </c>
      <c r="J1123" s="4">
        <v>100</v>
      </c>
      <c r="K1123" s="3" t="s">
        <v>509</v>
      </c>
      <c r="L1123" s="3" t="s">
        <v>443</v>
      </c>
      <c r="M1123" s="3" t="s">
        <v>440</v>
      </c>
      <c r="N1123" s="3" t="s">
        <v>440</v>
      </c>
      <c r="O1123" s="3" t="s">
        <v>440</v>
      </c>
      <c r="P1123" s="3" t="s">
        <v>440</v>
      </c>
      <c r="Q1123" s="3" t="s">
        <v>440</v>
      </c>
      <c r="R1123" s="3" t="s">
        <v>440</v>
      </c>
      <c r="S1123" s="3" t="s">
        <v>440</v>
      </c>
      <c r="T1123" s="3" t="s">
        <v>440</v>
      </c>
      <c r="U1123" s="3" t="s">
        <v>440</v>
      </c>
      <c r="V1123" s="3" t="s">
        <v>9980</v>
      </c>
      <c r="W1123" s="3" t="s">
        <v>447</v>
      </c>
      <c r="X1123" s="3" t="s">
        <v>9981</v>
      </c>
      <c r="Y1123" s="3" t="s">
        <v>460</v>
      </c>
      <c r="Z1123" s="3" t="s">
        <v>497</v>
      </c>
      <c r="AA1123" s="3" t="s">
        <v>9982</v>
      </c>
      <c r="AB1123" s="3" t="s">
        <v>9982</v>
      </c>
      <c r="AC1123" s="3" t="s">
        <v>4722</v>
      </c>
      <c r="AD1123" s="3" t="s">
        <v>4723</v>
      </c>
      <c r="AE1123" s="3" t="s">
        <v>8827</v>
      </c>
      <c r="AF1123" s="3" t="s">
        <v>9983</v>
      </c>
    </row>
    <row r="1124" ht="15" spans="1:32">
      <c r="A1124" s="3">
        <v>1122</v>
      </c>
      <c r="B1124" s="3" t="s">
        <v>469</v>
      </c>
      <c r="C1124" s="3" t="s">
        <v>8949</v>
      </c>
      <c r="D1124" s="3" t="s">
        <v>8950</v>
      </c>
      <c r="E1124" s="3" t="str">
        <f t="shared" si="17"/>
        <v>513021194511161678</v>
      </c>
      <c r="F1124" s="3" t="s">
        <v>9984</v>
      </c>
      <c r="G1124" s="3" t="s">
        <v>9985</v>
      </c>
      <c r="H1124" s="3" t="s">
        <v>302</v>
      </c>
      <c r="I1124" s="3" t="s">
        <v>11</v>
      </c>
      <c r="J1124" s="4">
        <v>100</v>
      </c>
      <c r="K1124" s="3" t="s">
        <v>572</v>
      </c>
      <c r="L1124" s="3" t="s">
        <v>443</v>
      </c>
      <c r="M1124" s="3" t="s">
        <v>440</v>
      </c>
      <c r="N1124" s="3" t="s">
        <v>440</v>
      </c>
      <c r="O1124" s="3" t="s">
        <v>440</v>
      </c>
      <c r="P1124" s="3" t="s">
        <v>440</v>
      </c>
      <c r="Q1124" s="3" t="s">
        <v>440</v>
      </c>
      <c r="R1124" s="3" t="s">
        <v>440</v>
      </c>
      <c r="S1124" s="3" t="s">
        <v>440</v>
      </c>
      <c r="T1124" s="3" t="s">
        <v>440</v>
      </c>
      <c r="U1124" s="3" t="s">
        <v>440</v>
      </c>
      <c r="V1124" s="3" t="s">
        <v>9986</v>
      </c>
      <c r="W1124" s="3" t="s">
        <v>447</v>
      </c>
      <c r="X1124" s="3" t="s">
        <v>9987</v>
      </c>
      <c r="Y1124" s="3" t="s">
        <v>460</v>
      </c>
      <c r="Z1124" s="3" t="s">
        <v>497</v>
      </c>
      <c r="AA1124" s="3" t="s">
        <v>9988</v>
      </c>
      <c r="AB1124" s="3" t="s">
        <v>9988</v>
      </c>
      <c r="AC1124" s="3" t="s">
        <v>4722</v>
      </c>
      <c r="AD1124" s="3" t="s">
        <v>4723</v>
      </c>
      <c r="AE1124" s="3" t="s">
        <v>8827</v>
      </c>
      <c r="AF1124" s="3" t="s">
        <v>9433</v>
      </c>
    </row>
    <row r="1125" ht="15" spans="1:32">
      <c r="A1125" s="3">
        <v>1123</v>
      </c>
      <c r="B1125" s="3" t="s">
        <v>469</v>
      </c>
      <c r="C1125" s="3" t="s">
        <v>9989</v>
      </c>
      <c r="D1125" s="3" t="s">
        <v>9990</v>
      </c>
      <c r="E1125" s="3" t="str">
        <f t="shared" si="17"/>
        <v>513021194511281709</v>
      </c>
      <c r="F1125" s="3" t="s">
        <v>700</v>
      </c>
      <c r="G1125" s="3" t="s">
        <v>701</v>
      </c>
      <c r="H1125" s="3" t="s">
        <v>302</v>
      </c>
      <c r="I1125" s="3" t="s">
        <v>11</v>
      </c>
      <c r="J1125" s="4">
        <v>100</v>
      </c>
      <c r="K1125" s="3" t="s">
        <v>509</v>
      </c>
      <c r="L1125" s="3" t="s">
        <v>443</v>
      </c>
      <c r="M1125" s="3" t="s">
        <v>440</v>
      </c>
      <c r="N1125" s="3" t="s">
        <v>440</v>
      </c>
      <c r="O1125" s="3" t="s">
        <v>440</v>
      </c>
      <c r="P1125" s="3" t="s">
        <v>440</v>
      </c>
      <c r="Q1125" s="3" t="s">
        <v>440</v>
      </c>
      <c r="R1125" s="3" t="s">
        <v>440</v>
      </c>
      <c r="S1125" s="3" t="s">
        <v>440</v>
      </c>
      <c r="T1125" s="3" t="s">
        <v>440</v>
      </c>
      <c r="U1125" s="3" t="s">
        <v>440</v>
      </c>
      <c r="V1125" s="3" t="s">
        <v>9991</v>
      </c>
      <c r="W1125" s="3" t="s">
        <v>466</v>
      </c>
      <c r="X1125" s="3" t="s">
        <v>3227</v>
      </c>
      <c r="Y1125" s="3" t="s">
        <v>460</v>
      </c>
      <c r="Z1125" s="3" t="s">
        <v>497</v>
      </c>
      <c r="AA1125" s="3" t="s">
        <v>9992</v>
      </c>
      <c r="AB1125" s="3" t="s">
        <v>9992</v>
      </c>
      <c r="AC1125" s="3" t="s">
        <v>4722</v>
      </c>
      <c r="AD1125" s="3" t="s">
        <v>4723</v>
      </c>
      <c r="AE1125" s="3" t="s">
        <v>8844</v>
      </c>
      <c r="AF1125" s="3" t="s">
        <v>8876</v>
      </c>
    </row>
    <row r="1126" ht="15" spans="1:32">
      <c r="A1126" s="3">
        <v>1124</v>
      </c>
      <c r="B1126" s="3" t="s">
        <v>469</v>
      </c>
      <c r="C1126" s="3" t="s">
        <v>9993</v>
      </c>
      <c r="D1126" s="3" t="s">
        <v>9994</v>
      </c>
      <c r="E1126" s="3" t="str">
        <f t="shared" si="17"/>
        <v>513021194612160623</v>
      </c>
      <c r="F1126" s="3" t="s">
        <v>9995</v>
      </c>
      <c r="G1126" s="3" t="s">
        <v>9996</v>
      </c>
      <c r="H1126" s="3" t="s">
        <v>302</v>
      </c>
      <c r="I1126" s="3" t="s">
        <v>11</v>
      </c>
      <c r="J1126" s="4">
        <v>100</v>
      </c>
      <c r="K1126" s="3" t="s">
        <v>509</v>
      </c>
      <c r="L1126" s="3" t="s">
        <v>443</v>
      </c>
      <c r="M1126" s="3" t="s">
        <v>472</v>
      </c>
      <c r="N1126" s="3" t="s">
        <v>9993</v>
      </c>
      <c r="O1126" s="3" t="s">
        <v>9997</v>
      </c>
      <c r="P1126" s="3" t="s">
        <v>9994</v>
      </c>
      <c r="Q1126" s="3" t="s">
        <v>440</v>
      </c>
      <c r="R1126" s="3" t="s">
        <v>440</v>
      </c>
      <c r="S1126" s="3" t="s">
        <v>440</v>
      </c>
      <c r="T1126" s="3" t="s">
        <v>440</v>
      </c>
      <c r="U1126" s="3" t="s">
        <v>440</v>
      </c>
      <c r="V1126" s="3" t="s">
        <v>9998</v>
      </c>
      <c r="W1126" s="3" t="s">
        <v>466</v>
      </c>
      <c r="X1126" s="3" t="s">
        <v>3749</v>
      </c>
      <c r="Y1126" s="3" t="s">
        <v>460</v>
      </c>
      <c r="Z1126" s="3" t="s">
        <v>497</v>
      </c>
      <c r="AA1126" s="3" t="s">
        <v>9079</v>
      </c>
      <c r="AB1126" s="3" t="s">
        <v>9079</v>
      </c>
      <c r="AC1126" s="3" t="s">
        <v>4722</v>
      </c>
      <c r="AD1126" s="3" t="s">
        <v>4723</v>
      </c>
      <c r="AE1126" s="3" t="s">
        <v>8835</v>
      </c>
      <c r="AF1126" s="3" t="s">
        <v>9999</v>
      </c>
    </row>
    <row r="1127" ht="15" spans="1:32">
      <c r="A1127" s="3">
        <v>1125</v>
      </c>
      <c r="B1127" s="3" t="s">
        <v>469</v>
      </c>
      <c r="C1127" s="3" t="s">
        <v>10000</v>
      </c>
      <c r="D1127" s="3" t="s">
        <v>10001</v>
      </c>
      <c r="E1127" s="3" t="str">
        <f t="shared" si="17"/>
        <v>513021194702082200</v>
      </c>
      <c r="F1127" s="3" t="s">
        <v>10002</v>
      </c>
      <c r="G1127" s="3" t="s">
        <v>10003</v>
      </c>
      <c r="H1127" s="3" t="s">
        <v>302</v>
      </c>
      <c r="I1127" s="3" t="s">
        <v>11</v>
      </c>
      <c r="J1127" s="4">
        <v>100</v>
      </c>
      <c r="K1127" s="3" t="s">
        <v>572</v>
      </c>
      <c r="L1127" s="3" t="s">
        <v>443</v>
      </c>
      <c r="M1127" s="3" t="s">
        <v>440</v>
      </c>
      <c r="N1127" s="3" t="s">
        <v>440</v>
      </c>
      <c r="O1127" s="3" t="s">
        <v>10004</v>
      </c>
      <c r="P1127" s="3" t="s">
        <v>440</v>
      </c>
      <c r="Q1127" s="3" t="s">
        <v>440</v>
      </c>
      <c r="R1127" s="3" t="s">
        <v>440</v>
      </c>
      <c r="S1127" s="3" t="s">
        <v>440</v>
      </c>
      <c r="T1127" s="3" t="s">
        <v>440</v>
      </c>
      <c r="U1127" s="3" t="s">
        <v>440</v>
      </c>
      <c r="V1127" s="3" t="s">
        <v>10005</v>
      </c>
      <c r="W1127" s="3" t="s">
        <v>466</v>
      </c>
      <c r="X1127" s="3" t="s">
        <v>10006</v>
      </c>
      <c r="Y1127" s="3" t="s">
        <v>460</v>
      </c>
      <c r="Z1127" s="3" t="s">
        <v>497</v>
      </c>
      <c r="AA1127" s="3" t="s">
        <v>10007</v>
      </c>
      <c r="AB1127" s="3" t="s">
        <v>10007</v>
      </c>
      <c r="AC1127" s="3" t="s">
        <v>4722</v>
      </c>
      <c r="AD1127" s="3" t="s">
        <v>4723</v>
      </c>
      <c r="AE1127" s="3" t="s">
        <v>8831</v>
      </c>
      <c r="AF1127" s="3" t="s">
        <v>9696</v>
      </c>
    </row>
    <row r="1128" ht="15" spans="1:32">
      <c r="A1128" s="3">
        <v>1126</v>
      </c>
      <c r="B1128" s="3" t="s">
        <v>469</v>
      </c>
      <c r="C1128" s="3" t="s">
        <v>10008</v>
      </c>
      <c r="D1128" s="3" t="s">
        <v>10009</v>
      </c>
      <c r="E1128" s="3" t="str">
        <f t="shared" si="17"/>
        <v>513021194805192277</v>
      </c>
      <c r="F1128" s="3" t="s">
        <v>10010</v>
      </c>
      <c r="G1128" s="3" t="s">
        <v>10011</v>
      </c>
      <c r="H1128" s="3" t="s">
        <v>302</v>
      </c>
      <c r="I1128" s="3" t="s">
        <v>11</v>
      </c>
      <c r="J1128" s="4">
        <v>100</v>
      </c>
      <c r="K1128" s="3" t="s">
        <v>572</v>
      </c>
      <c r="L1128" s="3" t="s">
        <v>443</v>
      </c>
      <c r="M1128" s="3" t="s">
        <v>472</v>
      </c>
      <c r="N1128" s="3" t="s">
        <v>10008</v>
      </c>
      <c r="O1128" s="3" t="s">
        <v>10012</v>
      </c>
      <c r="P1128" s="3" t="s">
        <v>10009</v>
      </c>
      <c r="Q1128" s="3" t="s">
        <v>440</v>
      </c>
      <c r="R1128" s="3" t="s">
        <v>440</v>
      </c>
      <c r="S1128" s="3" t="s">
        <v>440</v>
      </c>
      <c r="T1128" s="3" t="s">
        <v>440</v>
      </c>
      <c r="U1128" s="3" t="s">
        <v>440</v>
      </c>
      <c r="V1128" s="3" t="s">
        <v>10013</v>
      </c>
      <c r="W1128" s="3" t="s">
        <v>447</v>
      </c>
      <c r="X1128" s="3" t="s">
        <v>10014</v>
      </c>
      <c r="Y1128" s="3" t="s">
        <v>460</v>
      </c>
      <c r="Z1128" s="3" t="s">
        <v>497</v>
      </c>
      <c r="AA1128" s="3" t="s">
        <v>9616</v>
      </c>
      <c r="AB1128" s="3" t="s">
        <v>9616</v>
      </c>
      <c r="AC1128" s="3" t="s">
        <v>4722</v>
      </c>
      <c r="AD1128" s="3" t="s">
        <v>4723</v>
      </c>
      <c r="AE1128" s="3" t="s">
        <v>8902</v>
      </c>
      <c r="AF1128" s="3" t="s">
        <v>9560</v>
      </c>
    </row>
    <row r="1129" ht="15" spans="1:32">
      <c r="A1129" s="3">
        <v>1127</v>
      </c>
      <c r="B1129" s="3" t="s">
        <v>469</v>
      </c>
      <c r="C1129" s="3" t="s">
        <v>10015</v>
      </c>
      <c r="D1129" s="3" t="s">
        <v>10016</v>
      </c>
      <c r="E1129" s="3" t="str">
        <f t="shared" si="17"/>
        <v>513021194809171676</v>
      </c>
      <c r="F1129" s="3" t="s">
        <v>10017</v>
      </c>
      <c r="G1129" s="3" t="s">
        <v>10018</v>
      </c>
      <c r="H1129" s="3" t="s">
        <v>302</v>
      </c>
      <c r="I1129" s="3" t="s">
        <v>11</v>
      </c>
      <c r="J1129" s="4">
        <v>100</v>
      </c>
      <c r="K1129" s="3" t="s">
        <v>509</v>
      </c>
      <c r="L1129" s="3" t="s">
        <v>443</v>
      </c>
      <c r="M1129" s="3" t="s">
        <v>472</v>
      </c>
      <c r="N1129" s="3" t="s">
        <v>10015</v>
      </c>
      <c r="O1129" s="3" t="s">
        <v>10019</v>
      </c>
      <c r="P1129" s="3" t="s">
        <v>10016</v>
      </c>
      <c r="Q1129" s="3"/>
      <c r="R1129" s="3"/>
      <c r="S1129" s="3"/>
      <c r="T1129" s="3"/>
      <c r="U1129" s="3"/>
      <c r="V1129" s="3" t="s">
        <v>10020</v>
      </c>
      <c r="W1129" s="3" t="s">
        <v>447</v>
      </c>
      <c r="X1129" s="3" t="s">
        <v>3592</v>
      </c>
      <c r="Y1129" s="3" t="s">
        <v>460</v>
      </c>
      <c r="Z1129" s="3" t="s">
        <v>497</v>
      </c>
      <c r="AA1129" s="3" t="s">
        <v>10021</v>
      </c>
      <c r="AB1129" s="3" t="s">
        <v>10022</v>
      </c>
      <c r="AC1129" s="3" t="s">
        <v>4722</v>
      </c>
      <c r="AD1129" s="3" t="s">
        <v>4723</v>
      </c>
      <c r="AE1129" s="3" t="s">
        <v>8844</v>
      </c>
      <c r="AF1129" s="3" t="s">
        <v>10023</v>
      </c>
    </row>
    <row r="1130" ht="15" spans="1:32">
      <c r="A1130" s="3">
        <v>1128</v>
      </c>
      <c r="B1130" s="3" t="s">
        <v>469</v>
      </c>
      <c r="C1130" s="3" t="s">
        <v>10024</v>
      </c>
      <c r="D1130" s="3" t="s">
        <v>10025</v>
      </c>
      <c r="E1130" s="3" t="str">
        <f t="shared" si="17"/>
        <v>513021194812232206</v>
      </c>
      <c r="F1130" s="3" t="s">
        <v>10026</v>
      </c>
      <c r="G1130" s="3" t="s">
        <v>10027</v>
      </c>
      <c r="H1130" s="3" t="s">
        <v>302</v>
      </c>
      <c r="I1130" s="3" t="s">
        <v>11</v>
      </c>
      <c r="J1130" s="4">
        <v>100</v>
      </c>
      <c r="K1130" s="3" t="s">
        <v>509</v>
      </c>
      <c r="L1130" s="3" t="s">
        <v>443</v>
      </c>
      <c r="M1130" s="3" t="s">
        <v>440</v>
      </c>
      <c r="N1130" s="3" t="s">
        <v>440</v>
      </c>
      <c r="O1130" s="3" t="s">
        <v>10028</v>
      </c>
      <c r="P1130" s="3" t="s">
        <v>440</v>
      </c>
      <c r="Q1130" s="3" t="s">
        <v>440</v>
      </c>
      <c r="R1130" s="3" t="s">
        <v>440</v>
      </c>
      <c r="S1130" s="3" t="s">
        <v>440</v>
      </c>
      <c r="T1130" s="3" t="s">
        <v>440</v>
      </c>
      <c r="U1130" s="3" t="s">
        <v>440</v>
      </c>
      <c r="V1130" s="3" t="s">
        <v>10029</v>
      </c>
      <c r="W1130" s="3" t="s">
        <v>466</v>
      </c>
      <c r="X1130" s="3" t="s">
        <v>10030</v>
      </c>
      <c r="Y1130" s="3" t="s">
        <v>460</v>
      </c>
      <c r="Z1130" s="3" t="s">
        <v>497</v>
      </c>
      <c r="AA1130" s="3" t="s">
        <v>8875</v>
      </c>
      <c r="AB1130" s="3" t="s">
        <v>8875</v>
      </c>
      <c r="AC1130" s="3" t="s">
        <v>4722</v>
      </c>
      <c r="AD1130" s="3" t="s">
        <v>4723</v>
      </c>
      <c r="AE1130" s="3" t="s">
        <v>8853</v>
      </c>
      <c r="AF1130" s="3" t="s">
        <v>10031</v>
      </c>
    </row>
    <row r="1131" ht="15" spans="1:32">
      <c r="A1131" s="3">
        <v>1129</v>
      </c>
      <c r="B1131" s="3" t="s">
        <v>469</v>
      </c>
      <c r="C1131" s="3" t="s">
        <v>10032</v>
      </c>
      <c r="D1131" s="3" t="s">
        <v>10033</v>
      </c>
      <c r="E1131" s="3" t="str">
        <f t="shared" si="17"/>
        <v>513021194812301355</v>
      </c>
      <c r="F1131" s="3" t="s">
        <v>10034</v>
      </c>
      <c r="G1131" s="3" t="s">
        <v>10035</v>
      </c>
      <c r="H1131" s="3" t="s">
        <v>302</v>
      </c>
      <c r="I1131" s="3" t="s">
        <v>11</v>
      </c>
      <c r="J1131" s="4">
        <v>100</v>
      </c>
      <c r="K1131" s="3" t="s">
        <v>509</v>
      </c>
      <c r="L1131" s="3" t="s">
        <v>443</v>
      </c>
      <c r="M1131" s="3" t="s">
        <v>440</v>
      </c>
      <c r="N1131" s="3" t="s">
        <v>440</v>
      </c>
      <c r="O1131" s="3" t="s">
        <v>440</v>
      </c>
      <c r="P1131" s="3" t="s">
        <v>440</v>
      </c>
      <c r="Q1131" s="3" t="s">
        <v>440</v>
      </c>
      <c r="R1131" s="3" t="s">
        <v>440</v>
      </c>
      <c r="S1131" s="3" t="s">
        <v>440</v>
      </c>
      <c r="T1131" s="3" t="s">
        <v>440</v>
      </c>
      <c r="U1131" s="3" t="s">
        <v>440</v>
      </c>
      <c r="V1131" s="3" t="s">
        <v>10036</v>
      </c>
      <c r="W1131" s="3" t="s">
        <v>447</v>
      </c>
      <c r="X1131" s="3" t="s">
        <v>10037</v>
      </c>
      <c r="Y1131" s="3" t="s">
        <v>460</v>
      </c>
      <c r="Z1131" s="3" t="s">
        <v>497</v>
      </c>
      <c r="AA1131" s="3" t="s">
        <v>10038</v>
      </c>
      <c r="AB1131" s="3" t="s">
        <v>10038</v>
      </c>
      <c r="AC1131" s="3" t="s">
        <v>4722</v>
      </c>
      <c r="AD1131" s="3" t="s">
        <v>4723</v>
      </c>
      <c r="AE1131" s="3" t="s">
        <v>8879</v>
      </c>
      <c r="AF1131" s="3" t="s">
        <v>10039</v>
      </c>
    </row>
    <row r="1132" ht="15" spans="1:32">
      <c r="A1132" s="3">
        <v>1130</v>
      </c>
      <c r="B1132" s="3" t="s">
        <v>469</v>
      </c>
      <c r="C1132" s="3" t="s">
        <v>10040</v>
      </c>
      <c r="D1132" s="3" t="s">
        <v>10041</v>
      </c>
      <c r="E1132" s="3" t="str">
        <f t="shared" si="17"/>
        <v>513021194902202270</v>
      </c>
      <c r="F1132" s="3" t="s">
        <v>10042</v>
      </c>
      <c r="G1132" s="3" t="s">
        <v>10043</v>
      </c>
      <c r="H1132" s="3" t="s">
        <v>302</v>
      </c>
      <c r="I1132" s="3" t="s">
        <v>11</v>
      </c>
      <c r="J1132" s="4">
        <v>100</v>
      </c>
      <c r="K1132" s="3" t="s">
        <v>509</v>
      </c>
      <c r="L1132" s="3" t="s">
        <v>443</v>
      </c>
      <c r="M1132" s="3" t="s">
        <v>472</v>
      </c>
      <c r="N1132" s="3" t="s">
        <v>10040</v>
      </c>
      <c r="O1132" s="3" t="s">
        <v>10044</v>
      </c>
      <c r="P1132" s="3" t="s">
        <v>10041</v>
      </c>
      <c r="Q1132" s="3" t="s">
        <v>440</v>
      </c>
      <c r="R1132" s="3" t="s">
        <v>440</v>
      </c>
      <c r="S1132" s="3" t="s">
        <v>440</v>
      </c>
      <c r="T1132" s="3" t="s">
        <v>440</v>
      </c>
      <c r="U1132" s="3" t="s">
        <v>440</v>
      </c>
      <c r="V1132" s="3" t="s">
        <v>10045</v>
      </c>
      <c r="W1132" s="3" t="s">
        <v>447</v>
      </c>
      <c r="X1132" s="3" t="s">
        <v>9305</v>
      </c>
      <c r="Y1132" s="3" t="s">
        <v>460</v>
      </c>
      <c r="Z1132" s="3" t="s">
        <v>497</v>
      </c>
      <c r="AA1132" s="3" t="s">
        <v>3598</v>
      </c>
      <c r="AB1132" s="3" t="s">
        <v>3598</v>
      </c>
      <c r="AC1132" s="3" t="s">
        <v>4722</v>
      </c>
      <c r="AD1132" s="3" t="s">
        <v>4723</v>
      </c>
      <c r="AE1132" s="3" t="s">
        <v>8902</v>
      </c>
      <c r="AF1132" s="3" t="s">
        <v>10046</v>
      </c>
    </row>
    <row r="1133" ht="15" spans="1:32">
      <c r="A1133" s="3">
        <v>1131</v>
      </c>
      <c r="B1133" s="3" t="s">
        <v>469</v>
      </c>
      <c r="C1133" s="3" t="s">
        <v>10047</v>
      </c>
      <c r="D1133" s="3" t="s">
        <v>10048</v>
      </c>
      <c r="E1133" s="3" t="str">
        <f t="shared" si="17"/>
        <v>513021194907212275</v>
      </c>
      <c r="F1133" s="3" t="s">
        <v>10049</v>
      </c>
      <c r="G1133" s="3" t="s">
        <v>10050</v>
      </c>
      <c r="H1133" s="3" t="s">
        <v>302</v>
      </c>
      <c r="I1133" s="3" t="s">
        <v>11</v>
      </c>
      <c r="J1133" s="4">
        <v>100</v>
      </c>
      <c r="K1133" s="3" t="s">
        <v>509</v>
      </c>
      <c r="L1133" s="3" t="s">
        <v>443</v>
      </c>
      <c r="M1133" s="3" t="s">
        <v>440</v>
      </c>
      <c r="N1133" s="3" t="s">
        <v>440</v>
      </c>
      <c r="O1133" s="3" t="s">
        <v>10051</v>
      </c>
      <c r="P1133" s="3" t="s">
        <v>440</v>
      </c>
      <c r="Q1133" s="3" t="s">
        <v>440</v>
      </c>
      <c r="R1133" s="3" t="s">
        <v>440</v>
      </c>
      <c r="S1133" s="3" t="s">
        <v>440</v>
      </c>
      <c r="T1133" s="3" t="s">
        <v>440</v>
      </c>
      <c r="U1133" s="3" t="s">
        <v>440</v>
      </c>
      <c r="V1133" s="3" t="s">
        <v>10052</v>
      </c>
      <c r="W1133" s="3" t="s">
        <v>447</v>
      </c>
      <c r="X1133" s="3" t="s">
        <v>10053</v>
      </c>
      <c r="Y1133" s="3" t="s">
        <v>460</v>
      </c>
      <c r="Z1133" s="3" t="s">
        <v>497</v>
      </c>
      <c r="AA1133" s="3" t="s">
        <v>10054</v>
      </c>
      <c r="AB1133" s="3" t="s">
        <v>10054</v>
      </c>
      <c r="AC1133" s="3" t="s">
        <v>4722</v>
      </c>
      <c r="AD1133" s="3" t="s">
        <v>4723</v>
      </c>
      <c r="AE1133" s="3" t="s">
        <v>8853</v>
      </c>
      <c r="AF1133" s="3" t="s">
        <v>9719</v>
      </c>
    </row>
    <row r="1134" ht="15" spans="1:32">
      <c r="A1134" s="3">
        <v>1132</v>
      </c>
      <c r="B1134" s="3" t="s">
        <v>469</v>
      </c>
      <c r="C1134" s="3" t="s">
        <v>10055</v>
      </c>
      <c r="D1134" s="3" t="s">
        <v>10056</v>
      </c>
      <c r="E1134" s="3" t="str">
        <f t="shared" si="17"/>
        <v>513021194908042271</v>
      </c>
      <c r="F1134" s="3" t="s">
        <v>10057</v>
      </c>
      <c r="G1134" s="3" t="s">
        <v>10058</v>
      </c>
      <c r="H1134" s="3" t="s">
        <v>302</v>
      </c>
      <c r="I1134" s="3" t="s">
        <v>11</v>
      </c>
      <c r="J1134" s="4">
        <v>100</v>
      </c>
      <c r="K1134" s="3" t="s">
        <v>509</v>
      </c>
      <c r="L1134" s="3" t="s">
        <v>443</v>
      </c>
      <c r="M1134" s="3" t="s">
        <v>472</v>
      </c>
      <c r="N1134" s="3" t="s">
        <v>10055</v>
      </c>
      <c r="O1134" s="3" t="s">
        <v>10059</v>
      </c>
      <c r="P1134" s="3" t="s">
        <v>10056</v>
      </c>
      <c r="Q1134" s="3" t="s">
        <v>440</v>
      </c>
      <c r="R1134" s="3" t="s">
        <v>440</v>
      </c>
      <c r="S1134" s="3" t="s">
        <v>440</v>
      </c>
      <c r="T1134" s="3" t="s">
        <v>440</v>
      </c>
      <c r="U1134" s="3" t="s">
        <v>440</v>
      </c>
      <c r="V1134" s="3" t="s">
        <v>10060</v>
      </c>
      <c r="W1134" s="3" t="s">
        <v>447</v>
      </c>
      <c r="X1134" s="3" t="s">
        <v>10061</v>
      </c>
      <c r="Y1134" s="3" t="s">
        <v>460</v>
      </c>
      <c r="Z1134" s="3" t="s">
        <v>497</v>
      </c>
      <c r="AA1134" s="3" t="s">
        <v>10062</v>
      </c>
      <c r="AB1134" s="3" t="s">
        <v>10062</v>
      </c>
      <c r="AC1134" s="3" t="s">
        <v>4722</v>
      </c>
      <c r="AD1134" s="3" t="s">
        <v>4723</v>
      </c>
      <c r="AE1134" s="3" t="s">
        <v>8991</v>
      </c>
      <c r="AF1134" s="3" t="s">
        <v>10046</v>
      </c>
    </row>
    <row r="1135" ht="15" spans="1:32">
      <c r="A1135" s="3">
        <v>1133</v>
      </c>
      <c r="B1135" s="3" t="s">
        <v>469</v>
      </c>
      <c r="C1135" s="3" t="s">
        <v>10063</v>
      </c>
      <c r="D1135" s="3" t="s">
        <v>10064</v>
      </c>
      <c r="E1135" s="3" t="str">
        <f t="shared" si="17"/>
        <v>513021194908152227</v>
      </c>
      <c r="F1135" s="3" t="s">
        <v>4864</v>
      </c>
      <c r="G1135" s="3" t="s">
        <v>10065</v>
      </c>
      <c r="H1135" s="3" t="s">
        <v>302</v>
      </c>
      <c r="I1135" s="3" t="s">
        <v>11</v>
      </c>
      <c r="J1135" s="4">
        <v>100</v>
      </c>
      <c r="K1135" s="3" t="s">
        <v>509</v>
      </c>
      <c r="L1135" s="3" t="s">
        <v>443</v>
      </c>
      <c r="M1135" s="3" t="s">
        <v>472</v>
      </c>
      <c r="N1135" s="3" t="s">
        <v>10063</v>
      </c>
      <c r="O1135" s="3" t="s">
        <v>10066</v>
      </c>
      <c r="P1135" s="3" t="s">
        <v>10064</v>
      </c>
      <c r="Q1135" s="3" t="s">
        <v>440</v>
      </c>
      <c r="R1135" s="3" t="s">
        <v>440</v>
      </c>
      <c r="S1135" s="3" t="s">
        <v>440</v>
      </c>
      <c r="T1135" s="3" t="s">
        <v>440</v>
      </c>
      <c r="U1135" s="3" t="s">
        <v>440</v>
      </c>
      <c r="V1135" s="3" t="s">
        <v>10067</v>
      </c>
      <c r="W1135" s="3" t="s">
        <v>466</v>
      </c>
      <c r="X1135" s="3" t="s">
        <v>4126</v>
      </c>
      <c r="Y1135" s="3" t="s">
        <v>460</v>
      </c>
      <c r="Z1135" s="3" t="s">
        <v>497</v>
      </c>
      <c r="AA1135" s="3" t="s">
        <v>10068</v>
      </c>
      <c r="AB1135" s="3" t="s">
        <v>10068</v>
      </c>
      <c r="AC1135" s="3" t="s">
        <v>4722</v>
      </c>
      <c r="AD1135" s="3" t="s">
        <v>4723</v>
      </c>
      <c r="AE1135" s="3" t="s">
        <v>8902</v>
      </c>
      <c r="AF1135" s="3" t="s">
        <v>9665</v>
      </c>
    </row>
    <row r="1136" ht="15" spans="1:32">
      <c r="A1136" s="3">
        <v>1134</v>
      </c>
      <c r="B1136" s="3" t="s">
        <v>469</v>
      </c>
      <c r="C1136" s="3" t="s">
        <v>10069</v>
      </c>
      <c r="D1136" s="3" t="s">
        <v>10070</v>
      </c>
      <c r="E1136" s="3" t="str">
        <f t="shared" si="17"/>
        <v>513021194909161678</v>
      </c>
      <c r="F1136" s="3" t="s">
        <v>10071</v>
      </c>
      <c r="G1136" s="3" t="s">
        <v>10072</v>
      </c>
      <c r="H1136" s="3" t="s">
        <v>302</v>
      </c>
      <c r="I1136" s="3" t="s">
        <v>11</v>
      </c>
      <c r="J1136" s="4">
        <v>100</v>
      </c>
      <c r="K1136" s="3" t="s">
        <v>509</v>
      </c>
      <c r="L1136" s="3" t="s">
        <v>443</v>
      </c>
      <c r="M1136" s="3" t="s">
        <v>440</v>
      </c>
      <c r="N1136" s="3" t="s">
        <v>440</v>
      </c>
      <c r="O1136" s="3" t="s">
        <v>440</v>
      </c>
      <c r="P1136" s="3" t="s">
        <v>440</v>
      </c>
      <c r="Q1136" s="3" t="s">
        <v>440</v>
      </c>
      <c r="R1136" s="3" t="s">
        <v>440</v>
      </c>
      <c r="S1136" s="3" t="s">
        <v>440</v>
      </c>
      <c r="T1136" s="3" t="s">
        <v>440</v>
      </c>
      <c r="U1136" s="3" t="s">
        <v>440</v>
      </c>
      <c r="V1136" s="3" t="s">
        <v>10073</v>
      </c>
      <c r="W1136" s="3" t="s">
        <v>447</v>
      </c>
      <c r="X1136" s="3" t="s">
        <v>10074</v>
      </c>
      <c r="Y1136" s="3" t="s">
        <v>460</v>
      </c>
      <c r="Z1136" s="3" t="s">
        <v>497</v>
      </c>
      <c r="AA1136" s="3" t="s">
        <v>10075</v>
      </c>
      <c r="AB1136" s="3" t="s">
        <v>10075</v>
      </c>
      <c r="AC1136" s="3" t="s">
        <v>4722</v>
      </c>
      <c r="AD1136" s="3" t="s">
        <v>4723</v>
      </c>
      <c r="AE1136" s="3" t="s">
        <v>8943</v>
      </c>
      <c r="AF1136" s="3" t="s">
        <v>10076</v>
      </c>
    </row>
    <row r="1137" ht="15" spans="1:32">
      <c r="A1137" s="3">
        <v>1135</v>
      </c>
      <c r="B1137" s="3" t="s">
        <v>469</v>
      </c>
      <c r="C1137" s="3" t="s">
        <v>10077</v>
      </c>
      <c r="D1137" s="3" t="s">
        <v>10078</v>
      </c>
      <c r="E1137" s="3" t="str">
        <f t="shared" si="17"/>
        <v>513021194910201673</v>
      </c>
      <c r="F1137" s="3" t="s">
        <v>10079</v>
      </c>
      <c r="G1137" s="3" t="s">
        <v>10080</v>
      </c>
      <c r="H1137" s="3" t="s">
        <v>302</v>
      </c>
      <c r="I1137" s="3" t="s">
        <v>11</v>
      </c>
      <c r="J1137" s="4">
        <v>100</v>
      </c>
      <c r="K1137" s="3" t="s">
        <v>509</v>
      </c>
      <c r="L1137" s="3" t="s">
        <v>443</v>
      </c>
      <c r="M1137" s="3" t="s">
        <v>440</v>
      </c>
      <c r="N1137" s="3" t="s">
        <v>440</v>
      </c>
      <c r="O1137" s="3" t="s">
        <v>440</v>
      </c>
      <c r="P1137" s="3" t="s">
        <v>440</v>
      </c>
      <c r="Q1137" s="3" t="s">
        <v>440</v>
      </c>
      <c r="R1137" s="3" t="s">
        <v>440</v>
      </c>
      <c r="S1137" s="3" t="s">
        <v>440</v>
      </c>
      <c r="T1137" s="3" t="s">
        <v>440</v>
      </c>
      <c r="U1137" s="3" t="s">
        <v>440</v>
      </c>
      <c r="V1137" s="3" t="s">
        <v>10081</v>
      </c>
      <c r="W1137" s="3" t="s">
        <v>447</v>
      </c>
      <c r="X1137" s="3" t="s">
        <v>10082</v>
      </c>
      <c r="Y1137" s="3" t="s">
        <v>460</v>
      </c>
      <c r="Z1137" s="3" t="s">
        <v>497</v>
      </c>
      <c r="AA1137" s="3" t="s">
        <v>10083</v>
      </c>
      <c r="AB1137" s="3" t="s">
        <v>10083</v>
      </c>
      <c r="AC1137" s="3" t="s">
        <v>4722</v>
      </c>
      <c r="AD1137" s="3" t="s">
        <v>4723</v>
      </c>
      <c r="AE1137" s="3" t="s">
        <v>8827</v>
      </c>
      <c r="AF1137" s="3" t="s">
        <v>10084</v>
      </c>
    </row>
    <row r="1138" ht="15" spans="1:32">
      <c r="A1138" s="3">
        <v>1136</v>
      </c>
      <c r="B1138" s="3" t="s">
        <v>469</v>
      </c>
      <c r="C1138" s="3" t="s">
        <v>10085</v>
      </c>
      <c r="D1138" s="3" t="s">
        <v>10086</v>
      </c>
      <c r="E1138" s="3" t="str">
        <f t="shared" si="17"/>
        <v>513021194910252200</v>
      </c>
      <c r="F1138" s="3" t="s">
        <v>10087</v>
      </c>
      <c r="G1138" s="3" t="s">
        <v>10088</v>
      </c>
      <c r="H1138" s="3" t="s">
        <v>302</v>
      </c>
      <c r="I1138" s="3" t="s">
        <v>11</v>
      </c>
      <c r="J1138" s="4">
        <v>100</v>
      </c>
      <c r="K1138" s="3" t="s">
        <v>572</v>
      </c>
      <c r="L1138" s="3" t="s">
        <v>443</v>
      </c>
      <c r="M1138" s="3" t="s">
        <v>472</v>
      </c>
      <c r="N1138" s="3" t="s">
        <v>10085</v>
      </c>
      <c r="O1138" s="3" t="s">
        <v>10089</v>
      </c>
      <c r="P1138" s="3" t="s">
        <v>10086</v>
      </c>
      <c r="Q1138" s="3" t="s">
        <v>440</v>
      </c>
      <c r="R1138" s="3" t="s">
        <v>440</v>
      </c>
      <c r="S1138" s="3" t="s">
        <v>440</v>
      </c>
      <c r="T1138" s="3" t="s">
        <v>440</v>
      </c>
      <c r="U1138" s="3" t="s">
        <v>440</v>
      </c>
      <c r="V1138" s="3" t="s">
        <v>10090</v>
      </c>
      <c r="W1138" s="3" t="s">
        <v>466</v>
      </c>
      <c r="X1138" s="3" t="s">
        <v>10091</v>
      </c>
      <c r="Y1138" s="3" t="s">
        <v>460</v>
      </c>
      <c r="Z1138" s="3" t="s">
        <v>497</v>
      </c>
      <c r="AA1138" s="3" t="s">
        <v>10092</v>
      </c>
      <c r="AB1138" s="3" t="s">
        <v>10092</v>
      </c>
      <c r="AC1138" s="3" t="s">
        <v>4722</v>
      </c>
      <c r="AD1138" s="3" t="s">
        <v>4723</v>
      </c>
      <c r="AE1138" s="3" t="s">
        <v>8991</v>
      </c>
      <c r="AF1138" s="3" t="s">
        <v>9307</v>
      </c>
    </row>
    <row r="1139" ht="15" spans="1:32">
      <c r="A1139" s="3">
        <v>1137</v>
      </c>
      <c r="B1139" s="3" t="s">
        <v>469</v>
      </c>
      <c r="C1139" s="3" t="s">
        <v>10093</v>
      </c>
      <c r="D1139" s="3" t="s">
        <v>10094</v>
      </c>
      <c r="E1139" s="3" t="str">
        <f t="shared" si="17"/>
        <v>513021194912232203</v>
      </c>
      <c r="F1139" s="3" t="s">
        <v>10095</v>
      </c>
      <c r="G1139" s="3" t="s">
        <v>10096</v>
      </c>
      <c r="H1139" s="3" t="s">
        <v>302</v>
      </c>
      <c r="I1139" s="3" t="s">
        <v>11</v>
      </c>
      <c r="J1139" s="4">
        <v>100</v>
      </c>
      <c r="K1139" s="3" t="s">
        <v>572</v>
      </c>
      <c r="L1139" s="3" t="s">
        <v>443</v>
      </c>
      <c r="M1139" s="3" t="s">
        <v>440</v>
      </c>
      <c r="N1139" s="3" t="s">
        <v>440</v>
      </c>
      <c r="O1139" s="3" t="s">
        <v>10097</v>
      </c>
      <c r="P1139" s="3" t="s">
        <v>440</v>
      </c>
      <c r="Q1139" s="3" t="s">
        <v>440</v>
      </c>
      <c r="R1139" s="3" t="s">
        <v>440</v>
      </c>
      <c r="S1139" s="3" t="s">
        <v>440</v>
      </c>
      <c r="T1139" s="3" t="s">
        <v>440</v>
      </c>
      <c r="U1139" s="3" t="s">
        <v>440</v>
      </c>
      <c r="V1139" s="3" t="s">
        <v>10098</v>
      </c>
      <c r="W1139" s="3" t="s">
        <v>466</v>
      </c>
      <c r="X1139" s="3" t="s">
        <v>10099</v>
      </c>
      <c r="Y1139" s="3" t="s">
        <v>460</v>
      </c>
      <c r="Z1139" s="3" t="s">
        <v>497</v>
      </c>
      <c r="AA1139" s="3" t="s">
        <v>10100</v>
      </c>
      <c r="AB1139" s="3" t="s">
        <v>10100</v>
      </c>
      <c r="AC1139" s="3" t="s">
        <v>4722</v>
      </c>
      <c r="AD1139" s="3" t="s">
        <v>4723</v>
      </c>
      <c r="AE1139" s="3" t="s">
        <v>8831</v>
      </c>
      <c r="AF1139" s="3" t="s">
        <v>8944</v>
      </c>
    </row>
    <row r="1140" ht="15" spans="1:32">
      <c r="A1140" s="3">
        <v>1138</v>
      </c>
      <c r="B1140" s="3" t="s">
        <v>469</v>
      </c>
      <c r="C1140" s="3" t="s">
        <v>8422</v>
      </c>
      <c r="D1140" s="3" t="s">
        <v>8423</v>
      </c>
      <c r="E1140" s="3" t="str">
        <f t="shared" si="17"/>
        <v>513021195001202200</v>
      </c>
      <c r="F1140" s="3" t="s">
        <v>10101</v>
      </c>
      <c r="G1140" s="3" t="s">
        <v>10102</v>
      </c>
      <c r="H1140" s="3" t="s">
        <v>302</v>
      </c>
      <c r="I1140" s="3" t="s">
        <v>11</v>
      </c>
      <c r="J1140" s="4">
        <v>100</v>
      </c>
      <c r="K1140" s="3" t="s">
        <v>509</v>
      </c>
      <c r="L1140" s="3" t="s">
        <v>443</v>
      </c>
      <c r="M1140" s="3" t="s">
        <v>472</v>
      </c>
      <c r="N1140" s="3" t="s">
        <v>8422</v>
      </c>
      <c r="O1140" s="3" t="s">
        <v>10103</v>
      </c>
      <c r="P1140" s="3" t="s">
        <v>8423</v>
      </c>
      <c r="Q1140" s="3" t="s">
        <v>440</v>
      </c>
      <c r="R1140" s="3" t="s">
        <v>440</v>
      </c>
      <c r="S1140" s="3" t="s">
        <v>440</v>
      </c>
      <c r="T1140" s="3" t="s">
        <v>440</v>
      </c>
      <c r="U1140" s="3" t="s">
        <v>440</v>
      </c>
      <c r="V1140" s="3" t="s">
        <v>10104</v>
      </c>
      <c r="W1140" s="3" t="s">
        <v>466</v>
      </c>
      <c r="X1140" s="3" t="s">
        <v>3429</v>
      </c>
      <c r="Y1140" s="3" t="s">
        <v>460</v>
      </c>
      <c r="Z1140" s="3" t="s">
        <v>497</v>
      </c>
      <c r="AA1140" s="3" t="s">
        <v>10105</v>
      </c>
      <c r="AB1140" s="3" t="s">
        <v>10105</v>
      </c>
      <c r="AC1140" s="3" t="s">
        <v>4722</v>
      </c>
      <c r="AD1140" s="3" t="s">
        <v>4723</v>
      </c>
      <c r="AE1140" s="3" t="s">
        <v>8902</v>
      </c>
      <c r="AF1140" s="3" t="s">
        <v>10106</v>
      </c>
    </row>
    <row r="1141" ht="15" spans="1:32">
      <c r="A1141" s="3">
        <v>1139</v>
      </c>
      <c r="B1141" s="3" t="s">
        <v>469</v>
      </c>
      <c r="C1141" s="3" t="s">
        <v>6491</v>
      </c>
      <c r="D1141" s="3" t="s">
        <v>6492</v>
      </c>
      <c r="E1141" s="3" t="str">
        <f t="shared" si="17"/>
        <v>513021195005032202</v>
      </c>
      <c r="F1141" s="3" t="s">
        <v>7356</v>
      </c>
      <c r="G1141" s="3" t="s">
        <v>7357</v>
      </c>
      <c r="H1141" s="3" t="s">
        <v>302</v>
      </c>
      <c r="I1141" s="3" t="s">
        <v>11</v>
      </c>
      <c r="J1141" s="4">
        <v>100</v>
      </c>
      <c r="K1141" s="3" t="s">
        <v>509</v>
      </c>
      <c r="L1141" s="3" t="s">
        <v>443</v>
      </c>
      <c r="M1141" s="3" t="s">
        <v>472</v>
      </c>
      <c r="N1141" s="3" t="s">
        <v>6491</v>
      </c>
      <c r="O1141" s="3" t="s">
        <v>10107</v>
      </c>
      <c r="P1141" s="3" t="s">
        <v>6492</v>
      </c>
      <c r="Q1141" s="3" t="s">
        <v>440</v>
      </c>
      <c r="R1141" s="3" t="s">
        <v>440</v>
      </c>
      <c r="S1141" s="3" t="s">
        <v>440</v>
      </c>
      <c r="T1141" s="3" t="s">
        <v>440</v>
      </c>
      <c r="U1141" s="3" t="s">
        <v>440</v>
      </c>
      <c r="V1141" s="3" t="s">
        <v>10108</v>
      </c>
      <c r="W1141" s="3" t="s">
        <v>466</v>
      </c>
      <c r="X1141" s="3" t="s">
        <v>10109</v>
      </c>
      <c r="Y1141" s="3" t="s">
        <v>460</v>
      </c>
      <c r="Z1141" s="3" t="s">
        <v>497</v>
      </c>
      <c r="AA1141" s="3" t="s">
        <v>10110</v>
      </c>
      <c r="AB1141" s="3" t="s">
        <v>10110</v>
      </c>
      <c r="AC1141" s="3" t="s">
        <v>4722</v>
      </c>
      <c r="AD1141" s="3" t="s">
        <v>4723</v>
      </c>
      <c r="AE1141" s="3" t="s">
        <v>8853</v>
      </c>
      <c r="AF1141" s="3" t="s">
        <v>9374</v>
      </c>
    </row>
    <row r="1142" ht="15" spans="1:32">
      <c r="A1142" s="3">
        <v>1140</v>
      </c>
      <c r="B1142" s="3" t="s">
        <v>469</v>
      </c>
      <c r="C1142" s="3" t="s">
        <v>8298</v>
      </c>
      <c r="D1142" s="3" t="s">
        <v>8299</v>
      </c>
      <c r="E1142" s="3" t="str">
        <f t="shared" si="17"/>
        <v>513021195008251670</v>
      </c>
      <c r="F1142" s="3" t="s">
        <v>10111</v>
      </c>
      <c r="G1142" s="3" t="s">
        <v>10112</v>
      </c>
      <c r="H1142" s="3" t="s">
        <v>302</v>
      </c>
      <c r="I1142" s="3" t="s">
        <v>11</v>
      </c>
      <c r="J1142" s="4">
        <v>100</v>
      </c>
      <c r="K1142" s="3" t="s">
        <v>509</v>
      </c>
      <c r="L1142" s="3" t="s">
        <v>443</v>
      </c>
      <c r="M1142" s="3" t="s">
        <v>440</v>
      </c>
      <c r="N1142" s="3" t="s">
        <v>440</v>
      </c>
      <c r="O1142" s="3" t="s">
        <v>440</v>
      </c>
      <c r="P1142" s="3" t="s">
        <v>440</v>
      </c>
      <c r="Q1142" s="3" t="s">
        <v>440</v>
      </c>
      <c r="R1142" s="3" t="s">
        <v>440</v>
      </c>
      <c r="S1142" s="3" t="s">
        <v>440</v>
      </c>
      <c r="T1142" s="3" t="s">
        <v>440</v>
      </c>
      <c r="U1142" s="3" t="s">
        <v>440</v>
      </c>
      <c r="V1142" s="3" t="s">
        <v>10113</v>
      </c>
      <c r="W1142" s="3" t="s">
        <v>447</v>
      </c>
      <c r="X1142" s="3" t="s">
        <v>10114</v>
      </c>
      <c r="Y1142" s="3" t="s">
        <v>460</v>
      </c>
      <c r="Z1142" s="3" t="s">
        <v>497</v>
      </c>
      <c r="AA1142" s="3" t="s">
        <v>10115</v>
      </c>
      <c r="AB1142" s="3" t="s">
        <v>10115</v>
      </c>
      <c r="AC1142" s="3" t="s">
        <v>4722</v>
      </c>
      <c r="AD1142" s="3" t="s">
        <v>4723</v>
      </c>
      <c r="AE1142" s="3" t="s">
        <v>8943</v>
      </c>
      <c r="AF1142" s="3" t="s">
        <v>10116</v>
      </c>
    </row>
    <row r="1143" ht="15" spans="1:32">
      <c r="A1143" s="3">
        <v>1141</v>
      </c>
      <c r="B1143" s="3" t="s">
        <v>469</v>
      </c>
      <c r="C1143" s="3" t="s">
        <v>10117</v>
      </c>
      <c r="D1143" s="3" t="s">
        <v>10118</v>
      </c>
      <c r="E1143" s="3" t="str">
        <f t="shared" si="17"/>
        <v>513021195010012206</v>
      </c>
      <c r="F1143" s="3" t="s">
        <v>10119</v>
      </c>
      <c r="G1143" s="3" t="s">
        <v>10120</v>
      </c>
      <c r="H1143" s="3" t="s">
        <v>302</v>
      </c>
      <c r="I1143" s="3" t="s">
        <v>11</v>
      </c>
      <c r="J1143" s="4">
        <v>100</v>
      </c>
      <c r="K1143" s="3" t="s">
        <v>509</v>
      </c>
      <c r="L1143" s="3" t="s">
        <v>443</v>
      </c>
      <c r="M1143" s="3" t="s">
        <v>440</v>
      </c>
      <c r="N1143" s="3" t="s">
        <v>440</v>
      </c>
      <c r="O1143" s="3" t="s">
        <v>440</v>
      </c>
      <c r="P1143" s="3" t="s">
        <v>440</v>
      </c>
      <c r="Q1143" s="3" t="s">
        <v>440</v>
      </c>
      <c r="R1143" s="3" t="s">
        <v>440</v>
      </c>
      <c r="S1143" s="3" t="s">
        <v>440</v>
      </c>
      <c r="T1143" s="3" t="s">
        <v>440</v>
      </c>
      <c r="U1143" s="3" t="s">
        <v>440</v>
      </c>
      <c r="V1143" s="3" t="s">
        <v>10121</v>
      </c>
      <c r="W1143" s="3" t="s">
        <v>466</v>
      </c>
      <c r="X1143" s="3" t="s">
        <v>3222</v>
      </c>
      <c r="Y1143" s="3" t="s">
        <v>449</v>
      </c>
      <c r="Z1143" s="3" t="s">
        <v>497</v>
      </c>
      <c r="AA1143" s="3" t="s">
        <v>10122</v>
      </c>
      <c r="AB1143" s="3" t="s">
        <v>10122</v>
      </c>
      <c r="AC1143" s="3" t="s">
        <v>4722</v>
      </c>
      <c r="AD1143" s="3" t="s">
        <v>4723</v>
      </c>
      <c r="AE1143" s="3" t="s">
        <v>8916</v>
      </c>
      <c r="AF1143" s="3" t="s">
        <v>10123</v>
      </c>
    </row>
    <row r="1144" ht="15" spans="1:32">
      <c r="A1144" s="3">
        <v>1142</v>
      </c>
      <c r="B1144" s="3" t="s">
        <v>469</v>
      </c>
      <c r="C1144" s="3" t="s">
        <v>7248</v>
      </c>
      <c r="D1144" s="3" t="s">
        <v>7249</v>
      </c>
      <c r="E1144" s="3" t="str">
        <f t="shared" si="17"/>
        <v>513021195104192279</v>
      </c>
      <c r="F1144" s="3" t="s">
        <v>3547</v>
      </c>
      <c r="G1144" s="3" t="s">
        <v>10124</v>
      </c>
      <c r="H1144" s="3" t="s">
        <v>302</v>
      </c>
      <c r="I1144" s="3" t="s">
        <v>11</v>
      </c>
      <c r="J1144" s="4">
        <v>100</v>
      </c>
      <c r="K1144" s="3" t="s">
        <v>509</v>
      </c>
      <c r="L1144" s="3" t="s">
        <v>443</v>
      </c>
      <c r="M1144" s="3" t="s">
        <v>472</v>
      </c>
      <c r="N1144" s="3" t="s">
        <v>7248</v>
      </c>
      <c r="O1144" s="3" t="s">
        <v>10125</v>
      </c>
      <c r="P1144" s="3" t="s">
        <v>440</v>
      </c>
      <c r="Q1144" s="3" t="s">
        <v>440</v>
      </c>
      <c r="R1144" s="3" t="s">
        <v>440</v>
      </c>
      <c r="S1144" s="3" t="s">
        <v>440</v>
      </c>
      <c r="T1144" s="3" t="s">
        <v>440</v>
      </c>
      <c r="U1144" s="3" t="s">
        <v>440</v>
      </c>
      <c r="V1144" s="3" t="s">
        <v>10126</v>
      </c>
      <c r="W1144" s="3" t="s">
        <v>447</v>
      </c>
      <c r="X1144" s="3" t="s">
        <v>10127</v>
      </c>
      <c r="Y1144" s="3" t="s">
        <v>460</v>
      </c>
      <c r="Z1144" s="3" t="s">
        <v>497</v>
      </c>
      <c r="AA1144" s="3" t="s">
        <v>10128</v>
      </c>
      <c r="AB1144" s="3" t="s">
        <v>10128</v>
      </c>
      <c r="AC1144" s="3" t="s">
        <v>4722</v>
      </c>
      <c r="AD1144" s="3" t="s">
        <v>4723</v>
      </c>
      <c r="AE1144" s="3" t="s">
        <v>8907</v>
      </c>
      <c r="AF1144" s="3" t="s">
        <v>9696</v>
      </c>
    </row>
    <row r="1145" ht="15" spans="1:32">
      <c r="A1145" s="3">
        <v>1143</v>
      </c>
      <c r="B1145" s="3" t="s">
        <v>469</v>
      </c>
      <c r="C1145" s="3" t="s">
        <v>10129</v>
      </c>
      <c r="D1145" s="3" t="s">
        <v>10130</v>
      </c>
      <c r="E1145" s="3" t="str">
        <f t="shared" si="17"/>
        <v>51302119520117227X</v>
      </c>
      <c r="F1145" s="3" t="s">
        <v>10131</v>
      </c>
      <c r="G1145" s="3" t="s">
        <v>10132</v>
      </c>
      <c r="H1145" s="3" t="s">
        <v>302</v>
      </c>
      <c r="I1145" s="3" t="s">
        <v>11</v>
      </c>
      <c r="J1145" s="4">
        <v>100</v>
      </c>
      <c r="K1145" s="3" t="s">
        <v>509</v>
      </c>
      <c r="L1145" s="3" t="s">
        <v>443</v>
      </c>
      <c r="M1145" s="3" t="s">
        <v>472</v>
      </c>
      <c r="N1145" s="3" t="s">
        <v>10129</v>
      </c>
      <c r="O1145" s="3" t="s">
        <v>10133</v>
      </c>
      <c r="P1145" s="3" t="s">
        <v>440</v>
      </c>
      <c r="Q1145" s="3" t="s">
        <v>440</v>
      </c>
      <c r="R1145" s="3" t="s">
        <v>440</v>
      </c>
      <c r="S1145" s="3" t="s">
        <v>440</v>
      </c>
      <c r="T1145" s="3" t="s">
        <v>440</v>
      </c>
      <c r="U1145" s="3" t="s">
        <v>440</v>
      </c>
      <c r="V1145" s="3" t="s">
        <v>10134</v>
      </c>
      <c r="W1145" s="3" t="s">
        <v>447</v>
      </c>
      <c r="X1145" s="3" t="s">
        <v>10135</v>
      </c>
      <c r="Y1145" s="3" t="s">
        <v>460</v>
      </c>
      <c r="Z1145" s="3" t="s">
        <v>497</v>
      </c>
      <c r="AA1145" s="3" t="s">
        <v>10136</v>
      </c>
      <c r="AB1145" s="3" t="s">
        <v>10136</v>
      </c>
      <c r="AC1145" s="3" t="s">
        <v>4722</v>
      </c>
      <c r="AD1145" s="3" t="s">
        <v>4723</v>
      </c>
      <c r="AE1145" s="3" t="s">
        <v>8907</v>
      </c>
      <c r="AF1145" s="3" t="s">
        <v>9653</v>
      </c>
    </row>
    <row r="1146" ht="15" spans="1:32">
      <c r="A1146" s="3">
        <v>1144</v>
      </c>
      <c r="B1146" s="3" t="s">
        <v>469</v>
      </c>
      <c r="C1146" s="3" t="s">
        <v>7338</v>
      </c>
      <c r="D1146" s="3" t="s">
        <v>7339</v>
      </c>
      <c r="E1146" s="3" t="str">
        <f t="shared" si="17"/>
        <v>513021195204241680</v>
      </c>
      <c r="F1146" s="3" t="s">
        <v>10137</v>
      </c>
      <c r="G1146" s="3" t="s">
        <v>10138</v>
      </c>
      <c r="H1146" s="3" t="s">
        <v>302</v>
      </c>
      <c r="I1146" s="3" t="s">
        <v>11</v>
      </c>
      <c r="J1146" s="4">
        <v>100</v>
      </c>
      <c r="K1146" s="3" t="s">
        <v>509</v>
      </c>
      <c r="L1146" s="3" t="s">
        <v>443</v>
      </c>
      <c r="M1146" s="3" t="s">
        <v>440</v>
      </c>
      <c r="N1146" s="3" t="s">
        <v>440</v>
      </c>
      <c r="O1146" s="3" t="s">
        <v>440</v>
      </c>
      <c r="P1146" s="3" t="s">
        <v>440</v>
      </c>
      <c r="Q1146" s="3" t="s">
        <v>440</v>
      </c>
      <c r="R1146" s="3" t="s">
        <v>440</v>
      </c>
      <c r="S1146" s="3" t="s">
        <v>440</v>
      </c>
      <c r="T1146" s="3" t="s">
        <v>440</v>
      </c>
      <c r="U1146" s="3" t="s">
        <v>440</v>
      </c>
      <c r="V1146" s="3" t="s">
        <v>10139</v>
      </c>
      <c r="W1146" s="3" t="s">
        <v>466</v>
      </c>
      <c r="X1146" s="3" t="s">
        <v>10140</v>
      </c>
      <c r="Y1146" s="3" t="s">
        <v>460</v>
      </c>
      <c r="Z1146" s="3" t="s">
        <v>497</v>
      </c>
      <c r="AA1146" s="3" t="s">
        <v>10141</v>
      </c>
      <c r="AB1146" s="3" t="s">
        <v>10141</v>
      </c>
      <c r="AC1146" s="3" t="s">
        <v>4722</v>
      </c>
      <c r="AD1146" s="3" t="s">
        <v>4723</v>
      </c>
      <c r="AE1146" s="3" t="s">
        <v>8943</v>
      </c>
      <c r="AF1146" s="3" t="s">
        <v>10142</v>
      </c>
    </row>
    <row r="1147" ht="15" spans="1:32">
      <c r="A1147" s="3">
        <v>1145</v>
      </c>
      <c r="B1147" s="3" t="s">
        <v>469</v>
      </c>
      <c r="C1147" s="3" t="s">
        <v>10143</v>
      </c>
      <c r="D1147" s="3" t="s">
        <v>10144</v>
      </c>
      <c r="E1147" s="3" t="str">
        <f t="shared" si="17"/>
        <v>513021195206200655</v>
      </c>
      <c r="F1147" s="3" t="s">
        <v>10145</v>
      </c>
      <c r="G1147" s="3" t="s">
        <v>10146</v>
      </c>
      <c r="H1147" s="3" t="s">
        <v>302</v>
      </c>
      <c r="I1147" s="3" t="s">
        <v>11</v>
      </c>
      <c r="J1147" s="4">
        <v>100</v>
      </c>
      <c r="K1147" s="3" t="s">
        <v>509</v>
      </c>
      <c r="L1147" s="3" t="s">
        <v>443</v>
      </c>
      <c r="M1147" s="3" t="s">
        <v>440</v>
      </c>
      <c r="N1147" s="3" t="s">
        <v>440</v>
      </c>
      <c r="O1147" s="3" t="s">
        <v>440</v>
      </c>
      <c r="P1147" s="3" t="s">
        <v>440</v>
      </c>
      <c r="Q1147" s="3" t="s">
        <v>440</v>
      </c>
      <c r="R1147" s="3" t="s">
        <v>440</v>
      </c>
      <c r="S1147" s="3" t="s">
        <v>440</v>
      </c>
      <c r="T1147" s="3" t="s">
        <v>440</v>
      </c>
      <c r="U1147" s="3" t="s">
        <v>440</v>
      </c>
      <c r="V1147" s="3" t="s">
        <v>10147</v>
      </c>
      <c r="W1147" s="3" t="s">
        <v>447</v>
      </c>
      <c r="X1147" s="3" t="s">
        <v>10148</v>
      </c>
      <c r="Y1147" s="3" t="s">
        <v>460</v>
      </c>
      <c r="Z1147" s="3" t="s">
        <v>497</v>
      </c>
      <c r="AA1147" s="3" t="s">
        <v>3424</v>
      </c>
      <c r="AB1147" s="3" t="s">
        <v>3424</v>
      </c>
      <c r="AC1147" s="3" t="s">
        <v>4722</v>
      </c>
      <c r="AD1147" s="3" t="s">
        <v>4723</v>
      </c>
      <c r="AE1147" s="3" t="s">
        <v>8996</v>
      </c>
      <c r="AF1147" s="3" t="s">
        <v>10149</v>
      </c>
    </row>
    <row r="1148" ht="15" spans="1:32">
      <c r="A1148" s="3">
        <v>1146</v>
      </c>
      <c r="B1148" s="3" t="s">
        <v>469</v>
      </c>
      <c r="C1148" s="3" t="s">
        <v>10150</v>
      </c>
      <c r="D1148" s="3" t="s">
        <v>10151</v>
      </c>
      <c r="E1148" s="3" t="str">
        <f t="shared" si="17"/>
        <v>513021195207201676</v>
      </c>
      <c r="F1148" s="3" t="s">
        <v>10152</v>
      </c>
      <c r="G1148" s="3" t="s">
        <v>10153</v>
      </c>
      <c r="H1148" s="3" t="s">
        <v>302</v>
      </c>
      <c r="I1148" s="3" t="s">
        <v>11</v>
      </c>
      <c r="J1148" s="4">
        <v>100</v>
      </c>
      <c r="K1148" s="3" t="s">
        <v>509</v>
      </c>
      <c r="L1148" s="3" t="s">
        <v>443</v>
      </c>
      <c r="M1148" s="3" t="s">
        <v>472</v>
      </c>
      <c r="N1148" s="3" t="s">
        <v>10150</v>
      </c>
      <c r="O1148" s="3" t="s">
        <v>10154</v>
      </c>
      <c r="P1148" s="3" t="s">
        <v>10151</v>
      </c>
      <c r="Q1148" s="3"/>
      <c r="R1148" s="3"/>
      <c r="S1148" s="3"/>
      <c r="T1148" s="3"/>
      <c r="U1148" s="3"/>
      <c r="V1148" s="3" t="s">
        <v>10155</v>
      </c>
      <c r="W1148" s="3" t="s">
        <v>447</v>
      </c>
      <c r="X1148" s="3" t="s">
        <v>10156</v>
      </c>
      <c r="Y1148" s="3" t="s">
        <v>460</v>
      </c>
      <c r="Z1148" s="3" t="s">
        <v>497</v>
      </c>
      <c r="AA1148" s="3" t="s">
        <v>10157</v>
      </c>
      <c r="AB1148" s="3" t="s">
        <v>10022</v>
      </c>
      <c r="AC1148" s="3" t="s">
        <v>4722</v>
      </c>
      <c r="AD1148" s="3" t="s">
        <v>4723</v>
      </c>
      <c r="AE1148" s="3" t="s">
        <v>8829</v>
      </c>
      <c r="AF1148" s="3" t="s">
        <v>10158</v>
      </c>
    </row>
    <row r="1149" ht="15" spans="1:32">
      <c r="A1149" s="3">
        <v>1147</v>
      </c>
      <c r="B1149" s="3" t="s">
        <v>469</v>
      </c>
      <c r="C1149" s="3" t="s">
        <v>10159</v>
      </c>
      <c r="D1149" s="3" t="s">
        <v>10160</v>
      </c>
      <c r="E1149" s="3" t="str">
        <f t="shared" si="17"/>
        <v>513021195208211358</v>
      </c>
      <c r="F1149" s="3" t="s">
        <v>3395</v>
      </c>
      <c r="G1149" s="3" t="s">
        <v>3396</v>
      </c>
      <c r="H1149" s="3" t="s">
        <v>302</v>
      </c>
      <c r="I1149" s="3" t="s">
        <v>11</v>
      </c>
      <c r="J1149" s="4">
        <v>100</v>
      </c>
      <c r="K1149" s="3" t="s">
        <v>509</v>
      </c>
      <c r="L1149" s="3" t="s">
        <v>443</v>
      </c>
      <c r="M1149" s="3" t="s">
        <v>440</v>
      </c>
      <c r="N1149" s="3" t="s">
        <v>440</v>
      </c>
      <c r="O1149" s="3" t="s">
        <v>440</v>
      </c>
      <c r="P1149" s="3" t="s">
        <v>440</v>
      </c>
      <c r="Q1149" s="3" t="s">
        <v>440</v>
      </c>
      <c r="R1149" s="3" t="s">
        <v>440</v>
      </c>
      <c r="S1149" s="3" t="s">
        <v>440</v>
      </c>
      <c r="T1149" s="3" t="s">
        <v>440</v>
      </c>
      <c r="U1149" s="3" t="s">
        <v>440</v>
      </c>
      <c r="V1149" s="3" t="s">
        <v>10161</v>
      </c>
      <c r="W1149" s="3" t="s">
        <v>447</v>
      </c>
      <c r="X1149" s="3" t="s">
        <v>3201</v>
      </c>
      <c r="Y1149" s="3" t="s">
        <v>460</v>
      </c>
      <c r="Z1149" s="3" t="s">
        <v>497</v>
      </c>
      <c r="AA1149" s="3" t="s">
        <v>10162</v>
      </c>
      <c r="AB1149" s="3" t="s">
        <v>10162</v>
      </c>
      <c r="AC1149" s="3" t="s">
        <v>4722</v>
      </c>
      <c r="AD1149" s="3" t="s">
        <v>4723</v>
      </c>
      <c r="AE1149" s="3" t="s">
        <v>8897</v>
      </c>
      <c r="AF1149" s="3" t="s">
        <v>10163</v>
      </c>
    </row>
    <row r="1150" ht="15" spans="1:32">
      <c r="A1150" s="3">
        <v>1148</v>
      </c>
      <c r="B1150" s="3" t="s">
        <v>469</v>
      </c>
      <c r="C1150" s="3" t="s">
        <v>10164</v>
      </c>
      <c r="D1150" s="3" t="s">
        <v>10165</v>
      </c>
      <c r="E1150" s="3" t="str">
        <f t="shared" si="17"/>
        <v>513021195301061681</v>
      </c>
      <c r="F1150" s="3" t="s">
        <v>10166</v>
      </c>
      <c r="G1150" s="3" t="s">
        <v>10167</v>
      </c>
      <c r="H1150" s="3" t="s">
        <v>302</v>
      </c>
      <c r="I1150" s="3" t="s">
        <v>11</v>
      </c>
      <c r="J1150" s="4">
        <v>100</v>
      </c>
      <c r="K1150" s="3" t="s">
        <v>509</v>
      </c>
      <c r="L1150" s="3" t="s">
        <v>443</v>
      </c>
      <c r="M1150" s="3" t="s">
        <v>440</v>
      </c>
      <c r="N1150" s="3" t="s">
        <v>440</v>
      </c>
      <c r="O1150" s="3" t="s">
        <v>440</v>
      </c>
      <c r="P1150" s="3" t="s">
        <v>440</v>
      </c>
      <c r="Q1150" s="3" t="s">
        <v>440</v>
      </c>
      <c r="R1150" s="3" t="s">
        <v>440</v>
      </c>
      <c r="S1150" s="3" t="s">
        <v>440</v>
      </c>
      <c r="T1150" s="3" t="s">
        <v>440</v>
      </c>
      <c r="U1150" s="3" t="s">
        <v>440</v>
      </c>
      <c r="V1150" s="3" t="s">
        <v>10168</v>
      </c>
      <c r="W1150" s="3" t="s">
        <v>466</v>
      </c>
      <c r="X1150" s="3" t="s">
        <v>10169</v>
      </c>
      <c r="Y1150" s="3" t="s">
        <v>460</v>
      </c>
      <c r="Z1150" s="3" t="s">
        <v>497</v>
      </c>
      <c r="AA1150" s="3" t="s">
        <v>10170</v>
      </c>
      <c r="AB1150" s="3" t="s">
        <v>10170</v>
      </c>
      <c r="AC1150" s="3" t="s">
        <v>4722</v>
      </c>
      <c r="AD1150" s="3" t="s">
        <v>4723</v>
      </c>
      <c r="AE1150" s="3" t="s">
        <v>8879</v>
      </c>
      <c r="AF1150" s="3" t="s">
        <v>10171</v>
      </c>
    </row>
    <row r="1151" ht="15" spans="1:32">
      <c r="A1151" s="3">
        <v>1149</v>
      </c>
      <c r="B1151" s="3" t="s">
        <v>469</v>
      </c>
      <c r="C1151" s="3" t="s">
        <v>10172</v>
      </c>
      <c r="D1151" s="3" t="s">
        <v>10173</v>
      </c>
      <c r="E1151" s="3" t="str">
        <f t="shared" si="17"/>
        <v>513021195307272279</v>
      </c>
      <c r="F1151" s="3" t="s">
        <v>4020</v>
      </c>
      <c r="G1151" s="3" t="s">
        <v>4021</v>
      </c>
      <c r="H1151" s="3" t="s">
        <v>302</v>
      </c>
      <c r="I1151" s="3" t="s">
        <v>11</v>
      </c>
      <c r="J1151" s="4">
        <v>100</v>
      </c>
      <c r="K1151" s="3" t="s">
        <v>509</v>
      </c>
      <c r="L1151" s="3" t="s">
        <v>443</v>
      </c>
      <c r="M1151" s="3" t="s">
        <v>472</v>
      </c>
      <c r="N1151" s="3" t="s">
        <v>10172</v>
      </c>
      <c r="O1151" s="3" t="s">
        <v>10174</v>
      </c>
      <c r="P1151" s="3" t="s">
        <v>10173</v>
      </c>
      <c r="Q1151" s="3" t="s">
        <v>440</v>
      </c>
      <c r="R1151" s="3" t="s">
        <v>440</v>
      </c>
      <c r="S1151" s="3" t="s">
        <v>440</v>
      </c>
      <c r="T1151" s="3" t="s">
        <v>440</v>
      </c>
      <c r="U1151" s="3" t="s">
        <v>440</v>
      </c>
      <c r="V1151" s="3" t="s">
        <v>10175</v>
      </c>
      <c r="W1151" s="3" t="s">
        <v>447</v>
      </c>
      <c r="X1151" s="3" t="s">
        <v>10176</v>
      </c>
      <c r="Y1151" s="3" t="s">
        <v>460</v>
      </c>
      <c r="Z1151" s="3" t="s">
        <v>497</v>
      </c>
      <c r="AA1151" s="3" t="s">
        <v>10177</v>
      </c>
      <c r="AB1151" s="3" t="s">
        <v>10177</v>
      </c>
      <c r="AC1151" s="3" t="s">
        <v>4722</v>
      </c>
      <c r="AD1151" s="3" t="s">
        <v>4723</v>
      </c>
      <c r="AE1151" s="3" t="s">
        <v>8991</v>
      </c>
      <c r="AF1151" s="3" t="s">
        <v>10178</v>
      </c>
    </row>
    <row r="1152" ht="15" spans="1:32">
      <c r="A1152" s="3">
        <v>1150</v>
      </c>
      <c r="B1152" s="3" t="s">
        <v>469</v>
      </c>
      <c r="C1152" s="3" t="s">
        <v>10179</v>
      </c>
      <c r="D1152" s="3" t="s">
        <v>10180</v>
      </c>
      <c r="E1152" s="3" t="str">
        <f t="shared" si="17"/>
        <v>513021195308162274</v>
      </c>
      <c r="F1152" s="3" t="s">
        <v>10181</v>
      </c>
      <c r="G1152" s="3" t="s">
        <v>10182</v>
      </c>
      <c r="H1152" s="3" t="s">
        <v>302</v>
      </c>
      <c r="I1152" s="3" t="s">
        <v>11</v>
      </c>
      <c r="J1152" s="4">
        <v>100</v>
      </c>
      <c r="K1152" s="3" t="s">
        <v>509</v>
      </c>
      <c r="L1152" s="3" t="s">
        <v>443</v>
      </c>
      <c r="M1152" s="3" t="s">
        <v>472</v>
      </c>
      <c r="N1152" s="3" t="s">
        <v>10179</v>
      </c>
      <c r="O1152" s="3" t="s">
        <v>10183</v>
      </c>
      <c r="P1152" s="3" t="s">
        <v>10180</v>
      </c>
      <c r="Q1152" s="3" t="s">
        <v>440</v>
      </c>
      <c r="R1152" s="3" t="s">
        <v>440</v>
      </c>
      <c r="S1152" s="3" t="s">
        <v>440</v>
      </c>
      <c r="T1152" s="3" t="s">
        <v>440</v>
      </c>
      <c r="U1152" s="3" t="s">
        <v>440</v>
      </c>
      <c r="V1152" s="3" t="s">
        <v>10184</v>
      </c>
      <c r="W1152" s="3" t="s">
        <v>447</v>
      </c>
      <c r="X1152" s="3" t="s">
        <v>3329</v>
      </c>
      <c r="Y1152" s="3" t="s">
        <v>460</v>
      </c>
      <c r="Z1152" s="3" t="s">
        <v>497</v>
      </c>
      <c r="AA1152" s="3" t="s">
        <v>10185</v>
      </c>
      <c r="AB1152" s="3" t="s">
        <v>10185</v>
      </c>
      <c r="AC1152" s="3" t="s">
        <v>4722</v>
      </c>
      <c r="AD1152" s="3" t="s">
        <v>4723</v>
      </c>
      <c r="AE1152" s="3" t="s">
        <v>8991</v>
      </c>
      <c r="AF1152" s="3" t="s">
        <v>9307</v>
      </c>
    </row>
    <row r="1153" ht="15" spans="1:32">
      <c r="A1153" s="3">
        <v>1151</v>
      </c>
      <c r="B1153" s="3" t="s">
        <v>469</v>
      </c>
      <c r="C1153" s="3" t="s">
        <v>9984</v>
      </c>
      <c r="D1153" s="3" t="s">
        <v>10186</v>
      </c>
      <c r="E1153" s="3" t="str">
        <f t="shared" si="17"/>
        <v>513021195406242278</v>
      </c>
      <c r="F1153" s="3" t="s">
        <v>10187</v>
      </c>
      <c r="G1153" s="3" t="s">
        <v>10188</v>
      </c>
      <c r="H1153" s="3" t="s">
        <v>302</v>
      </c>
      <c r="I1153" s="3" t="s">
        <v>11</v>
      </c>
      <c r="J1153" s="4">
        <v>100</v>
      </c>
      <c r="K1153" s="3" t="s">
        <v>509</v>
      </c>
      <c r="L1153" s="3" t="s">
        <v>443</v>
      </c>
      <c r="M1153" s="3" t="s">
        <v>472</v>
      </c>
      <c r="N1153" s="3" t="s">
        <v>9984</v>
      </c>
      <c r="O1153" s="3" t="s">
        <v>10189</v>
      </c>
      <c r="P1153" s="3" t="s">
        <v>10186</v>
      </c>
      <c r="Q1153" s="3" t="s">
        <v>440</v>
      </c>
      <c r="R1153" s="3" t="s">
        <v>440</v>
      </c>
      <c r="S1153" s="3" t="s">
        <v>440</v>
      </c>
      <c r="T1153" s="3" t="s">
        <v>440</v>
      </c>
      <c r="U1153" s="3" t="s">
        <v>440</v>
      </c>
      <c r="V1153" s="3" t="s">
        <v>10190</v>
      </c>
      <c r="W1153" s="3" t="s">
        <v>447</v>
      </c>
      <c r="X1153" s="3" t="s">
        <v>10191</v>
      </c>
      <c r="Y1153" s="3" t="s">
        <v>460</v>
      </c>
      <c r="Z1153" s="3" t="s">
        <v>497</v>
      </c>
      <c r="AA1153" s="3" t="s">
        <v>10192</v>
      </c>
      <c r="AB1153" s="3" t="s">
        <v>10192</v>
      </c>
      <c r="AC1153" s="3" t="s">
        <v>4722</v>
      </c>
      <c r="AD1153" s="3" t="s">
        <v>4723</v>
      </c>
      <c r="AE1153" s="3" t="s">
        <v>8902</v>
      </c>
      <c r="AF1153" s="3" t="s">
        <v>10193</v>
      </c>
    </row>
    <row r="1154" ht="15" spans="1:32">
      <c r="A1154" s="3">
        <v>1152</v>
      </c>
      <c r="B1154" s="3" t="s">
        <v>469</v>
      </c>
      <c r="C1154" s="3" t="s">
        <v>10194</v>
      </c>
      <c r="D1154" s="3" t="s">
        <v>10195</v>
      </c>
      <c r="E1154" s="3" t="str">
        <f t="shared" si="17"/>
        <v>513021195408181675</v>
      </c>
      <c r="F1154" s="3" t="s">
        <v>10196</v>
      </c>
      <c r="G1154" s="3" t="s">
        <v>10197</v>
      </c>
      <c r="H1154" s="3" t="s">
        <v>302</v>
      </c>
      <c r="I1154" s="3" t="s">
        <v>11</v>
      </c>
      <c r="J1154" s="4">
        <v>100</v>
      </c>
      <c r="K1154" s="3" t="s">
        <v>509</v>
      </c>
      <c r="L1154" s="3" t="s">
        <v>443</v>
      </c>
      <c r="M1154" s="3" t="s">
        <v>440</v>
      </c>
      <c r="N1154" s="3" t="s">
        <v>440</v>
      </c>
      <c r="O1154" s="3" t="s">
        <v>440</v>
      </c>
      <c r="P1154" s="3" t="s">
        <v>440</v>
      </c>
      <c r="Q1154" s="3" t="s">
        <v>440</v>
      </c>
      <c r="R1154" s="3" t="s">
        <v>440</v>
      </c>
      <c r="S1154" s="3" t="s">
        <v>440</v>
      </c>
      <c r="T1154" s="3" t="s">
        <v>440</v>
      </c>
      <c r="U1154" s="3" t="s">
        <v>440</v>
      </c>
      <c r="V1154" s="3" t="s">
        <v>10198</v>
      </c>
      <c r="W1154" s="3" t="s">
        <v>447</v>
      </c>
      <c r="X1154" s="3" t="s">
        <v>10199</v>
      </c>
      <c r="Y1154" s="3" t="s">
        <v>460</v>
      </c>
      <c r="Z1154" s="3" t="s">
        <v>497</v>
      </c>
      <c r="AA1154" s="3" t="s">
        <v>10200</v>
      </c>
      <c r="AB1154" s="3" t="s">
        <v>10200</v>
      </c>
      <c r="AC1154" s="3" t="s">
        <v>4722</v>
      </c>
      <c r="AD1154" s="3" t="s">
        <v>4723</v>
      </c>
      <c r="AE1154" s="3" t="s">
        <v>8827</v>
      </c>
      <c r="AF1154" s="3" t="s">
        <v>10201</v>
      </c>
    </row>
    <row r="1155" ht="15" spans="1:32">
      <c r="A1155" s="3">
        <v>1153</v>
      </c>
      <c r="B1155" s="3" t="s">
        <v>469</v>
      </c>
      <c r="C1155" s="3" t="s">
        <v>10202</v>
      </c>
      <c r="D1155" s="3" t="s">
        <v>10203</v>
      </c>
      <c r="E1155" s="3" t="str">
        <f t="shared" si="17"/>
        <v>513021195409231670</v>
      </c>
      <c r="F1155" s="3" t="s">
        <v>10204</v>
      </c>
      <c r="G1155" s="3" t="s">
        <v>10205</v>
      </c>
      <c r="H1155" s="3" t="s">
        <v>302</v>
      </c>
      <c r="I1155" s="3" t="s">
        <v>11</v>
      </c>
      <c r="J1155" s="4">
        <v>100</v>
      </c>
      <c r="K1155" s="3" t="s">
        <v>509</v>
      </c>
      <c r="L1155" s="3" t="s">
        <v>443</v>
      </c>
      <c r="M1155" s="3" t="s">
        <v>472</v>
      </c>
      <c r="N1155" s="3" t="s">
        <v>10202</v>
      </c>
      <c r="O1155" s="3" t="s">
        <v>10206</v>
      </c>
      <c r="P1155" s="3" t="s">
        <v>10203</v>
      </c>
      <c r="Q1155" s="3"/>
      <c r="R1155" s="3"/>
      <c r="S1155" s="3"/>
      <c r="T1155" s="3"/>
      <c r="U1155" s="3"/>
      <c r="V1155" s="3" t="s">
        <v>10207</v>
      </c>
      <c r="W1155" s="3" t="s">
        <v>447</v>
      </c>
      <c r="X1155" s="3" t="s">
        <v>3349</v>
      </c>
      <c r="Y1155" s="3" t="s">
        <v>460</v>
      </c>
      <c r="Z1155" s="3" t="s">
        <v>497</v>
      </c>
      <c r="AA1155" s="3" t="s">
        <v>10208</v>
      </c>
      <c r="AB1155" s="3" t="s">
        <v>10209</v>
      </c>
      <c r="AC1155" s="3" t="s">
        <v>4755</v>
      </c>
      <c r="AD1155" s="3" t="s">
        <v>4723</v>
      </c>
      <c r="AE1155" s="3" t="s">
        <v>8963</v>
      </c>
      <c r="AF1155" s="3" t="s">
        <v>10210</v>
      </c>
    </row>
    <row r="1156" ht="15" spans="1:32">
      <c r="A1156" s="3">
        <v>1154</v>
      </c>
      <c r="B1156" s="3" t="s">
        <v>469</v>
      </c>
      <c r="C1156" s="3" t="s">
        <v>8349</v>
      </c>
      <c r="D1156" s="3" t="s">
        <v>8350</v>
      </c>
      <c r="E1156" s="3" t="str">
        <f t="shared" ref="E1156:E1219" si="18">VLOOKUP(D:D,G:G,1,0)</f>
        <v>513021195504212291</v>
      </c>
      <c r="F1156" s="3" t="s">
        <v>10211</v>
      </c>
      <c r="G1156" s="3" t="s">
        <v>10212</v>
      </c>
      <c r="H1156" s="3" t="s">
        <v>302</v>
      </c>
      <c r="I1156" s="3" t="s">
        <v>11</v>
      </c>
      <c r="J1156" s="4">
        <v>100</v>
      </c>
      <c r="K1156" s="3" t="s">
        <v>509</v>
      </c>
      <c r="L1156" s="3" t="s">
        <v>443</v>
      </c>
      <c r="M1156" s="3" t="s">
        <v>440</v>
      </c>
      <c r="N1156" s="3" t="s">
        <v>440</v>
      </c>
      <c r="O1156" s="3" t="s">
        <v>440</v>
      </c>
      <c r="P1156" s="3" t="s">
        <v>440</v>
      </c>
      <c r="Q1156" s="3" t="s">
        <v>440</v>
      </c>
      <c r="R1156" s="3" t="s">
        <v>440</v>
      </c>
      <c r="S1156" s="3" t="s">
        <v>440</v>
      </c>
      <c r="T1156" s="3" t="s">
        <v>440</v>
      </c>
      <c r="U1156" s="3" t="s">
        <v>440</v>
      </c>
      <c r="V1156" s="3" t="s">
        <v>10213</v>
      </c>
      <c r="W1156" s="3" t="s">
        <v>447</v>
      </c>
      <c r="X1156" s="3" t="s">
        <v>10214</v>
      </c>
      <c r="Y1156" s="3" t="s">
        <v>460</v>
      </c>
      <c r="Z1156" s="3" t="s">
        <v>497</v>
      </c>
      <c r="AA1156" s="3" t="s">
        <v>10215</v>
      </c>
      <c r="AB1156" s="3" t="s">
        <v>10215</v>
      </c>
      <c r="AC1156" s="3" t="s">
        <v>4722</v>
      </c>
      <c r="AD1156" s="3" t="s">
        <v>4723</v>
      </c>
      <c r="AE1156" s="3" t="s">
        <v>8853</v>
      </c>
      <c r="AF1156" s="3" t="s">
        <v>10216</v>
      </c>
    </row>
    <row r="1157" ht="15" spans="1:32">
      <c r="A1157" s="3">
        <v>1155</v>
      </c>
      <c r="B1157" s="3" t="s">
        <v>469</v>
      </c>
      <c r="C1157" s="3" t="s">
        <v>10217</v>
      </c>
      <c r="D1157" s="3" t="s">
        <v>10218</v>
      </c>
      <c r="E1157" s="3" t="str">
        <f t="shared" si="18"/>
        <v>513021195508242279</v>
      </c>
      <c r="F1157" s="3" t="s">
        <v>10219</v>
      </c>
      <c r="G1157" s="3" t="s">
        <v>10220</v>
      </c>
      <c r="H1157" s="3" t="s">
        <v>302</v>
      </c>
      <c r="I1157" s="3" t="s">
        <v>11</v>
      </c>
      <c r="J1157" s="4">
        <v>100</v>
      </c>
      <c r="K1157" s="3" t="s">
        <v>509</v>
      </c>
      <c r="L1157" s="3" t="s">
        <v>443</v>
      </c>
      <c r="M1157" s="3" t="s">
        <v>472</v>
      </c>
      <c r="N1157" s="3" t="s">
        <v>10217</v>
      </c>
      <c r="O1157" s="3" t="s">
        <v>10221</v>
      </c>
      <c r="P1157" s="3" t="s">
        <v>10218</v>
      </c>
      <c r="Q1157" s="3" t="s">
        <v>440</v>
      </c>
      <c r="R1157" s="3" t="s">
        <v>440</v>
      </c>
      <c r="S1157" s="3" t="s">
        <v>440</v>
      </c>
      <c r="T1157" s="3" t="s">
        <v>440</v>
      </c>
      <c r="U1157" s="3" t="s">
        <v>440</v>
      </c>
      <c r="V1157" s="3" t="s">
        <v>10222</v>
      </c>
      <c r="W1157" s="3" t="s">
        <v>447</v>
      </c>
      <c r="X1157" s="3" t="s">
        <v>10223</v>
      </c>
      <c r="Y1157" s="3" t="s">
        <v>460</v>
      </c>
      <c r="Z1157" s="3" t="s">
        <v>497</v>
      </c>
      <c r="AA1157" s="3" t="s">
        <v>10224</v>
      </c>
      <c r="AB1157" s="3" t="s">
        <v>10224</v>
      </c>
      <c r="AC1157" s="3" t="s">
        <v>4722</v>
      </c>
      <c r="AD1157" s="3" t="s">
        <v>4723</v>
      </c>
      <c r="AE1157" s="3" t="s">
        <v>8991</v>
      </c>
      <c r="AF1157" s="3" t="s">
        <v>10225</v>
      </c>
    </row>
    <row r="1158" ht="15" spans="1:32">
      <c r="A1158" s="3">
        <v>1156</v>
      </c>
      <c r="B1158" s="3" t="s">
        <v>469</v>
      </c>
      <c r="C1158" s="3" t="s">
        <v>10226</v>
      </c>
      <c r="D1158" s="3" t="s">
        <v>10227</v>
      </c>
      <c r="E1158" s="3" t="str">
        <f t="shared" si="18"/>
        <v>513021195511272276</v>
      </c>
      <c r="F1158" s="3" t="s">
        <v>34</v>
      </c>
      <c r="G1158" s="3" t="s">
        <v>4256</v>
      </c>
      <c r="H1158" s="3" t="s">
        <v>302</v>
      </c>
      <c r="I1158" s="3" t="s">
        <v>11</v>
      </c>
      <c r="J1158" s="4">
        <v>100</v>
      </c>
      <c r="K1158" s="3" t="s">
        <v>509</v>
      </c>
      <c r="L1158" s="3" t="s">
        <v>443</v>
      </c>
      <c r="M1158" s="3" t="s">
        <v>472</v>
      </c>
      <c r="N1158" s="3" t="s">
        <v>440</v>
      </c>
      <c r="O1158" s="3" t="s">
        <v>10228</v>
      </c>
      <c r="P1158" s="3" t="s">
        <v>440</v>
      </c>
      <c r="Q1158" s="3" t="s">
        <v>440</v>
      </c>
      <c r="R1158" s="3" t="s">
        <v>440</v>
      </c>
      <c r="S1158" s="3" t="s">
        <v>440</v>
      </c>
      <c r="T1158" s="3" t="s">
        <v>440</v>
      </c>
      <c r="U1158" s="3" t="s">
        <v>440</v>
      </c>
      <c r="V1158" s="3" t="s">
        <v>10229</v>
      </c>
      <c r="W1158" s="3" t="s">
        <v>447</v>
      </c>
      <c r="X1158" s="3" t="s">
        <v>10230</v>
      </c>
      <c r="Y1158" s="3" t="s">
        <v>460</v>
      </c>
      <c r="Z1158" s="3" t="s">
        <v>497</v>
      </c>
      <c r="AA1158" s="3" t="s">
        <v>10231</v>
      </c>
      <c r="AB1158" s="3" t="s">
        <v>10231</v>
      </c>
      <c r="AC1158" s="3" t="s">
        <v>4722</v>
      </c>
      <c r="AD1158" s="3" t="s">
        <v>4723</v>
      </c>
      <c r="AE1158" s="3" t="s">
        <v>8907</v>
      </c>
      <c r="AF1158" s="3" t="s">
        <v>10232</v>
      </c>
    </row>
    <row r="1159" ht="15" spans="1:32">
      <c r="A1159" s="3">
        <v>1157</v>
      </c>
      <c r="B1159" s="3" t="s">
        <v>469</v>
      </c>
      <c r="C1159" s="3" t="s">
        <v>8904</v>
      </c>
      <c r="D1159" s="3" t="s">
        <v>8905</v>
      </c>
      <c r="E1159" s="3" t="str">
        <f t="shared" si="18"/>
        <v>513021195605022278</v>
      </c>
      <c r="F1159" s="3" t="s">
        <v>151</v>
      </c>
      <c r="G1159" s="3" t="s">
        <v>10233</v>
      </c>
      <c r="H1159" s="3" t="s">
        <v>302</v>
      </c>
      <c r="I1159" s="3" t="s">
        <v>11</v>
      </c>
      <c r="J1159" s="4">
        <v>100</v>
      </c>
      <c r="K1159" s="3" t="s">
        <v>509</v>
      </c>
      <c r="L1159" s="3" t="s">
        <v>443</v>
      </c>
      <c r="M1159" s="3" t="s">
        <v>472</v>
      </c>
      <c r="N1159" s="3" t="s">
        <v>8904</v>
      </c>
      <c r="O1159" s="3" t="s">
        <v>10234</v>
      </c>
      <c r="P1159" s="3" t="s">
        <v>8905</v>
      </c>
      <c r="Q1159" s="3" t="s">
        <v>440</v>
      </c>
      <c r="R1159" s="3" t="s">
        <v>440</v>
      </c>
      <c r="S1159" s="3" t="s">
        <v>440</v>
      </c>
      <c r="T1159" s="3" t="s">
        <v>440</v>
      </c>
      <c r="U1159" s="3" t="s">
        <v>440</v>
      </c>
      <c r="V1159" s="3" t="s">
        <v>10235</v>
      </c>
      <c r="W1159" s="3" t="s">
        <v>447</v>
      </c>
      <c r="X1159" s="3" t="s">
        <v>4135</v>
      </c>
      <c r="Y1159" s="3" t="s">
        <v>460</v>
      </c>
      <c r="Z1159" s="3" t="s">
        <v>497</v>
      </c>
      <c r="AA1159" s="3" t="s">
        <v>10236</v>
      </c>
      <c r="AB1159" s="3" t="s">
        <v>10236</v>
      </c>
      <c r="AC1159" s="3" t="s">
        <v>4722</v>
      </c>
      <c r="AD1159" s="3" t="s">
        <v>4723</v>
      </c>
      <c r="AE1159" s="3" t="s">
        <v>8902</v>
      </c>
      <c r="AF1159" s="3" t="s">
        <v>10237</v>
      </c>
    </row>
    <row r="1160" ht="15" spans="1:32">
      <c r="A1160" s="3">
        <v>1158</v>
      </c>
      <c r="B1160" s="3" t="s">
        <v>469</v>
      </c>
      <c r="C1160" s="3" t="s">
        <v>10238</v>
      </c>
      <c r="D1160" s="3" t="s">
        <v>10239</v>
      </c>
      <c r="E1160" s="3" t="str">
        <f t="shared" si="18"/>
        <v>513021195608042274</v>
      </c>
      <c r="F1160" s="3" t="s">
        <v>10240</v>
      </c>
      <c r="G1160" s="3" t="s">
        <v>10241</v>
      </c>
      <c r="H1160" s="3" t="s">
        <v>302</v>
      </c>
      <c r="I1160" s="3" t="s">
        <v>11</v>
      </c>
      <c r="J1160" s="4">
        <v>100</v>
      </c>
      <c r="K1160" s="3" t="s">
        <v>509</v>
      </c>
      <c r="L1160" s="3" t="s">
        <v>443</v>
      </c>
      <c r="M1160" s="3" t="s">
        <v>472</v>
      </c>
      <c r="N1160" s="3" t="s">
        <v>10238</v>
      </c>
      <c r="O1160" s="3" t="s">
        <v>10242</v>
      </c>
      <c r="P1160" s="3" t="s">
        <v>440</v>
      </c>
      <c r="Q1160" s="3" t="s">
        <v>440</v>
      </c>
      <c r="R1160" s="3" t="s">
        <v>440</v>
      </c>
      <c r="S1160" s="3" t="s">
        <v>440</v>
      </c>
      <c r="T1160" s="3" t="s">
        <v>440</v>
      </c>
      <c r="U1160" s="3" t="s">
        <v>440</v>
      </c>
      <c r="V1160" s="3" t="s">
        <v>10243</v>
      </c>
      <c r="W1160" s="3" t="s">
        <v>447</v>
      </c>
      <c r="X1160" s="3" t="s">
        <v>10244</v>
      </c>
      <c r="Y1160" s="3" t="s">
        <v>460</v>
      </c>
      <c r="Z1160" s="3" t="s">
        <v>497</v>
      </c>
      <c r="AA1160" s="3" t="s">
        <v>10245</v>
      </c>
      <c r="AB1160" s="3" t="s">
        <v>10245</v>
      </c>
      <c r="AC1160" s="3" t="s">
        <v>4722</v>
      </c>
      <c r="AD1160" s="3" t="s">
        <v>4723</v>
      </c>
      <c r="AE1160" s="3" t="s">
        <v>8853</v>
      </c>
      <c r="AF1160" s="3" t="s">
        <v>10246</v>
      </c>
    </row>
    <row r="1161" ht="15" spans="1:32">
      <c r="A1161" s="3">
        <v>1159</v>
      </c>
      <c r="B1161" s="3" t="s">
        <v>469</v>
      </c>
      <c r="C1161" s="3" t="s">
        <v>10247</v>
      </c>
      <c r="D1161" s="3" t="s">
        <v>10248</v>
      </c>
      <c r="E1161" s="3" t="str">
        <f t="shared" si="18"/>
        <v>513021195701190677</v>
      </c>
      <c r="F1161" s="3" t="s">
        <v>10249</v>
      </c>
      <c r="G1161" s="3" t="s">
        <v>10250</v>
      </c>
      <c r="H1161" s="3" t="s">
        <v>302</v>
      </c>
      <c r="I1161" s="3" t="s">
        <v>11</v>
      </c>
      <c r="J1161" s="4">
        <v>100</v>
      </c>
      <c r="K1161" s="3" t="s">
        <v>572</v>
      </c>
      <c r="L1161" s="3" t="s">
        <v>443</v>
      </c>
      <c r="M1161" s="3" t="s">
        <v>440</v>
      </c>
      <c r="N1161" s="3" t="s">
        <v>440</v>
      </c>
      <c r="O1161" s="3" t="s">
        <v>440</v>
      </c>
      <c r="P1161" s="3" t="s">
        <v>440</v>
      </c>
      <c r="Q1161" s="3" t="s">
        <v>440</v>
      </c>
      <c r="R1161" s="3" t="s">
        <v>440</v>
      </c>
      <c r="S1161" s="3" t="s">
        <v>440</v>
      </c>
      <c r="T1161" s="3" t="s">
        <v>440</v>
      </c>
      <c r="U1161" s="3" t="s">
        <v>440</v>
      </c>
      <c r="V1161" s="3" t="s">
        <v>10251</v>
      </c>
      <c r="W1161" s="3" t="s">
        <v>447</v>
      </c>
      <c r="X1161" s="3" t="s">
        <v>10252</v>
      </c>
      <c r="Y1161" s="3" t="s">
        <v>460</v>
      </c>
      <c r="Z1161" s="3" t="s">
        <v>497</v>
      </c>
      <c r="AA1161" s="3" t="s">
        <v>10253</v>
      </c>
      <c r="AB1161" s="3" t="s">
        <v>10253</v>
      </c>
      <c r="AC1161" s="3" t="s">
        <v>4722</v>
      </c>
      <c r="AD1161" s="3" t="s">
        <v>4723</v>
      </c>
      <c r="AE1161" s="3" t="s">
        <v>9354</v>
      </c>
      <c r="AF1161" s="3" t="s">
        <v>9849</v>
      </c>
    </row>
    <row r="1162" ht="15" spans="1:32">
      <c r="A1162" s="3">
        <v>1160</v>
      </c>
      <c r="B1162" s="3" t="s">
        <v>469</v>
      </c>
      <c r="C1162" s="3" t="s">
        <v>5856</v>
      </c>
      <c r="D1162" s="3" t="s">
        <v>5857</v>
      </c>
      <c r="E1162" s="3" t="str">
        <f t="shared" si="18"/>
        <v>513021195704051672</v>
      </c>
      <c r="F1162" s="3" t="s">
        <v>10254</v>
      </c>
      <c r="G1162" s="3" t="s">
        <v>10255</v>
      </c>
      <c r="H1162" s="3" t="s">
        <v>302</v>
      </c>
      <c r="I1162" s="3" t="s">
        <v>11</v>
      </c>
      <c r="J1162" s="4">
        <v>100</v>
      </c>
      <c r="K1162" s="3" t="s">
        <v>509</v>
      </c>
      <c r="L1162" s="3" t="s">
        <v>443</v>
      </c>
      <c r="M1162" s="3" t="s">
        <v>440</v>
      </c>
      <c r="N1162" s="3" t="s">
        <v>440</v>
      </c>
      <c r="O1162" s="3" t="s">
        <v>440</v>
      </c>
      <c r="P1162" s="3" t="s">
        <v>440</v>
      </c>
      <c r="Q1162" s="3" t="s">
        <v>440</v>
      </c>
      <c r="R1162" s="3" t="s">
        <v>440</v>
      </c>
      <c r="S1162" s="3" t="s">
        <v>440</v>
      </c>
      <c r="T1162" s="3" t="s">
        <v>440</v>
      </c>
      <c r="U1162" s="3" t="s">
        <v>440</v>
      </c>
      <c r="V1162" s="3" t="s">
        <v>10256</v>
      </c>
      <c r="W1162" s="3" t="s">
        <v>447</v>
      </c>
      <c r="X1162" s="3" t="s">
        <v>10257</v>
      </c>
      <c r="Y1162" s="3" t="s">
        <v>460</v>
      </c>
      <c r="Z1162" s="3" t="s">
        <v>497</v>
      </c>
      <c r="AA1162" s="3" t="s">
        <v>10258</v>
      </c>
      <c r="AB1162" s="3" t="s">
        <v>10258</v>
      </c>
      <c r="AC1162" s="3" t="s">
        <v>4722</v>
      </c>
      <c r="AD1162" s="3" t="s">
        <v>4723</v>
      </c>
      <c r="AE1162" s="3" t="s">
        <v>8827</v>
      </c>
      <c r="AF1162" s="3" t="s">
        <v>10259</v>
      </c>
    </row>
    <row r="1163" ht="15" spans="1:32">
      <c r="A1163" s="3">
        <v>1161</v>
      </c>
      <c r="B1163" s="3" t="s">
        <v>469</v>
      </c>
      <c r="C1163" s="3" t="s">
        <v>10260</v>
      </c>
      <c r="D1163" s="3" t="s">
        <v>10261</v>
      </c>
      <c r="E1163" s="3" t="str">
        <f t="shared" si="18"/>
        <v>513021195705172273</v>
      </c>
      <c r="F1163" s="3" t="s">
        <v>10262</v>
      </c>
      <c r="G1163" s="3" t="s">
        <v>10263</v>
      </c>
      <c r="H1163" s="3" t="s">
        <v>302</v>
      </c>
      <c r="I1163" s="3" t="s">
        <v>11</v>
      </c>
      <c r="J1163" s="4">
        <v>100</v>
      </c>
      <c r="K1163" s="3" t="s">
        <v>502</v>
      </c>
      <c r="L1163" s="3" t="s">
        <v>443</v>
      </c>
      <c r="M1163" s="3" t="s">
        <v>472</v>
      </c>
      <c r="N1163" s="3" t="s">
        <v>10260</v>
      </c>
      <c r="O1163" s="3" t="s">
        <v>10264</v>
      </c>
      <c r="P1163" s="3" t="s">
        <v>10261</v>
      </c>
      <c r="Q1163" s="3" t="s">
        <v>440</v>
      </c>
      <c r="R1163" s="3" t="s">
        <v>440</v>
      </c>
      <c r="S1163" s="3" t="s">
        <v>440</v>
      </c>
      <c r="T1163" s="3" t="s">
        <v>440</v>
      </c>
      <c r="U1163" s="3" t="s">
        <v>440</v>
      </c>
      <c r="V1163" s="3" t="s">
        <v>10265</v>
      </c>
      <c r="W1163" s="3" t="s">
        <v>447</v>
      </c>
      <c r="X1163" s="3" t="s">
        <v>3222</v>
      </c>
      <c r="Y1163" s="3" t="s">
        <v>449</v>
      </c>
      <c r="Z1163" s="3" t="s">
        <v>497</v>
      </c>
      <c r="AA1163" s="3" t="s">
        <v>10266</v>
      </c>
      <c r="AB1163" s="3" t="s">
        <v>440</v>
      </c>
      <c r="AC1163" s="3" t="s">
        <v>4722</v>
      </c>
      <c r="AD1163" s="3" t="s">
        <v>4723</v>
      </c>
      <c r="AE1163" s="3" t="s">
        <v>8943</v>
      </c>
      <c r="AF1163" s="3" t="s">
        <v>10267</v>
      </c>
    </row>
    <row r="1164" ht="15" spans="1:32">
      <c r="A1164" s="3">
        <v>1162</v>
      </c>
      <c r="B1164" s="3" t="s">
        <v>469</v>
      </c>
      <c r="C1164" s="3" t="s">
        <v>10268</v>
      </c>
      <c r="D1164" s="3" t="s">
        <v>10269</v>
      </c>
      <c r="E1164" s="3" t="str">
        <f t="shared" si="18"/>
        <v>513021195712081695</v>
      </c>
      <c r="F1164" s="3" t="s">
        <v>6783</v>
      </c>
      <c r="G1164" s="3" t="s">
        <v>6784</v>
      </c>
      <c r="H1164" s="3" t="s">
        <v>302</v>
      </c>
      <c r="I1164" s="3" t="s">
        <v>11</v>
      </c>
      <c r="J1164" s="4">
        <v>100</v>
      </c>
      <c r="K1164" s="3" t="s">
        <v>509</v>
      </c>
      <c r="L1164" s="3" t="s">
        <v>443</v>
      </c>
      <c r="M1164" s="3" t="s">
        <v>440</v>
      </c>
      <c r="N1164" s="3" t="s">
        <v>440</v>
      </c>
      <c r="O1164" s="3" t="s">
        <v>440</v>
      </c>
      <c r="P1164" s="3" t="s">
        <v>440</v>
      </c>
      <c r="Q1164" s="3" t="s">
        <v>440</v>
      </c>
      <c r="R1164" s="3" t="s">
        <v>440</v>
      </c>
      <c r="S1164" s="3" t="s">
        <v>440</v>
      </c>
      <c r="T1164" s="3" t="s">
        <v>440</v>
      </c>
      <c r="U1164" s="3" t="s">
        <v>440</v>
      </c>
      <c r="V1164" s="3" t="s">
        <v>10270</v>
      </c>
      <c r="W1164" s="3" t="s">
        <v>447</v>
      </c>
      <c r="X1164" s="3" t="s">
        <v>3349</v>
      </c>
      <c r="Y1164" s="3" t="s">
        <v>460</v>
      </c>
      <c r="Z1164" s="3" t="s">
        <v>497</v>
      </c>
      <c r="AA1164" s="3" t="s">
        <v>10271</v>
      </c>
      <c r="AB1164" s="3" t="s">
        <v>10271</v>
      </c>
      <c r="AC1164" s="3" t="s">
        <v>4722</v>
      </c>
      <c r="AD1164" s="3" t="s">
        <v>4723</v>
      </c>
      <c r="AE1164" s="3" t="s">
        <v>8963</v>
      </c>
      <c r="AF1164" s="3" t="s">
        <v>10272</v>
      </c>
    </row>
    <row r="1165" ht="15" spans="1:32">
      <c r="A1165" s="3">
        <v>1163</v>
      </c>
      <c r="B1165" s="3" t="s">
        <v>469</v>
      </c>
      <c r="C1165" s="3" t="s">
        <v>10273</v>
      </c>
      <c r="D1165" s="3" t="s">
        <v>10274</v>
      </c>
      <c r="E1165" s="3" t="str">
        <f t="shared" si="18"/>
        <v>513021195802240629</v>
      </c>
      <c r="F1165" s="3" t="s">
        <v>10275</v>
      </c>
      <c r="G1165" s="3" t="s">
        <v>10276</v>
      </c>
      <c r="H1165" s="3" t="s">
        <v>302</v>
      </c>
      <c r="I1165" s="3" t="s">
        <v>11</v>
      </c>
      <c r="J1165" s="4">
        <v>100</v>
      </c>
      <c r="K1165" s="3" t="s">
        <v>509</v>
      </c>
      <c r="L1165" s="3" t="s">
        <v>443</v>
      </c>
      <c r="M1165" s="3" t="s">
        <v>440</v>
      </c>
      <c r="N1165" s="3" t="s">
        <v>440</v>
      </c>
      <c r="O1165" s="3" t="s">
        <v>440</v>
      </c>
      <c r="P1165" s="3" t="s">
        <v>440</v>
      </c>
      <c r="Q1165" s="3" t="s">
        <v>440</v>
      </c>
      <c r="R1165" s="3" t="s">
        <v>440</v>
      </c>
      <c r="S1165" s="3" t="s">
        <v>440</v>
      </c>
      <c r="T1165" s="3" t="s">
        <v>440</v>
      </c>
      <c r="U1165" s="3" t="s">
        <v>440</v>
      </c>
      <c r="V1165" s="3" t="s">
        <v>10277</v>
      </c>
      <c r="W1165" s="3" t="s">
        <v>466</v>
      </c>
      <c r="X1165" s="3" t="s">
        <v>3865</v>
      </c>
      <c r="Y1165" s="3" t="s">
        <v>460</v>
      </c>
      <c r="Z1165" s="3" t="s">
        <v>497</v>
      </c>
      <c r="AA1165" s="3" t="s">
        <v>10278</v>
      </c>
      <c r="AB1165" s="3" t="s">
        <v>10278</v>
      </c>
      <c r="AC1165" s="3" t="s">
        <v>4722</v>
      </c>
      <c r="AD1165" s="3" t="s">
        <v>4723</v>
      </c>
      <c r="AE1165" s="3" t="s">
        <v>8835</v>
      </c>
      <c r="AF1165" s="3" t="s">
        <v>10279</v>
      </c>
    </row>
    <row r="1166" ht="15" spans="1:32">
      <c r="A1166" s="3">
        <v>1164</v>
      </c>
      <c r="B1166" s="3" t="s">
        <v>469</v>
      </c>
      <c r="C1166" s="3" t="s">
        <v>10280</v>
      </c>
      <c r="D1166" s="3" t="s">
        <v>10281</v>
      </c>
      <c r="E1166" s="3" t="str">
        <f t="shared" si="18"/>
        <v>513021195805012277</v>
      </c>
      <c r="F1166" s="3" t="s">
        <v>10282</v>
      </c>
      <c r="G1166" s="3" t="s">
        <v>10283</v>
      </c>
      <c r="H1166" s="3" t="s">
        <v>302</v>
      </c>
      <c r="I1166" s="3" t="s">
        <v>11</v>
      </c>
      <c r="J1166" s="4">
        <v>100</v>
      </c>
      <c r="K1166" s="3" t="s">
        <v>509</v>
      </c>
      <c r="L1166" s="3" t="s">
        <v>443</v>
      </c>
      <c r="M1166" s="3" t="s">
        <v>472</v>
      </c>
      <c r="N1166" s="3" t="s">
        <v>10280</v>
      </c>
      <c r="O1166" s="3" t="s">
        <v>10284</v>
      </c>
      <c r="P1166" s="3" t="s">
        <v>10281</v>
      </c>
      <c r="Q1166" s="3" t="s">
        <v>440</v>
      </c>
      <c r="R1166" s="3" t="s">
        <v>440</v>
      </c>
      <c r="S1166" s="3" t="s">
        <v>440</v>
      </c>
      <c r="T1166" s="3" t="s">
        <v>440</v>
      </c>
      <c r="U1166" s="3" t="s">
        <v>440</v>
      </c>
      <c r="V1166" s="3" t="s">
        <v>10285</v>
      </c>
      <c r="W1166" s="3" t="s">
        <v>447</v>
      </c>
      <c r="X1166" s="3" t="s">
        <v>10286</v>
      </c>
      <c r="Y1166" s="3" t="s">
        <v>460</v>
      </c>
      <c r="Z1166" s="3" t="s">
        <v>497</v>
      </c>
      <c r="AA1166" s="3" t="s">
        <v>10287</v>
      </c>
      <c r="AB1166" s="3" t="s">
        <v>10287</v>
      </c>
      <c r="AC1166" s="3" t="s">
        <v>4722</v>
      </c>
      <c r="AD1166" s="3" t="s">
        <v>4723</v>
      </c>
      <c r="AE1166" s="3" t="s">
        <v>8907</v>
      </c>
      <c r="AF1166" s="3" t="s">
        <v>10288</v>
      </c>
    </row>
    <row r="1167" ht="15" spans="1:32">
      <c r="A1167" s="3">
        <v>1165</v>
      </c>
      <c r="B1167" s="3" t="s">
        <v>469</v>
      </c>
      <c r="C1167" s="3" t="s">
        <v>10289</v>
      </c>
      <c r="D1167" s="3" t="s">
        <v>10290</v>
      </c>
      <c r="E1167" s="3" t="str">
        <f t="shared" si="18"/>
        <v>513021195805161678</v>
      </c>
      <c r="F1167" s="3" t="s">
        <v>10291</v>
      </c>
      <c r="G1167" s="3" t="s">
        <v>10292</v>
      </c>
      <c r="H1167" s="3" t="s">
        <v>302</v>
      </c>
      <c r="I1167" s="3" t="s">
        <v>11</v>
      </c>
      <c r="J1167" s="4">
        <v>100</v>
      </c>
      <c r="K1167" s="3" t="s">
        <v>509</v>
      </c>
      <c r="L1167" s="3" t="s">
        <v>443</v>
      </c>
      <c r="M1167" s="3" t="s">
        <v>440</v>
      </c>
      <c r="N1167" s="3" t="s">
        <v>440</v>
      </c>
      <c r="O1167" s="3" t="s">
        <v>440</v>
      </c>
      <c r="P1167" s="3" t="s">
        <v>440</v>
      </c>
      <c r="Q1167" s="3" t="s">
        <v>440</v>
      </c>
      <c r="R1167" s="3" t="s">
        <v>440</v>
      </c>
      <c r="S1167" s="3" t="s">
        <v>440</v>
      </c>
      <c r="T1167" s="3" t="s">
        <v>440</v>
      </c>
      <c r="U1167" s="3" t="s">
        <v>440</v>
      </c>
      <c r="V1167" s="3" t="s">
        <v>10293</v>
      </c>
      <c r="W1167" s="3" t="s">
        <v>447</v>
      </c>
      <c r="X1167" s="3" t="s">
        <v>3349</v>
      </c>
      <c r="Y1167" s="3" t="s">
        <v>460</v>
      </c>
      <c r="Z1167" s="3" t="s">
        <v>497</v>
      </c>
      <c r="AA1167" s="3" t="s">
        <v>10294</v>
      </c>
      <c r="AB1167" s="3" t="s">
        <v>10294</v>
      </c>
      <c r="AC1167" s="3" t="s">
        <v>4722</v>
      </c>
      <c r="AD1167" s="3" t="s">
        <v>4723</v>
      </c>
      <c r="AE1167" s="3" t="s">
        <v>8963</v>
      </c>
      <c r="AF1167" s="3" t="s">
        <v>10295</v>
      </c>
    </row>
    <row r="1168" ht="15" spans="1:32">
      <c r="A1168" s="3">
        <v>1166</v>
      </c>
      <c r="B1168" s="3" t="s">
        <v>469</v>
      </c>
      <c r="C1168" s="3" t="s">
        <v>4827</v>
      </c>
      <c r="D1168" s="3" t="s">
        <v>7723</v>
      </c>
      <c r="E1168" s="3" t="str">
        <f t="shared" si="18"/>
        <v>513021195811011684</v>
      </c>
      <c r="F1168" s="3" t="s">
        <v>10296</v>
      </c>
      <c r="G1168" s="3" t="s">
        <v>10297</v>
      </c>
      <c r="H1168" s="3" t="s">
        <v>302</v>
      </c>
      <c r="I1168" s="3" t="s">
        <v>11</v>
      </c>
      <c r="J1168" s="4">
        <v>100</v>
      </c>
      <c r="K1168" s="3" t="s">
        <v>509</v>
      </c>
      <c r="L1168" s="3" t="s">
        <v>443</v>
      </c>
      <c r="M1168" s="3" t="s">
        <v>440</v>
      </c>
      <c r="N1168" s="3" t="s">
        <v>440</v>
      </c>
      <c r="O1168" s="3" t="s">
        <v>440</v>
      </c>
      <c r="P1168" s="3" t="s">
        <v>440</v>
      </c>
      <c r="Q1168" s="3" t="s">
        <v>440</v>
      </c>
      <c r="R1168" s="3" t="s">
        <v>440</v>
      </c>
      <c r="S1168" s="3" t="s">
        <v>440</v>
      </c>
      <c r="T1168" s="3" t="s">
        <v>440</v>
      </c>
      <c r="U1168" s="3" t="s">
        <v>440</v>
      </c>
      <c r="V1168" s="3" t="s">
        <v>10298</v>
      </c>
      <c r="W1168" s="3" t="s">
        <v>466</v>
      </c>
      <c r="X1168" s="3" t="s">
        <v>10299</v>
      </c>
      <c r="Y1168" s="3" t="s">
        <v>460</v>
      </c>
      <c r="Z1168" s="3" t="s">
        <v>497</v>
      </c>
      <c r="AA1168" s="3" t="s">
        <v>10300</v>
      </c>
      <c r="AB1168" s="3" t="s">
        <v>10300</v>
      </c>
      <c r="AC1168" s="3" t="s">
        <v>4722</v>
      </c>
      <c r="AD1168" s="3" t="s">
        <v>4723</v>
      </c>
      <c r="AE1168" s="3" t="s">
        <v>8879</v>
      </c>
      <c r="AF1168" s="3" t="s">
        <v>10301</v>
      </c>
    </row>
    <row r="1169" ht="15" spans="1:32">
      <c r="A1169" s="3">
        <v>1167</v>
      </c>
      <c r="B1169" s="3" t="s">
        <v>469</v>
      </c>
      <c r="C1169" s="3" t="s">
        <v>10302</v>
      </c>
      <c r="D1169" s="3" t="s">
        <v>10303</v>
      </c>
      <c r="E1169" s="3" t="str">
        <f t="shared" si="18"/>
        <v>513021196012171678</v>
      </c>
      <c r="F1169" s="3" t="s">
        <v>10304</v>
      </c>
      <c r="G1169" s="3" t="s">
        <v>10305</v>
      </c>
      <c r="H1169" s="3" t="s">
        <v>302</v>
      </c>
      <c r="I1169" s="3" t="s">
        <v>11</v>
      </c>
      <c r="J1169" s="4">
        <v>100</v>
      </c>
      <c r="K1169" s="3" t="s">
        <v>509</v>
      </c>
      <c r="L1169" s="3" t="s">
        <v>443</v>
      </c>
      <c r="M1169" s="3" t="s">
        <v>440</v>
      </c>
      <c r="N1169" s="3" t="s">
        <v>440</v>
      </c>
      <c r="O1169" s="3" t="s">
        <v>440</v>
      </c>
      <c r="P1169" s="3" t="s">
        <v>440</v>
      </c>
      <c r="Q1169" s="3" t="s">
        <v>440</v>
      </c>
      <c r="R1169" s="3" t="s">
        <v>440</v>
      </c>
      <c r="S1169" s="3" t="s">
        <v>440</v>
      </c>
      <c r="T1169" s="3" t="s">
        <v>440</v>
      </c>
      <c r="U1169" s="3" t="s">
        <v>440</v>
      </c>
      <c r="V1169" s="3" t="s">
        <v>10306</v>
      </c>
      <c r="W1169" s="3" t="s">
        <v>447</v>
      </c>
      <c r="X1169" s="3" t="s">
        <v>10307</v>
      </c>
      <c r="Y1169" s="3" t="s">
        <v>460</v>
      </c>
      <c r="Z1169" s="3" t="s">
        <v>497</v>
      </c>
      <c r="AA1169" s="3" t="s">
        <v>10308</v>
      </c>
      <c r="AB1169" s="3" t="s">
        <v>10308</v>
      </c>
      <c r="AC1169" s="3" t="s">
        <v>4722</v>
      </c>
      <c r="AD1169" s="3" t="s">
        <v>4723</v>
      </c>
      <c r="AE1169" s="3" t="s">
        <v>8827</v>
      </c>
      <c r="AF1169" s="3" t="s">
        <v>10076</v>
      </c>
    </row>
    <row r="1170" ht="15" spans="1:32">
      <c r="A1170" s="3">
        <v>1168</v>
      </c>
      <c r="B1170" s="3" t="s">
        <v>469</v>
      </c>
      <c r="C1170" s="3" t="s">
        <v>10309</v>
      </c>
      <c r="D1170" s="3" t="s">
        <v>10310</v>
      </c>
      <c r="E1170" s="3" t="str">
        <f t="shared" si="18"/>
        <v>513021196101147194</v>
      </c>
      <c r="F1170" s="3" t="s">
        <v>10311</v>
      </c>
      <c r="G1170" s="3" t="s">
        <v>10312</v>
      </c>
      <c r="H1170" s="3" t="s">
        <v>302</v>
      </c>
      <c r="I1170" s="3" t="s">
        <v>11</v>
      </c>
      <c r="J1170" s="4">
        <v>100</v>
      </c>
      <c r="K1170" s="3" t="s">
        <v>509</v>
      </c>
      <c r="L1170" s="3" t="s">
        <v>443</v>
      </c>
      <c r="M1170" s="3" t="s">
        <v>440</v>
      </c>
      <c r="N1170" s="3" t="s">
        <v>440</v>
      </c>
      <c r="O1170" s="3" t="s">
        <v>440</v>
      </c>
      <c r="P1170" s="3" t="s">
        <v>440</v>
      </c>
      <c r="Q1170" s="3" t="s">
        <v>440</v>
      </c>
      <c r="R1170" s="3" t="s">
        <v>440</v>
      </c>
      <c r="S1170" s="3" t="s">
        <v>440</v>
      </c>
      <c r="T1170" s="3" t="s">
        <v>440</v>
      </c>
      <c r="U1170" s="3" t="s">
        <v>440</v>
      </c>
      <c r="V1170" s="3" t="s">
        <v>10313</v>
      </c>
      <c r="W1170" s="3" t="s">
        <v>447</v>
      </c>
      <c r="X1170" s="3" t="s">
        <v>3155</v>
      </c>
      <c r="Y1170" s="3" t="s">
        <v>449</v>
      </c>
      <c r="Z1170" s="3" t="s">
        <v>497</v>
      </c>
      <c r="AA1170" s="3" t="s">
        <v>10314</v>
      </c>
      <c r="AB1170" s="3" t="s">
        <v>10314</v>
      </c>
      <c r="AC1170" s="3" t="s">
        <v>4722</v>
      </c>
      <c r="AD1170" s="3" t="s">
        <v>4723</v>
      </c>
      <c r="AE1170" s="3" t="s">
        <v>8907</v>
      </c>
      <c r="AF1170" s="3" t="s">
        <v>10315</v>
      </c>
    </row>
    <row r="1171" ht="15" spans="1:32">
      <c r="A1171" s="3">
        <v>1169</v>
      </c>
      <c r="B1171" s="3" t="s">
        <v>469</v>
      </c>
      <c r="C1171" s="3" t="s">
        <v>10316</v>
      </c>
      <c r="D1171" s="3" t="s">
        <v>10317</v>
      </c>
      <c r="E1171" s="3" t="str">
        <f t="shared" si="18"/>
        <v>513021196101260621</v>
      </c>
      <c r="F1171" s="3" t="s">
        <v>3198</v>
      </c>
      <c r="G1171" s="3" t="s">
        <v>3199</v>
      </c>
      <c r="H1171" s="3" t="s">
        <v>302</v>
      </c>
      <c r="I1171" s="3" t="s">
        <v>11</v>
      </c>
      <c r="J1171" s="4">
        <v>100</v>
      </c>
      <c r="K1171" s="3" t="s">
        <v>509</v>
      </c>
      <c r="L1171" s="3" t="s">
        <v>443</v>
      </c>
      <c r="M1171" s="3" t="s">
        <v>440</v>
      </c>
      <c r="N1171" s="3" t="s">
        <v>440</v>
      </c>
      <c r="O1171" s="3" t="s">
        <v>440</v>
      </c>
      <c r="P1171" s="3" t="s">
        <v>440</v>
      </c>
      <c r="Q1171" s="3" t="s">
        <v>440</v>
      </c>
      <c r="R1171" s="3" t="s">
        <v>440</v>
      </c>
      <c r="S1171" s="3" t="s">
        <v>440</v>
      </c>
      <c r="T1171" s="3" t="s">
        <v>440</v>
      </c>
      <c r="U1171" s="3" t="s">
        <v>440</v>
      </c>
      <c r="V1171" s="3" t="s">
        <v>10318</v>
      </c>
      <c r="W1171" s="3" t="s">
        <v>466</v>
      </c>
      <c r="X1171" s="3" t="s">
        <v>10319</v>
      </c>
      <c r="Y1171" s="3" t="s">
        <v>460</v>
      </c>
      <c r="Z1171" s="3" t="s">
        <v>497</v>
      </c>
      <c r="AA1171" s="3" t="s">
        <v>10320</v>
      </c>
      <c r="AB1171" s="3" t="s">
        <v>10320</v>
      </c>
      <c r="AC1171" s="3" t="s">
        <v>4722</v>
      </c>
      <c r="AD1171" s="3" t="s">
        <v>4723</v>
      </c>
      <c r="AE1171" s="3" t="s">
        <v>8996</v>
      </c>
      <c r="AF1171" s="3" t="s">
        <v>10321</v>
      </c>
    </row>
    <row r="1172" ht="15" spans="1:32">
      <c r="A1172" s="3">
        <v>1170</v>
      </c>
      <c r="B1172" s="3" t="s">
        <v>469</v>
      </c>
      <c r="C1172" s="3" t="s">
        <v>10322</v>
      </c>
      <c r="D1172" s="3" t="s">
        <v>10323</v>
      </c>
      <c r="E1172" s="3" t="str">
        <f t="shared" si="18"/>
        <v>513021196201212272</v>
      </c>
      <c r="F1172" s="3" t="s">
        <v>10324</v>
      </c>
      <c r="G1172" s="3" t="s">
        <v>10325</v>
      </c>
      <c r="H1172" s="3" t="s">
        <v>302</v>
      </c>
      <c r="I1172" s="3" t="s">
        <v>11</v>
      </c>
      <c r="J1172" s="4">
        <v>100</v>
      </c>
      <c r="K1172" s="3" t="s">
        <v>509</v>
      </c>
      <c r="L1172" s="3" t="s">
        <v>443</v>
      </c>
      <c r="M1172" s="3" t="s">
        <v>472</v>
      </c>
      <c r="N1172" s="3" t="s">
        <v>10322</v>
      </c>
      <c r="O1172" s="3" t="s">
        <v>10326</v>
      </c>
      <c r="P1172" s="3" t="s">
        <v>10323</v>
      </c>
      <c r="Q1172" s="3" t="s">
        <v>440</v>
      </c>
      <c r="R1172" s="3" t="s">
        <v>440</v>
      </c>
      <c r="S1172" s="3" t="s">
        <v>440</v>
      </c>
      <c r="T1172" s="3" t="s">
        <v>440</v>
      </c>
      <c r="U1172" s="3" t="s">
        <v>440</v>
      </c>
      <c r="V1172" s="3" t="s">
        <v>10327</v>
      </c>
      <c r="W1172" s="3" t="s">
        <v>447</v>
      </c>
      <c r="X1172" s="3" t="s">
        <v>10328</v>
      </c>
      <c r="Y1172" s="3" t="s">
        <v>460</v>
      </c>
      <c r="Z1172" s="3" t="s">
        <v>497</v>
      </c>
      <c r="AA1172" s="3" t="s">
        <v>10329</v>
      </c>
      <c r="AB1172" s="3" t="s">
        <v>10329</v>
      </c>
      <c r="AC1172" s="3" t="s">
        <v>4722</v>
      </c>
      <c r="AD1172" s="3" t="s">
        <v>4723</v>
      </c>
      <c r="AE1172" s="3" t="s">
        <v>8853</v>
      </c>
      <c r="AF1172" s="3" t="s">
        <v>10330</v>
      </c>
    </row>
    <row r="1173" ht="15" spans="1:32">
      <c r="A1173" s="3">
        <v>1171</v>
      </c>
      <c r="B1173" s="3" t="s">
        <v>469</v>
      </c>
      <c r="C1173" s="3" t="s">
        <v>10331</v>
      </c>
      <c r="D1173" s="3" t="s">
        <v>10332</v>
      </c>
      <c r="E1173" s="3" t="str">
        <f t="shared" si="18"/>
        <v>513021196202132223</v>
      </c>
      <c r="F1173" s="3" t="s">
        <v>10333</v>
      </c>
      <c r="G1173" s="3" t="s">
        <v>10334</v>
      </c>
      <c r="H1173" s="3" t="s">
        <v>302</v>
      </c>
      <c r="I1173" s="3" t="s">
        <v>11</v>
      </c>
      <c r="J1173" s="4">
        <v>100</v>
      </c>
      <c r="K1173" s="3" t="s">
        <v>509</v>
      </c>
      <c r="L1173" s="3" t="s">
        <v>443</v>
      </c>
      <c r="M1173" s="3" t="s">
        <v>440</v>
      </c>
      <c r="N1173" s="3" t="s">
        <v>440</v>
      </c>
      <c r="O1173" s="3" t="s">
        <v>440</v>
      </c>
      <c r="P1173" s="3" t="s">
        <v>440</v>
      </c>
      <c r="Q1173" s="3" t="s">
        <v>440</v>
      </c>
      <c r="R1173" s="3" t="s">
        <v>440</v>
      </c>
      <c r="S1173" s="3" t="s">
        <v>440</v>
      </c>
      <c r="T1173" s="3" t="s">
        <v>440</v>
      </c>
      <c r="U1173" s="3" t="s">
        <v>440</v>
      </c>
      <c r="V1173" s="3" t="s">
        <v>10335</v>
      </c>
      <c r="W1173" s="3" t="s">
        <v>466</v>
      </c>
      <c r="X1173" s="3" t="s">
        <v>10336</v>
      </c>
      <c r="Y1173" s="3" t="s">
        <v>460</v>
      </c>
      <c r="Z1173" s="3" t="s">
        <v>497</v>
      </c>
      <c r="AA1173" s="3" t="s">
        <v>10337</v>
      </c>
      <c r="AB1173" s="3" t="s">
        <v>10337</v>
      </c>
      <c r="AC1173" s="3" t="s">
        <v>4722</v>
      </c>
      <c r="AD1173" s="3" t="s">
        <v>4723</v>
      </c>
      <c r="AE1173" s="3" t="s">
        <v>8853</v>
      </c>
      <c r="AF1173" s="3" t="s">
        <v>8871</v>
      </c>
    </row>
    <row r="1174" ht="15" spans="1:32">
      <c r="A1174" s="3">
        <v>1172</v>
      </c>
      <c r="B1174" s="3" t="s">
        <v>469</v>
      </c>
      <c r="C1174" s="3" t="s">
        <v>5649</v>
      </c>
      <c r="D1174" s="3" t="s">
        <v>5650</v>
      </c>
      <c r="E1174" s="3" t="str">
        <f t="shared" si="18"/>
        <v>513021196206091350</v>
      </c>
      <c r="F1174" s="3" t="s">
        <v>10338</v>
      </c>
      <c r="G1174" s="3" t="s">
        <v>10339</v>
      </c>
      <c r="H1174" s="3" t="s">
        <v>302</v>
      </c>
      <c r="I1174" s="3" t="s">
        <v>11</v>
      </c>
      <c r="J1174" s="4">
        <v>100</v>
      </c>
      <c r="K1174" s="3" t="s">
        <v>509</v>
      </c>
      <c r="L1174" s="3" t="s">
        <v>443</v>
      </c>
      <c r="M1174" s="3" t="s">
        <v>440</v>
      </c>
      <c r="N1174" s="3" t="s">
        <v>440</v>
      </c>
      <c r="O1174" s="3" t="s">
        <v>440</v>
      </c>
      <c r="P1174" s="3" t="s">
        <v>440</v>
      </c>
      <c r="Q1174" s="3" t="s">
        <v>440</v>
      </c>
      <c r="R1174" s="3" t="s">
        <v>440</v>
      </c>
      <c r="S1174" s="3" t="s">
        <v>440</v>
      </c>
      <c r="T1174" s="3" t="s">
        <v>440</v>
      </c>
      <c r="U1174" s="3" t="s">
        <v>440</v>
      </c>
      <c r="V1174" s="3" t="s">
        <v>10340</v>
      </c>
      <c r="W1174" s="3" t="s">
        <v>447</v>
      </c>
      <c r="X1174" s="3" t="s">
        <v>3201</v>
      </c>
      <c r="Y1174" s="3" t="s">
        <v>460</v>
      </c>
      <c r="Z1174" s="3" t="s">
        <v>497</v>
      </c>
      <c r="AA1174" s="3" t="s">
        <v>10341</v>
      </c>
      <c r="AB1174" s="3" t="s">
        <v>10341</v>
      </c>
      <c r="AC1174" s="3" t="s">
        <v>4722</v>
      </c>
      <c r="AD1174" s="3" t="s">
        <v>4723</v>
      </c>
      <c r="AE1174" s="3" t="s">
        <v>8897</v>
      </c>
      <c r="AF1174" s="3" t="s">
        <v>10342</v>
      </c>
    </row>
    <row r="1175" ht="15" spans="1:32">
      <c r="A1175" s="3">
        <v>1173</v>
      </c>
      <c r="B1175" s="3" t="s">
        <v>469</v>
      </c>
      <c r="C1175" s="3" t="s">
        <v>10343</v>
      </c>
      <c r="D1175" s="3" t="s">
        <v>10344</v>
      </c>
      <c r="E1175" s="3" t="str">
        <f t="shared" si="18"/>
        <v>51302119620913167X</v>
      </c>
      <c r="F1175" s="3" t="s">
        <v>550</v>
      </c>
      <c r="G1175" s="3" t="s">
        <v>551</v>
      </c>
      <c r="H1175" s="3" t="s">
        <v>302</v>
      </c>
      <c r="I1175" s="3" t="s">
        <v>11</v>
      </c>
      <c r="J1175" s="4">
        <v>100</v>
      </c>
      <c r="K1175" s="3" t="s">
        <v>509</v>
      </c>
      <c r="L1175" s="3" t="s">
        <v>443</v>
      </c>
      <c r="M1175" s="3" t="s">
        <v>440</v>
      </c>
      <c r="N1175" s="3" t="s">
        <v>440</v>
      </c>
      <c r="O1175" s="3" t="s">
        <v>440</v>
      </c>
      <c r="P1175" s="3" t="s">
        <v>440</v>
      </c>
      <c r="Q1175" s="3" t="s">
        <v>440</v>
      </c>
      <c r="R1175" s="3" t="s">
        <v>440</v>
      </c>
      <c r="S1175" s="3" t="s">
        <v>440</v>
      </c>
      <c r="T1175" s="3" t="s">
        <v>440</v>
      </c>
      <c r="U1175" s="3" t="s">
        <v>440</v>
      </c>
      <c r="V1175" s="3" t="s">
        <v>10345</v>
      </c>
      <c r="W1175" s="3" t="s">
        <v>447</v>
      </c>
      <c r="X1175" s="3" t="s">
        <v>3115</v>
      </c>
      <c r="Y1175" s="3" t="s">
        <v>460</v>
      </c>
      <c r="Z1175" s="3" t="s">
        <v>497</v>
      </c>
      <c r="AA1175" s="3" t="s">
        <v>10346</v>
      </c>
      <c r="AB1175" s="3" t="s">
        <v>10346</v>
      </c>
      <c r="AC1175" s="3" t="s">
        <v>4722</v>
      </c>
      <c r="AD1175" s="3" t="s">
        <v>4723</v>
      </c>
      <c r="AE1175" s="3" t="s">
        <v>8829</v>
      </c>
      <c r="AF1175" s="3" t="s">
        <v>10347</v>
      </c>
    </row>
    <row r="1176" ht="15" spans="1:32">
      <c r="A1176" s="3">
        <v>1174</v>
      </c>
      <c r="B1176" s="3" t="s">
        <v>469</v>
      </c>
      <c r="C1176" s="3" t="s">
        <v>10348</v>
      </c>
      <c r="D1176" s="3" t="s">
        <v>10349</v>
      </c>
      <c r="E1176" s="3" t="str">
        <f t="shared" si="18"/>
        <v>513021196302051674</v>
      </c>
      <c r="F1176" s="3" t="s">
        <v>10350</v>
      </c>
      <c r="G1176" s="3" t="s">
        <v>10351</v>
      </c>
      <c r="H1176" s="3" t="s">
        <v>302</v>
      </c>
      <c r="I1176" s="3" t="s">
        <v>11</v>
      </c>
      <c r="J1176" s="4">
        <v>100</v>
      </c>
      <c r="K1176" s="3" t="s">
        <v>509</v>
      </c>
      <c r="L1176" s="3" t="s">
        <v>443</v>
      </c>
      <c r="M1176" s="3" t="s">
        <v>440</v>
      </c>
      <c r="N1176" s="3" t="s">
        <v>440</v>
      </c>
      <c r="O1176" s="3" t="s">
        <v>440</v>
      </c>
      <c r="P1176" s="3" t="s">
        <v>440</v>
      </c>
      <c r="Q1176" s="3" t="s">
        <v>440</v>
      </c>
      <c r="R1176" s="3" t="s">
        <v>440</v>
      </c>
      <c r="S1176" s="3" t="s">
        <v>440</v>
      </c>
      <c r="T1176" s="3" t="s">
        <v>440</v>
      </c>
      <c r="U1176" s="3" t="s">
        <v>440</v>
      </c>
      <c r="V1176" s="3" t="s">
        <v>10352</v>
      </c>
      <c r="W1176" s="3" t="s">
        <v>447</v>
      </c>
      <c r="X1176" s="3" t="s">
        <v>3860</v>
      </c>
      <c r="Y1176" s="3" t="s">
        <v>460</v>
      </c>
      <c r="Z1176" s="3" t="s">
        <v>497</v>
      </c>
      <c r="AA1176" s="3" t="s">
        <v>10353</v>
      </c>
      <c r="AB1176" s="3" t="s">
        <v>10353</v>
      </c>
      <c r="AC1176" s="3" t="s">
        <v>4722</v>
      </c>
      <c r="AD1176" s="3" t="s">
        <v>4723</v>
      </c>
      <c r="AE1176" s="3" t="s">
        <v>8835</v>
      </c>
      <c r="AF1176" s="3" t="s">
        <v>10354</v>
      </c>
    </row>
    <row r="1177" ht="15" spans="1:32">
      <c r="A1177" s="3">
        <v>1175</v>
      </c>
      <c r="B1177" s="3" t="s">
        <v>469</v>
      </c>
      <c r="C1177" s="3" t="s">
        <v>4194</v>
      </c>
      <c r="D1177" s="3" t="s">
        <v>4195</v>
      </c>
      <c r="E1177" s="3" t="str">
        <f t="shared" si="18"/>
        <v>513021196305031695</v>
      </c>
      <c r="F1177" s="3" t="s">
        <v>10355</v>
      </c>
      <c r="G1177" s="3" t="s">
        <v>10356</v>
      </c>
      <c r="H1177" s="3" t="s">
        <v>302</v>
      </c>
      <c r="I1177" s="3" t="s">
        <v>11</v>
      </c>
      <c r="J1177" s="4">
        <v>100</v>
      </c>
      <c r="K1177" s="3" t="s">
        <v>647</v>
      </c>
      <c r="L1177" s="3" t="s">
        <v>443</v>
      </c>
      <c r="M1177" s="3" t="s">
        <v>472</v>
      </c>
      <c r="N1177" s="3" t="s">
        <v>440</v>
      </c>
      <c r="O1177" s="3" t="s">
        <v>4196</v>
      </c>
      <c r="P1177" s="3" t="s">
        <v>4195</v>
      </c>
      <c r="Q1177" s="3" t="s">
        <v>440</v>
      </c>
      <c r="R1177" s="3" t="s">
        <v>440</v>
      </c>
      <c r="S1177" s="3" t="s">
        <v>440</v>
      </c>
      <c r="T1177" s="3" t="s">
        <v>440</v>
      </c>
      <c r="U1177" s="3" t="s">
        <v>440</v>
      </c>
      <c r="V1177" s="3" t="s">
        <v>4197</v>
      </c>
      <c r="W1177" s="3" t="s">
        <v>447</v>
      </c>
      <c r="X1177" s="3" t="s">
        <v>3201</v>
      </c>
      <c r="Y1177" s="3" t="s">
        <v>449</v>
      </c>
      <c r="Z1177" s="3" t="s">
        <v>497</v>
      </c>
      <c r="AA1177" s="3" t="s">
        <v>10022</v>
      </c>
      <c r="AB1177" s="3" t="s">
        <v>10022</v>
      </c>
      <c r="AC1177" s="3" t="s">
        <v>4722</v>
      </c>
      <c r="AD1177" s="3" t="s">
        <v>4723</v>
      </c>
      <c r="AE1177" s="3" t="s">
        <v>8897</v>
      </c>
      <c r="AF1177" s="3" t="s">
        <v>10357</v>
      </c>
    </row>
    <row r="1178" ht="15" spans="1:32">
      <c r="A1178" s="3">
        <v>1176</v>
      </c>
      <c r="B1178" s="3" t="s">
        <v>469</v>
      </c>
      <c r="C1178" s="3" t="s">
        <v>10358</v>
      </c>
      <c r="D1178" s="3" t="s">
        <v>10359</v>
      </c>
      <c r="E1178" s="3" t="str">
        <f t="shared" si="18"/>
        <v>513021196308062278</v>
      </c>
      <c r="F1178" s="3" t="s">
        <v>10360</v>
      </c>
      <c r="G1178" s="3" t="s">
        <v>10361</v>
      </c>
      <c r="H1178" s="3" t="s">
        <v>302</v>
      </c>
      <c r="I1178" s="3" t="s">
        <v>11</v>
      </c>
      <c r="J1178" s="4">
        <v>100</v>
      </c>
      <c r="K1178" s="3" t="s">
        <v>509</v>
      </c>
      <c r="L1178" s="3" t="s">
        <v>443</v>
      </c>
      <c r="M1178" s="3" t="s">
        <v>440</v>
      </c>
      <c r="N1178" s="3" t="s">
        <v>440</v>
      </c>
      <c r="O1178" s="3" t="s">
        <v>440</v>
      </c>
      <c r="P1178" s="3" t="s">
        <v>440</v>
      </c>
      <c r="Q1178" s="3" t="s">
        <v>440</v>
      </c>
      <c r="R1178" s="3" t="s">
        <v>440</v>
      </c>
      <c r="S1178" s="3" t="s">
        <v>440</v>
      </c>
      <c r="T1178" s="3" t="s">
        <v>440</v>
      </c>
      <c r="U1178" s="3" t="s">
        <v>440</v>
      </c>
      <c r="V1178" s="3" t="s">
        <v>10362</v>
      </c>
      <c r="W1178" s="3" t="s">
        <v>447</v>
      </c>
      <c r="X1178" s="3" t="s">
        <v>3222</v>
      </c>
      <c r="Y1178" s="3" t="s">
        <v>460</v>
      </c>
      <c r="Z1178" s="3" t="s">
        <v>497</v>
      </c>
      <c r="AA1178" s="3" t="s">
        <v>9049</v>
      </c>
      <c r="AB1178" s="3" t="s">
        <v>9049</v>
      </c>
      <c r="AC1178" s="3" t="s">
        <v>4722</v>
      </c>
      <c r="AD1178" s="3" t="s">
        <v>4723</v>
      </c>
      <c r="AE1178" s="3" t="s">
        <v>8916</v>
      </c>
      <c r="AF1178" s="3" t="s">
        <v>10363</v>
      </c>
    </row>
    <row r="1179" ht="15" spans="1:32">
      <c r="A1179" s="3">
        <v>1177</v>
      </c>
      <c r="B1179" s="3" t="s">
        <v>469</v>
      </c>
      <c r="C1179" s="3" t="s">
        <v>10364</v>
      </c>
      <c r="D1179" s="3" t="s">
        <v>10365</v>
      </c>
      <c r="E1179" s="3" t="str">
        <f t="shared" si="18"/>
        <v>513021196310300677</v>
      </c>
      <c r="F1179" s="3" t="s">
        <v>3740</v>
      </c>
      <c r="G1179" s="3" t="s">
        <v>3741</v>
      </c>
      <c r="H1179" s="3" t="s">
        <v>302</v>
      </c>
      <c r="I1179" s="3" t="s">
        <v>11</v>
      </c>
      <c r="J1179" s="4">
        <v>100</v>
      </c>
      <c r="K1179" s="3" t="s">
        <v>502</v>
      </c>
      <c r="L1179" s="3" t="s">
        <v>443</v>
      </c>
      <c r="M1179" s="3" t="s">
        <v>440</v>
      </c>
      <c r="N1179" s="3" t="s">
        <v>440</v>
      </c>
      <c r="O1179" s="3" t="s">
        <v>440</v>
      </c>
      <c r="P1179" s="3" t="s">
        <v>440</v>
      </c>
      <c r="Q1179" s="3" t="s">
        <v>440</v>
      </c>
      <c r="R1179" s="3" t="s">
        <v>440</v>
      </c>
      <c r="S1179" s="3" t="s">
        <v>440</v>
      </c>
      <c r="T1179" s="3" t="s">
        <v>440</v>
      </c>
      <c r="U1179" s="3" t="s">
        <v>440</v>
      </c>
      <c r="V1179" s="3" t="s">
        <v>10366</v>
      </c>
      <c r="W1179" s="3" t="s">
        <v>447</v>
      </c>
      <c r="X1179" s="3" t="s">
        <v>3977</v>
      </c>
      <c r="Y1179" s="3" t="s">
        <v>460</v>
      </c>
      <c r="Z1179" s="3" t="s">
        <v>497</v>
      </c>
      <c r="AA1179" s="3" t="s">
        <v>10367</v>
      </c>
      <c r="AB1179" s="3" t="s">
        <v>10367</v>
      </c>
      <c r="AC1179" s="3" t="s">
        <v>4722</v>
      </c>
      <c r="AD1179" s="3" t="s">
        <v>4723</v>
      </c>
      <c r="AE1179" s="3" t="s">
        <v>8835</v>
      </c>
      <c r="AF1179" s="3" t="s">
        <v>10368</v>
      </c>
    </row>
    <row r="1180" ht="15" spans="1:32">
      <c r="A1180" s="3">
        <v>1178</v>
      </c>
      <c r="B1180" s="3" t="s">
        <v>469</v>
      </c>
      <c r="C1180" s="3" t="s">
        <v>10369</v>
      </c>
      <c r="D1180" s="3" t="s">
        <v>10370</v>
      </c>
      <c r="E1180" s="3" t="str">
        <f t="shared" si="18"/>
        <v>513021196311010655</v>
      </c>
      <c r="F1180" s="3" t="s">
        <v>10371</v>
      </c>
      <c r="G1180" s="3" t="s">
        <v>10372</v>
      </c>
      <c r="H1180" s="3" t="s">
        <v>302</v>
      </c>
      <c r="I1180" s="3" t="s">
        <v>11</v>
      </c>
      <c r="J1180" s="4">
        <v>100</v>
      </c>
      <c r="K1180" s="3" t="s">
        <v>509</v>
      </c>
      <c r="L1180" s="3" t="s">
        <v>443</v>
      </c>
      <c r="M1180" s="3" t="s">
        <v>440</v>
      </c>
      <c r="N1180" s="3" t="s">
        <v>440</v>
      </c>
      <c r="O1180" s="3" t="s">
        <v>440</v>
      </c>
      <c r="P1180" s="3" t="s">
        <v>440</v>
      </c>
      <c r="Q1180" s="3" t="s">
        <v>440</v>
      </c>
      <c r="R1180" s="3" t="s">
        <v>440</v>
      </c>
      <c r="S1180" s="3" t="s">
        <v>440</v>
      </c>
      <c r="T1180" s="3" t="s">
        <v>440</v>
      </c>
      <c r="U1180" s="3" t="s">
        <v>440</v>
      </c>
      <c r="V1180" s="3" t="s">
        <v>10373</v>
      </c>
      <c r="W1180" s="3" t="s">
        <v>447</v>
      </c>
      <c r="X1180" s="3" t="s">
        <v>9878</v>
      </c>
      <c r="Y1180" s="3" t="s">
        <v>460</v>
      </c>
      <c r="Z1180" s="3" t="s">
        <v>497</v>
      </c>
      <c r="AA1180" s="3" t="s">
        <v>10374</v>
      </c>
      <c r="AB1180" s="3" t="s">
        <v>10374</v>
      </c>
      <c r="AC1180" s="3" t="s">
        <v>4722</v>
      </c>
      <c r="AD1180" s="3" t="s">
        <v>4723</v>
      </c>
      <c r="AE1180" s="3" t="s">
        <v>8835</v>
      </c>
      <c r="AF1180" s="3" t="s">
        <v>10375</v>
      </c>
    </row>
    <row r="1181" ht="15" spans="1:32">
      <c r="A1181" s="3">
        <v>1179</v>
      </c>
      <c r="B1181" s="3" t="s">
        <v>469</v>
      </c>
      <c r="C1181" s="3" t="s">
        <v>10376</v>
      </c>
      <c r="D1181" s="3" t="s">
        <v>10377</v>
      </c>
      <c r="E1181" s="3" t="str">
        <f t="shared" si="18"/>
        <v>513021196401280675</v>
      </c>
      <c r="F1181" s="3" t="s">
        <v>10378</v>
      </c>
      <c r="G1181" s="3" t="s">
        <v>10379</v>
      </c>
      <c r="H1181" s="3" t="s">
        <v>302</v>
      </c>
      <c r="I1181" s="3" t="s">
        <v>11</v>
      </c>
      <c r="J1181" s="4">
        <v>100</v>
      </c>
      <c r="K1181" s="3" t="s">
        <v>492</v>
      </c>
      <c r="L1181" s="3" t="s">
        <v>443</v>
      </c>
      <c r="M1181" s="3" t="s">
        <v>440</v>
      </c>
      <c r="N1181" s="3" t="s">
        <v>440</v>
      </c>
      <c r="O1181" s="3" t="s">
        <v>440</v>
      </c>
      <c r="P1181" s="3" t="s">
        <v>440</v>
      </c>
      <c r="Q1181" s="3" t="s">
        <v>440</v>
      </c>
      <c r="R1181" s="3" t="s">
        <v>440</v>
      </c>
      <c r="S1181" s="3" t="s">
        <v>440</v>
      </c>
      <c r="T1181" s="3" t="s">
        <v>440</v>
      </c>
      <c r="U1181" s="3" t="s">
        <v>440</v>
      </c>
      <c r="V1181" s="3" t="s">
        <v>10380</v>
      </c>
      <c r="W1181" s="3" t="s">
        <v>447</v>
      </c>
      <c r="X1181" s="3" t="s">
        <v>10381</v>
      </c>
      <c r="Y1181" s="3" t="s">
        <v>460</v>
      </c>
      <c r="Z1181" s="3" t="s">
        <v>497</v>
      </c>
      <c r="AA1181" s="3" t="s">
        <v>10382</v>
      </c>
      <c r="AB1181" s="3" t="s">
        <v>10382</v>
      </c>
      <c r="AC1181" s="3" t="s">
        <v>4722</v>
      </c>
      <c r="AD1181" s="3" t="s">
        <v>4723</v>
      </c>
      <c r="AE1181" s="3" t="s">
        <v>8835</v>
      </c>
      <c r="AF1181" s="3" t="s">
        <v>10383</v>
      </c>
    </row>
    <row r="1182" ht="15" spans="1:32">
      <c r="A1182" s="3">
        <v>1180</v>
      </c>
      <c r="B1182" s="3" t="s">
        <v>469</v>
      </c>
      <c r="C1182" s="3" t="s">
        <v>10384</v>
      </c>
      <c r="D1182" s="3" t="s">
        <v>10385</v>
      </c>
      <c r="E1182" s="3" t="str">
        <f t="shared" si="18"/>
        <v>513021196404010670</v>
      </c>
      <c r="F1182" s="3" t="s">
        <v>10386</v>
      </c>
      <c r="G1182" s="3" t="s">
        <v>10387</v>
      </c>
      <c r="H1182" s="3" t="s">
        <v>302</v>
      </c>
      <c r="I1182" s="3" t="s">
        <v>11</v>
      </c>
      <c r="J1182" s="4">
        <v>100</v>
      </c>
      <c r="K1182" s="3" t="s">
        <v>509</v>
      </c>
      <c r="L1182" s="3" t="s">
        <v>443</v>
      </c>
      <c r="M1182" s="3" t="s">
        <v>440</v>
      </c>
      <c r="N1182" s="3" t="s">
        <v>440</v>
      </c>
      <c r="O1182" s="3" t="s">
        <v>440</v>
      </c>
      <c r="P1182" s="3" t="s">
        <v>440</v>
      </c>
      <c r="Q1182" s="3" t="s">
        <v>440</v>
      </c>
      <c r="R1182" s="3" t="s">
        <v>440</v>
      </c>
      <c r="S1182" s="3" t="s">
        <v>440</v>
      </c>
      <c r="T1182" s="3" t="s">
        <v>440</v>
      </c>
      <c r="U1182" s="3" t="s">
        <v>440</v>
      </c>
      <c r="V1182" s="3" t="s">
        <v>10388</v>
      </c>
      <c r="W1182" s="3" t="s">
        <v>447</v>
      </c>
      <c r="X1182" s="3" t="s">
        <v>3977</v>
      </c>
      <c r="Y1182" s="3" t="s">
        <v>460</v>
      </c>
      <c r="Z1182" s="3" t="s">
        <v>497</v>
      </c>
      <c r="AA1182" s="3" t="s">
        <v>4049</v>
      </c>
      <c r="AB1182" s="3" t="s">
        <v>4049</v>
      </c>
      <c r="AC1182" s="3" t="s">
        <v>4722</v>
      </c>
      <c r="AD1182" s="3" t="s">
        <v>4723</v>
      </c>
      <c r="AE1182" s="3" t="s">
        <v>8835</v>
      </c>
      <c r="AF1182" s="3" t="s">
        <v>10389</v>
      </c>
    </row>
    <row r="1183" ht="15" spans="1:32">
      <c r="A1183" s="3">
        <v>1181</v>
      </c>
      <c r="B1183" s="3" t="s">
        <v>469</v>
      </c>
      <c r="C1183" s="3" t="s">
        <v>10390</v>
      </c>
      <c r="D1183" s="3" t="s">
        <v>10391</v>
      </c>
      <c r="E1183" s="3" t="str">
        <f t="shared" si="18"/>
        <v>513021196411011671</v>
      </c>
      <c r="F1183" s="3" t="s">
        <v>10392</v>
      </c>
      <c r="G1183" s="3" t="s">
        <v>10393</v>
      </c>
      <c r="H1183" s="3" t="s">
        <v>302</v>
      </c>
      <c r="I1183" s="3" t="s">
        <v>11</v>
      </c>
      <c r="J1183" s="4">
        <v>100</v>
      </c>
      <c r="K1183" s="3" t="s">
        <v>509</v>
      </c>
      <c r="L1183" s="3" t="s">
        <v>443</v>
      </c>
      <c r="M1183" s="3" t="s">
        <v>440</v>
      </c>
      <c r="N1183" s="3" t="s">
        <v>440</v>
      </c>
      <c r="O1183" s="3" t="s">
        <v>440</v>
      </c>
      <c r="P1183" s="3" t="s">
        <v>440</v>
      </c>
      <c r="Q1183" s="3" t="s">
        <v>440</v>
      </c>
      <c r="R1183" s="3" t="s">
        <v>440</v>
      </c>
      <c r="S1183" s="3" t="s">
        <v>440</v>
      </c>
      <c r="T1183" s="3" t="s">
        <v>440</v>
      </c>
      <c r="U1183" s="3" t="s">
        <v>440</v>
      </c>
      <c r="V1183" s="3" t="s">
        <v>10394</v>
      </c>
      <c r="W1183" s="3" t="s">
        <v>447</v>
      </c>
      <c r="X1183" s="3" t="s">
        <v>3227</v>
      </c>
      <c r="Y1183" s="3" t="s">
        <v>460</v>
      </c>
      <c r="Z1183" s="3" t="s">
        <v>497</v>
      </c>
      <c r="AA1183" s="3" t="s">
        <v>10395</v>
      </c>
      <c r="AB1183" s="3" t="s">
        <v>10395</v>
      </c>
      <c r="AC1183" s="3" t="s">
        <v>4722</v>
      </c>
      <c r="AD1183" s="3" t="s">
        <v>4723</v>
      </c>
      <c r="AE1183" s="3" t="s">
        <v>8844</v>
      </c>
      <c r="AF1183" s="3" t="s">
        <v>10396</v>
      </c>
    </row>
    <row r="1184" ht="15" spans="1:32">
      <c r="A1184" s="3">
        <v>1182</v>
      </c>
      <c r="B1184" s="3" t="s">
        <v>469</v>
      </c>
      <c r="C1184" s="3" t="s">
        <v>7280</v>
      </c>
      <c r="D1184" s="3" t="s">
        <v>7281</v>
      </c>
      <c r="E1184" s="3" t="str">
        <f t="shared" si="18"/>
        <v>513021196501162203</v>
      </c>
      <c r="F1184" s="3" t="s">
        <v>10397</v>
      </c>
      <c r="G1184" s="3" t="s">
        <v>10398</v>
      </c>
      <c r="H1184" s="3" t="s">
        <v>302</v>
      </c>
      <c r="I1184" s="3" t="s">
        <v>11</v>
      </c>
      <c r="J1184" s="4">
        <v>100</v>
      </c>
      <c r="K1184" s="3" t="s">
        <v>509</v>
      </c>
      <c r="L1184" s="3" t="s">
        <v>443</v>
      </c>
      <c r="M1184" s="3" t="s">
        <v>472</v>
      </c>
      <c r="N1184" s="3" t="s">
        <v>7280</v>
      </c>
      <c r="O1184" s="3" t="s">
        <v>10399</v>
      </c>
      <c r="P1184" s="3" t="s">
        <v>7281</v>
      </c>
      <c r="Q1184" s="3" t="s">
        <v>440</v>
      </c>
      <c r="R1184" s="3" t="s">
        <v>440</v>
      </c>
      <c r="S1184" s="3" t="s">
        <v>440</v>
      </c>
      <c r="T1184" s="3" t="s">
        <v>440</v>
      </c>
      <c r="U1184" s="3" t="s">
        <v>440</v>
      </c>
      <c r="V1184" s="3" t="s">
        <v>10400</v>
      </c>
      <c r="W1184" s="3" t="s">
        <v>466</v>
      </c>
      <c r="X1184" s="3" t="s">
        <v>3755</v>
      </c>
      <c r="Y1184" s="3" t="s">
        <v>460</v>
      </c>
      <c r="Z1184" s="3" t="s">
        <v>497</v>
      </c>
      <c r="AA1184" s="3" t="s">
        <v>3598</v>
      </c>
      <c r="AB1184" s="3" t="s">
        <v>440</v>
      </c>
      <c r="AC1184" s="3" t="s">
        <v>4722</v>
      </c>
      <c r="AD1184" s="3" t="s">
        <v>4723</v>
      </c>
      <c r="AE1184" s="3" t="s">
        <v>8991</v>
      </c>
      <c r="AF1184" s="3" t="s">
        <v>9629</v>
      </c>
    </row>
    <row r="1185" ht="15" spans="1:32">
      <c r="A1185" s="3">
        <v>1183</v>
      </c>
      <c r="B1185" s="3" t="s">
        <v>469</v>
      </c>
      <c r="C1185" s="3" t="s">
        <v>10401</v>
      </c>
      <c r="D1185" s="3" t="s">
        <v>10402</v>
      </c>
      <c r="E1185" s="3" t="str">
        <f t="shared" si="18"/>
        <v>513021196510032275</v>
      </c>
      <c r="F1185" s="3" t="s">
        <v>10403</v>
      </c>
      <c r="G1185" s="3" t="s">
        <v>10404</v>
      </c>
      <c r="H1185" s="3" t="s">
        <v>302</v>
      </c>
      <c r="I1185" s="3" t="s">
        <v>11</v>
      </c>
      <c r="J1185" s="4">
        <v>100</v>
      </c>
      <c r="K1185" s="3" t="s">
        <v>572</v>
      </c>
      <c r="L1185" s="3" t="s">
        <v>443</v>
      </c>
      <c r="M1185" s="3" t="s">
        <v>472</v>
      </c>
      <c r="N1185" s="3" t="s">
        <v>10401</v>
      </c>
      <c r="O1185" s="3" t="s">
        <v>440</v>
      </c>
      <c r="P1185" s="3" t="s">
        <v>10402</v>
      </c>
      <c r="Q1185" s="3" t="s">
        <v>440</v>
      </c>
      <c r="R1185" s="3" t="s">
        <v>440</v>
      </c>
      <c r="S1185" s="3" t="s">
        <v>440</v>
      </c>
      <c r="T1185" s="3" t="s">
        <v>440</v>
      </c>
      <c r="U1185" s="3" t="s">
        <v>440</v>
      </c>
      <c r="V1185" s="3" t="s">
        <v>10405</v>
      </c>
      <c r="W1185" s="3" t="s">
        <v>447</v>
      </c>
      <c r="X1185" s="3" t="s">
        <v>3222</v>
      </c>
      <c r="Y1185" s="3" t="s">
        <v>449</v>
      </c>
      <c r="Z1185" s="3" t="s">
        <v>497</v>
      </c>
      <c r="AA1185" s="3" t="s">
        <v>10406</v>
      </c>
      <c r="AB1185" s="3" t="s">
        <v>10406</v>
      </c>
      <c r="AC1185" s="3" t="s">
        <v>4722</v>
      </c>
      <c r="AD1185" s="3" t="s">
        <v>4723</v>
      </c>
      <c r="AE1185" s="3" t="s">
        <v>8916</v>
      </c>
      <c r="AF1185" s="3" t="s">
        <v>10407</v>
      </c>
    </row>
    <row r="1186" ht="15" spans="1:32">
      <c r="A1186" s="3">
        <v>1184</v>
      </c>
      <c r="B1186" s="3" t="s">
        <v>469</v>
      </c>
      <c r="C1186" s="3" t="s">
        <v>10408</v>
      </c>
      <c r="D1186" s="3" t="s">
        <v>10409</v>
      </c>
      <c r="E1186" s="3" t="str">
        <f t="shared" si="18"/>
        <v>513021196511162274</v>
      </c>
      <c r="F1186" s="3" t="s">
        <v>10410</v>
      </c>
      <c r="G1186" s="3" t="s">
        <v>10411</v>
      </c>
      <c r="H1186" s="3" t="s">
        <v>302</v>
      </c>
      <c r="I1186" s="3" t="s">
        <v>11</v>
      </c>
      <c r="J1186" s="4">
        <v>100</v>
      </c>
      <c r="K1186" s="3" t="s">
        <v>509</v>
      </c>
      <c r="L1186" s="3" t="s">
        <v>443</v>
      </c>
      <c r="M1186" s="3" t="s">
        <v>472</v>
      </c>
      <c r="N1186" s="3" t="s">
        <v>10408</v>
      </c>
      <c r="O1186" s="3" t="s">
        <v>10412</v>
      </c>
      <c r="P1186" s="3" t="s">
        <v>10409</v>
      </c>
      <c r="Q1186" s="3"/>
      <c r="R1186" s="3"/>
      <c r="S1186" s="3"/>
      <c r="T1186" s="3"/>
      <c r="U1186" s="3"/>
      <c r="V1186" s="3" t="s">
        <v>10413</v>
      </c>
      <c r="W1186" s="3" t="s">
        <v>447</v>
      </c>
      <c r="X1186" s="3" t="s">
        <v>10414</v>
      </c>
      <c r="Y1186" s="3" t="s">
        <v>460</v>
      </c>
      <c r="Z1186" s="3" t="s">
        <v>497</v>
      </c>
      <c r="AA1186" s="3" t="s">
        <v>10415</v>
      </c>
      <c r="AB1186" s="3" t="s">
        <v>10415</v>
      </c>
      <c r="AC1186" s="3" t="s">
        <v>4722</v>
      </c>
      <c r="AD1186" s="3" t="s">
        <v>4723</v>
      </c>
      <c r="AE1186" s="3" t="s">
        <v>8991</v>
      </c>
      <c r="AF1186" s="3" t="s">
        <v>10416</v>
      </c>
    </row>
    <row r="1187" ht="15" spans="1:32">
      <c r="A1187" s="3">
        <v>1185</v>
      </c>
      <c r="B1187" s="3" t="s">
        <v>469</v>
      </c>
      <c r="C1187" s="3" t="s">
        <v>10417</v>
      </c>
      <c r="D1187" s="3" t="s">
        <v>10418</v>
      </c>
      <c r="E1187" s="3" t="str">
        <f t="shared" si="18"/>
        <v>513021196511232279</v>
      </c>
      <c r="F1187" s="3" t="s">
        <v>8778</v>
      </c>
      <c r="G1187" s="3" t="s">
        <v>8779</v>
      </c>
      <c r="H1187" s="3" t="s">
        <v>302</v>
      </c>
      <c r="I1187" s="3" t="s">
        <v>11</v>
      </c>
      <c r="J1187" s="4">
        <v>100</v>
      </c>
      <c r="K1187" s="3" t="s">
        <v>509</v>
      </c>
      <c r="L1187" s="3" t="s">
        <v>443</v>
      </c>
      <c r="M1187" s="3" t="s">
        <v>472</v>
      </c>
      <c r="N1187" s="3" t="s">
        <v>440</v>
      </c>
      <c r="O1187" s="3" t="s">
        <v>10419</v>
      </c>
      <c r="P1187" s="3" t="s">
        <v>440</v>
      </c>
      <c r="Q1187" s="3" t="s">
        <v>440</v>
      </c>
      <c r="R1187" s="3" t="s">
        <v>440</v>
      </c>
      <c r="S1187" s="3" t="s">
        <v>440</v>
      </c>
      <c r="T1187" s="3" t="s">
        <v>440</v>
      </c>
      <c r="U1187" s="3" t="s">
        <v>440</v>
      </c>
      <c r="V1187" s="3" t="s">
        <v>10420</v>
      </c>
      <c r="W1187" s="3" t="s">
        <v>447</v>
      </c>
      <c r="X1187" s="3" t="s">
        <v>10421</v>
      </c>
      <c r="Y1187" s="3" t="s">
        <v>460</v>
      </c>
      <c r="Z1187" s="3" t="s">
        <v>497</v>
      </c>
      <c r="AA1187" s="3" t="s">
        <v>10422</v>
      </c>
      <c r="AB1187" s="3" t="s">
        <v>10422</v>
      </c>
      <c r="AC1187" s="3" t="s">
        <v>4722</v>
      </c>
      <c r="AD1187" s="3" t="s">
        <v>4723</v>
      </c>
      <c r="AE1187" s="3" t="s">
        <v>8907</v>
      </c>
      <c r="AF1187" s="3" t="s">
        <v>9413</v>
      </c>
    </row>
    <row r="1188" ht="15" spans="1:32">
      <c r="A1188" s="3">
        <v>1186</v>
      </c>
      <c r="B1188" s="3" t="s">
        <v>469</v>
      </c>
      <c r="C1188" s="3" t="s">
        <v>10423</v>
      </c>
      <c r="D1188" s="3" t="s">
        <v>10424</v>
      </c>
      <c r="E1188" s="3" t="str">
        <f t="shared" si="18"/>
        <v>513021196511241685</v>
      </c>
      <c r="F1188" s="3" t="s">
        <v>10425</v>
      </c>
      <c r="G1188" s="3" t="s">
        <v>10426</v>
      </c>
      <c r="H1188" s="3" t="s">
        <v>302</v>
      </c>
      <c r="I1188" s="3" t="s">
        <v>11</v>
      </c>
      <c r="J1188" s="4">
        <v>100</v>
      </c>
      <c r="K1188" s="3" t="s">
        <v>530</v>
      </c>
      <c r="L1188" s="3" t="s">
        <v>443</v>
      </c>
      <c r="M1188" s="3" t="s">
        <v>440</v>
      </c>
      <c r="N1188" s="3" t="s">
        <v>440</v>
      </c>
      <c r="O1188" s="3" t="s">
        <v>440</v>
      </c>
      <c r="P1188" s="3" t="s">
        <v>440</v>
      </c>
      <c r="Q1188" s="3" t="s">
        <v>440</v>
      </c>
      <c r="R1188" s="3" t="s">
        <v>440</v>
      </c>
      <c r="S1188" s="3" t="s">
        <v>440</v>
      </c>
      <c r="T1188" s="3" t="s">
        <v>440</v>
      </c>
      <c r="U1188" s="3" t="s">
        <v>440</v>
      </c>
      <c r="V1188" s="3" t="s">
        <v>10427</v>
      </c>
      <c r="W1188" s="3" t="s">
        <v>466</v>
      </c>
      <c r="X1188" s="3" t="s">
        <v>10428</v>
      </c>
      <c r="Y1188" s="3" t="s">
        <v>460</v>
      </c>
      <c r="Z1188" s="3" t="s">
        <v>497</v>
      </c>
      <c r="AA1188" s="3" t="s">
        <v>10429</v>
      </c>
      <c r="AB1188" s="3" t="s">
        <v>10429</v>
      </c>
      <c r="AC1188" s="3" t="s">
        <v>4722</v>
      </c>
      <c r="AD1188" s="3" t="s">
        <v>4723</v>
      </c>
      <c r="AE1188" s="3" t="s">
        <v>8844</v>
      </c>
      <c r="AF1188" s="3" t="s">
        <v>9364</v>
      </c>
    </row>
    <row r="1189" ht="15" spans="1:32">
      <c r="A1189" s="3">
        <v>1187</v>
      </c>
      <c r="B1189" s="3" t="s">
        <v>469</v>
      </c>
      <c r="C1189" s="3" t="s">
        <v>5604</v>
      </c>
      <c r="D1189" s="3" t="s">
        <v>5605</v>
      </c>
      <c r="E1189" s="3" t="str">
        <f t="shared" si="18"/>
        <v>513021196610282298</v>
      </c>
      <c r="F1189" s="3" t="s">
        <v>10430</v>
      </c>
      <c r="G1189" s="3" t="s">
        <v>10431</v>
      </c>
      <c r="H1189" s="3" t="s">
        <v>302</v>
      </c>
      <c r="I1189" s="3" t="s">
        <v>11</v>
      </c>
      <c r="J1189" s="4">
        <v>100</v>
      </c>
      <c r="K1189" s="3" t="s">
        <v>509</v>
      </c>
      <c r="L1189" s="3" t="s">
        <v>443</v>
      </c>
      <c r="M1189" s="3" t="s">
        <v>472</v>
      </c>
      <c r="N1189" s="3" t="s">
        <v>5604</v>
      </c>
      <c r="O1189" s="3" t="s">
        <v>10432</v>
      </c>
      <c r="P1189" s="3" t="s">
        <v>5605</v>
      </c>
      <c r="Q1189" s="3" t="s">
        <v>440</v>
      </c>
      <c r="R1189" s="3" t="s">
        <v>440</v>
      </c>
      <c r="S1189" s="3" t="s">
        <v>440</v>
      </c>
      <c r="T1189" s="3" t="s">
        <v>440</v>
      </c>
      <c r="U1189" s="3" t="s">
        <v>440</v>
      </c>
      <c r="V1189" s="3" t="s">
        <v>10433</v>
      </c>
      <c r="W1189" s="3" t="s">
        <v>447</v>
      </c>
      <c r="X1189" s="3" t="s">
        <v>3755</v>
      </c>
      <c r="Y1189" s="3" t="s">
        <v>460</v>
      </c>
      <c r="Z1189" s="3" t="s">
        <v>497</v>
      </c>
      <c r="AA1189" s="3" t="s">
        <v>10434</v>
      </c>
      <c r="AB1189" s="3" t="s">
        <v>10434</v>
      </c>
      <c r="AC1189" s="3" t="s">
        <v>4722</v>
      </c>
      <c r="AD1189" s="3" t="s">
        <v>4723</v>
      </c>
      <c r="AE1189" s="3" t="s">
        <v>8991</v>
      </c>
      <c r="AF1189" s="3" t="s">
        <v>10435</v>
      </c>
    </row>
    <row r="1190" ht="15" spans="1:32">
      <c r="A1190" s="3">
        <v>1188</v>
      </c>
      <c r="B1190" s="3" t="s">
        <v>469</v>
      </c>
      <c r="C1190" s="3" t="s">
        <v>10436</v>
      </c>
      <c r="D1190" s="3" t="s">
        <v>10437</v>
      </c>
      <c r="E1190" s="3" t="str">
        <f t="shared" si="18"/>
        <v>513021196710291693</v>
      </c>
      <c r="F1190" s="3" t="s">
        <v>10438</v>
      </c>
      <c r="G1190" s="3" t="s">
        <v>10439</v>
      </c>
      <c r="H1190" s="3" t="s">
        <v>302</v>
      </c>
      <c r="I1190" s="3" t="s">
        <v>11</v>
      </c>
      <c r="J1190" s="4">
        <v>100</v>
      </c>
      <c r="K1190" s="3" t="s">
        <v>509</v>
      </c>
      <c r="L1190" s="3" t="s">
        <v>443</v>
      </c>
      <c r="M1190" s="3" t="s">
        <v>440</v>
      </c>
      <c r="N1190" s="3" t="s">
        <v>440</v>
      </c>
      <c r="O1190" s="3" t="s">
        <v>440</v>
      </c>
      <c r="P1190" s="3" t="s">
        <v>440</v>
      </c>
      <c r="Q1190" s="3" t="s">
        <v>440</v>
      </c>
      <c r="R1190" s="3" t="s">
        <v>440</v>
      </c>
      <c r="S1190" s="3" t="s">
        <v>440</v>
      </c>
      <c r="T1190" s="3" t="s">
        <v>440</v>
      </c>
      <c r="U1190" s="3" t="s">
        <v>440</v>
      </c>
      <c r="V1190" s="3" t="s">
        <v>10440</v>
      </c>
      <c r="W1190" s="3" t="s">
        <v>447</v>
      </c>
      <c r="X1190" s="3" t="s">
        <v>3227</v>
      </c>
      <c r="Y1190" s="3" t="s">
        <v>460</v>
      </c>
      <c r="Z1190" s="3" t="s">
        <v>497</v>
      </c>
      <c r="AA1190" s="3" t="s">
        <v>10441</v>
      </c>
      <c r="AB1190" s="3" t="s">
        <v>10441</v>
      </c>
      <c r="AC1190" s="3" t="s">
        <v>4722</v>
      </c>
      <c r="AD1190" s="3" t="s">
        <v>4723</v>
      </c>
      <c r="AE1190" s="3" t="s">
        <v>8844</v>
      </c>
      <c r="AF1190" s="3" t="s">
        <v>10216</v>
      </c>
    </row>
    <row r="1191" ht="15" spans="1:32">
      <c r="A1191" s="3">
        <v>1189</v>
      </c>
      <c r="B1191" s="3" t="s">
        <v>469</v>
      </c>
      <c r="C1191" s="3" t="s">
        <v>10442</v>
      </c>
      <c r="D1191" s="3" t="s">
        <v>10443</v>
      </c>
      <c r="E1191" s="3" t="str">
        <f t="shared" si="18"/>
        <v>513021196901011703</v>
      </c>
      <c r="F1191" s="3" t="s">
        <v>10444</v>
      </c>
      <c r="G1191" s="3" t="s">
        <v>10445</v>
      </c>
      <c r="H1191" s="3" t="s">
        <v>302</v>
      </c>
      <c r="I1191" s="3" t="s">
        <v>11</v>
      </c>
      <c r="J1191" s="4">
        <v>100</v>
      </c>
      <c r="K1191" s="3" t="s">
        <v>509</v>
      </c>
      <c r="L1191" s="3" t="s">
        <v>443</v>
      </c>
      <c r="M1191" s="3" t="s">
        <v>440</v>
      </c>
      <c r="N1191" s="3" t="s">
        <v>440</v>
      </c>
      <c r="O1191" s="3" t="s">
        <v>440</v>
      </c>
      <c r="P1191" s="3" t="s">
        <v>440</v>
      </c>
      <c r="Q1191" s="3" t="s">
        <v>440</v>
      </c>
      <c r="R1191" s="3" t="s">
        <v>440</v>
      </c>
      <c r="S1191" s="3" t="s">
        <v>440</v>
      </c>
      <c r="T1191" s="3" t="s">
        <v>440</v>
      </c>
      <c r="U1191" s="3" t="s">
        <v>440</v>
      </c>
      <c r="V1191" s="3" t="s">
        <v>10446</v>
      </c>
      <c r="W1191" s="3" t="s">
        <v>466</v>
      </c>
      <c r="X1191" s="3" t="s">
        <v>10447</v>
      </c>
      <c r="Y1191" s="3" t="s">
        <v>460</v>
      </c>
      <c r="Z1191" s="3" t="s">
        <v>497</v>
      </c>
      <c r="AA1191" s="3" t="s">
        <v>10448</v>
      </c>
      <c r="AB1191" s="3" t="s">
        <v>10448</v>
      </c>
      <c r="AC1191" s="3" t="s">
        <v>4722</v>
      </c>
      <c r="AD1191" s="3" t="s">
        <v>4723</v>
      </c>
      <c r="AE1191" s="3" t="s">
        <v>8879</v>
      </c>
      <c r="AF1191" s="3" t="s">
        <v>10449</v>
      </c>
    </row>
    <row r="1192" ht="15" spans="1:32">
      <c r="A1192" s="3">
        <v>1190</v>
      </c>
      <c r="B1192" s="3" t="s">
        <v>469</v>
      </c>
      <c r="C1192" s="3" t="s">
        <v>5595</v>
      </c>
      <c r="D1192" s="3" t="s">
        <v>5596</v>
      </c>
      <c r="E1192" s="3" t="str">
        <f t="shared" si="18"/>
        <v>513021196907031676</v>
      </c>
      <c r="F1192" s="3" t="s">
        <v>2466</v>
      </c>
      <c r="G1192" s="3" t="s">
        <v>2467</v>
      </c>
      <c r="H1192" s="3" t="s">
        <v>302</v>
      </c>
      <c r="I1192" s="3" t="s">
        <v>11</v>
      </c>
      <c r="J1192" s="4">
        <v>100</v>
      </c>
      <c r="K1192" s="3" t="s">
        <v>509</v>
      </c>
      <c r="L1192" s="3" t="s">
        <v>443</v>
      </c>
      <c r="M1192" s="3" t="s">
        <v>440</v>
      </c>
      <c r="N1192" s="3" t="s">
        <v>440</v>
      </c>
      <c r="O1192" s="3" t="s">
        <v>440</v>
      </c>
      <c r="P1192" s="3" t="s">
        <v>440</v>
      </c>
      <c r="Q1192" s="3" t="s">
        <v>440</v>
      </c>
      <c r="R1192" s="3" t="s">
        <v>440</v>
      </c>
      <c r="S1192" s="3" t="s">
        <v>440</v>
      </c>
      <c r="T1192" s="3" t="s">
        <v>440</v>
      </c>
      <c r="U1192" s="3" t="s">
        <v>440</v>
      </c>
      <c r="V1192" s="3" t="s">
        <v>10450</v>
      </c>
      <c r="W1192" s="3" t="s">
        <v>447</v>
      </c>
      <c r="X1192" s="3" t="s">
        <v>3115</v>
      </c>
      <c r="Y1192" s="3" t="s">
        <v>460</v>
      </c>
      <c r="Z1192" s="3" t="s">
        <v>497</v>
      </c>
      <c r="AA1192" s="3" t="s">
        <v>10451</v>
      </c>
      <c r="AB1192" s="3" t="s">
        <v>10451</v>
      </c>
      <c r="AC1192" s="3" t="s">
        <v>4722</v>
      </c>
      <c r="AD1192" s="3" t="s">
        <v>4723</v>
      </c>
      <c r="AE1192" s="3" t="s">
        <v>8829</v>
      </c>
      <c r="AF1192" s="3" t="s">
        <v>10452</v>
      </c>
    </row>
    <row r="1193" ht="15" spans="1:32">
      <c r="A1193" s="3">
        <v>1191</v>
      </c>
      <c r="B1193" s="3" t="s">
        <v>469</v>
      </c>
      <c r="C1193" s="3" t="s">
        <v>10453</v>
      </c>
      <c r="D1193" s="3" t="s">
        <v>10454</v>
      </c>
      <c r="E1193" s="3" t="str">
        <f t="shared" si="18"/>
        <v>513021197002041671</v>
      </c>
      <c r="F1193" s="3" t="s">
        <v>10455</v>
      </c>
      <c r="G1193" s="3" t="s">
        <v>10456</v>
      </c>
      <c r="H1193" s="3" t="s">
        <v>302</v>
      </c>
      <c r="I1193" s="3" t="s">
        <v>11</v>
      </c>
      <c r="J1193" s="4">
        <v>100</v>
      </c>
      <c r="K1193" s="3" t="s">
        <v>509</v>
      </c>
      <c r="L1193" s="3" t="s">
        <v>443</v>
      </c>
      <c r="M1193" s="3" t="s">
        <v>472</v>
      </c>
      <c r="N1193" s="3" t="s">
        <v>10453</v>
      </c>
      <c r="O1193" s="3" t="s">
        <v>10457</v>
      </c>
      <c r="P1193" s="3" t="s">
        <v>10454</v>
      </c>
      <c r="Q1193" s="3" t="s">
        <v>440</v>
      </c>
      <c r="R1193" s="3" t="s">
        <v>440</v>
      </c>
      <c r="S1193" s="3" t="s">
        <v>440</v>
      </c>
      <c r="T1193" s="3" t="s">
        <v>440</v>
      </c>
      <c r="U1193" s="3" t="s">
        <v>440</v>
      </c>
      <c r="V1193" s="3" t="s">
        <v>10458</v>
      </c>
      <c r="W1193" s="3" t="s">
        <v>447</v>
      </c>
      <c r="X1193" s="3" t="s">
        <v>4150</v>
      </c>
      <c r="Y1193" s="3" t="s">
        <v>460</v>
      </c>
      <c r="Z1193" s="3" t="s">
        <v>497</v>
      </c>
      <c r="AA1193" s="3" t="s">
        <v>10459</v>
      </c>
      <c r="AB1193" s="3" t="s">
        <v>10459</v>
      </c>
      <c r="AC1193" s="3" t="s">
        <v>4722</v>
      </c>
      <c r="AD1193" s="3" t="s">
        <v>4723</v>
      </c>
      <c r="AE1193" s="3" t="s">
        <v>8943</v>
      </c>
      <c r="AF1193" s="3" t="s">
        <v>10460</v>
      </c>
    </row>
    <row r="1194" ht="15" spans="1:32">
      <c r="A1194" s="3">
        <v>1192</v>
      </c>
      <c r="B1194" s="3" t="s">
        <v>469</v>
      </c>
      <c r="C1194" s="3" t="s">
        <v>10461</v>
      </c>
      <c r="D1194" s="3" t="s">
        <v>10462</v>
      </c>
      <c r="E1194" s="3" t="str">
        <f t="shared" si="18"/>
        <v>513021197003191700</v>
      </c>
      <c r="F1194" s="3" t="s">
        <v>10463</v>
      </c>
      <c r="G1194" s="3" t="s">
        <v>10464</v>
      </c>
      <c r="H1194" s="3" t="s">
        <v>302</v>
      </c>
      <c r="I1194" s="3" t="s">
        <v>11</v>
      </c>
      <c r="J1194" s="4">
        <v>100</v>
      </c>
      <c r="K1194" s="3" t="s">
        <v>509</v>
      </c>
      <c r="L1194" s="3" t="s">
        <v>443</v>
      </c>
      <c r="M1194" s="3" t="s">
        <v>440</v>
      </c>
      <c r="N1194" s="3" t="s">
        <v>440</v>
      </c>
      <c r="O1194" s="3" t="s">
        <v>440</v>
      </c>
      <c r="P1194" s="3" t="s">
        <v>440</v>
      </c>
      <c r="Q1194" s="3" t="s">
        <v>440</v>
      </c>
      <c r="R1194" s="3" t="s">
        <v>440</v>
      </c>
      <c r="S1194" s="3" t="s">
        <v>440</v>
      </c>
      <c r="T1194" s="3" t="s">
        <v>440</v>
      </c>
      <c r="U1194" s="3" t="s">
        <v>440</v>
      </c>
      <c r="V1194" s="3" t="s">
        <v>10465</v>
      </c>
      <c r="W1194" s="3" t="s">
        <v>466</v>
      </c>
      <c r="X1194" s="3" t="s">
        <v>3291</v>
      </c>
      <c r="Y1194" s="3" t="s">
        <v>460</v>
      </c>
      <c r="Z1194" s="3" t="s">
        <v>497</v>
      </c>
      <c r="AA1194" s="3" t="s">
        <v>10466</v>
      </c>
      <c r="AB1194" s="3" t="s">
        <v>10466</v>
      </c>
      <c r="AC1194" s="3" t="s">
        <v>4722</v>
      </c>
      <c r="AD1194" s="3" t="s">
        <v>4723</v>
      </c>
      <c r="AE1194" s="3" t="s">
        <v>8963</v>
      </c>
      <c r="AF1194" s="3" t="s">
        <v>9716</v>
      </c>
    </row>
    <row r="1195" ht="15" spans="1:32">
      <c r="A1195" s="3">
        <v>1193</v>
      </c>
      <c r="B1195" s="3" t="s">
        <v>469</v>
      </c>
      <c r="C1195" s="3" t="s">
        <v>10467</v>
      </c>
      <c r="D1195" s="3" t="s">
        <v>10468</v>
      </c>
      <c r="E1195" s="3" t="str">
        <f t="shared" si="18"/>
        <v>513021197212010654</v>
      </c>
      <c r="F1195" s="3" t="s">
        <v>10469</v>
      </c>
      <c r="G1195" s="3" t="s">
        <v>10470</v>
      </c>
      <c r="H1195" s="3" t="s">
        <v>302</v>
      </c>
      <c r="I1195" s="3" t="s">
        <v>11</v>
      </c>
      <c r="J1195" s="4">
        <v>100</v>
      </c>
      <c r="K1195" s="3" t="s">
        <v>509</v>
      </c>
      <c r="L1195" s="3" t="s">
        <v>443</v>
      </c>
      <c r="M1195" s="3" t="s">
        <v>440</v>
      </c>
      <c r="N1195" s="3" t="s">
        <v>440</v>
      </c>
      <c r="O1195" s="3" t="s">
        <v>440</v>
      </c>
      <c r="P1195" s="3" t="s">
        <v>440</v>
      </c>
      <c r="Q1195" s="3" t="s">
        <v>440</v>
      </c>
      <c r="R1195" s="3" t="s">
        <v>440</v>
      </c>
      <c r="S1195" s="3" t="s">
        <v>440</v>
      </c>
      <c r="T1195" s="3" t="s">
        <v>440</v>
      </c>
      <c r="U1195" s="3" t="s">
        <v>440</v>
      </c>
      <c r="V1195" s="3" t="s">
        <v>10471</v>
      </c>
      <c r="W1195" s="3" t="s">
        <v>447</v>
      </c>
      <c r="X1195" s="3" t="s">
        <v>10472</v>
      </c>
      <c r="Y1195" s="3" t="s">
        <v>460</v>
      </c>
      <c r="Z1195" s="3" t="s">
        <v>497</v>
      </c>
      <c r="AA1195" s="3" t="s">
        <v>10473</v>
      </c>
      <c r="AB1195" s="3" t="s">
        <v>10473</v>
      </c>
      <c r="AC1195" s="3" t="s">
        <v>4722</v>
      </c>
      <c r="AD1195" s="3" t="s">
        <v>4723</v>
      </c>
      <c r="AE1195" s="3" t="s">
        <v>8931</v>
      </c>
      <c r="AF1195" s="3" t="s">
        <v>10474</v>
      </c>
    </row>
    <row r="1196" ht="15" spans="1:32">
      <c r="A1196" s="3">
        <v>1194</v>
      </c>
      <c r="B1196" s="3" t="s">
        <v>469</v>
      </c>
      <c r="C1196" s="3" t="s">
        <v>10475</v>
      </c>
      <c r="D1196" s="3" t="s">
        <v>10476</v>
      </c>
      <c r="E1196" s="3" t="str">
        <f t="shared" si="18"/>
        <v>513021197509111683</v>
      </c>
      <c r="F1196" s="3" t="s">
        <v>10477</v>
      </c>
      <c r="G1196" s="3" t="s">
        <v>10478</v>
      </c>
      <c r="H1196" s="3" t="s">
        <v>302</v>
      </c>
      <c r="I1196" s="3" t="s">
        <v>11</v>
      </c>
      <c r="J1196" s="4">
        <v>100</v>
      </c>
      <c r="K1196" s="3" t="s">
        <v>509</v>
      </c>
      <c r="L1196" s="3" t="s">
        <v>443</v>
      </c>
      <c r="M1196" s="3" t="s">
        <v>440</v>
      </c>
      <c r="N1196" s="3" t="s">
        <v>440</v>
      </c>
      <c r="O1196" s="3" t="s">
        <v>440</v>
      </c>
      <c r="P1196" s="3" t="s">
        <v>440</v>
      </c>
      <c r="Q1196" s="3" t="s">
        <v>440</v>
      </c>
      <c r="R1196" s="3" t="s">
        <v>440</v>
      </c>
      <c r="S1196" s="3" t="s">
        <v>440</v>
      </c>
      <c r="T1196" s="3" t="s">
        <v>440</v>
      </c>
      <c r="U1196" s="3" t="s">
        <v>440</v>
      </c>
      <c r="V1196" s="3" t="s">
        <v>10479</v>
      </c>
      <c r="W1196" s="3" t="s">
        <v>466</v>
      </c>
      <c r="X1196" s="3" t="s">
        <v>3201</v>
      </c>
      <c r="Y1196" s="3" t="s">
        <v>449</v>
      </c>
      <c r="Z1196" s="3" t="s">
        <v>497</v>
      </c>
      <c r="AA1196" s="3" t="s">
        <v>3369</v>
      </c>
      <c r="AB1196" s="3" t="s">
        <v>3369</v>
      </c>
      <c r="AC1196" s="3" t="s">
        <v>4722</v>
      </c>
      <c r="AD1196" s="3" t="s">
        <v>4723</v>
      </c>
      <c r="AE1196" s="3" t="s">
        <v>8897</v>
      </c>
      <c r="AF1196" s="3" t="s">
        <v>10480</v>
      </c>
    </row>
    <row r="1197" ht="15" spans="1:32">
      <c r="A1197" s="3">
        <v>1195</v>
      </c>
      <c r="B1197" s="3" t="s">
        <v>469</v>
      </c>
      <c r="C1197" s="3" t="s">
        <v>10481</v>
      </c>
      <c r="D1197" s="3" t="s">
        <v>10482</v>
      </c>
      <c r="E1197" s="3" t="str">
        <f t="shared" si="18"/>
        <v>513021197609072271</v>
      </c>
      <c r="F1197" s="3" t="s">
        <v>10483</v>
      </c>
      <c r="G1197" s="3" t="s">
        <v>10484</v>
      </c>
      <c r="H1197" s="3" t="s">
        <v>302</v>
      </c>
      <c r="I1197" s="3" t="s">
        <v>11</v>
      </c>
      <c r="J1197" s="4">
        <v>100</v>
      </c>
      <c r="K1197" s="3" t="s">
        <v>509</v>
      </c>
      <c r="L1197" s="3" t="s">
        <v>443</v>
      </c>
      <c r="M1197" s="3" t="s">
        <v>472</v>
      </c>
      <c r="N1197" s="3" t="s">
        <v>10481</v>
      </c>
      <c r="O1197" s="3" t="s">
        <v>10485</v>
      </c>
      <c r="P1197" s="3" t="s">
        <v>440</v>
      </c>
      <c r="Q1197" s="3" t="s">
        <v>440</v>
      </c>
      <c r="R1197" s="3" t="s">
        <v>440</v>
      </c>
      <c r="S1197" s="3" t="s">
        <v>440</v>
      </c>
      <c r="T1197" s="3" t="s">
        <v>440</v>
      </c>
      <c r="U1197" s="3" t="s">
        <v>440</v>
      </c>
      <c r="V1197" s="3" t="s">
        <v>10486</v>
      </c>
      <c r="W1197" s="3" t="s">
        <v>447</v>
      </c>
      <c r="X1197" s="3" t="s">
        <v>10487</v>
      </c>
      <c r="Y1197" s="3" t="s">
        <v>460</v>
      </c>
      <c r="Z1197" s="3" t="s">
        <v>497</v>
      </c>
      <c r="AA1197" s="3" t="s">
        <v>10488</v>
      </c>
      <c r="AB1197" s="3" t="s">
        <v>440</v>
      </c>
      <c r="AC1197" s="3" t="s">
        <v>4722</v>
      </c>
      <c r="AD1197" s="3" t="s">
        <v>4723</v>
      </c>
      <c r="AE1197" s="3" t="s">
        <v>8991</v>
      </c>
      <c r="AF1197" s="3" t="s">
        <v>10489</v>
      </c>
    </row>
    <row r="1198" ht="15" spans="1:32">
      <c r="A1198" s="3">
        <v>1196</v>
      </c>
      <c r="B1198" s="3" t="s">
        <v>469</v>
      </c>
      <c r="C1198" s="3" t="s">
        <v>4199</v>
      </c>
      <c r="D1198" s="3" t="s">
        <v>4200</v>
      </c>
      <c r="E1198" s="3" t="str">
        <f t="shared" si="18"/>
        <v>513021197611202274</v>
      </c>
      <c r="F1198" s="3" t="s">
        <v>10490</v>
      </c>
      <c r="G1198" s="3" t="s">
        <v>10491</v>
      </c>
      <c r="H1198" s="3" t="s">
        <v>302</v>
      </c>
      <c r="I1198" s="3" t="s">
        <v>11</v>
      </c>
      <c r="J1198" s="4">
        <v>100</v>
      </c>
      <c r="K1198" s="3" t="s">
        <v>523</v>
      </c>
      <c r="L1198" s="3" t="s">
        <v>443</v>
      </c>
      <c r="M1198" s="3" t="s">
        <v>472</v>
      </c>
      <c r="N1198" s="3" t="s">
        <v>4199</v>
      </c>
      <c r="O1198" s="3" t="s">
        <v>4201</v>
      </c>
      <c r="P1198" s="3" t="s">
        <v>4200</v>
      </c>
      <c r="Q1198" s="3" t="s">
        <v>440</v>
      </c>
      <c r="R1198" s="3" t="s">
        <v>440</v>
      </c>
      <c r="S1198" s="3" t="s">
        <v>440</v>
      </c>
      <c r="T1198" s="3" t="s">
        <v>440</v>
      </c>
      <c r="U1198" s="3" t="s">
        <v>440</v>
      </c>
      <c r="V1198" s="3" t="s">
        <v>4202</v>
      </c>
      <c r="W1198" s="3" t="s">
        <v>447</v>
      </c>
      <c r="X1198" s="3" t="s">
        <v>4203</v>
      </c>
      <c r="Y1198" s="3" t="s">
        <v>460</v>
      </c>
      <c r="Z1198" s="3" t="s">
        <v>497</v>
      </c>
      <c r="AA1198" s="3" t="s">
        <v>4204</v>
      </c>
      <c r="AB1198" s="3" t="s">
        <v>4204</v>
      </c>
      <c r="AC1198" s="3" t="s">
        <v>4722</v>
      </c>
      <c r="AD1198" s="3" t="s">
        <v>4723</v>
      </c>
      <c r="AE1198" s="3" t="s">
        <v>8907</v>
      </c>
      <c r="AF1198" s="3" t="s">
        <v>9495</v>
      </c>
    </row>
    <row r="1199" ht="15" spans="1:32">
      <c r="A1199" s="3">
        <v>1197</v>
      </c>
      <c r="B1199" s="3" t="s">
        <v>469</v>
      </c>
      <c r="C1199" s="3" t="s">
        <v>10492</v>
      </c>
      <c r="D1199" s="3" t="s">
        <v>10493</v>
      </c>
      <c r="E1199" s="3" t="str">
        <f t="shared" si="18"/>
        <v>513021197708072277</v>
      </c>
      <c r="F1199" s="3" t="s">
        <v>10494</v>
      </c>
      <c r="G1199" s="3" t="s">
        <v>10495</v>
      </c>
      <c r="H1199" s="3" t="s">
        <v>302</v>
      </c>
      <c r="I1199" s="3" t="s">
        <v>11</v>
      </c>
      <c r="J1199" s="4">
        <v>100</v>
      </c>
      <c r="K1199" s="3" t="s">
        <v>509</v>
      </c>
      <c r="L1199" s="3" t="s">
        <v>443</v>
      </c>
      <c r="M1199" s="3" t="s">
        <v>440</v>
      </c>
      <c r="N1199" s="3" t="s">
        <v>440</v>
      </c>
      <c r="O1199" s="3" t="s">
        <v>440</v>
      </c>
      <c r="P1199" s="3" t="s">
        <v>440</v>
      </c>
      <c r="Q1199" s="3" t="s">
        <v>440</v>
      </c>
      <c r="R1199" s="3" t="s">
        <v>440</v>
      </c>
      <c r="S1199" s="3" t="s">
        <v>440</v>
      </c>
      <c r="T1199" s="3" t="s">
        <v>440</v>
      </c>
      <c r="U1199" s="3" t="s">
        <v>440</v>
      </c>
      <c r="V1199" s="3" t="s">
        <v>10496</v>
      </c>
      <c r="W1199" s="3" t="s">
        <v>447</v>
      </c>
      <c r="X1199" s="3" t="s">
        <v>3222</v>
      </c>
      <c r="Y1199" s="3" t="s">
        <v>449</v>
      </c>
      <c r="Z1199" s="3" t="s">
        <v>497</v>
      </c>
      <c r="AA1199" s="3" t="s">
        <v>10497</v>
      </c>
      <c r="AB1199" s="3" t="s">
        <v>10497</v>
      </c>
      <c r="AC1199" s="3" t="s">
        <v>4722</v>
      </c>
      <c r="AD1199" s="3" t="s">
        <v>4723</v>
      </c>
      <c r="AE1199" s="3" t="s">
        <v>8916</v>
      </c>
      <c r="AF1199" s="3" t="s">
        <v>10498</v>
      </c>
    </row>
    <row r="1200" ht="15" spans="1:32">
      <c r="A1200" s="3">
        <v>1198</v>
      </c>
      <c r="B1200" s="3" t="s">
        <v>469</v>
      </c>
      <c r="C1200" s="3" t="s">
        <v>10499</v>
      </c>
      <c r="D1200" s="3" t="s">
        <v>10500</v>
      </c>
      <c r="E1200" s="3" t="str">
        <f t="shared" si="18"/>
        <v>51302119820202220X</v>
      </c>
      <c r="F1200" s="3" t="s">
        <v>970</v>
      </c>
      <c r="G1200" s="3" t="s">
        <v>971</v>
      </c>
      <c r="H1200" s="3" t="s">
        <v>302</v>
      </c>
      <c r="I1200" s="3" t="s">
        <v>11</v>
      </c>
      <c r="J1200" s="4">
        <v>100</v>
      </c>
      <c r="K1200" s="3" t="s">
        <v>509</v>
      </c>
      <c r="L1200" s="3" t="s">
        <v>443</v>
      </c>
      <c r="M1200" s="3" t="s">
        <v>472</v>
      </c>
      <c r="N1200" s="3" t="s">
        <v>10499</v>
      </c>
      <c r="O1200" s="3" t="s">
        <v>10501</v>
      </c>
      <c r="P1200" s="3" t="s">
        <v>10500</v>
      </c>
      <c r="Q1200" s="3" t="s">
        <v>440</v>
      </c>
      <c r="R1200" s="3" t="s">
        <v>440</v>
      </c>
      <c r="S1200" s="3" t="s">
        <v>440</v>
      </c>
      <c r="T1200" s="3" t="s">
        <v>440</v>
      </c>
      <c r="U1200" s="3" t="s">
        <v>440</v>
      </c>
      <c r="V1200" s="3" t="s">
        <v>10502</v>
      </c>
      <c r="W1200" s="3" t="s">
        <v>466</v>
      </c>
      <c r="X1200" s="3" t="s">
        <v>10503</v>
      </c>
      <c r="Y1200" s="3" t="s">
        <v>460</v>
      </c>
      <c r="Z1200" s="3" t="s">
        <v>497</v>
      </c>
      <c r="AA1200" s="3" t="s">
        <v>10504</v>
      </c>
      <c r="AB1200" s="3" t="s">
        <v>10504</v>
      </c>
      <c r="AC1200" s="3" t="s">
        <v>4722</v>
      </c>
      <c r="AD1200" s="3" t="s">
        <v>4723</v>
      </c>
      <c r="AE1200" s="3" t="s">
        <v>8991</v>
      </c>
      <c r="AF1200" s="3" t="s">
        <v>9560</v>
      </c>
    </row>
    <row r="1201" ht="15" spans="1:32">
      <c r="A1201" s="3">
        <v>1199</v>
      </c>
      <c r="B1201" s="3" t="s">
        <v>469</v>
      </c>
      <c r="C1201" s="3" t="s">
        <v>10505</v>
      </c>
      <c r="D1201" s="3" t="s">
        <v>10506</v>
      </c>
      <c r="E1201" s="3" t="str">
        <f t="shared" si="18"/>
        <v>513021198312212274</v>
      </c>
      <c r="F1201" s="3" t="s">
        <v>1928</v>
      </c>
      <c r="G1201" s="3" t="s">
        <v>1929</v>
      </c>
      <c r="H1201" s="3" t="s">
        <v>302</v>
      </c>
      <c r="I1201" s="3" t="s">
        <v>11</v>
      </c>
      <c r="J1201" s="4">
        <v>100</v>
      </c>
      <c r="K1201" s="3" t="s">
        <v>502</v>
      </c>
      <c r="L1201" s="3" t="s">
        <v>443</v>
      </c>
      <c r="M1201" s="3" t="s">
        <v>472</v>
      </c>
      <c r="N1201" s="3" t="s">
        <v>10505</v>
      </c>
      <c r="O1201" s="3" t="s">
        <v>10507</v>
      </c>
      <c r="P1201" s="3" t="s">
        <v>440</v>
      </c>
      <c r="Q1201" s="3" t="s">
        <v>440</v>
      </c>
      <c r="R1201" s="3" t="s">
        <v>440</v>
      </c>
      <c r="S1201" s="3" t="s">
        <v>440</v>
      </c>
      <c r="T1201" s="3" t="s">
        <v>440</v>
      </c>
      <c r="U1201" s="3" t="s">
        <v>440</v>
      </c>
      <c r="V1201" s="3" t="s">
        <v>10508</v>
      </c>
      <c r="W1201" s="3" t="s">
        <v>447</v>
      </c>
      <c r="X1201" s="3" t="s">
        <v>10487</v>
      </c>
      <c r="Y1201" s="3" t="s">
        <v>460</v>
      </c>
      <c r="Z1201" s="3" t="s">
        <v>497</v>
      </c>
      <c r="AA1201" s="3" t="s">
        <v>10509</v>
      </c>
      <c r="AB1201" s="3" t="s">
        <v>440</v>
      </c>
      <c r="AC1201" s="3" t="s">
        <v>4722</v>
      </c>
      <c r="AD1201" s="3" t="s">
        <v>4723</v>
      </c>
      <c r="AE1201" s="3" t="s">
        <v>8991</v>
      </c>
      <c r="AF1201" s="3" t="s">
        <v>10510</v>
      </c>
    </row>
    <row r="1202" ht="15" spans="1:32">
      <c r="A1202" s="3">
        <v>1200</v>
      </c>
      <c r="B1202" s="3" t="s">
        <v>469</v>
      </c>
      <c r="C1202" s="3" t="s">
        <v>7309</v>
      </c>
      <c r="D1202" s="3" t="s">
        <v>7310</v>
      </c>
      <c r="E1202" s="3" t="str">
        <f t="shared" si="18"/>
        <v>513021198604142271</v>
      </c>
      <c r="F1202" s="3" t="s">
        <v>10032</v>
      </c>
      <c r="G1202" s="3" t="s">
        <v>10033</v>
      </c>
      <c r="H1202" s="3" t="s">
        <v>302</v>
      </c>
      <c r="I1202" s="3" t="s">
        <v>11</v>
      </c>
      <c r="J1202" s="4">
        <v>100</v>
      </c>
      <c r="K1202" s="3" t="s">
        <v>509</v>
      </c>
      <c r="L1202" s="3" t="s">
        <v>443</v>
      </c>
      <c r="M1202" s="3" t="s">
        <v>440</v>
      </c>
      <c r="N1202" s="3" t="s">
        <v>440</v>
      </c>
      <c r="O1202" s="3" t="s">
        <v>440</v>
      </c>
      <c r="P1202" s="3" t="s">
        <v>440</v>
      </c>
      <c r="Q1202" s="3" t="s">
        <v>440</v>
      </c>
      <c r="R1202" s="3" t="s">
        <v>440</v>
      </c>
      <c r="S1202" s="3" t="s">
        <v>440</v>
      </c>
      <c r="T1202" s="3" t="s">
        <v>440</v>
      </c>
      <c r="U1202" s="3" t="s">
        <v>440</v>
      </c>
      <c r="V1202" s="3" t="s">
        <v>10511</v>
      </c>
      <c r="W1202" s="3" t="s">
        <v>447</v>
      </c>
      <c r="X1202" s="3" t="s">
        <v>10512</v>
      </c>
      <c r="Y1202" s="3" t="s">
        <v>460</v>
      </c>
      <c r="Z1202" s="3" t="s">
        <v>497</v>
      </c>
      <c r="AA1202" s="3" t="s">
        <v>9159</v>
      </c>
      <c r="AB1202" s="3" t="s">
        <v>9159</v>
      </c>
      <c r="AC1202" s="3" t="s">
        <v>4722</v>
      </c>
      <c r="AD1202" s="3" t="s">
        <v>4723</v>
      </c>
      <c r="AE1202" s="3" t="s">
        <v>8907</v>
      </c>
      <c r="AF1202" s="3" t="s">
        <v>10513</v>
      </c>
    </row>
    <row r="1203" ht="15" spans="1:32">
      <c r="A1203" s="3">
        <v>1201</v>
      </c>
      <c r="B1203" s="3" t="s">
        <v>469</v>
      </c>
      <c r="C1203" s="3" t="s">
        <v>10514</v>
      </c>
      <c r="D1203" s="3" t="s">
        <v>10515</v>
      </c>
      <c r="E1203" s="3" t="str">
        <f t="shared" si="18"/>
        <v>513021198610082105</v>
      </c>
      <c r="F1203" s="3" t="s">
        <v>8404</v>
      </c>
      <c r="G1203" s="3" t="s">
        <v>8405</v>
      </c>
      <c r="H1203" s="3" t="s">
        <v>302</v>
      </c>
      <c r="I1203" s="3" t="s">
        <v>11</v>
      </c>
      <c r="J1203" s="4">
        <v>100</v>
      </c>
      <c r="K1203" s="3" t="s">
        <v>509</v>
      </c>
      <c r="L1203" s="3" t="s">
        <v>443</v>
      </c>
      <c r="M1203" s="3" t="s">
        <v>440</v>
      </c>
      <c r="N1203" s="3" t="s">
        <v>440</v>
      </c>
      <c r="O1203" s="3" t="s">
        <v>440</v>
      </c>
      <c r="P1203" s="3" t="s">
        <v>440</v>
      </c>
      <c r="Q1203" s="3" t="s">
        <v>440</v>
      </c>
      <c r="R1203" s="3" t="s">
        <v>440</v>
      </c>
      <c r="S1203" s="3" t="s">
        <v>440</v>
      </c>
      <c r="T1203" s="3" t="s">
        <v>440</v>
      </c>
      <c r="U1203" s="3" t="s">
        <v>440</v>
      </c>
      <c r="V1203" s="3" t="s">
        <v>10516</v>
      </c>
      <c r="W1203" s="3" t="s">
        <v>466</v>
      </c>
      <c r="X1203" s="3" t="s">
        <v>10517</v>
      </c>
      <c r="Y1203" s="3" t="s">
        <v>460</v>
      </c>
      <c r="Z1203" s="3" t="s">
        <v>497</v>
      </c>
      <c r="AA1203" s="3" t="s">
        <v>10518</v>
      </c>
      <c r="AB1203" s="3" t="s">
        <v>10518</v>
      </c>
      <c r="AC1203" s="3" t="s">
        <v>4722</v>
      </c>
      <c r="AD1203" s="3" t="s">
        <v>4723</v>
      </c>
      <c r="AE1203" s="3" t="s">
        <v>8835</v>
      </c>
      <c r="AF1203" s="3" t="s">
        <v>10519</v>
      </c>
    </row>
    <row r="1204" ht="15" spans="1:32">
      <c r="A1204" s="3">
        <v>1202</v>
      </c>
      <c r="B1204" s="3" t="s">
        <v>469</v>
      </c>
      <c r="C1204" s="3" t="s">
        <v>10520</v>
      </c>
      <c r="D1204" s="3" t="s">
        <v>10521</v>
      </c>
      <c r="E1204" s="3" t="str">
        <f t="shared" si="18"/>
        <v>513021199412223450</v>
      </c>
      <c r="F1204" s="3" t="s">
        <v>291</v>
      </c>
      <c r="G1204" s="3" t="s">
        <v>4680</v>
      </c>
      <c r="H1204" s="3" t="s">
        <v>302</v>
      </c>
      <c r="I1204" s="3" t="s">
        <v>11</v>
      </c>
      <c r="J1204" s="4">
        <v>100</v>
      </c>
      <c r="K1204" s="3" t="s">
        <v>509</v>
      </c>
      <c r="L1204" s="3" t="s">
        <v>443</v>
      </c>
      <c r="M1204" s="3" t="s">
        <v>440</v>
      </c>
      <c r="N1204" s="3" t="s">
        <v>440</v>
      </c>
      <c r="O1204" s="3" t="s">
        <v>440</v>
      </c>
      <c r="P1204" s="3" t="s">
        <v>440</v>
      </c>
      <c r="Q1204" s="3" t="s">
        <v>440</v>
      </c>
      <c r="R1204" s="3" t="s">
        <v>440</v>
      </c>
      <c r="S1204" s="3" t="s">
        <v>440</v>
      </c>
      <c r="T1204" s="3" t="s">
        <v>440</v>
      </c>
      <c r="U1204" s="3" t="s">
        <v>440</v>
      </c>
      <c r="V1204" s="3" t="s">
        <v>10522</v>
      </c>
      <c r="W1204" s="3" t="s">
        <v>447</v>
      </c>
      <c r="X1204" s="3" t="s">
        <v>3222</v>
      </c>
      <c r="Y1204" s="3" t="s">
        <v>449</v>
      </c>
      <c r="Z1204" s="3" t="s">
        <v>497</v>
      </c>
      <c r="AA1204" s="3" t="s">
        <v>10523</v>
      </c>
      <c r="AB1204" s="3" t="s">
        <v>10523</v>
      </c>
      <c r="AC1204" s="3" t="s">
        <v>4722</v>
      </c>
      <c r="AD1204" s="3" t="s">
        <v>4723</v>
      </c>
      <c r="AE1204" s="3" t="s">
        <v>8916</v>
      </c>
      <c r="AF1204" s="3" t="s">
        <v>10524</v>
      </c>
    </row>
    <row r="1205" ht="15" spans="1:32">
      <c r="A1205" s="3">
        <v>1203</v>
      </c>
      <c r="B1205" s="3" t="s">
        <v>469</v>
      </c>
      <c r="C1205" s="3" t="s">
        <v>10525</v>
      </c>
      <c r="D1205" s="3" t="s">
        <v>10526</v>
      </c>
      <c r="E1205" s="3" t="str">
        <f t="shared" si="18"/>
        <v>513022194508075185</v>
      </c>
      <c r="F1205" s="3" t="s">
        <v>10527</v>
      </c>
      <c r="G1205" s="3" t="s">
        <v>10528</v>
      </c>
      <c r="H1205" s="3" t="s">
        <v>302</v>
      </c>
      <c r="I1205" s="3" t="s">
        <v>11</v>
      </c>
      <c r="J1205" s="4">
        <v>100</v>
      </c>
      <c r="K1205" s="3" t="s">
        <v>509</v>
      </c>
      <c r="L1205" s="3" t="s">
        <v>443</v>
      </c>
      <c r="M1205" s="3" t="s">
        <v>440</v>
      </c>
      <c r="N1205" s="3" t="s">
        <v>440</v>
      </c>
      <c r="O1205" s="3" t="s">
        <v>440</v>
      </c>
      <c r="P1205" s="3" t="s">
        <v>440</v>
      </c>
      <c r="Q1205" s="3" t="s">
        <v>440</v>
      </c>
      <c r="R1205" s="3" t="s">
        <v>440</v>
      </c>
      <c r="S1205" s="3" t="s">
        <v>440</v>
      </c>
      <c r="T1205" s="3" t="s">
        <v>440</v>
      </c>
      <c r="U1205" s="3" t="s">
        <v>440</v>
      </c>
      <c r="V1205" s="3" t="s">
        <v>10529</v>
      </c>
      <c r="W1205" s="3" t="s">
        <v>466</v>
      </c>
      <c r="X1205" s="3" t="s">
        <v>10530</v>
      </c>
      <c r="Y1205" s="3" t="s">
        <v>460</v>
      </c>
      <c r="Z1205" s="3" t="s">
        <v>497</v>
      </c>
      <c r="AA1205" s="3" t="s">
        <v>4165</v>
      </c>
      <c r="AB1205" s="3" t="s">
        <v>4165</v>
      </c>
      <c r="AC1205" s="3" t="s">
        <v>4722</v>
      </c>
      <c r="AD1205" s="3" t="s">
        <v>4723</v>
      </c>
      <c r="AE1205" s="3" t="s">
        <v>8827</v>
      </c>
      <c r="AF1205" s="3" t="s">
        <v>10116</v>
      </c>
    </row>
    <row r="1206" ht="15" spans="1:32">
      <c r="A1206" s="3">
        <v>1204</v>
      </c>
      <c r="B1206" s="3" t="s">
        <v>7</v>
      </c>
      <c r="C1206" s="3" t="s">
        <v>8</v>
      </c>
      <c r="D1206" s="3" t="s">
        <v>4205</v>
      </c>
      <c r="E1206" s="3" t="str">
        <f t="shared" si="18"/>
        <v>411121199005157468</v>
      </c>
      <c r="F1206" s="3" t="s">
        <v>10531</v>
      </c>
      <c r="G1206" s="3" t="s">
        <v>10532</v>
      </c>
      <c r="H1206" s="3" t="s">
        <v>10</v>
      </c>
      <c r="I1206" s="3" t="s">
        <v>11</v>
      </c>
      <c r="J1206" s="4">
        <v>100</v>
      </c>
      <c r="K1206" s="3" t="s">
        <v>502</v>
      </c>
      <c r="L1206" s="3" t="s">
        <v>443</v>
      </c>
      <c r="M1206" s="3" t="s">
        <v>531</v>
      </c>
      <c r="N1206" s="3" t="s">
        <v>8</v>
      </c>
      <c r="O1206" s="3" t="s">
        <v>10533</v>
      </c>
      <c r="P1206" s="3" t="s">
        <v>440</v>
      </c>
      <c r="Q1206" s="3"/>
      <c r="R1206" s="3"/>
      <c r="S1206" s="3"/>
      <c r="T1206" s="3"/>
      <c r="U1206" s="3"/>
      <c r="V1206" s="3" t="s">
        <v>4206</v>
      </c>
      <c r="W1206" s="3" t="s">
        <v>466</v>
      </c>
      <c r="X1206" s="3" t="s">
        <v>4207</v>
      </c>
      <c r="Y1206" s="3" t="s">
        <v>449</v>
      </c>
      <c r="Z1206" s="3" t="s">
        <v>497</v>
      </c>
      <c r="AA1206" s="3" t="s">
        <v>4208</v>
      </c>
      <c r="AB1206" s="3" t="s">
        <v>4208</v>
      </c>
      <c r="AC1206" s="3" t="s">
        <v>4722</v>
      </c>
      <c r="AD1206" s="3" t="s">
        <v>4723</v>
      </c>
      <c r="AE1206" s="3" t="s">
        <v>10534</v>
      </c>
      <c r="AF1206" s="3" t="s">
        <v>10535</v>
      </c>
    </row>
    <row r="1207" ht="15" spans="1:32">
      <c r="A1207" s="3">
        <v>1205</v>
      </c>
      <c r="B1207" s="3" t="s">
        <v>7</v>
      </c>
      <c r="C1207" s="3" t="s">
        <v>12</v>
      </c>
      <c r="D1207" s="3" t="s">
        <v>4209</v>
      </c>
      <c r="E1207" s="3" t="str">
        <f t="shared" si="18"/>
        <v>511721200011016065</v>
      </c>
      <c r="F1207" s="3" t="s">
        <v>10536</v>
      </c>
      <c r="G1207" s="3" t="s">
        <v>10537</v>
      </c>
      <c r="H1207" s="3" t="s">
        <v>10</v>
      </c>
      <c r="I1207" s="3" t="s">
        <v>11</v>
      </c>
      <c r="J1207" s="4">
        <v>100</v>
      </c>
      <c r="K1207" s="3" t="s">
        <v>509</v>
      </c>
      <c r="L1207" s="3" t="s">
        <v>443</v>
      </c>
      <c r="M1207" s="3" t="s">
        <v>440</v>
      </c>
      <c r="N1207" s="3"/>
      <c r="O1207" s="3" t="s">
        <v>440</v>
      </c>
      <c r="P1207" s="3" t="s">
        <v>440</v>
      </c>
      <c r="Q1207" s="3"/>
      <c r="R1207" s="3"/>
      <c r="S1207" s="3"/>
      <c r="T1207" s="3"/>
      <c r="U1207" s="3"/>
      <c r="V1207" s="3" t="s">
        <v>4210</v>
      </c>
      <c r="W1207" s="3" t="s">
        <v>466</v>
      </c>
      <c r="X1207" s="3" t="s">
        <v>4211</v>
      </c>
      <c r="Y1207" s="3" t="s">
        <v>449</v>
      </c>
      <c r="Z1207" s="3" t="s">
        <v>497</v>
      </c>
      <c r="AA1207" s="3" t="s">
        <v>440</v>
      </c>
      <c r="AB1207" s="3" t="s">
        <v>4212</v>
      </c>
      <c r="AC1207" s="3" t="s">
        <v>4722</v>
      </c>
      <c r="AD1207" s="3" t="s">
        <v>4723</v>
      </c>
      <c r="AE1207" s="3" t="s">
        <v>10538</v>
      </c>
      <c r="AF1207" s="3" t="s">
        <v>10539</v>
      </c>
    </row>
    <row r="1208" ht="15" spans="1:32">
      <c r="A1208" s="3">
        <v>1206</v>
      </c>
      <c r="B1208" s="3" t="s">
        <v>7</v>
      </c>
      <c r="C1208" s="3" t="s">
        <v>14</v>
      </c>
      <c r="D1208" s="3" t="s">
        <v>4213</v>
      </c>
      <c r="E1208" s="3" t="str">
        <f t="shared" si="18"/>
        <v>511721200205045542</v>
      </c>
      <c r="F1208" s="3" t="s">
        <v>10540</v>
      </c>
      <c r="G1208" s="3" t="s">
        <v>10541</v>
      </c>
      <c r="H1208" s="3" t="s">
        <v>10</v>
      </c>
      <c r="I1208" s="3" t="s">
        <v>11</v>
      </c>
      <c r="J1208" s="4">
        <v>100</v>
      </c>
      <c r="K1208" s="3" t="s">
        <v>492</v>
      </c>
      <c r="L1208" s="3" t="s">
        <v>443</v>
      </c>
      <c r="M1208" s="3" t="s">
        <v>4230</v>
      </c>
      <c r="N1208" s="3" t="s">
        <v>14</v>
      </c>
      <c r="O1208" s="3" t="s">
        <v>10542</v>
      </c>
      <c r="P1208" s="3" t="s">
        <v>440</v>
      </c>
      <c r="Q1208" s="3"/>
      <c r="R1208" s="3"/>
      <c r="S1208" s="3"/>
      <c r="T1208" s="3"/>
      <c r="U1208" s="3"/>
      <c r="V1208" s="3" t="s">
        <v>4214</v>
      </c>
      <c r="W1208" s="3" t="s">
        <v>466</v>
      </c>
      <c r="X1208" s="3" t="s">
        <v>4215</v>
      </c>
      <c r="Y1208" s="3" t="s">
        <v>449</v>
      </c>
      <c r="Z1208" s="3" t="s">
        <v>497</v>
      </c>
      <c r="AA1208" s="3" t="s">
        <v>4216</v>
      </c>
      <c r="AB1208" s="3" t="s">
        <v>4216</v>
      </c>
      <c r="AC1208" s="3" t="s">
        <v>4722</v>
      </c>
      <c r="AD1208" s="3" t="s">
        <v>4723</v>
      </c>
      <c r="AE1208" s="3" t="s">
        <v>10543</v>
      </c>
      <c r="AF1208" s="3" t="s">
        <v>10544</v>
      </c>
    </row>
    <row r="1209" ht="15" spans="1:32">
      <c r="A1209" s="3">
        <v>1207</v>
      </c>
      <c r="B1209" s="3" t="s">
        <v>7</v>
      </c>
      <c r="C1209" s="3" t="s">
        <v>16</v>
      </c>
      <c r="D1209" s="3" t="s">
        <v>4217</v>
      </c>
      <c r="E1209" s="3" t="str">
        <f t="shared" si="18"/>
        <v>511721200801045530</v>
      </c>
      <c r="F1209" s="3" t="s">
        <v>10545</v>
      </c>
      <c r="G1209" s="3" t="s">
        <v>10546</v>
      </c>
      <c r="H1209" s="3" t="s">
        <v>10</v>
      </c>
      <c r="I1209" s="3" t="s">
        <v>11</v>
      </c>
      <c r="J1209" s="4">
        <v>100</v>
      </c>
      <c r="K1209" s="3" t="s">
        <v>509</v>
      </c>
      <c r="L1209" s="3" t="s">
        <v>443</v>
      </c>
      <c r="M1209" s="3" t="s">
        <v>440</v>
      </c>
      <c r="N1209" s="3"/>
      <c r="O1209" s="3" t="s">
        <v>440</v>
      </c>
      <c r="P1209" s="3" t="s">
        <v>440</v>
      </c>
      <c r="Q1209" s="3"/>
      <c r="R1209" s="3"/>
      <c r="S1209" s="3"/>
      <c r="T1209" s="3"/>
      <c r="U1209" s="3"/>
      <c r="V1209" s="3" t="s">
        <v>4218</v>
      </c>
      <c r="W1209" s="3" t="s">
        <v>447</v>
      </c>
      <c r="X1209" s="3" t="s">
        <v>4219</v>
      </c>
      <c r="Y1209" s="3" t="s">
        <v>449</v>
      </c>
      <c r="Z1209" s="3" t="s">
        <v>497</v>
      </c>
      <c r="AA1209" s="3" t="s">
        <v>440</v>
      </c>
      <c r="AB1209" s="3" t="s">
        <v>4220</v>
      </c>
      <c r="AC1209" s="3" t="s">
        <v>4722</v>
      </c>
      <c r="AD1209" s="3" t="s">
        <v>4723</v>
      </c>
      <c r="AE1209" s="3" t="s">
        <v>10547</v>
      </c>
      <c r="AF1209" s="3" t="s">
        <v>10548</v>
      </c>
    </row>
    <row r="1210" ht="15" spans="1:32">
      <c r="A1210" s="3">
        <v>1208</v>
      </c>
      <c r="B1210" s="3" t="s">
        <v>7</v>
      </c>
      <c r="C1210" s="3" t="s">
        <v>18</v>
      </c>
      <c r="D1210" s="3" t="s">
        <v>4221</v>
      </c>
      <c r="E1210" s="3" t="str">
        <f t="shared" si="18"/>
        <v>511721201607230219</v>
      </c>
      <c r="F1210" s="3" t="s">
        <v>10549</v>
      </c>
      <c r="G1210" s="3" t="s">
        <v>10550</v>
      </c>
      <c r="H1210" s="3" t="s">
        <v>10</v>
      </c>
      <c r="I1210" s="3" t="s">
        <v>11</v>
      </c>
      <c r="J1210" s="4">
        <v>100</v>
      </c>
      <c r="K1210" s="3" t="s">
        <v>502</v>
      </c>
      <c r="L1210" s="3" t="s">
        <v>443</v>
      </c>
      <c r="M1210" s="3" t="s">
        <v>440</v>
      </c>
      <c r="N1210" s="3"/>
      <c r="O1210" s="3" t="s">
        <v>440</v>
      </c>
      <c r="P1210" s="3" t="s">
        <v>440</v>
      </c>
      <c r="Q1210" s="3"/>
      <c r="R1210" s="3"/>
      <c r="S1210" s="3"/>
      <c r="T1210" s="3"/>
      <c r="U1210" s="3"/>
      <c r="V1210" s="3" t="s">
        <v>4222</v>
      </c>
      <c r="W1210" s="3" t="s">
        <v>447</v>
      </c>
      <c r="X1210" s="3" t="s">
        <v>4223</v>
      </c>
      <c r="Y1210" s="3" t="s">
        <v>460</v>
      </c>
      <c r="Z1210" s="3" t="s">
        <v>497</v>
      </c>
      <c r="AA1210" s="3" t="s">
        <v>440</v>
      </c>
      <c r="AB1210" s="3" t="s">
        <v>4224</v>
      </c>
      <c r="AC1210" s="3" t="s">
        <v>4722</v>
      </c>
      <c r="AD1210" s="3" t="s">
        <v>4723</v>
      </c>
      <c r="AE1210" s="3" t="s">
        <v>10551</v>
      </c>
      <c r="AF1210" s="3" t="s">
        <v>10552</v>
      </c>
    </row>
    <row r="1211" ht="15" spans="1:32">
      <c r="A1211" s="3">
        <v>1209</v>
      </c>
      <c r="B1211" s="3" t="s">
        <v>7</v>
      </c>
      <c r="C1211" s="3" t="s">
        <v>20</v>
      </c>
      <c r="D1211" s="3" t="s">
        <v>4225</v>
      </c>
      <c r="E1211" s="3" t="str">
        <f t="shared" si="18"/>
        <v>511923199408293704</v>
      </c>
      <c r="F1211" s="3" t="s">
        <v>10553</v>
      </c>
      <c r="G1211" s="3" t="s">
        <v>10554</v>
      </c>
      <c r="H1211" s="3" t="s">
        <v>10</v>
      </c>
      <c r="I1211" s="3" t="s">
        <v>11</v>
      </c>
      <c r="J1211" s="4">
        <v>100</v>
      </c>
      <c r="K1211" s="3" t="s">
        <v>530</v>
      </c>
      <c r="L1211" s="3" t="s">
        <v>443</v>
      </c>
      <c r="M1211" s="3" t="s">
        <v>4230</v>
      </c>
      <c r="N1211" s="3" t="s">
        <v>20</v>
      </c>
      <c r="O1211" s="3" t="s">
        <v>10555</v>
      </c>
      <c r="P1211" s="3" t="s">
        <v>440</v>
      </c>
      <c r="Q1211" s="3"/>
      <c r="R1211" s="3"/>
      <c r="S1211" s="3"/>
      <c r="T1211" s="3"/>
      <c r="U1211" s="3"/>
      <c r="V1211" s="3" t="s">
        <v>4226</v>
      </c>
      <c r="W1211" s="3" t="s">
        <v>466</v>
      </c>
      <c r="X1211" s="3" t="s">
        <v>4227</v>
      </c>
      <c r="Y1211" s="3" t="s">
        <v>449</v>
      </c>
      <c r="Z1211" s="3" t="s">
        <v>497</v>
      </c>
      <c r="AA1211" s="3" t="s">
        <v>4228</v>
      </c>
      <c r="AB1211" s="3" t="s">
        <v>4228</v>
      </c>
      <c r="AC1211" s="3" t="s">
        <v>4722</v>
      </c>
      <c r="AD1211" s="3" t="s">
        <v>4723</v>
      </c>
      <c r="AE1211" s="3" t="s">
        <v>10543</v>
      </c>
      <c r="AF1211" s="3" t="s">
        <v>10556</v>
      </c>
    </row>
    <row r="1212" ht="15" spans="1:32">
      <c r="A1212" s="3">
        <v>1210</v>
      </c>
      <c r="B1212" s="3" t="s">
        <v>7</v>
      </c>
      <c r="C1212" s="3" t="s">
        <v>22</v>
      </c>
      <c r="D1212" s="3" t="s">
        <v>4229</v>
      </c>
      <c r="E1212" s="3" t="str">
        <f t="shared" si="18"/>
        <v>512229197711260042</v>
      </c>
      <c r="F1212" s="3" t="s">
        <v>10557</v>
      </c>
      <c r="G1212" s="3" t="s">
        <v>10558</v>
      </c>
      <c r="H1212" s="3" t="s">
        <v>10</v>
      </c>
      <c r="I1212" s="3" t="s">
        <v>11</v>
      </c>
      <c r="J1212" s="4">
        <v>100</v>
      </c>
      <c r="K1212" s="3" t="s">
        <v>572</v>
      </c>
      <c r="L1212" s="3" t="s">
        <v>443</v>
      </c>
      <c r="M1212" s="3" t="s">
        <v>4230</v>
      </c>
      <c r="N1212" s="3" t="s">
        <v>440</v>
      </c>
      <c r="O1212" s="3" t="s">
        <v>4231</v>
      </c>
      <c r="P1212" s="3" t="s">
        <v>440</v>
      </c>
      <c r="Q1212" s="3"/>
      <c r="R1212" s="3"/>
      <c r="S1212" s="3"/>
      <c r="T1212" s="3"/>
      <c r="U1212" s="3"/>
      <c r="V1212" s="3" t="s">
        <v>4232</v>
      </c>
      <c r="W1212" s="3" t="s">
        <v>466</v>
      </c>
      <c r="X1212" s="3" t="s">
        <v>4233</v>
      </c>
      <c r="Y1212" s="3" t="s">
        <v>449</v>
      </c>
      <c r="Z1212" s="3" t="s">
        <v>497</v>
      </c>
      <c r="AA1212" s="3" t="s">
        <v>4234</v>
      </c>
      <c r="AB1212" s="3" t="s">
        <v>4234</v>
      </c>
      <c r="AC1212" s="3" t="s">
        <v>4722</v>
      </c>
      <c r="AD1212" s="3" t="s">
        <v>4723</v>
      </c>
      <c r="AE1212" s="3" t="s">
        <v>10534</v>
      </c>
      <c r="AF1212" s="3" t="s">
        <v>10559</v>
      </c>
    </row>
    <row r="1213" ht="15" spans="1:32">
      <c r="A1213" s="3">
        <v>1211</v>
      </c>
      <c r="B1213" s="3" t="s">
        <v>7</v>
      </c>
      <c r="C1213" s="3" t="s">
        <v>24</v>
      </c>
      <c r="D1213" s="3" t="s">
        <v>4235</v>
      </c>
      <c r="E1213" s="3" t="str">
        <f t="shared" si="18"/>
        <v>513001195804040836</v>
      </c>
      <c r="F1213" s="3" t="s">
        <v>10560</v>
      </c>
      <c r="G1213" s="3" t="s">
        <v>10561</v>
      </c>
      <c r="H1213" s="3" t="s">
        <v>10</v>
      </c>
      <c r="I1213" s="3" t="s">
        <v>11</v>
      </c>
      <c r="J1213" s="4">
        <v>100</v>
      </c>
      <c r="K1213" s="3" t="s">
        <v>492</v>
      </c>
      <c r="L1213" s="3" t="s">
        <v>443</v>
      </c>
      <c r="M1213" s="3" t="s">
        <v>440</v>
      </c>
      <c r="N1213" s="3"/>
      <c r="O1213" s="3" t="s">
        <v>440</v>
      </c>
      <c r="P1213" s="3" t="s">
        <v>440</v>
      </c>
      <c r="Q1213" s="3"/>
      <c r="R1213" s="3"/>
      <c r="S1213" s="3"/>
      <c r="T1213" s="3"/>
      <c r="U1213" s="3"/>
      <c r="V1213" s="3" t="s">
        <v>4236</v>
      </c>
      <c r="W1213" s="3" t="s">
        <v>447</v>
      </c>
      <c r="X1213" s="3" t="s">
        <v>4237</v>
      </c>
      <c r="Y1213" s="3" t="s">
        <v>460</v>
      </c>
      <c r="Z1213" s="3" t="s">
        <v>497</v>
      </c>
      <c r="AA1213" s="3" t="s">
        <v>440</v>
      </c>
      <c r="AB1213" s="3" t="s">
        <v>4238</v>
      </c>
      <c r="AC1213" s="3" t="s">
        <v>4722</v>
      </c>
      <c r="AD1213" s="3" t="s">
        <v>4723</v>
      </c>
      <c r="AE1213" s="3" t="s">
        <v>10562</v>
      </c>
      <c r="AF1213" s="3" t="s">
        <v>10563</v>
      </c>
    </row>
    <row r="1214" ht="15" spans="1:32">
      <c r="A1214" s="3">
        <v>1212</v>
      </c>
      <c r="B1214" s="3" t="s">
        <v>7</v>
      </c>
      <c r="C1214" s="3" t="s">
        <v>26</v>
      </c>
      <c r="D1214" s="3" t="s">
        <v>4239</v>
      </c>
      <c r="E1214" s="3" t="str">
        <f t="shared" si="18"/>
        <v>513001196303280916</v>
      </c>
      <c r="F1214" s="3" t="s">
        <v>10564</v>
      </c>
      <c r="G1214" s="3" t="s">
        <v>10565</v>
      </c>
      <c r="H1214" s="3" t="s">
        <v>10</v>
      </c>
      <c r="I1214" s="3" t="s">
        <v>11</v>
      </c>
      <c r="J1214" s="4">
        <v>100</v>
      </c>
      <c r="K1214" s="3" t="s">
        <v>530</v>
      </c>
      <c r="L1214" s="3" t="s">
        <v>443</v>
      </c>
      <c r="M1214" s="3" t="s">
        <v>440</v>
      </c>
      <c r="N1214" s="3"/>
      <c r="O1214" s="3" t="s">
        <v>440</v>
      </c>
      <c r="P1214" s="3" t="s">
        <v>440</v>
      </c>
      <c r="Q1214" s="3"/>
      <c r="R1214" s="3"/>
      <c r="S1214" s="3"/>
      <c r="T1214" s="3"/>
      <c r="U1214" s="3"/>
      <c r="V1214" s="3" t="s">
        <v>4240</v>
      </c>
      <c r="W1214" s="3" t="s">
        <v>447</v>
      </c>
      <c r="X1214" s="3" t="s">
        <v>4241</v>
      </c>
      <c r="Y1214" s="3" t="s">
        <v>460</v>
      </c>
      <c r="Z1214" s="3" t="s">
        <v>497</v>
      </c>
      <c r="AA1214" s="3" t="s">
        <v>440</v>
      </c>
      <c r="AB1214" s="3" t="s">
        <v>4242</v>
      </c>
      <c r="AC1214" s="3" t="s">
        <v>4722</v>
      </c>
      <c r="AD1214" s="3" t="s">
        <v>4723</v>
      </c>
      <c r="AE1214" s="3" t="s">
        <v>10562</v>
      </c>
      <c r="AF1214" s="3" t="s">
        <v>10566</v>
      </c>
    </row>
    <row r="1215" ht="15" spans="1:32">
      <c r="A1215" s="3">
        <v>1213</v>
      </c>
      <c r="B1215" s="3" t="s">
        <v>7</v>
      </c>
      <c r="C1215" s="3" t="s">
        <v>28</v>
      </c>
      <c r="D1215" s="3" t="s">
        <v>4243</v>
      </c>
      <c r="E1215" s="3" t="str">
        <f t="shared" si="18"/>
        <v>513001197302030848</v>
      </c>
      <c r="F1215" s="3" t="s">
        <v>2905</v>
      </c>
      <c r="G1215" s="3" t="s">
        <v>10567</v>
      </c>
      <c r="H1215" s="3" t="s">
        <v>10</v>
      </c>
      <c r="I1215" s="3" t="s">
        <v>11</v>
      </c>
      <c r="J1215" s="4">
        <v>100</v>
      </c>
      <c r="K1215" s="3" t="s">
        <v>509</v>
      </c>
      <c r="L1215" s="3" t="s">
        <v>443</v>
      </c>
      <c r="M1215" s="3" t="s">
        <v>440</v>
      </c>
      <c r="N1215" s="3"/>
      <c r="O1215" s="3" t="s">
        <v>440</v>
      </c>
      <c r="P1215" s="3" t="s">
        <v>440</v>
      </c>
      <c r="Q1215" s="3"/>
      <c r="R1215" s="3"/>
      <c r="S1215" s="3"/>
      <c r="T1215" s="3"/>
      <c r="U1215" s="3"/>
      <c r="V1215" s="3" t="s">
        <v>4244</v>
      </c>
      <c r="W1215" s="3" t="s">
        <v>466</v>
      </c>
      <c r="X1215" s="3" t="s">
        <v>4245</v>
      </c>
      <c r="Y1215" s="3" t="s">
        <v>460</v>
      </c>
      <c r="Z1215" s="3" t="s">
        <v>497</v>
      </c>
      <c r="AA1215" s="3" t="s">
        <v>440</v>
      </c>
      <c r="AB1215" s="3" t="s">
        <v>4246</v>
      </c>
      <c r="AC1215" s="3" t="s">
        <v>4722</v>
      </c>
      <c r="AD1215" s="3" t="s">
        <v>4723</v>
      </c>
      <c r="AE1215" s="3" t="s">
        <v>10562</v>
      </c>
      <c r="AF1215" s="3" t="s">
        <v>10568</v>
      </c>
    </row>
    <row r="1216" ht="15" spans="1:32">
      <c r="A1216" s="3">
        <v>1214</v>
      </c>
      <c r="B1216" s="3" t="s">
        <v>7</v>
      </c>
      <c r="C1216" s="3" t="s">
        <v>30</v>
      </c>
      <c r="D1216" s="3" t="s">
        <v>4247</v>
      </c>
      <c r="E1216" s="3" t="str">
        <f t="shared" si="18"/>
        <v>513021194208092104</v>
      </c>
      <c r="F1216" s="3" t="s">
        <v>8097</v>
      </c>
      <c r="G1216" s="3" t="s">
        <v>8098</v>
      </c>
      <c r="H1216" s="3" t="s">
        <v>10</v>
      </c>
      <c r="I1216" s="3" t="s">
        <v>11</v>
      </c>
      <c r="J1216" s="4">
        <v>100</v>
      </c>
      <c r="K1216" s="3" t="s">
        <v>572</v>
      </c>
      <c r="L1216" s="3" t="s">
        <v>443</v>
      </c>
      <c r="M1216" s="3" t="s">
        <v>455</v>
      </c>
      <c r="N1216" s="3"/>
      <c r="O1216" s="3" t="s">
        <v>456</v>
      </c>
      <c r="P1216" s="3" t="s">
        <v>440</v>
      </c>
      <c r="Q1216" s="3"/>
      <c r="R1216" s="3"/>
      <c r="S1216" s="3"/>
      <c r="T1216" s="3"/>
      <c r="U1216" s="3" t="s">
        <v>4402</v>
      </c>
      <c r="V1216" s="3" t="s">
        <v>4249</v>
      </c>
      <c r="W1216" s="3" t="s">
        <v>466</v>
      </c>
      <c r="X1216" s="3" t="s">
        <v>4248</v>
      </c>
      <c r="Y1216" s="3" t="s">
        <v>460</v>
      </c>
      <c r="Z1216" s="3" t="s">
        <v>497</v>
      </c>
      <c r="AA1216" s="3" t="s">
        <v>4250</v>
      </c>
      <c r="AB1216" s="3" t="s">
        <v>10569</v>
      </c>
      <c r="AC1216" s="3" t="s">
        <v>4722</v>
      </c>
      <c r="AD1216" s="3" t="s">
        <v>4723</v>
      </c>
      <c r="AE1216" s="3" t="s">
        <v>10551</v>
      </c>
      <c r="AF1216" s="3" t="s">
        <v>10570</v>
      </c>
    </row>
    <row r="1217" ht="15" spans="1:32">
      <c r="A1217" s="3">
        <v>1215</v>
      </c>
      <c r="B1217" s="3" t="s">
        <v>7</v>
      </c>
      <c r="C1217" s="3" t="s">
        <v>32</v>
      </c>
      <c r="D1217" s="3" t="s">
        <v>4252</v>
      </c>
      <c r="E1217" s="3" t="str">
        <f t="shared" si="18"/>
        <v>513021194312172171</v>
      </c>
      <c r="F1217" s="3" t="s">
        <v>10571</v>
      </c>
      <c r="G1217" s="3" t="s">
        <v>10572</v>
      </c>
      <c r="H1217" s="3" t="s">
        <v>10</v>
      </c>
      <c r="I1217" s="3" t="s">
        <v>11</v>
      </c>
      <c r="J1217" s="4">
        <v>100</v>
      </c>
      <c r="K1217" s="3" t="s">
        <v>492</v>
      </c>
      <c r="L1217" s="3" t="s">
        <v>443</v>
      </c>
      <c r="M1217" s="3" t="s">
        <v>455</v>
      </c>
      <c r="N1217" s="3"/>
      <c r="O1217" s="3" t="s">
        <v>456</v>
      </c>
      <c r="P1217" s="3" t="s">
        <v>440</v>
      </c>
      <c r="Q1217" s="3"/>
      <c r="R1217" s="3"/>
      <c r="S1217" s="3"/>
      <c r="T1217" s="3"/>
      <c r="U1217" s="3" t="s">
        <v>4394</v>
      </c>
      <c r="V1217" s="3" t="s">
        <v>4254</v>
      </c>
      <c r="W1217" s="3" t="s">
        <v>447</v>
      </c>
      <c r="X1217" s="3" t="s">
        <v>4253</v>
      </c>
      <c r="Y1217" s="3" t="s">
        <v>460</v>
      </c>
      <c r="Z1217" s="3" t="s">
        <v>497</v>
      </c>
      <c r="AA1217" s="3" t="s">
        <v>440</v>
      </c>
      <c r="AB1217" s="3" t="s">
        <v>4395</v>
      </c>
      <c r="AC1217" s="3" t="s">
        <v>4722</v>
      </c>
      <c r="AD1217" s="3" t="s">
        <v>4723</v>
      </c>
      <c r="AE1217" s="3" t="s">
        <v>10573</v>
      </c>
      <c r="AF1217" s="3" t="s">
        <v>10574</v>
      </c>
    </row>
    <row r="1218" ht="15" spans="1:32">
      <c r="A1218" s="3">
        <v>1216</v>
      </c>
      <c r="B1218" s="3" t="s">
        <v>7</v>
      </c>
      <c r="C1218" s="3" t="s">
        <v>34</v>
      </c>
      <c r="D1218" s="3" t="s">
        <v>4256</v>
      </c>
      <c r="E1218" s="3" t="str">
        <f t="shared" si="18"/>
        <v>513021194906142105</v>
      </c>
      <c r="F1218" s="3" t="s">
        <v>10575</v>
      </c>
      <c r="G1218" s="3" t="s">
        <v>10576</v>
      </c>
      <c r="H1218" s="3" t="s">
        <v>10</v>
      </c>
      <c r="I1218" s="3" t="s">
        <v>11</v>
      </c>
      <c r="J1218" s="4">
        <v>100</v>
      </c>
      <c r="K1218" s="3" t="s">
        <v>572</v>
      </c>
      <c r="L1218" s="3" t="s">
        <v>443</v>
      </c>
      <c r="M1218" s="3" t="s">
        <v>455</v>
      </c>
      <c r="N1218" s="3"/>
      <c r="O1218" s="3" t="s">
        <v>456</v>
      </c>
      <c r="P1218" s="3" t="s">
        <v>440</v>
      </c>
      <c r="Q1218" s="3"/>
      <c r="R1218" s="3"/>
      <c r="S1218" s="3"/>
      <c r="T1218" s="3"/>
      <c r="U1218" s="3" t="s">
        <v>10577</v>
      </c>
      <c r="V1218" s="3" t="s">
        <v>4258</v>
      </c>
      <c r="W1218" s="3" t="s">
        <v>466</v>
      </c>
      <c r="X1218" s="3" t="s">
        <v>4257</v>
      </c>
      <c r="Y1218" s="3" t="s">
        <v>460</v>
      </c>
      <c r="Z1218" s="3" t="s">
        <v>497</v>
      </c>
      <c r="AA1218" s="3" t="s">
        <v>440</v>
      </c>
      <c r="AB1218" s="3" t="s">
        <v>10578</v>
      </c>
      <c r="AC1218" s="3" t="s">
        <v>4722</v>
      </c>
      <c r="AD1218" s="3" t="s">
        <v>4723</v>
      </c>
      <c r="AE1218" s="3" t="s">
        <v>10579</v>
      </c>
      <c r="AF1218" s="3" t="s">
        <v>10580</v>
      </c>
    </row>
    <row r="1219" ht="15" spans="1:32">
      <c r="A1219" s="3">
        <v>1217</v>
      </c>
      <c r="B1219" s="3" t="s">
        <v>7</v>
      </c>
      <c r="C1219" s="3" t="s">
        <v>36</v>
      </c>
      <c r="D1219" s="3" t="s">
        <v>4260</v>
      </c>
      <c r="E1219" s="3" t="str">
        <f t="shared" si="18"/>
        <v>513021195304308096</v>
      </c>
      <c r="F1219" s="3" t="s">
        <v>10581</v>
      </c>
      <c r="G1219" s="3" t="s">
        <v>10582</v>
      </c>
      <c r="H1219" s="3" t="s">
        <v>10</v>
      </c>
      <c r="I1219" s="3" t="s">
        <v>11</v>
      </c>
      <c r="J1219" s="4">
        <v>100</v>
      </c>
      <c r="K1219" s="3" t="s">
        <v>509</v>
      </c>
      <c r="L1219" s="3" t="s">
        <v>443</v>
      </c>
      <c r="M1219" s="3" t="s">
        <v>455</v>
      </c>
      <c r="N1219" s="3"/>
      <c r="O1219" s="3" t="s">
        <v>456</v>
      </c>
      <c r="P1219" s="3" t="s">
        <v>440</v>
      </c>
      <c r="Q1219" s="3"/>
      <c r="R1219" s="3"/>
      <c r="S1219" s="3"/>
      <c r="T1219" s="3"/>
      <c r="U1219" s="3" t="s">
        <v>4542</v>
      </c>
      <c r="V1219" s="3" t="s">
        <v>4262</v>
      </c>
      <c r="W1219" s="3" t="s">
        <v>447</v>
      </c>
      <c r="X1219" s="3" t="s">
        <v>4263</v>
      </c>
      <c r="Y1219" s="3" t="s">
        <v>449</v>
      </c>
      <c r="Z1219" s="3" t="s">
        <v>497</v>
      </c>
      <c r="AA1219" s="3" t="s">
        <v>4264</v>
      </c>
      <c r="AB1219" s="3" t="s">
        <v>4544</v>
      </c>
      <c r="AC1219" s="3" t="s">
        <v>4722</v>
      </c>
      <c r="AD1219" s="3" t="s">
        <v>4723</v>
      </c>
      <c r="AE1219" s="3" t="s">
        <v>10543</v>
      </c>
      <c r="AF1219" s="3" t="s">
        <v>10583</v>
      </c>
    </row>
    <row r="1220" ht="15" spans="1:32">
      <c r="A1220" s="3">
        <v>1218</v>
      </c>
      <c r="B1220" s="3" t="s">
        <v>7</v>
      </c>
      <c r="C1220" s="3" t="s">
        <v>38</v>
      </c>
      <c r="D1220" s="3" t="s">
        <v>4265</v>
      </c>
      <c r="E1220" s="3" t="str">
        <f t="shared" ref="E1220:E1283" si="19">VLOOKUP(D:D,G:G,1,0)</f>
        <v>513021195604262106</v>
      </c>
      <c r="F1220" s="3" t="s">
        <v>6701</v>
      </c>
      <c r="G1220" s="3" t="s">
        <v>10584</v>
      </c>
      <c r="H1220" s="3" t="s">
        <v>10</v>
      </c>
      <c r="I1220" s="3" t="s">
        <v>11</v>
      </c>
      <c r="J1220" s="4">
        <v>100</v>
      </c>
      <c r="K1220" s="3" t="s">
        <v>509</v>
      </c>
      <c r="L1220" s="3" t="s">
        <v>443</v>
      </c>
      <c r="M1220" s="3" t="s">
        <v>455</v>
      </c>
      <c r="N1220" s="3"/>
      <c r="O1220" s="3" t="s">
        <v>456</v>
      </c>
      <c r="P1220" s="3" t="s">
        <v>440</v>
      </c>
      <c r="Q1220" s="3"/>
      <c r="R1220" s="3"/>
      <c r="S1220" s="3"/>
      <c r="T1220" s="3"/>
      <c r="U1220" s="3" t="s">
        <v>4266</v>
      </c>
      <c r="V1220" s="3" t="s">
        <v>4267</v>
      </c>
      <c r="W1220" s="3" t="s">
        <v>466</v>
      </c>
      <c r="X1220" s="3" t="s">
        <v>4266</v>
      </c>
      <c r="Y1220" s="3" t="s">
        <v>460</v>
      </c>
      <c r="Z1220" s="3" t="s">
        <v>497</v>
      </c>
      <c r="AA1220" s="3" t="s">
        <v>440</v>
      </c>
      <c r="AB1220" s="3" t="s">
        <v>10585</v>
      </c>
      <c r="AC1220" s="3" t="s">
        <v>4722</v>
      </c>
      <c r="AD1220" s="3" t="s">
        <v>4723</v>
      </c>
      <c r="AE1220" s="3" t="s">
        <v>10579</v>
      </c>
      <c r="AF1220" s="3" t="s">
        <v>10586</v>
      </c>
    </row>
    <row r="1221" ht="15" spans="1:32">
      <c r="A1221" s="3">
        <v>1219</v>
      </c>
      <c r="B1221" s="3" t="s">
        <v>7</v>
      </c>
      <c r="C1221" s="3" t="s">
        <v>40</v>
      </c>
      <c r="D1221" s="3" t="s">
        <v>4269</v>
      </c>
      <c r="E1221" s="3" t="str">
        <f t="shared" si="19"/>
        <v>513021196105200028</v>
      </c>
      <c r="F1221" s="3" t="s">
        <v>10587</v>
      </c>
      <c r="G1221" s="3" t="s">
        <v>10588</v>
      </c>
      <c r="H1221" s="3" t="s">
        <v>10</v>
      </c>
      <c r="I1221" s="3" t="s">
        <v>11</v>
      </c>
      <c r="J1221" s="4">
        <v>100</v>
      </c>
      <c r="K1221" s="3" t="s">
        <v>572</v>
      </c>
      <c r="L1221" s="3" t="s">
        <v>443</v>
      </c>
      <c r="M1221" s="3" t="s">
        <v>455</v>
      </c>
      <c r="N1221" s="3"/>
      <c r="O1221" s="3" t="s">
        <v>456</v>
      </c>
      <c r="P1221" s="3" t="s">
        <v>440</v>
      </c>
      <c r="Q1221" s="3"/>
      <c r="R1221" s="3"/>
      <c r="S1221" s="3"/>
      <c r="T1221" s="3"/>
      <c r="U1221" s="3" t="s">
        <v>10589</v>
      </c>
      <c r="V1221" s="3" t="s">
        <v>4271</v>
      </c>
      <c r="W1221" s="3" t="s">
        <v>466</v>
      </c>
      <c r="X1221" s="3" t="s">
        <v>4270</v>
      </c>
      <c r="Y1221" s="3" t="s">
        <v>460</v>
      </c>
      <c r="Z1221" s="3" t="s">
        <v>497</v>
      </c>
      <c r="AA1221" s="3" t="s">
        <v>440</v>
      </c>
      <c r="AB1221" s="3" t="s">
        <v>10590</v>
      </c>
      <c r="AC1221" s="3" t="s">
        <v>4722</v>
      </c>
      <c r="AD1221" s="3" t="s">
        <v>4723</v>
      </c>
      <c r="AE1221" s="3" t="s">
        <v>10591</v>
      </c>
      <c r="AF1221" s="3" t="s">
        <v>10592</v>
      </c>
    </row>
    <row r="1222" ht="15" spans="1:32">
      <c r="A1222" s="3">
        <v>1220</v>
      </c>
      <c r="B1222" s="3" t="s">
        <v>7</v>
      </c>
      <c r="C1222" s="3" t="s">
        <v>42</v>
      </c>
      <c r="D1222" s="3" t="s">
        <v>4273</v>
      </c>
      <c r="E1222" s="3" t="str">
        <f t="shared" si="19"/>
        <v>513021196306240034</v>
      </c>
      <c r="F1222" s="3" t="s">
        <v>10593</v>
      </c>
      <c r="G1222" s="3" t="s">
        <v>10594</v>
      </c>
      <c r="H1222" s="3" t="s">
        <v>10</v>
      </c>
      <c r="I1222" s="3" t="s">
        <v>11</v>
      </c>
      <c r="J1222" s="4">
        <v>100</v>
      </c>
      <c r="K1222" s="3" t="s">
        <v>509</v>
      </c>
      <c r="L1222" s="3" t="s">
        <v>443</v>
      </c>
      <c r="M1222" s="3" t="s">
        <v>472</v>
      </c>
      <c r="N1222" s="3" t="s">
        <v>42</v>
      </c>
      <c r="O1222" s="3" t="s">
        <v>4274</v>
      </c>
      <c r="P1222" s="3" t="s">
        <v>440</v>
      </c>
      <c r="Q1222" s="3"/>
      <c r="R1222" s="3"/>
      <c r="S1222" s="3"/>
      <c r="T1222" s="3"/>
      <c r="U1222" s="3"/>
      <c r="V1222" s="3" t="s">
        <v>4275</v>
      </c>
      <c r="W1222" s="3" t="s">
        <v>447</v>
      </c>
      <c r="X1222" s="3" t="s">
        <v>4276</v>
      </c>
      <c r="Y1222" s="3" t="s">
        <v>449</v>
      </c>
      <c r="Z1222" s="3" t="s">
        <v>497</v>
      </c>
      <c r="AA1222" s="3" t="s">
        <v>4277</v>
      </c>
      <c r="AB1222" s="3" t="s">
        <v>4277</v>
      </c>
      <c r="AC1222" s="3" t="s">
        <v>4722</v>
      </c>
      <c r="AD1222" s="3" t="s">
        <v>4723</v>
      </c>
      <c r="AE1222" s="3" t="s">
        <v>10534</v>
      </c>
      <c r="AF1222" s="3" t="s">
        <v>10595</v>
      </c>
    </row>
    <row r="1223" ht="15" spans="1:32">
      <c r="A1223" s="3">
        <v>1221</v>
      </c>
      <c r="B1223" s="3" t="s">
        <v>7</v>
      </c>
      <c r="C1223" s="3" t="s">
        <v>44</v>
      </c>
      <c r="D1223" s="3" t="s">
        <v>4278</v>
      </c>
      <c r="E1223" s="3" t="str">
        <f t="shared" si="19"/>
        <v>513021196307133126</v>
      </c>
      <c r="F1223" s="3" t="s">
        <v>10596</v>
      </c>
      <c r="G1223" s="3" t="s">
        <v>10597</v>
      </c>
      <c r="H1223" s="3" t="s">
        <v>10</v>
      </c>
      <c r="I1223" s="3" t="s">
        <v>11</v>
      </c>
      <c r="J1223" s="4">
        <v>100</v>
      </c>
      <c r="K1223" s="3" t="s">
        <v>572</v>
      </c>
      <c r="L1223" s="3" t="s">
        <v>443</v>
      </c>
      <c r="M1223" s="3" t="s">
        <v>455</v>
      </c>
      <c r="N1223" s="3"/>
      <c r="O1223" s="3" t="s">
        <v>456</v>
      </c>
      <c r="P1223" s="3" t="s">
        <v>440</v>
      </c>
      <c r="Q1223" s="3"/>
      <c r="R1223" s="3"/>
      <c r="S1223" s="3"/>
      <c r="T1223" s="3"/>
      <c r="U1223" s="3" t="s">
        <v>10598</v>
      </c>
      <c r="V1223" s="3" t="s">
        <v>4280</v>
      </c>
      <c r="W1223" s="3" t="s">
        <v>466</v>
      </c>
      <c r="X1223" s="3" t="s">
        <v>4279</v>
      </c>
      <c r="Y1223" s="3" t="s">
        <v>460</v>
      </c>
      <c r="Z1223" s="3" t="s">
        <v>497</v>
      </c>
      <c r="AA1223" s="3" t="s">
        <v>440</v>
      </c>
      <c r="AB1223" s="3" t="s">
        <v>10599</v>
      </c>
      <c r="AC1223" s="3" t="s">
        <v>4722</v>
      </c>
      <c r="AD1223" s="3" t="s">
        <v>4723</v>
      </c>
      <c r="AE1223" s="3" t="s">
        <v>4781</v>
      </c>
      <c r="AF1223" s="3" t="s">
        <v>10600</v>
      </c>
    </row>
    <row r="1224" ht="15" spans="1:32">
      <c r="A1224" s="3">
        <v>1222</v>
      </c>
      <c r="B1224" s="3" t="s">
        <v>7</v>
      </c>
      <c r="C1224" s="3" t="s">
        <v>46</v>
      </c>
      <c r="D1224" s="3" t="s">
        <v>4282</v>
      </c>
      <c r="E1224" s="3" t="str">
        <f t="shared" si="19"/>
        <v>513021196312232196</v>
      </c>
      <c r="F1224" s="3" t="s">
        <v>10601</v>
      </c>
      <c r="G1224" s="3" t="s">
        <v>10602</v>
      </c>
      <c r="H1224" s="3" t="s">
        <v>10</v>
      </c>
      <c r="I1224" s="3" t="s">
        <v>11</v>
      </c>
      <c r="J1224" s="4">
        <v>100</v>
      </c>
      <c r="K1224" s="3" t="s">
        <v>572</v>
      </c>
      <c r="L1224" s="3" t="s">
        <v>443</v>
      </c>
      <c r="M1224" s="3" t="s">
        <v>455</v>
      </c>
      <c r="N1224" s="3"/>
      <c r="O1224" s="3" t="s">
        <v>456</v>
      </c>
      <c r="P1224" s="3" t="s">
        <v>440</v>
      </c>
      <c r="Q1224" s="3"/>
      <c r="R1224" s="3"/>
      <c r="S1224" s="3"/>
      <c r="T1224" s="3"/>
      <c r="U1224" s="3" t="s">
        <v>4279</v>
      </c>
      <c r="V1224" s="3" t="s">
        <v>4284</v>
      </c>
      <c r="W1224" s="3" t="s">
        <v>447</v>
      </c>
      <c r="X1224" s="3" t="s">
        <v>4283</v>
      </c>
      <c r="Y1224" s="3" t="s">
        <v>460</v>
      </c>
      <c r="Z1224" s="3" t="s">
        <v>497</v>
      </c>
      <c r="AA1224" s="3" t="s">
        <v>4285</v>
      </c>
      <c r="AB1224" s="3" t="s">
        <v>4281</v>
      </c>
      <c r="AC1224" s="3" t="s">
        <v>4722</v>
      </c>
      <c r="AD1224" s="3" t="s">
        <v>4723</v>
      </c>
      <c r="AE1224" s="3" t="s">
        <v>10573</v>
      </c>
      <c r="AF1224" s="3" t="s">
        <v>10603</v>
      </c>
    </row>
    <row r="1225" ht="15" spans="1:32">
      <c r="A1225" s="3">
        <v>1223</v>
      </c>
      <c r="B1225" s="3" t="s">
        <v>7</v>
      </c>
      <c r="C1225" s="3" t="s">
        <v>48</v>
      </c>
      <c r="D1225" s="3" t="s">
        <v>4286</v>
      </c>
      <c r="E1225" s="3" t="str">
        <f t="shared" si="19"/>
        <v>513021196806240057</v>
      </c>
      <c r="F1225" s="3" t="s">
        <v>10604</v>
      </c>
      <c r="G1225" s="3" t="s">
        <v>10605</v>
      </c>
      <c r="H1225" s="3" t="s">
        <v>10</v>
      </c>
      <c r="I1225" s="3" t="s">
        <v>11</v>
      </c>
      <c r="J1225" s="4">
        <v>100</v>
      </c>
      <c r="K1225" s="3" t="s">
        <v>509</v>
      </c>
      <c r="L1225" s="3" t="s">
        <v>443</v>
      </c>
      <c r="M1225" s="3" t="s">
        <v>455</v>
      </c>
      <c r="N1225" s="3"/>
      <c r="O1225" s="3" t="s">
        <v>456</v>
      </c>
      <c r="P1225" s="3" t="s">
        <v>440</v>
      </c>
      <c r="Q1225" s="3"/>
      <c r="R1225" s="3"/>
      <c r="S1225" s="3"/>
      <c r="T1225" s="3"/>
      <c r="U1225" s="3" t="s">
        <v>4287</v>
      </c>
      <c r="V1225" s="3" t="s">
        <v>4288</v>
      </c>
      <c r="W1225" s="3" t="s">
        <v>447</v>
      </c>
      <c r="X1225" s="3" t="s">
        <v>4287</v>
      </c>
      <c r="Y1225" s="3" t="s">
        <v>460</v>
      </c>
      <c r="Z1225" s="3" t="s">
        <v>497</v>
      </c>
      <c r="AA1225" s="3" t="s">
        <v>4289</v>
      </c>
      <c r="AB1225" s="3" t="s">
        <v>10606</v>
      </c>
      <c r="AC1225" s="3" t="s">
        <v>4722</v>
      </c>
      <c r="AD1225" s="3" t="s">
        <v>4723</v>
      </c>
      <c r="AE1225" s="3" t="s">
        <v>10591</v>
      </c>
      <c r="AF1225" s="3" t="s">
        <v>10600</v>
      </c>
    </row>
    <row r="1226" ht="15" spans="1:32">
      <c r="A1226" s="3">
        <v>1224</v>
      </c>
      <c r="B1226" s="3" t="s">
        <v>7</v>
      </c>
      <c r="C1226" s="3" t="s">
        <v>50</v>
      </c>
      <c r="D1226" s="3" t="s">
        <v>4291</v>
      </c>
      <c r="E1226" s="3" t="str">
        <f t="shared" si="19"/>
        <v>513021197004302177</v>
      </c>
      <c r="F1226" s="3" t="s">
        <v>10607</v>
      </c>
      <c r="G1226" s="3" t="s">
        <v>10608</v>
      </c>
      <c r="H1226" s="3" t="s">
        <v>10</v>
      </c>
      <c r="I1226" s="3" t="s">
        <v>11</v>
      </c>
      <c r="J1226" s="4">
        <v>100</v>
      </c>
      <c r="K1226" s="3" t="s">
        <v>509</v>
      </c>
      <c r="L1226" s="3" t="s">
        <v>443</v>
      </c>
      <c r="M1226" s="3" t="s">
        <v>455</v>
      </c>
      <c r="N1226" s="3"/>
      <c r="O1226" s="3" t="s">
        <v>456</v>
      </c>
      <c r="P1226" s="3" t="s">
        <v>440</v>
      </c>
      <c r="Q1226" s="3"/>
      <c r="R1226" s="3"/>
      <c r="S1226" s="3"/>
      <c r="T1226" s="3"/>
      <c r="U1226" s="3" t="s">
        <v>4300</v>
      </c>
      <c r="V1226" s="3" t="s">
        <v>4293</v>
      </c>
      <c r="W1226" s="3" t="s">
        <v>447</v>
      </c>
      <c r="X1226" s="3" t="s">
        <v>4292</v>
      </c>
      <c r="Y1226" s="3" t="s">
        <v>449</v>
      </c>
      <c r="Z1226" s="3" t="s">
        <v>497</v>
      </c>
      <c r="AA1226" s="3" t="s">
        <v>440</v>
      </c>
      <c r="AB1226" s="3" t="s">
        <v>4302</v>
      </c>
      <c r="AC1226" s="3" t="s">
        <v>4722</v>
      </c>
      <c r="AD1226" s="3" t="s">
        <v>4723</v>
      </c>
      <c r="AE1226" s="3" t="s">
        <v>10538</v>
      </c>
      <c r="AF1226" s="3" t="s">
        <v>10609</v>
      </c>
    </row>
    <row r="1227" ht="15" spans="1:32">
      <c r="A1227" s="3">
        <v>1225</v>
      </c>
      <c r="B1227" s="3" t="s">
        <v>7</v>
      </c>
      <c r="C1227" s="3" t="s">
        <v>52</v>
      </c>
      <c r="D1227" s="3" t="s">
        <v>4295</v>
      </c>
      <c r="E1227" s="3" t="str">
        <f t="shared" si="19"/>
        <v>513021197203171800</v>
      </c>
      <c r="F1227" s="3" t="s">
        <v>10610</v>
      </c>
      <c r="G1227" s="3" t="s">
        <v>10611</v>
      </c>
      <c r="H1227" s="3" t="s">
        <v>10</v>
      </c>
      <c r="I1227" s="3" t="s">
        <v>11</v>
      </c>
      <c r="J1227" s="4">
        <v>100</v>
      </c>
      <c r="K1227" s="3" t="s">
        <v>523</v>
      </c>
      <c r="L1227" s="3" t="s">
        <v>443</v>
      </c>
      <c r="M1227" s="3" t="s">
        <v>440</v>
      </c>
      <c r="N1227" s="3"/>
      <c r="O1227" s="3" t="s">
        <v>440</v>
      </c>
      <c r="P1227" s="3" t="s">
        <v>440</v>
      </c>
      <c r="Q1227" s="3"/>
      <c r="R1227" s="3"/>
      <c r="S1227" s="3"/>
      <c r="T1227" s="3"/>
      <c r="U1227" s="3"/>
      <c r="V1227" s="3" t="s">
        <v>4296</v>
      </c>
      <c r="W1227" s="3" t="s">
        <v>466</v>
      </c>
      <c r="X1227" s="3" t="s">
        <v>4297</v>
      </c>
      <c r="Y1227" s="3" t="s">
        <v>449</v>
      </c>
      <c r="Z1227" s="3" t="s">
        <v>497</v>
      </c>
      <c r="AA1227" s="3" t="s">
        <v>440</v>
      </c>
      <c r="AB1227" s="3" t="s">
        <v>4298</v>
      </c>
      <c r="AC1227" s="3" t="s">
        <v>4722</v>
      </c>
      <c r="AD1227" s="3" t="s">
        <v>4723</v>
      </c>
      <c r="AE1227" s="3" t="s">
        <v>10538</v>
      </c>
      <c r="AF1227" s="3" t="s">
        <v>10612</v>
      </c>
    </row>
    <row r="1228" ht="15" spans="1:32">
      <c r="A1228" s="3">
        <v>1226</v>
      </c>
      <c r="B1228" s="3" t="s">
        <v>7</v>
      </c>
      <c r="C1228" s="3" t="s">
        <v>54</v>
      </c>
      <c r="D1228" s="3" t="s">
        <v>4299</v>
      </c>
      <c r="E1228" s="3" t="str">
        <f t="shared" si="19"/>
        <v>51302119720605217X</v>
      </c>
      <c r="F1228" s="3" t="s">
        <v>10613</v>
      </c>
      <c r="G1228" s="3" t="s">
        <v>10614</v>
      </c>
      <c r="H1228" s="3" t="s">
        <v>10</v>
      </c>
      <c r="I1228" s="3" t="s">
        <v>11</v>
      </c>
      <c r="J1228" s="4">
        <v>100</v>
      </c>
      <c r="K1228" s="3" t="s">
        <v>502</v>
      </c>
      <c r="L1228" s="3" t="s">
        <v>443</v>
      </c>
      <c r="M1228" s="3" t="s">
        <v>455</v>
      </c>
      <c r="N1228" s="3"/>
      <c r="O1228" s="3" t="s">
        <v>456</v>
      </c>
      <c r="P1228" s="3" t="s">
        <v>440</v>
      </c>
      <c r="Q1228" s="3"/>
      <c r="R1228" s="3"/>
      <c r="S1228" s="3"/>
      <c r="T1228" s="3"/>
      <c r="U1228" s="3" t="s">
        <v>4300</v>
      </c>
      <c r="V1228" s="3" t="s">
        <v>4301</v>
      </c>
      <c r="W1228" s="3" t="s">
        <v>447</v>
      </c>
      <c r="X1228" s="3" t="s">
        <v>4300</v>
      </c>
      <c r="Y1228" s="3" t="s">
        <v>449</v>
      </c>
      <c r="Z1228" s="3" t="s">
        <v>497</v>
      </c>
      <c r="AA1228" s="3" t="s">
        <v>440</v>
      </c>
      <c r="AB1228" s="3" t="s">
        <v>10615</v>
      </c>
      <c r="AC1228" s="3" t="s">
        <v>4722</v>
      </c>
      <c r="AD1228" s="3" t="s">
        <v>4723</v>
      </c>
      <c r="AE1228" s="3" t="s">
        <v>10538</v>
      </c>
      <c r="AF1228" s="3" t="s">
        <v>10616</v>
      </c>
    </row>
    <row r="1229" ht="15" spans="1:32">
      <c r="A1229" s="3">
        <v>1227</v>
      </c>
      <c r="B1229" s="3" t="s">
        <v>7</v>
      </c>
      <c r="C1229" s="3" t="s">
        <v>56</v>
      </c>
      <c r="D1229" s="3" t="s">
        <v>4303</v>
      </c>
      <c r="E1229" s="3" t="str">
        <f t="shared" si="19"/>
        <v>513021197407140053</v>
      </c>
      <c r="F1229" s="3" t="s">
        <v>10617</v>
      </c>
      <c r="G1229" s="3" t="s">
        <v>10618</v>
      </c>
      <c r="H1229" s="3" t="s">
        <v>10</v>
      </c>
      <c r="I1229" s="3" t="s">
        <v>11</v>
      </c>
      <c r="J1229" s="4">
        <v>100</v>
      </c>
      <c r="K1229" s="3" t="s">
        <v>572</v>
      </c>
      <c r="L1229" s="3" t="s">
        <v>443</v>
      </c>
      <c r="M1229" s="3" t="s">
        <v>455</v>
      </c>
      <c r="N1229" s="3"/>
      <c r="O1229" s="3" t="s">
        <v>456</v>
      </c>
      <c r="P1229" s="3" t="s">
        <v>440</v>
      </c>
      <c r="Q1229" s="3"/>
      <c r="R1229" s="3"/>
      <c r="S1229" s="3"/>
      <c r="T1229" s="3"/>
      <c r="U1229" s="3" t="s">
        <v>10619</v>
      </c>
      <c r="V1229" s="3" t="s">
        <v>4305</v>
      </c>
      <c r="W1229" s="3" t="s">
        <v>447</v>
      </c>
      <c r="X1229" s="3" t="s">
        <v>4304</v>
      </c>
      <c r="Y1229" s="3" t="s">
        <v>449</v>
      </c>
      <c r="Z1229" s="3" t="s">
        <v>497</v>
      </c>
      <c r="AA1229" s="3" t="s">
        <v>440</v>
      </c>
      <c r="AB1229" s="3" t="s">
        <v>10620</v>
      </c>
      <c r="AC1229" s="3" t="s">
        <v>4722</v>
      </c>
      <c r="AD1229" s="3" t="s">
        <v>4723</v>
      </c>
      <c r="AE1229" s="3" t="s">
        <v>10547</v>
      </c>
      <c r="AF1229" s="3" t="s">
        <v>10621</v>
      </c>
    </row>
    <row r="1230" ht="15" spans="1:32">
      <c r="A1230" s="3">
        <v>1228</v>
      </c>
      <c r="B1230" s="3" t="s">
        <v>7</v>
      </c>
      <c r="C1230" s="3" t="s">
        <v>58</v>
      </c>
      <c r="D1230" s="3" t="s">
        <v>4308</v>
      </c>
      <c r="E1230" s="3" t="str">
        <f t="shared" si="19"/>
        <v>513021197410010524</v>
      </c>
      <c r="F1230" s="3" t="s">
        <v>10622</v>
      </c>
      <c r="G1230" s="3" t="s">
        <v>10623</v>
      </c>
      <c r="H1230" s="3" t="s">
        <v>10</v>
      </c>
      <c r="I1230" s="3" t="s">
        <v>11</v>
      </c>
      <c r="J1230" s="4">
        <v>100</v>
      </c>
      <c r="K1230" s="3" t="s">
        <v>647</v>
      </c>
      <c r="L1230" s="3" t="s">
        <v>443</v>
      </c>
      <c r="M1230" s="3" t="s">
        <v>440</v>
      </c>
      <c r="N1230" s="3"/>
      <c r="O1230" s="3" t="s">
        <v>440</v>
      </c>
      <c r="P1230" s="3" t="s">
        <v>440</v>
      </c>
      <c r="Q1230" s="3"/>
      <c r="R1230" s="3"/>
      <c r="S1230" s="3"/>
      <c r="T1230" s="3"/>
      <c r="U1230" s="3"/>
      <c r="V1230" s="3" t="s">
        <v>4309</v>
      </c>
      <c r="W1230" s="3" t="s">
        <v>466</v>
      </c>
      <c r="X1230" s="3" t="s">
        <v>4310</v>
      </c>
      <c r="Y1230" s="3" t="s">
        <v>449</v>
      </c>
      <c r="Z1230" s="3" t="s">
        <v>497</v>
      </c>
      <c r="AA1230" s="3" t="s">
        <v>440</v>
      </c>
      <c r="AB1230" s="3" t="s">
        <v>4311</v>
      </c>
      <c r="AC1230" s="3" t="s">
        <v>4722</v>
      </c>
      <c r="AD1230" s="3" t="s">
        <v>4723</v>
      </c>
      <c r="AE1230" s="3" t="s">
        <v>10534</v>
      </c>
      <c r="AF1230" s="3" t="s">
        <v>10624</v>
      </c>
    </row>
    <row r="1231" ht="15" spans="1:32">
      <c r="A1231" s="3">
        <v>1229</v>
      </c>
      <c r="B1231" s="3" t="s">
        <v>7</v>
      </c>
      <c r="C1231" s="3" t="s">
        <v>60</v>
      </c>
      <c r="D1231" s="3" t="s">
        <v>4312</v>
      </c>
      <c r="E1231" s="3" t="str">
        <f t="shared" si="19"/>
        <v>513021197411281190</v>
      </c>
      <c r="F1231" s="3" t="s">
        <v>10625</v>
      </c>
      <c r="G1231" s="3" t="s">
        <v>10626</v>
      </c>
      <c r="H1231" s="3" t="s">
        <v>10</v>
      </c>
      <c r="I1231" s="3" t="s">
        <v>11</v>
      </c>
      <c r="J1231" s="4">
        <v>100</v>
      </c>
      <c r="K1231" s="3" t="s">
        <v>572</v>
      </c>
      <c r="L1231" s="3" t="s">
        <v>443</v>
      </c>
      <c r="M1231" s="3" t="s">
        <v>440</v>
      </c>
      <c r="N1231" s="3"/>
      <c r="O1231" s="3" t="s">
        <v>440</v>
      </c>
      <c r="P1231" s="3" t="s">
        <v>440</v>
      </c>
      <c r="Q1231" s="3"/>
      <c r="R1231" s="3"/>
      <c r="S1231" s="3"/>
      <c r="T1231" s="3"/>
      <c r="U1231" s="3"/>
      <c r="V1231" s="3" t="s">
        <v>4313</v>
      </c>
      <c r="W1231" s="3" t="s">
        <v>447</v>
      </c>
      <c r="X1231" s="3" t="s">
        <v>4314</v>
      </c>
      <c r="Y1231" s="3" t="s">
        <v>449</v>
      </c>
      <c r="Z1231" s="3" t="s">
        <v>497</v>
      </c>
      <c r="AA1231" s="3" t="s">
        <v>440</v>
      </c>
      <c r="AB1231" s="3" t="s">
        <v>4315</v>
      </c>
      <c r="AC1231" s="3" t="s">
        <v>4722</v>
      </c>
      <c r="AD1231" s="3" t="s">
        <v>4723</v>
      </c>
      <c r="AE1231" s="3" t="s">
        <v>10543</v>
      </c>
      <c r="AF1231" s="3" t="s">
        <v>10627</v>
      </c>
    </row>
    <row r="1232" ht="15" spans="1:32">
      <c r="A1232" s="3">
        <v>1230</v>
      </c>
      <c r="B1232" s="3" t="s">
        <v>7</v>
      </c>
      <c r="C1232" s="3" t="s">
        <v>62</v>
      </c>
      <c r="D1232" s="3" t="s">
        <v>4316</v>
      </c>
      <c r="E1232" s="3" t="str">
        <f t="shared" si="19"/>
        <v>513021198002262102</v>
      </c>
      <c r="F1232" s="3" t="s">
        <v>10628</v>
      </c>
      <c r="G1232" s="3" t="s">
        <v>10629</v>
      </c>
      <c r="H1232" s="3" t="s">
        <v>10</v>
      </c>
      <c r="I1232" s="3" t="s">
        <v>11</v>
      </c>
      <c r="J1232" s="4">
        <v>100</v>
      </c>
      <c r="K1232" s="3" t="s">
        <v>647</v>
      </c>
      <c r="L1232" s="3" t="s">
        <v>443</v>
      </c>
      <c r="M1232" s="3" t="s">
        <v>440</v>
      </c>
      <c r="N1232" s="3"/>
      <c r="O1232" s="3" t="s">
        <v>440</v>
      </c>
      <c r="P1232" s="3" t="s">
        <v>440</v>
      </c>
      <c r="Q1232" s="3"/>
      <c r="R1232" s="3"/>
      <c r="S1232" s="3"/>
      <c r="T1232" s="3"/>
      <c r="U1232" s="3"/>
      <c r="V1232" s="3" t="s">
        <v>4317</v>
      </c>
      <c r="W1232" s="3" t="s">
        <v>466</v>
      </c>
      <c r="X1232" s="3" t="s">
        <v>4318</v>
      </c>
      <c r="Y1232" s="3" t="s">
        <v>460</v>
      </c>
      <c r="Z1232" s="3" t="s">
        <v>497</v>
      </c>
      <c r="AA1232" s="3" t="s">
        <v>440</v>
      </c>
      <c r="AB1232" s="3" t="s">
        <v>4319</v>
      </c>
      <c r="AC1232" s="3" t="s">
        <v>4722</v>
      </c>
      <c r="AD1232" s="3" t="s">
        <v>4723</v>
      </c>
      <c r="AE1232" s="3" t="s">
        <v>10551</v>
      </c>
      <c r="AF1232" s="3" t="s">
        <v>10630</v>
      </c>
    </row>
    <row r="1233" ht="15" spans="1:32">
      <c r="A1233" s="3">
        <v>1231</v>
      </c>
      <c r="B1233" s="3" t="s">
        <v>7</v>
      </c>
      <c r="C1233" s="3" t="s">
        <v>64</v>
      </c>
      <c r="D1233" s="3" t="s">
        <v>4320</v>
      </c>
      <c r="E1233" s="3" t="str">
        <f t="shared" si="19"/>
        <v>513021198412148249</v>
      </c>
      <c r="F1233" s="3" t="s">
        <v>315</v>
      </c>
      <c r="G1233" s="3" t="s">
        <v>10631</v>
      </c>
      <c r="H1233" s="3" t="s">
        <v>10</v>
      </c>
      <c r="I1233" s="3" t="s">
        <v>11</v>
      </c>
      <c r="J1233" s="4">
        <v>100</v>
      </c>
      <c r="K1233" s="3" t="s">
        <v>572</v>
      </c>
      <c r="L1233" s="3" t="s">
        <v>443</v>
      </c>
      <c r="M1233" s="3" t="s">
        <v>440</v>
      </c>
      <c r="N1233" s="3"/>
      <c r="O1233" s="3" t="s">
        <v>440</v>
      </c>
      <c r="P1233" s="3" t="s">
        <v>440</v>
      </c>
      <c r="Q1233" s="3"/>
      <c r="R1233" s="3"/>
      <c r="S1233" s="3"/>
      <c r="T1233" s="3"/>
      <c r="U1233" s="3"/>
      <c r="V1233" s="3" t="s">
        <v>4321</v>
      </c>
      <c r="W1233" s="3" t="s">
        <v>466</v>
      </c>
      <c r="X1233" s="3" t="s">
        <v>4322</v>
      </c>
      <c r="Y1233" s="3" t="s">
        <v>460</v>
      </c>
      <c r="Z1233" s="3" t="s">
        <v>497</v>
      </c>
      <c r="AA1233" s="3" t="s">
        <v>440</v>
      </c>
      <c r="AB1233" s="3" t="s">
        <v>4323</v>
      </c>
      <c r="AC1233" s="3" t="s">
        <v>4722</v>
      </c>
      <c r="AD1233" s="3" t="s">
        <v>4723</v>
      </c>
      <c r="AE1233" s="3" t="s">
        <v>4781</v>
      </c>
      <c r="AF1233" s="3" t="s">
        <v>10632</v>
      </c>
    </row>
    <row r="1234" ht="15" spans="1:32">
      <c r="A1234" s="3">
        <v>1232</v>
      </c>
      <c r="B1234" s="3" t="s">
        <v>7</v>
      </c>
      <c r="C1234" s="3" t="s">
        <v>66</v>
      </c>
      <c r="D1234" s="3" t="s">
        <v>4324</v>
      </c>
      <c r="E1234" s="3" t="str">
        <f t="shared" si="19"/>
        <v>51302119860617105X</v>
      </c>
      <c r="F1234" s="3" t="s">
        <v>314</v>
      </c>
      <c r="G1234" s="3" t="s">
        <v>10633</v>
      </c>
      <c r="H1234" s="3" t="s">
        <v>10</v>
      </c>
      <c r="I1234" s="3" t="s">
        <v>11</v>
      </c>
      <c r="J1234" s="4">
        <v>100</v>
      </c>
      <c r="K1234" s="3" t="s">
        <v>530</v>
      </c>
      <c r="L1234" s="3" t="s">
        <v>443</v>
      </c>
      <c r="M1234" s="3" t="s">
        <v>440</v>
      </c>
      <c r="N1234" s="3"/>
      <c r="O1234" s="3" t="s">
        <v>440</v>
      </c>
      <c r="P1234" s="3" t="s">
        <v>440</v>
      </c>
      <c r="Q1234" s="3"/>
      <c r="R1234" s="3"/>
      <c r="S1234" s="3"/>
      <c r="T1234" s="3"/>
      <c r="U1234" s="3"/>
      <c r="V1234" s="3" t="s">
        <v>4325</v>
      </c>
      <c r="W1234" s="3" t="s">
        <v>447</v>
      </c>
      <c r="X1234" s="3" t="s">
        <v>4326</v>
      </c>
      <c r="Y1234" s="3" t="s">
        <v>449</v>
      </c>
      <c r="Z1234" s="3" t="s">
        <v>497</v>
      </c>
      <c r="AA1234" s="3" t="s">
        <v>440</v>
      </c>
      <c r="AB1234" s="3" t="s">
        <v>4327</v>
      </c>
      <c r="AC1234" s="3" t="s">
        <v>4722</v>
      </c>
      <c r="AD1234" s="3" t="s">
        <v>4723</v>
      </c>
      <c r="AE1234" s="3" t="s">
        <v>10547</v>
      </c>
      <c r="AF1234" s="3" t="s">
        <v>10634</v>
      </c>
    </row>
    <row r="1235" ht="15" spans="1:32">
      <c r="A1235" s="3">
        <v>1233</v>
      </c>
      <c r="B1235" s="3" t="s">
        <v>7</v>
      </c>
      <c r="C1235" s="3" t="s">
        <v>68</v>
      </c>
      <c r="D1235" s="3" t="s">
        <v>4328</v>
      </c>
      <c r="E1235" s="3" t="str">
        <f t="shared" si="19"/>
        <v>513021198701040656</v>
      </c>
      <c r="F1235" s="3" t="s">
        <v>10635</v>
      </c>
      <c r="G1235" s="3" t="s">
        <v>10636</v>
      </c>
      <c r="H1235" s="3" t="s">
        <v>10</v>
      </c>
      <c r="I1235" s="3" t="s">
        <v>11</v>
      </c>
      <c r="J1235" s="4">
        <v>100</v>
      </c>
      <c r="K1235" s="3" t="s">
        <v>492</v>
      </c>
      <c r="L1235" s="3" t="s">
        <v>443</v>
      </c>
      <c r="M1235" s="3" t="s">
        <v>472</v>
      </c>
      <c r="N1235" s="3" t="s">
        <v>68</v>
      </c>
      <c r="O1235" s="3" t="s">
        <v>4329</v>
      </c>
      <c r="P1235" s="3" t="s">
        <v>440</v>
      </c>
      <c r="Q1235" s="3"/>
      <c r="R1235" s="3"/>
      <c r="S1235" s="3"/>
      <c r="T1235" s="3"/>
      <c r="U1235" s="3"/>
      <c r="V1235" s="3" t="s">
        <v>4330</v>
      </c>
      <c r="W1235" s="3" t="s">
        <v>447</v>
      </c>
      <c r="X1235" s="3" t="s">
        <v>4331</v>
      </c>
      <c r="Y1235" s="3" t="s">
        <v>460</v>
      </c>
      <c r="Z1235" s="3" t="s">
        <v>497</v>
      </c>
      <c r="AA1235" s="3" t="s">
        <v>4332</v>
      </c>
      <c r="AB1235" s="3" t="s">
        <v>4333</v>
      </c>
      <c r="AC1235" s="3" t="s">
        <v>4722</v>
      </c>
      <c r="AD1235" s="3" t="s">
        <v>4723</v>
      </c>
      <c r="AE1235" s="3" t="s">
        <v>10534</v>
      </c>
      <c r="AF1235" s="3" t="s">
        <v>10637</v>
      </c>
    </row>
    <row r="1236" ht="15" spans="1:32">
      <c r="A1236" s="3">
        <v>1234</v>
      </c>
      <c r="B1236" s="3" t="s">
        <v>7</v>
      </c>
      <c r="C1236" s="3" t="s">
        <v>70</v>
      </c>
      <c r="D1236" s="3" t="s">
        <v>4334</v>
      </c>
      <c r="E1236" s="3" t="str">
        <f t="shared" si="19"/>
        <v>513021199003102172</v>
      </c>
      <c r="F1236" s="3" t="s">
        <v>7612</v>
      </c>
      <c r="G1236" s="3" t="s">
        <v>7613</v>
      </c>
      <c r="H1236" s="3" t="s">
        <v>10</v>
      </c>
      <c r="I1236" s="3" t="s">
        <v>11</v>
      </c>
      <c r="J1236" s="4">
        <v>100</v>
      </c>
      <c r="K1236" s="3" t="s">
        <v>492</v>
      </c>
      <c r="L1236" s="3" t="s">
        <v>443</v>
      </c>
      <c r="M1236" s="3" t="s">
        <v>440</v>
      </c>
      <c r="N1236" s="3"/>
      <c r="O1236" s="3" t="s">
        <v>440</v>
      </c>
      <c r="P1236" s="3" t="s">
        <v>440</v>
      </c>
      <c r="Q1236" s="3"/>
      <c r="R1236" s="3"/>
      <c r="S1236" s="3"/>
      <c r="T1236" s="3"/>
      <c r="U1236" s="3"/>
      <c r="V1236" s="3" t="s">
        <v>4335</v>
      </c>
      <c r="W1236" s="3" t="s">
        <v>447</v>
      </c>
      <c r="X1236" s="3" t="s">
        <v>4279</v>
      </c>
      <c r="Y1236" s="3" t="s">
        <v>460</v>
      </c>
      <c r="Z1236" s="3" t="s">
        <v>497</v>
      </c>
      <c r="AA1236" s="3" t="s">
        <v>440</v>
      </c>
      <c r="AB1236" s="3" t="s">
        <v>4336</v>
      </c>
      <c r="AC1236" s="3" t="s">
        <v>4722</v>
      </c>
      <c r="AD1236" s="3" t="s">
        <v>4723</v>
      </c>
      <c r="AE1236" s="3" t="s">
        <v>4781</v>
      </c>
      <c r="AF1236" s="3" t="s">
        <v>10638</v>
      </c>
    </row>
    <row r="1237" ht="15" spans="1:32">
      <c r="A1237" s="3">
        <v>1235</v>
      </c>
      <c r="B1237" s="3" t="s">
        <v>7</v>
      </c>
      <c r="C1237" s="3" t="s">
        <v>72</v>
      </c>
      <c r="D1237" s="3" t="s">
        <v>4337</v>
      </c>
      <c r="E1237" s="3" t="str">
        <f t="shared" si="19"/>
        <v>513021199008200011</v>
      </c>
      <c r="F1237" s="3" t="s">
        <v>1748</v>
      </c>
      <c r="G1237" s="3" t="s">
        <v>1749</v>
      </c>
      <c r="H1237" s="3" t="s">
        <v>10</v>
      </c>
      <c r="I1237" s="3" t="s">
        <v>11</v>
      </c>
      <c r="J1237" s="4">
        <v>100</v>
      </c>
      <c r="K1237" s="3" t="s">
        <v>492</v>
      </c>
      <c r="L1237" s="3" t="s">
        <v>443</v>
      </c>
      <c r="M1237" s="3" t="s">
        <v>455</v>
      </c>
      <c r="N1237" s="3"/>
      <c r="O1237" s="3" t="s">
        <v>456</v>
      </c>
      <c r="P1237" s="3" t="s">
        <v>440</v>
      </c>
      <c r="Q1237" s="3"/>
      <c r="R1237" s="3"/>
      <c r="S1237" s="3"/>
      <c r="T1237" s="3"/>
      <c r="U1237" s="3" t="s">
        <v>4248</v>
      </c>
      <c r="V1237" s="3" t="s">
        <v>4339</v>
      </c>
      <c r="W1237" s="3" t="s">
        <v>447</v>
      </c>
      <c r="X1237" s="3" t="s">
        <v>4338</v>
      </c>
      <c r="Y1237" s="3" t="s">
        <v>449</v>
      </c>
      <c r="Z1237" s="3" t="s">
        <v>497</v>
      </c>
      <c r="AA1237" s="3" t="s">
        <v>440</v>
      </c>
      <c r="AB1237" s="3" t="s">
        <v>4547</v>
      </c>
      <c r="AC1237" s="3" t="s">
        <v>4722</v>
      </c>
      <c r="AD1237" s="3" t="s">
        <v>4723</v>
      </c>
      <c r="AE1237" s="3" t="s">
        <v>10543</v>
      </c>
      <c r="AF1237" s="3" t="s">
        <v>10639</v>
      </c>
    </row>
    <row r="1238" ht="15" spans="1:32">
      <c r="A1238" s="3">
        <v>1236</v>
      </c>
      <c r="B1238" s="3" t="s">
        <v>7</v>
      </c>
      <c r="C1238" s="3" t="s">
        <v>74</v>
      </c>
      <c r="D1238" s="3" t="s">
        <v>4341</v>
      </c>
      <c r="E1238" s="3" t="str">
        <f t="shared" si="19"/>
        <v>513021199605230016</v>
      </c>
      <c r="F1238" s="3" t="s">
        <v>10640</v>
      </c>
      <c r="G1238" s="3" t="s">
        <v>10641</v>
      </c>
      <c r="H1238" s="3" t="s">
        <v>10</v>
      </c>
      <c r="I1238" s="3" t="s">
        <v>11</v>
      </c>
      <c r="J1238" s="4">
        <v>100</v>
      </c>
      <c r="K1238" s="3" t="s">
        <v>523</v>
      </c>
      <c r="L1238" s="3" t="s">
        <v>443</v>
      </c>
      <c r="M1238" s="3" t="s">
        <v>440</v>
      </c>
      <c r="N1238" s="3"/>
      <c r="O1238" s="3" t="s">
        <v>440</v>
      </c>
      <c r="P1238" s="3" t="s">
        <v>440</v>
      </c>
      <c r="Q1238" s="3"/>
      <c r="R1238" s="3"/>
      <c r="S1238" s="3"/>
      <c r="T1238" s="3"/>
      <c r="U1238" s="3"/>
      <c r="V1238" s="3" t="s">
        <v>4342</v>
      </c>
      <c r="W1238" s="3" t="s">
        <v>447</v>
      </c>
      <c r="X1238" s="3" t="s">
        <v>4343</v>
      </c>
      <c r="Y1238" s="3" t="s">
        <v>460</v>
      </c>
      <c r="Z1238" s="3" t="s">
        <v>497</v>
      </c>
      <c r="AA1238" s="3" t="s">
        <v>440</v>
      </c>
      <c r="AB1238" s="3" t="s">
        <v>4344</v>
      </c>
      <c r="AC1238" s="3" t="s">
        <v>4722</v>
      </c>
      <c r="AD1238" s="3" t="s">
        <v>4723</v>
      </c>
      <c r="AE1238" s="3" t="s">
        <v>10551</v>
      </c>
      <c r="AF1238" s="3" t="s">
        <v>10586</v>
      </c>
    </row>
    <row r="1239" ht="15" spans="1:32">
      <c r="A1239" s="3">
        <v>1237</v>
      </c>
      <c r="B1239" s="3" t="s">
        <v>7</v>
      </c>
      <c r="C1239" s="3" t="s">
        <v>76</v>
      </c>
      <c r="D1239" s="3" t="s">
        <v>4345</v>
      </c>
      <c r="E1239" s="3" t="str">
        <f t="shared" si="19"/>
        <v>513021199904260020</v>
      </c>
      <c r="F1239" s="3" t="s">
        <v>10642</v>
      </c>
      <c r="G1239" s="3" t="s">
        <v>10643</v>
      </c>
      <c r="H1239" s="3" t="s">
        <v>10</v>
      </c>
      <c r="I1239" s="3" t="s">
        <v>11</v>
      </c>
      <c r="J1239" s="4">
        <v>100</v>
      </c>
      <c r="K1239" s="3" t="s">
        <v>492</v>
      </c>
      <c r="L1239" s="3" t="s">
        <v>443</v>
      </c>
      <c r="M1239" s="3" t="s">
        <v>440</v>
      </c>
      <c r="N1239" s="3"/>
      <c r="O1239" s="3" t="s">
        <v>440</v>
      </c>
      <c r="P1239" s="3" t="s">
        <v>440</v>
      </c>
      <c r="Q1239" s="3"/>
      <c r="R1239" s="3"/>
      <c r="S1239" s="3"/>
      <c r="T1239" s="3"/>
      <c r="U1239" s="3"/>
      <c r="V1239" s="3" t="s">
        <v>4346</v>
      </c>
      <c r="W1239" s="3" t="s">
        <v>466</v>
      </c>
      <c r="X1239" s="3" t="s">
        <v>4347</v>
      </c>
      <c r="Y1239" s="3" t="s">
        <v>460</v>
      </c>
      <c r="Z1239" s="3" t="s">
        <v>497</v>
      </c>
      <c r="AA1239" s="3" t="s">
        <v>440</v>
      </c>
      <c r="AB1239" s="3" t="s">
        <v>4348</v>
      </c>
      <c r="AC1239" s="3" t="s">
        <v>4722</v>
      </c>
      <c r="AD1239" s="3" t="s">
        <v>4723</v>
      </c>
      <c r="AE1239" s="3" t="s">
        <v>10644</v>
      </c>
      <c r="AF1239" s="3" t="s">
        <v>10645</v>
      </c>
    </row>
    <row r="1240" ht="15" spans="1:32">
      <c r="A1240" s="3">
        <v>1238</v>
      </c>
      <c r="B1240" s="3" t="s">
        <v>7</v>
      </c>
      <c r="C1240" s="3" t="s">
        <v>78</v>
      </c>
      <c r="D1240" s="3" t="s">
        <v>4349</v>
      </c>
      <c r="E1240" s="3" t="str">
        <f t="shared" si="19"/>
        <v>511721200306245543</v>
      </c>
      <c r="F1240" s="3" t="s">
        <v>10628</v>
      </c>
      <c r="G1240" s="3" t="s">
        <v>10646</v>
      </c>
      <c r="H1240" s="3" t="s">
        <v>80</v>
      </c>
      <c r="I1240" s="3" t="s">
        <v>11</v>
      </c>
      <c r="J1240" s="4">
        <v>100</v>
      </c>
      <c r="K1240" s="3" t="s">
        <v>492</v>
      </c>
      <c r="L1240" s="3" t="s">
        <v>443</v>
      </c>
      <c r="M1240" s="3" t="s">
        <v>440</v>
      </c>
      <c r="N1240" s="3"/>
      <c r="O1240" s="3" t="s">
        <v>440</v>
      </c>
      <c r="P1240" s="3" t="s">
        <v>440</v>
      </c>
      <c r="Q1240" s="3"/>
      <c r="R1240" s="3"/>
      <c r="S1240" s="3"/>
      <c r="T1240" s="3"/>
      <c r="U1240" s="3"/>
      <c r="V1240" s="3" t="s">
        <v>4350</v>
      </c>
      <c r="W1240" s="3" t="s">
        <v>466</v>
      </c>
      <c r="X1240" s="3" t="s">
        <v>4351</v>
      </c>
      <c r="Y1240" s="3" t="s">
        <v>449</v>
      </c>
      <c r="Z1240" s="3" t="s">
        <v>497</v>
      </c>
      <c r="AA1240" s="3" t="s">
        <v>440</v>
      </c>
      <c r="AB1240" s="3" t="s">
        <v>4352</v>
      </c>
      <c r="AC1240" s="3" t="s">
        <v>4722</v>
      </c>
      <c r="AD1240" s="3" t="s">
        <v>4723</v>
      </c>
      <c r="AE1240" s="3" t="s">
        <v>10534</v>
      </c>
      <c r="AF1240" s="3" t="s">
        <v>10638</v>
      </c>
    </row>
    <row r="1241" ht="15" spans="1:32">
      <c r="A1241" s="3">
        <v>1239</v>
      </c>
      <c r="B1241" s="3" t="s">
        <v>7</v>
      </c>
      <c r="C1241" s="3" t="s">
        <v>81</v>
      </c>
      <c r="D1241" s="3" t="s">
        <v>4353</v>
      </c>
      <c r="E1241" s="3" t="str">
        <f t="shared" si="19"/>
        <v>511721200507275546</v>
      </c>
      <c r="F1241" s="3" t="s">
        <v>10647</v>
      </c>
      <c r="G1241" s="3" t="s">
        <v>10648</v>
      </c>
      <c r="H1241" s="3" t="s">
        <v>80</v>
      </c>
      <c r="I1241" s="3" t="s">
        <v>11</v>
      </c>
      <c r="J1241" s="4">
        <v>100</v>
      </c>
      <c r="K1241" s="3" t="s">
        <v>523</v>
      </c>
      <c r="L1241" s="3" t="s">
        <v>443</v>
      </c>
      <c r="M1241" s="3" t="s">
        <v>440</v>
      </c>
      <c r="N1241" s="3"/>
      <c r="O1241" s="3" t="s">
        <v>440</v>
      </c>
      <c r="P1241" s="3" t="s">
        <v>440</v>
      </c>
      <c r="Q1241" s="3"/>
      <c r="R1241" s="3"/>
      <c r="S1241" s="3"/>
      <c r="T1241" s="3"/>
      <c r="U1241" s="3"/>
      <c r="V1241" s="3" t="s">
        <v>4354</v>
      </c>
      <c r="W1241" s="3" t="s">
        <v>466</v>
      </c>
      <c r="X1241" s="3" t="s">
        <v>4355</v>
      </c>
      <c r="Y1241" s="3" t="s">
        <v>460</v>
      </c>
      <c r="Z1241" s="3" t="s">
        <v>497</v>
      </c>
      <c r="AA1241" s="3" t="s">
        <v>440</v>
      </c>
      <c r="AB1241" s="3" t="s">
        <v>4356</v>
      </c>
      <c r="AC1241" s="3" t="s">
        <v>4722</v>
      </c>
      <c r="AD1241" s="3" t="s">
        <v>4723</v>
      </c>
      <c r="AE1241" s="3" t="s">
        <v>4781</v>
      </c>
      <c r="AF1241" s="3" t="s">
        <v>10649</v>
      </c>
    </row>
    <row r="1242" ht="15" spans="1:32">
      <c r="A1242" s="3">
        <v>1240</v>
      </c>
      <c r="B1242" s="3" t="s">
        <v>7</v>
      </c>
      <c r="C1242" s="3" t="s">
        <v>83</v>
      </c>
      <c r="D1242" s="3" t="s">
        <v>4357</v>
      </c>
      <c r="E1242" s="3" t="str">
        <f t="shared" si="19"/>
        <v>511721201004095580</v>
      </c>
      <c r="F1242" s="3" t="s">
        <v>3812</v>
      </c>
      <c r="G1242" s="3" t="s">
        <v>3813</v>
      </c>
      <c r="H1242" s="3" t="s">
        <v>80</v>
      </c>
      <c r="I1242" s="3" t="s">
        <v>11</v>
      </c>
      <c r="J1242" s="4">
        <v>100</v>
      </c>
      <c r="K1242" s="3" t="s">
        <v>523</v>
      </c>
      <c r="L1242" s="3" t="s">
        <v>443</v>
      </c>
      <c r="M1242" s="3" t="s">
        <v>440</v>
      </c>
      <c r="N1242" s="3"/>
      <c r="O1242" s="3" t="s">
        <v>440</v>
      </c>
      <c r="P1242" s="3" t="s">
        <v>440</v>
      </c>
      <c r="Q1242" s="3"/>
      <c r="R1242" s="3"/>
      <c r="S1242" s="3"/>
      <c r="T1242" s="3"/>
      <c r="U1242" s="3"/>
      <c r="V1242" s="3" t="s">
        <v>4358</v>
      </c>
      <c r="W1242" s="3" t="s">
        <v>466</v>
      </c>
      <c r="X1242" s="3" t="s">
        <v>4355</v>
      </c>
      <c r="Y1242" s="3" t="s">
        <v>460</v>
      </c>
      <c r="Z1242" s="3" t="s">
        <v>497</v>
      </c>
      <c r="AA1242" s="3" t="s">
        <v>440</v>
      </c>
      <c r="AB1242" s="3" t="s">
        <v>4359</v>
      </c>
      <c r="AC1242" s="3" t="s">
        <v>4722</v>
      </c>
      <c r="AD1242" s="3" t="s">
        <v>4723</v>
      </c>
      <c r="AE1242" s="3" t="s">
        <v>4781</v>
      </c>
      <c r="AF1242" s="3" t="s">
        <v>10650</v>
      </c>
    </row>
    <row r="1243" ht="15" spans="1:32">
      <c r="A1243" s="3">
        <v>1241</v>
      </c>
      <c r="B1243" s="3" t="s">
        <v>7</v>
      </c>
      <c r="C1243" s="3" t="s">
        <v>85</v>
      </c>
      <c r="D1243" s="3" t="s">
        <v>10651</v>
      </c>
      <c r="E1243" s="3" t="str">
        <f t="shared" si="19"/>
        <v>513001196404200639</v>
      </c>
      <c r="F1243" s="3" t="s">
        <v>10652</v>
      </c>
      <c r="G1243" s="3" t="s">
        <v>10653</v>
      </c>
      <c r="H1243" s="3" t="s">
        <v>80</v>
      </c>
      <c r="I1243" s="3" t="s">
        <v>11</v>
      </c>
      <c r="J1243" s="4">
        <v>100</v>
      </c>
      <c r="K1243" s="3" t="s">
        <v>509</v>
      </c>
      <c r="L1243" s="3" t="s">
        <v>443</v>
      </c>
      <c r="M1243" s="3" t="s">
        <v>4230</v>
      </c>
      <c r="N1243" s="3" t="s">
        <v>85</v>
      </c>
      <c r="O1243" s="3" t="s">
        <v>10654</v>
      </c>
      <c r="P1243" s="3" t="s">
        <v>10651</v>
      </c>
      <c r="Q1243" s="3"/>
      <c r="R1243" s="3"/>
      <c r="S1243" s="3"/>
      <c r="T1243" s="3"/>
      <c r="U1243" s="3" t="s">
        <v>10655</v>
      </c>
      <c r="V1243" s="3" t="s">
        <v>10656</v>
      </c>
      <c r="W1243" s="3" t="s">
        <v>447</v>
      </c>
      <c r="X1243" s="3" t="s">
        <v>10657</v>
      </c>
      <c r="Y1243" s="3" t="s">
        <v>449</v>
      </c>
      <c r="Z1243" s="3" t="s">
        <v>497</v>
      </c>
      <c r="AA1243" s="3" t="s">
        <v>10658</v>
      </c>
      <c r="AB1243" s="3" t="s">
        <v>10659</v>
      </c>
      <c r="AC1243" s="3" t="s">
        <v>4722</v>
      </c>
      <c r="AD1243" s="3" t="s">
        <v>4723</v>
      </c>
      <c r="AE1243" s="3" t="s">
        <v>10543</v>
      </c>
      <c r="AF1243" s="3" t="s">
        <v>10548</v>
      </c>
    </row>
    <row r="1244" ht="15" spans="1:32">
      <c r="A1244" s="3">
        <v>1242</v>
      </c>
      <c r="B1244" s="3" t="s">
        <v>7</v>
      </c>
      <c r="C1244" s="3" t="s">
        <v>87</v>
      </c>
      <c r="D1244" s="3" t="s">
        <v>4360</v>
      </c>
      <c r="E1244" s="3" t="str">
        <f t="shared" si="19"/>
        <v>513001198801140819</v>
      </c>
      <c r="F1244" s="3" t="s">
        <v>64</v>
      </c>
      <c r="G1244" s="3" t="s">
        <v>10660</v>
      </c>
      <c r="H1244" s="3" t="s">
        <v>80</v>
      </c>
      <c r="I1244" s="3" t="s">
        <v>11</v>
      </c>
      <c r="J1244" s="4">
        <v>100</v>
      </c>
      <c r="K1244" s="3" t="s">
        <v>523</v>
      </c>
      <c r="L1244" s="3" t="s">
        <v>443</v>
      </c>
      <c r="M1244" s="3" t="s">
        <v>440</v>
      </c>
      <c r="N1244" s="3"/>
      <c r="O1244" s="3" t="s">
        <v>440</v>
      </c>
      <c r="P1244" s="3" t="s">
        <v>440</v>
      </c>
      <c r="Q1244" s="3"/>
      <c r="R1244" s="3"/>
      <c r="S1244" s="3"/>
      <c r="T1244" s="3"/>
      <c r="U1244" s="3"/>
      <c r="V1244" s="3" t="s">
        <v>4362</v>
      </c>
      <c r="W1244" s="3" t="s">
        <v>447</v>
      </c>
      <c r="X1244" s="3" t="s">
        <v>4363</v>
      </c>
      <c r="Y1244" s="3" t="s">
        <v>460</v>
      </c>
      <c r="Z1244" s="3" t="s">
        <v>497</v>
      </c>
      <c r="AA1244" s="3" t="s">
        <v>4364</v>
      </c>
      <c r="AB1244" s="3" t="s">
        <v>4364</v>
      </c>
      <c r="AC1244" s="3" t="s">
        <v>4722</v>
      </c>
      <c r="AD1244" s="3" t="s">
        <v>4723</v>
      </c>
      <c r="AE1244" s="3" t="s">
        <v>10562</v>
      </c>
      <c r="AF1244" s="3" t="s">
        <v>10661</v>
      </c>
    </row>
    <row r="1245" ht="15" spans="1:32">
      <c r="A1245" s="3">
        <v>1243</v>
      </c>
      <c r="B1245" s="3" t="s">
        <v>7</v>
      </c>
      <c r="C1245" s="3" t="s">
        <v>89</v>
      </c>
      <c r="D1245" s="3" t="s">
        <v>10662</v>
      </c>
      <c r="E1245" s="3" t="str">
        <f t="shared" si="19"/>
        <v>513021193601180026</v>
      </c>
      <c r="F1245" s="3" t="s">
        <v>3213</v>
      </c>
      <c r="G1245" s="3" t="s">
        <v>3214</v>
      </c>
      <c r="H1245" s="3" t="s">
        <v>80</v>
      </c>
      <c r="I1245" s="3" t="s">
        <v>11</v>
      </c>
      <c r="J1245" s="4">
        <v>100</v>
      </c>
      <c r="K1245" s="3" t="s">
        <v>509</v>
      </c>
      <c r="L1245" s="3" t="s">
        <v>443</v>
      </c>
      <c r="M1245" s="3" t="s">
        <v>455</v>
      </c>
      <c r="N1245" s="3"/>
      <c r="O1245" s="3" t="s">
        <v>456</v>
      </c>
      <c r="P1245" s="3" t="s">
        <v>440</v>
      </c>
      <c r="Q1245" s="3"/>
      <c r="R1245" s="3"/>
      <c r="S1245" s="3"/>
      <c r="T1245" s="3"/>
      <c r="U1245" s="3" t="s">
        <v>4215</v>
      </c>
      <c r="V1245" s="3" t="s">
        <v>10663</v>
      </c>
      <c r="W1245" s="3" t="s">
        <v>466</v>
      </c>
      <c r="X1245" s="3" t="s">
        <v>10664</v>
      </c>
      <c r="Y1245" s="3" t="s">
        <v>449</v>
      </c>
      <c r="Z1245" s="3" t="s">
        <v>497</v>
      </c>
      <c r="AA1245" s="3" t="s">
        <v>440</v>
      </c>
      <c r="AB1245" s="3" t="s">
        <v>10665</v>
      </c>
      <c r="AC1245" s="3" t="s">
        <v>4722</v>
      </c>
      <c r="AD1245" s="3" t="s">
        <v>4723</v>
      </c>
      <c r="AE1245" s="3" t="s">
        <v>10547</v>
      </c>
      <c r="AF1245" s="3" t="s">
        <v>10586</v>
      </c>
    </row>
    <row r="1246" ht="15" spans="1:32">
      <c r="A1246" s="3">
        <v>1244</v>
      </c>
      <c r="B1246" s="3" t="s">
        <v>7</v>
      </c>
      <c r="C1246" s="3" t="s">
        <v>91</v>
      </c>
      <c r="D1246" s="3" t="s">
        <v>5679</v>
      </c>
      <c r="E1246" s="3" t="str">
        <f t="shared" si="19"/>
        <v>513021193906100023</v>
      </c>
      <c r="F1246" s="3" t="s">
        <v>10666</v>
      </c>
      <c r="G1246" s="3" t="s">
        <v>10667</v>
      </c>
      <c r="H1246" s="3" t="s">
        <v>80</v>
      </c>
      <c r="I1246" s="3" t="s">
        <v>11</v>
      </c>
      <c r="J1246" s="4">
        <v>100</v>
      </c>
      <c r="K1246" s="3" t="s">
        <v>509</v>
      </c>
      <c r="L1246" s="3" t="s">
        <v>443</v>
      </c>
      <c r="M1246" s="3" t="s">
        <v>455</v>
      </c>
      <c r="N1246" s="3"/>
      <c r="O1246" s="3" t="s">
        <v>456</v>
      </c>
      <c r="P1246" s="3" t="s">
        <v>440</v>
      </c>
      <c r="Q1246" s="3"/>
      <c r="R1246" s="3"/>
      <c r="S1246" s="3"/>
      <c r="T1246" s="3"/>
      <c r="U1246" s="3" t="s">
        <v>467</v>
      </c>
      <c r="V1246" s="3" t="s">
        <v>10668</v>
      </c>
      <c r="W1246" s="3" t="s">
        <v>466</v>
      </c>
      <c r="X1246" s="3" t="s">
        <v>10669</v>
      </c>
      <c r="Y1246" s="3" t="s">
        <v>460</v>
      </c>
      <c r="Z1246" s="3" t="s">
        <v>497</v>
      </c>
      <c r="AA1246" s="3" t="s">
        <v>440</v>
      </c>
      <c r="AB1246" s="3" t="s">
        <v>10670</v>
      </c>
      <c r="AC1246" s="3" t="s">
        <v>4722</v>
      </c>
      <c r="AD1246" s="3" t="s">
        <v>4723</v>
      </c>
      <c r="AE1246" s="3" t="s">
        <v>10591</v>
      </c>
      <c r="AF1246" s="3" t="s">
        <v>10671</v>
      </c>
    </row>
    <row r="1247" ht="15" spans="1:32">
      <c r="A1247" s="3">
        <v>1245</v>
      </c>
      <c r="B1247" s="3" t="s">
        <v>7</v>
      </c>
      <c r="C1247" s="3" t="s">
        <v>93</v>
      </c>
      <c r="D1247" s="3" t="s">
        <v>10672</v>
      </c>
      <c r="E1247" s="3" t="str">
        <f t="shared" si="19"/>
        <v>513021194008082171</v>
      </c>
      <c r="F1247" s="3" t="s">
        <v>10673</v>
      </c>
      <c r="G1247" s="3" t="s">
        <v>10674</v>
      </c>
      <c r="H1247" s="3" t="s">
        <v>80</v>
      </c>
      <c r="I1247" s="3" t="s">
        <v>11</v>
      </c>
      <c r="J1247" s="4">
        <v>100</v>
      </c>
      <c r="K1247" s="3" t="s">
        <v>509</v>
      </c>
      <c r="L1247" s="3" t="s">
        <v>443</v>
      </c>
      <c r="M1247" s="3" t="s">
        <v>455</v>
      </c>
      <c r="N1247" s="3"/>
      <c r="O1247" s="3" t="s">
        <v>456</v>
      </c>
      <c r="P1247" s="3" t="s">
        <v>440</v>
      </c>
      <c r="Q1247" s="3"/>
      <c r="R1247" s="3"/>
      <c r="S1247" s="3"/>
      <c r="T1247" s="3"/>
      <c r="U1247" s="3" t="s">
        <v>4685</v>
      </c>
      <c r="V1247" s="3" t="s">
        <v>10675</v>
      </c>
      <c r="W1247" s="3" t="s">
        <v>447</v>
      </c>
      <c r="X1247" s="3" t="s">
        <v>10577</v>
      </c>
      <c r="Y1247" s="3" t="s">
        <v>460</v>
      </c>
      <c r="Z1247" s="3" t="s">
        <v>497</v>
      </c>
      <c r="AA1247" s="3" t="s">
        <v>440</v>
      </c>
      <c r="AB1247" s="3" t="s">
        <v>10676</v>
      </c>
      <c r="AC1247" s="3" t="s">
        <v>4722</v>
      </c>
      <c r="AD1247" s="3" t="s">
        <v>4723</v>
      </c>
      <c r="AE1247" s="3" t="s">
        <v>10573</v>
      </c>
      <c r="AF1247" s="3" t="s">
        <v>10586</v>
      </c>
    </row>
    <row r="1248" ht="15" spans="1:32">
      <c r="A1248" s="3">
        <v>1246</v>
      </c>
      <c r="B1248" s="3" t="s">
        <v>7</v>
      </c>
      <c r="C1248" s="3" t="s">
        <v>94</v>
      </c>
      <c r="D1248" s="3" t="s">
        <v>10677</v>
      </c>
      <c r="E1248" s="3" t="str">
        <f t="shared" si="19"/>
        <v>513021194106202106</v>
      </c>
      <c r="F1248" s="3" t="s">
        <v>10678</v>
      </c>
      <c r="G1248" s="3" t="s">
        <v>10679</v>
      </c>
      <c r="H1248" s="3" t="s">
        <v>80</v>
      </c>
      <c r="I1248" s="3" t="s">
        <v>11</v>
      </c>
      <c r="J1248" s="4">
        <v>100</v>
      </c>
      <c r="K1248" s="3" t="s">
        <v>509</v>
      </c>
      <c r="L1248" s="3" t="s">
        <v>443</v>
      </c>
      <c r="M1248" s="3" t="s">
        <v>455</v>
      </c>
      <c r="N1248" s="3"/>
      <c r="O1248" s="3" t="s">
        <v>456</v>
      </c>
      <c r="P1248" s="3" t="s">
        <v>440</v>
      </c>
      <c r="Q1248" s="3"/>
      <c r="R1248" s="3"/>
      <c r="S1248" s="3"/>
      <c r="T1248" s="3"/>
      <c r="U1248" s="3" t="s">
        <v>4560</v>
      </c>
      <c r="V1248" s="3" t="s">
        <v>10680</v>
      </c>
      <c r="W1248" s="3" t="s">
        <v>466</v>
      </c>
      <c r="X1248" s="3" t="s">
        <v>10681</v>
      </c>
      <c r="Y1248" s="3" t="s">
        <v>460</v>
      </c>
      <c r="Z1248" s="3" t="s">
        <v>497</v>
      </c>
      <c r="AA1248" s="3" t="s">
        <v>440</v>
      </c>
      <c r="AB1248" s="3" t="s">
        <v>4336</v>
      </c>
      <c r="AC1248" s="3" t="s">
        <v>4722</v>
      </c>
      <c r="AD1248" s="3" t="s">
        <v>4723</v>
      </c>
      <c r="AE1248" s="3" t="s">
        <v>10573</v>
      </c>
      <c r="AF1248" s="3" t="s">
        <v>10682</v>
      </c>
    </row>
    <row r="1249" ht="15" spans="1:32">
      <c r="A1249" s="3">
        <v>1247</v>
      </c>
      <c r="B1249" s="3" t="s">
        <v>7</v>
      </c>
      <c r="C1249" s="3" t="s">
        <v>95</v>
      </c>
      <c r="D1249" s="3" t="s">
        <v>10683</v>
      </c>
      <c r="E1249" s="3" t="str">
        <f t="shared" si="19"/>
        <v>513021194204151058</v>
      </c>
      <c r="F1249" s="3" t="s">
        <v>10684</v>
      </c>
      <c r="G1249" s="3" t="s">
        <v>10685</v>
      </c>
      <c r="H1249" s="3" t="s">
        <v>80</v>
      </c>
      <c r="I1249" s="3" t="s">
        <v>11</v>
      </c>
      <c r="J1249" s="4">
        <v>100</v>
      </c>
      <c r="K1249" s="3" t="s">
        <v>509</v>
      </c>
      <c r="L1249" s="3" t="s">
        <v>443</v>
      </c>
      <c r="M1249" s="3" t="s">
        <v>455</v>
      </c>
      <c r="N1249" s="3"/>
      <c r="O1249" s="3" t="s">
        <v>456</v>
      </c>
      <c r="P1249" s="3" t="s">
        <v>440</v>
      </c>
      <c r="Q1249" s="3"/>
      <c r="R1249" s="3"/>
      <c r="S1249" s="3"/>
      <c r="T1249" s="3"/>
      <c r="U1249" s="3" t="s">
        <v>4525</v>
      </c>
      <c r="V1249" s="3" t="s">
        <v>10686</v>
      </c>
      <c r="W1249" s="3" t="s">
        <v>447</v>
      </c>
      <c r="X1249" s="3" t="s">
        <v>10687</v>
      </c>
      <c r="Y1249" s="3" t="s">
        <v>449</v>
      </c>
      <c r="Z1249" s="3" t="s">
        <v>497</v>
      </c>
      <c r="AA1249" s="3" t="s">
        <v>440</v>
      </c>
      <c r="AB1249" s="3" t="s">
        <v>10688</v>
      </c>
      <c r="AC1249" s="3" t="s">
        <v>4722</v>
      </c>
      <c r="AD1249" s="3" t="s">
        <v>4723</v>
      </c>
      <c r="AE1249" s="3" t="s">
        <v>10547</v>
      </c>
      <c r="AF1249" s="3" t="s">
        <v>10689</v>
      </c>
    </row>
    <row r="1250" ht="15" spans="1:32">
      <c r="A1250" s="3">
        <v>1248</v>
      </c>
      <c r="B1250" s="3" t="s">
        <v>7</v>
      </c>
      <c r="C1250" s="3" t="s">
        <v>97</v>
      </c>
      <c r="D1250" s="3" t="s">
        <v>10690</v>
      </c>
      <c r="E1250" s="3" t="str">
        <f t="shared" si="19"/>
        <v>513021194412150017</v>
      </c>
      <c r="F1250" s="3" t="s">
        <v>10691</v>
      </c>
      <c r="G1250" s="3" t="s">
        <v>10692</v>
      </c>
      <c r="H1250" s="3" t="s">
        <v>80</v>
      </c>
      <c r="I1250" s="3" t="s">
        <v>11</v>
      </c>
      <c r="J1250" s="4">
        <v>100</v>
      </c>
      <c r="K1250" s="3" t="s">
        <v>492</v>
      </c>
      <c r="L1250" s="3" t="s">
        <v>443</v>
      </c>
      <c r="M1250" s="3" t="s">
        <v>455</v>
      </c>
      <c r="N1250" s="3"/>
      <c r="O1250" s="3" t="s">
        <v>456</v>
      </c>
      <c r="P1250" s="3" t="s">
        <v>440</v>
      </c>
      <c r="Q1250" s="3"/>
      <c r="R1250" s="3"/>
      <c r="S1250" s="3"/>
      <c r="T1250" s="3"/>
      <c r="U1250" s="3" t="s">
        <v>10693</v>
      </c>
      <c r="V1250" s="3" t="s">
        <v>10694</v>
      </c>
      <c r="W1250" s="3" t="s">
        <v>447</v>
      </c>
      <c r="X1250" s="3" t="s">
        <v>10695</v>
      </c>
      <c r="Y1250" s="3" t="s">
        <v>449</v>
      </c>
      <c r="Z1250" s="3" t="s">
        <v>497</v>
      </c>
      <c r="AA1250" s="3" t="s">
        <v>440</v>
      </c>
      <c r="AB1250" s="3" t="s">
        <v>10696</v>
      </c>
      <c r="AC1250" s="3" t="s">
        <v>4722</v>
      </c>
      <c r="AD1250" s="3" t="s">
        <v>4723</v>
      </c>
      <c r="AE1250" s="3" t="s">
        <v>10547</v>
      </c>
      <c r="AF1250" s="3" t="s">
        <v>10697</v>
      </c>
    </row>
    <row r="1251" ht="15" spans="1:32">
      <c r="A1251" s="3">
        <v>1249</v>
      </c>
      <c r="B1251" s="3" t="s">
        <v>7</v>
      </c>
      <c r="C1251" s="3" t="s">
        <v>99</v>
      </c>
      <c r="D1251" s="3" t="s">
        <v>10698</v>
      </c>
      <c r="E1251" s="3" t="str">
        <f t="shared" si="19"/>
        <v>513021194505052109</v>
      </c>
      <c r="F1251" s="3" t="s">
        <v>5325</v>
      </c>
      <c r="G1251" s="3" t="s">
        <v>5326</v>
      </c>
      <c r="H1251" s="3" t="s">
        <v>80</v>
      </c>
      <c r="I1251" s="3" t="s">
        <v>11</v>
      </c>
      <c r="J1251" s="4">
        <v>100</v>
      </c>
      <c r="K1251" s="3" t="s">
        <v>572</v>
      </c>
      <c r="L1251" s="3" t="s">
        <v>443</v>
      </c>
      <c r="M1251" s="3" t="s">
        <v>455</v>
      </c>
      <c r="N1251" s="3"/>
      <c r="O1251" s="3" t="s">
        <v>456</v>
      </c>
      <c r="P1251" s="3" t="s">
        <v>440</v>
      </c>
      <c r="Q1251" s="3"/>
      <c r="R1251" s="3"/>
      <c r="S1251" s="3"/>
      <c r="T1251" s="3"/>
      <c r="U1251" s="3" t="s">
        <v>10699</v>
      </c>
      <c r="V1251" s="3" t="s">
        <v>10700</v>
      </c>
      <c r="W1251" s="3" t="s">
        <v>466</v>
      </c>
      <c r="X1251" s="3" t="s">
        <v>10701</v>
      </c>
      <c r="Y1251" s="3" t="s">
        <v>460</v>
      </c>
      <c r="Z1251" s="3" t="s">
        <v>497</v>
      </c>
      <c r="AA1251" s="3" t="s">
        <v>440</v>
      </c>
      <c r="AB1251" s="3" t="s">
        <v>10702</v>
      </c>
      <c r="AC1251" s="3" t="s">
        <v>4722</v>
      </c>
      <c r="AD1251" s="3" t="s">
        <v>4723</v>
      </c>
      <c r="AE1251" s="3" t="s">
        <v>10573</v>
      </c>
      <c r="AF1251" s="3" t="s">
        <v>10703</v>
      </c>
    </row>
    <row r="1252" ht="15" spans="1:32">
      <c r="A1252" s="3">
        <v>1250</v>
      </c>
      <c r="B1252" s="3" t="s">
        <v>7</v>
      </c>
      <c r="C1252" s="3" t="s">
        <v>101</v>
      </c>
      <c r="D1252" s="3" t="s">
        <v>4365</v>
      </c>
      <c r="E1252" s="3" t="str">
        <f t="shared" si="19"/>
        <v>513021194608140021</v>
      </c>
      <c r="F1252" s="3" t="s">
        <v>125</v>
      </c>
      <c r="G1252" s="3" t="s">
        <v>4369</v>
      </c>
      <c r="H1252" s="3" t="s">
        <v>80</v>
      </c>
      <c r="I1252" s="3" t="s">
        <v>11</v>
      </c>
      <c r="J1252" s="4">
        <v>100</v>
      </c>
      <c r="K1252" s="3" t="s">
        <v>523</v>
      </c>
      <c r="L1252" s="3" t="s">
        <v>443</v>
      </c>
      <c r="M1252" s="3" t="s">
        <v>440</v>
      </c>
      <c r="N1252" s="3"/>
      <c r="O1252" s="3" t="s">
        <v>440</v>
      </c>
      <c r="P1252" s="3" t="s">
        <v>440</v>
      </c>
      <c r="Q1252" s="3"/>
      <c r="R1252" s="3"/>
      <c r="S1252" s="3"/>
      <c r="T1252" s="3"/>
      <c r="U1252" s="3"/>
      <c r="V1252" s="3" t="s">
        <v>4366</v>
      </c>
      <c r="W1252" s="3" t="s">
        <v>466</v>
      </c>
      <c r="X1252" s="3" t="s">
        <v>4367</v>
      </c>
      <c r="Y1252" s="3" t="s">
        <v>460</v>
      </c>
      <c r="Z1252" s="3" t="s">
        <v>497</v>
      </c>
      <c r="AA1252" s="3" t="s">
        <v>440</v>
      </c>
      <c r="AB1252" s="3" t="s">
        <v>4368</v>
      </c>
      <c r="AC1252" s="3" t="s">
        <v>4722</v>
      </c>
      <c r="AD1252" s="3" t="s">
        <v>4723</v>
      </c>
      <c r="AE1252" s="3" t="s">
        <v>10704</v>
      </c>
      <c r="AF1252" s="3" t="s">
        <v>10705</v>
      </c>
    </row>
    <row r="1253" ht="15" spans="1:32">
      <c r="A1253" s="3">
        <v>1251</v>
      </c>
      <c r="B1253" s="3" t="s">
        <v>7</v>
      </c>
      <c r="C1253" s="3" t="s">
        <v>103</v>
      </c>
      <c r="D1253" s="3" t="s">
        <v>5493</v>
      </c>
      <c r="E1253" s="3" t="str">
        <f t="shared" si="19"/>
        <v>513021194707252109</v>
      </c>
      <c r="F1253" s="3" t="s">
        <v>320</v>
      </c>
      <c r="G1253" s="3" t="s">
        <v>10706</v>
      </c>
      <c r="H1253" s="3" t="s">
        <v>80</v>
      </c>
      <c r="I1253" s="3" t="s">
        <v>11</v>
      </c>
      <c r="J1253" s="4">
        <v>100</v>
      </c>
      <c r="K1253" s="3" t="s">
        <v>509</v>
      </c>
      <c r="L1253" s="3" t="s">
        <v>443</v>
      </c>
      <c r="M1253" s="3" t="s">
        <v>455</v>
      </c>
      <c r="N1253" s="3"/>
      <c r="O1253" s="3" t="s">
        <v>456</v>
      </c>
      <c r="P1253" s="3" t="s">
        <v>440</v>
      </c>
      <c r="Q1253" s="3"/>
      <c r="R1253" s="3"/>
      <c r="S1253" s="3"/>
      <c r="T1253" s="3"/>
      <c r="U1253" s="3" t="s">
        <v>10707</v>
      </c>
      <c r="V1253" s="3" t="s">
        <v>10708</v>
      </c>
      <c r="W1253" s="3" t="s">
        <v>466</v>
      </c>
      <c r="X1253" s="3" t="s">
        <v>10709</v>
      </c>
      <c r="Y1253" s="3" t="s">
        <v>460</v>
      </c>
      <c r="Z1253" s="3" t="s">
        <v>497</v>
      </c>
      <c r="AA1253" s="3" t="s">
        <v>440</v>
      </c>
      <c r="AB1253" s="3" t="s">
        <v>10710</v>
      </c>
      <c r="AC1253" s="3" t="s">
        <v>4722</v>
      </c>
      <c r="AD1253" s="3" t="s">
        <v>4723</v>
      </c>
      <c r="AE1253" s="3" t="s">
        <v>10551</v>
      </c>
      <c r="AF1253" s="3" t="s">
        <v>10711</v>
      </c>
    </row>
    <row r="1254" ht="15" spans="1:32">
      <c r="A1254" s="3">
        <v>1252</v>
      </c>
      <c r="B1254" s="3" t="s">
        <v>7</v>
      </c>
      <c r="C1254" s="3" t="s">
        <v>104</v>
      </c>
      <c r="D1254" s="3" t="s">
        <v>10712</v>
      </c>
      <c r="E1254" s="3" t="str">
        <f t="shared" si="19"/>
        <v>513021194711190019</v>
      </c>
      <c r="F1254" s="3" t="s">
        <v>8593</v>
      </c>
      <c r="G1254" s="3" t="s">
        <v>8594</v>
      </c>
      <c r="H1254" s="3" t="s">
        <v>80</v>
      </c>
      <c r="I1254" s="3" t="s">
        <v>11</v>
      </c>
      <c r="J1254" s="4">
        <v>100</v>
      </c>
      <c r="K1254" s="3" t="s">
        <v>530</v>
      </c>
      <c r="L1254" s="3" t="s">
        <v>443</v>
      </c>
      <c r="M1254" s="3" t="s">
        <v>455</v>
      </c>
      <c r="N1254" s="3"/>
      <c r="O1254" s="3" t="s">
        <v>456</v>
      </c>
      <c r="P1254" s="3" t="s">
        <v>440</v>
      </c>
      <c r="Q1254" s="3"/>
      <c r="R1254" s="3"/>
      <c r="S1254" s="3"/>
      <c r="T1254" s="3"/>
      <c r="U1254" s="3" t="s">
        <v>4304</v>
      </c>
      <c r="V1254" s="3" t="s">
        <v>10713</v>
      </c>
      <c r="W1254" s="3" t="s">
        <v>447</v>
      </c>
      <c r="X1254" s="3" t="s">
        <v>10714</v>
      </c>
      <c r="Y1254" s="3" t="s">
        <v>449</v>
      </c>
      <c r="Z1254" s="3" t="s">
        <v>497</v>
      </c>
      <c r="AA1254" s="3" t="s">
        <v>440</v>
      </c>
      <c r="AB1254" s="3" t="s">
        <v>4307</v>
      </c>
      <c r="AC1254" s="3" t="s">
        <v>4722</v>
      </c>
      <c r="AD1254" s="3" t="s">
        <v>4723</v>
      </c>
      <c r="AE1254" s="3" t="s">
        <v>10547</v>
      </c>
      <c r="AF1254" s="3" t="s">
        <v>10715</v>
      </c>
    </row>
    <row r="1255" ht="15" spans="1:32">
      <c r="A1255" s="3">
        <v>1253</v>
      </c>
      <c r="B1255" s="3" t="s">
        <v>7</v>
      </c>
      <c r="C1255" s="3" t="s">
        <v>106</v>
      </c>
      <c r="D1255" s="3" t="s">
        <v>10716</v>
      </c>
      <c r="E1255" s="3" t="str">
        <f t="shared" si="19"/>
        <v>513021194802250048</v>
      </c>
      <c r="F1255" s="3" t="s">
        <v>10717</v>
      </c>
      <c r="G1255" s="3" t="s">
        <v>10718</v>
      </c>
      <c r="H1255" s="3" t="s">
        <v>80</v>
      </c>
      <c r="I1255" s="3" t="s">
        <v>11</v>
      </c>
      <c r="J1255" s="4">
        <v>100</v>
      </c>
      <c r="K1255" s="3" t="s">
        <v>509</v>
      </c>
      <c r="L1255" s="3" t="s">
        <v>443</v>
      </c>
      <c r="M1255" s="3" t="s">
        <v>455</v>
      </c>
      <c r="N1255" s="3"/>
      <c r="O1255" s="3" t="s">
        <v>456</v>
      </c>
      <c r="P1255" s="3" t="s">
        <v>440</v>
      </c>
      <c r="Q1255" s="3"/>
      <c r="R1255" s="3"/>
      <c r="S1255" s="3"/>
      <c r="T1255" s="3"/>
      <c r="U1255" s="3" t="s">
        <v>4283</v>
      </c>
      <c r="V1255" s="3" t="s">
        <v>10719</v>
      </c>
      <c r="W1255" s="3" t="s">
        <v>466</v>
      </c>
      <c r="X1255" s="3" t="s">
        <v>10714</v>
      </c>
      <c r="Y1255" s="3" t="s">
        <v>449</v>
      </c>
      <c r="Z1255" s="3" t="s">
        <v>497</v>
      </c>
      <c r="AA1255" s="3" t="s">
        <v>440</v>
      </c>
      <c r="AB1255" s="3" t="s">
        <v>4285</v>
      </c>
      <c r="AC1255" s="3" t="s">
        <v>4722</v>
      </c>
      <c r="AD1255" s="3" t="s">
        <v>4723</v>
      </c>
      <c r="AE1255" s="3" t="s">
        <v>10547</v>
      </c>
      <c r="AF1255" s="3" t="s">
        <v>10720</v>
      </c>
    </row>
    <row r="1256" ht="15" spans="1:32">
      <c r="A1256" s="3">
        <v>1254</v>
      </c>
      <c r="B1256" s="3" t="s">
        <v>7</v>
      </c>
      <c r="C1256" s="3" t="s">
        <v>108</v>
      </c>
      <c r="D1256" s="3" t="s">
        <v>5065</v>
      </c>
      <c r="E1256" s="3" t="str">
        <f t="shared" si="19"/>
        <v>513021194901042172</v>
      </c>
      <c r="F1256" s="3" t="s">
        <v>10721</v>
      </c>
      <c r="G1256" s="3" t="s">
        <v>10722</v>
      </c>
      <c r="H1256" s="3" t="s">
        <v>80</v>
      </c>
      <c r="I1256" s="3" t="s">
        <v>11</v>
      </c>
      <c r="J1256" s="4">
        <v>100</v>
      </c>
      <c r="K1256" s="3" t="s">
        <v>509</v>
      </c>
      <c r="L1256" s="3" t="s">
        <v>443</v>
      </c>
      <c r="M1256" s="3" t="s">
        <v>455</v>
      </c>
      <c r="N1256" s="3"/>
      <c r="O1256" s="3" t="s">
        <v>456</v>
      </c>
      <c r="P1256" s="3" t="s">
        <v>440</v>
      </c>
      <c r="Q1256" s="3"/>
      <c r="R1256" s="3"/>
      <c r="S1256" s="3"/>
      <c r="T1256" s="3"/>
      <c r="U1256" s="3" t="s">
        <v>10723</v>
      </c>
      <c r="V1256" s="3" t="s">
        <v>10724</v>
      </c>
      <c r="W1256" s="3" t="s">
        <v>447</v>
      </c>
      <c r="X1256" s="3" t="s">
        <v>10725</v>
      </c>
      <c r="Y1256" s="3" t="s">
        <v>460</v>
      </c>
      <c r="Z1256" s="3" t="s">
        <v>497</v>
      </c>
      <c r="AA1256" s="3" t="s">
        <v>440</v>
      </c>
      <c r="AB1256" s="3" t="s">
        <v>10726</v>
      </c>
      <c r="AC1256" s="3" t="s">
        <v>4722</v>
      </c>
      <c r="AD1256" s="3" t="s">
        <v>4723</v>
      </c>
      <c r="AE1256" s="3" t="s">
        <v>10727</v>
      </c>
      <c r="AF1256" s="3" t="s">
        <v>10728</v>
      </c>
    </row>
    <row r="1257" ht="15" spans="1:32">
      <c r="A1257" s="3">
        <v>1255</v>
      </c>
      <c r="B1257" s="3" t="s">
        <v>7</v>
      </c>
      <c r="C1257" s="3" t="s">
        <v>109</v>
      </c>
      <c r="D1257" s="3" t="s">
        <v>9617</v>
      </c>
      <c r="E1257" s="3" t="str">
        <f t="shared" si="19"/>
        <v>513021195007012176</v>
      </c>
      <c r="F1257" s="3" t="s">
        <v>10729</v>
      </c>
      <c r="G1257" s="3" t="s">
        <v>10730</v>
      </c>
      <c r="H1257" s="3" t="s">
        <v>80</v>
      </c>
      <c r="I1257" s="3" t="s">
        <v>11</v>
      </c>
      <c r="J1257" s="4">
        <v>100</v>
      </c>
      <c r="K1257" s="3" t="s">
        <v>502</v>
      </c>
      <c r="L1257" s="3" t="s">
        <v>443</v>
      </c>
      <c r="M1257" s="3" t="s">
        <v>455</v>
      </c>
      <c r="N1257" s="3"/>
      <c r="O1257" s="3" t="s">
        <v>456</v>
      </c>
      <c r="P1257" s="3" t="s">
        <v>440</v>
      </c>
      <c r="Q1257" s="3"/>
      <c r="R1257" s="3"/>
      <c r="S1257" s="3"/>
      <c r="T1257" s="3"/>
      <c r="U1257" s="3" t="s">
        <v>10731</v>
      </c>
      <c r="V1257" s="3" t="s">
        <v>10732</v>
      </c>
      <c r="W1257" s="3" t="s">
        <v>447</v>
      </c>
      <c r="X1257" s="3" t="s">
        <v>10589</v>
      </c>
      <c r="Y1257" s="3" t="s">
        <v>460</v>
      </c>
      <c r="Z1257" s="3" t="s">
        <v>497</v>
      </c>
      <c r="AA1257" s="3" t="s">
        <v>440</v>
      </c>
      <c r="AB1257" s="3" t="s">
        <v>10733</v>
      </c>
      <c r="AC1257" s="3" t="s">
        <v>4722</v>
      </c>
      <c r="AD1257" s="3" t="s">
        <v>4723</v>
      </c>
      <c r="AE1257" s="3" t="s">
        <v>4781</v>
      </c>
      <c r="AF1257" s="3" t="s">
        <v>10734</v>
      </c>
    </row>
    <row r="1258" ht="15" spans="1:32">
      <c r="A1258" s="3">
        <v>1256</v>
      </c>
      <c r="B1258" s="3" t="s">
        <v>7</v>
      </c>
      <c r="C1258" s="3" t="s">
        <v>111</v>
      </c>
      <c r="D1258" s="3" t="s">
        <v>10735</v>
      </c>
      <c r="E1258" s="3" t="str">
        <f t="shared" si="19"/>
        <v>513021195011182178</v>
      </c>
      <c r="F1258" s="3" t="s">
        <v>10736</v>
      </c>
      <c r="G1258" s="3" t="s">
        <v>10737</v>
      </c>
      <c r="H1258" s="3" t="s">
        <v>80</v>
      </c>
      <c r="I1258" s="3" t="s">
        <v>11</v>
      </c>
      <c r="J1258" s="4">
        <v>100</v>
      </c>
      <c r="K1258" s="3" t="s">
        <v>509</v>
      </c>
      <c r="L1258" s="3" t="s">
        <v>443</v>
      </c>
      <c r="M1258" s="3" t="s">
        <v>455</v>
      </c>
      <c r="N1258" s="3"/>
      <c r="O1258" s="3" t="s">
        <v>456</v>
      </c>
      <c r="P1258" s="3" t="s">
        <v>440</v>
      </c>
      <c r="Q1258" s="3"/>
      <c r="R1258" s="3"/>
      <c r="S1258" s="3"/>
      <c r="T1258" s="3"/>
      <c r="U1258" s="3" t="s">
        <v>4253</v>
      </c>
      <c r="V1258" s="3" t="s">
        <v>10738</v>
      </c>
      <c r="W1258" s="3" t="s">
        <v>447</v>
      </c>
      <c r="X1258" s="3" t="s">
        <v>10739</v>
      </c>
      <c r="Y1258" s="3" t="s">
        <v>460</v>
      </c>
      <c r="Z1258" s="3" t="s">
        <v>497</v>
      </c>
      <c r="AA1258" s="3" t="s">
        <v>440</v>
      </c>
      <c r="AB1258" s="3" t="s">
        <v>4255</v>
      </c>
      <c r="AC1258" s="3" t="s">
        <v>4722</v>
      </c>
      <c r="AD1258" s="3" t="s">
        <v>4723</v>
      </c>
      <c r="AE1258" s="3" t="s">
        <v>10727</v>
      </c>
      <c r="AF1258" s="3" t="s">
        <v>10580</v>
      </c>
    </row>
    <row r="1259" ht="15" spans="1:32">
      <c r="A1259" s="3">
        <v>1257</v>
      </c>
      <c r="B1259" s="3" t="s">
        <v>7</v>
      </c>
      <c r="C1259" s="3" t="s">
        <v>113</v>
      </c>
      <c r="D1259" s="3" t="s">
        <v>10740</v>
      </c>
      <c r="E1259" s="3" t="str">
        <f t="shared" si="19"/>
        <v>513021195205092170</v>
      </c>
      <c r="F1259" s="3" t="s">
        <v>10741</v>
      </c>
      <c r="G1259" s="3" t="s">
        <v>10742</v>
      </c>
      <c r="H1259" s="3" t="s">
        <v>80</v>
      </c>
      <c r="I1259" s="3" t="s">
        <v>11</v>
      </c>
      <c r="J1259" s="4">
        <v>100</v>
      </c>
      <c r="K1259" s="3" t="s">
        <v>509</v>
      </c>
      <c r="L1259" s="3" t="s">
        <v>443</v>
      </c>
      <c r="M1259" s="3" t="s">
        <v>455</v>
      </c>
      <c r="N1259" s="3"/>
      <c r="O1259" s="3" t="s">
        <v>456</v>
      </c>
      <c r="P1259" s="3" t="s">
        <v>440</v>
      </c>
      <c r="Q1259" s="3"/>
      <c r="R1259" s="3"/>
      <c r="S1259" s="3"/>
      <c r="T1259" s="3"/>
      <c r="U1259" s="3" t="s">
        <v>4215</v>
      </c>
      <c r="V1259" s="3" t="s">
        <v>10743</v>
      </c>
      <c r="W1259" s="3" t="s">
        <v>447</v>
      </c>
      <c r="X1259" s="3" t="s">
        <v>4513</v>
      </c>
      <c r="Y1259" s="3" t="s">
        <v>460</v>
      </c>
      <c r="Z1259" s="3" t="s">
        <v>497</v>
      </c>
      <c r="AA1259" s="3" t="s">
        <v>440</v>
      </c>
      <c r="AB1259" s="3" t="s">
        <v>10744</v>
      </c>
      <c r="AC1259" s="3" t="s">
        <v>4722</v>
      </c>
      <c r="AD1259" s="3" t="s">
        <v>4723</v>
      </c>
      <c r="AE1259" s="3" t="s">
        <v>10551</v>
      </c>
      <c r="AF1259" s="3" t="s">
        <v>10649</v>
      </c>
    </row>
    <row r="1260" ht="15" spans="1:32">
      <c r="A1260" s="3">
        <v>1258</v>
      </c>
      <c r="B1260" s="3" t="s">
        <v>7</v>
      </c>
      <c r="C1260" s="3" t="s">
        <v>115</v>
      </c>
      <c r="D1260" s="3" t="s">
        <v>10745</v>
      </c>
      <c r="E1260" s="3" t="str">
        <f t="shared" si="19"/>
        <v>513021195411262177</v>
      </c>
      <c r="F1260" s="3" t="s">
        <v>10746</v>
      </c>
      <c r="G1260" s="3" t="s">
        <v>10747</v>
      </c>
      <c r="H1260" s="3" t="s">
        <v>80</v>
      </c>
      <c r="I1260" s="3" t="s">
        <v>11</v>
      </c>
      <c r="J1260" s="4">
        <v>100</v>
      </c>
      <c r="K1260" s="3" t="s">
        <v>509</v>
      </c>
      <c r="L1260" s="3" t="s">
        <v>443</v>
      </c>
      <c r="M1260" s="3" t="s">
        <v>455</v>
      </c>
      <c r="N1260" s="3"/>
      <c r="O1260" s="3" t="s">
        <v>456</v>
      </c>
      <c r="P1260" s="3" t="s">
        <v>440</v>
      </c>
      <c r="Q1260" s="3"/>
      <c r="R1260" s="3"/>
      <c r="S1260" s="3"/>
      <c r="T1260" s="3"/>
      <c r="U1260" s="3" t="s">
        <v>4585</v>
      </c>
      <c r="V1260" s="3" t="s">
        <v>10748</v>
      </c>
      <c r="W1260" s="3" t="s">
        <v>447</v>
      </c>
      <c r="X1260" s="3" t="s">
        <v>4646</v>
      </c>
      <c r="Y1260" s="3" t="s">
        <v>460</v>
      </c>
      <c r="Z1260" s="3" t="s">
        <v>497</v>
      </c>
      <c r="AA1260" s="3" t="s">
        <v>440</v>
      </c>
      <c r="AB1260" s="3" t="s">
        <v>10749</v>
      </c>
      <c r="AC1260" s="3" t="s">
        <v>4722</v>
      </c>
      <c r="AD1260" s="3" t="s">
        <v>4723</v>
      </c>
      <c r="AE1260" s="3" t="s">
        <v>10573</v>
      </c>
      <c r="AF1260" s="3" t="s">
        <v>10750</v>
      </c>
    </row>
    <row r="1261" ht="15" spans="1:32">
      <c r="A1261" s="3">
        <v>1259</v>
      </c>
      <c r="B1261" s="3" t="s">
        <v>7</v>
      </c>
      <c r="C1261" s="3" t="s">
        <v>116</v>
      </c>
      <c r="D1261" s="3" t="s">
        <v>10751</v>
      </c>
      <c r="E1261" s="3" t="str">
        <f t="shared" si="19"/>
        <v>513021195503010022</v>
      </c>
      <c r="F1261" s="3" t="s">
        <v>1157</v>
      </c>
      <c r="G1261" s="3" t="s">
        <v>1158</v>
      </c>
      <c r="H1261" s="3" t="s">
        <v>80</v>
      </c>
      <c r="I1261" s="3" t="s">
        <v>11</v>
      </c>
      <c r="J1261" s="4">
        <v>100</v>
      </c>
      <c r="K1261" s="3" t="s">
        <v>509</v>
      </c>
      <c r="L1261" s="3" t="s">
        <v>443</v>
      </c>
      <c r="M1261" s="3" t="s">
        <v>455</v>
      </c>
      <c r="N1261" s="3"/>
      <c r="O1261" s="3" t="s">
        <v>456</v>
      </c>
      <c r="P1261" s="3" t="s">
        <v>440</v>
      </c>
      <c r="Q1261" s="3"/>
      <c r="R1261" s="3"/>
      <c r="S1261" s="3"/>
      <c r="T1261" s="3"/>
      <c r="U1261" s="3" t="s">
        <v>10752</v>
      </c>
      <c r="V1261" s="3" t="s">
        <v>10753</v>
      </c>
      <c r="W1261" s="3" t="s">
        <v>466</v>
      </c>
      <c r="X1261" s="3" t="s">
        <v>10754</v>
      </c>
      <c r="Y1261" s="3" t="s">
        <v>460</v>
      </c>
      <c r="Z1261" s="3" t="s">
        <v>497</v>
      </c>
      <c r="AA1261" s="3" t="s">
        <v>440</v>
      </c>
      <c r="AB1261" s="3" t="s">
        <v>10755</v>
      </c>
      <c r="AC1261" s="3" t="s">
        <v>4722</v>
      </c>
      <c r="AD1261" s="3" t="s">
        <v>4723</v>
      </c>
      <c r="AE1261" s="3" t="s">
        <v>10591</v>
      </c>
      <c r="AF1261" s="3" t="s">
        <v>10756</v>
      </c>
    </row>
    <row r="1262" ht="15" spans="1:32">
      <c r="A1262" s="3">
        <v>1260</v>
      </c>
      <c r="B1262" s="3" t="s">
        <v>7</v>
      </c>
      <c r="C1262" s="3" t="s">
        <v>118</v>
      </c>
      <c r="D1262" s="3" t="s">
        <v>10757</v>
      </c>
      <c r="E1262" s="3" t="str">
        <f t="shared" si="19"/>
        <v>513021195508292102</v>
      </c>
      <c r="F1262" s="3" t="s">
        <v>10758</v>
      </c>
      <c r="G1262" s="3" t="s">
        <v>10759</v>
      </c>
      <c r="H1262" s="3" t="s">
        <v>80</v>
      </c>
      <c r="I1262" s="3" t="s">
        <v>11</v>
      </c>
      <c r="J1262" s="4">
        <v>100</v>
      </c>
      <c r="K1262" s="3" t="s">
        <v>509</v>
      </c>
      <c r="L1262" s="3" t="s">
        <v>443</v>
      </c>
      <c r="M1262" s="3" t="s">
        <v>455</v>
      </c>
      <c r="N1262" s="3"/>
      <c r="O1262" s="3" t="s">
        <v>456</v>
      </c>
      <c r="P1262" s="3" t="s">
        <v>440</v>
      </c>
      <c r="Q1262" s="3"/>
      <c r="R1262" s="3"/>
      <c r="S1262" s="3"/>
      <c r="T1262" s="3"/>
      <c r="U1262" s="3" t="s">
        <v>4593</v>
      </c>
      <c r="V1262" s="3" t="s">
        <v>10760</v>
      </c>
      <c r="W1262" s="3" t="s">
        <v>466</v>
      </c>
      <c r="X1262" s="3" t="s">
        <v>10619</v>
      </c>
      <c r="Y1262" s="3" t="s">
        <v>460</v>
      </c>
      <c r="Z1262" s="3" t="s">
        <v>497</v>
      </c>
      <c r="AA1262" s="3" t="s">
        <v>440</v>
      </c>
      <c r="AB1262" s="3" t="s">
        <v>4595</v>
      </c>
      <c r="AC1262" s="3" t="s">
        <v>4722</v>
      </c>
      <c r="AD1262" s="3" t="s">
        <v>4723</v>
      </c>
      <c r="AE1262" s="3" t="s">
        <v>10573</v>
      </c>
      <c r="AF1262" s="3" t="s">
        <v>10650</v>
      </c>
    </row>
    <row r="1263" ht="15" spans="1:32">
      <c r="A1263" s="3">
        <v>1261</v>
      </c>
      <c r="B1263" s="3" t="s">
        <v>7</v>
      </c>
      <c r="C1263" s="3" t="s">
        <v>119</v>
      </c>
      <c r="D1263" s="3" t="s">
        <v>10761</v>
      </c>
      <c r="E1263" s="3" t="str">
        <f t="shared" si="19"/>
        <v>513021195510292179</v>
      </c>
      <c r="F1263" s="3" t="s">
        <v>10762</v>
      </c>
      <c r="G1263" s="3" t="s">
        <v>10763</v>
      </c>
      <c r="H1263" s="3" t="s">
        <v>80</v>
      </c>
      <c r="I1263" s="3" t="s">
        <v>11</v>
      </c>
      <c r="J1263" s="4">
        <v>100</v>
      </c>
      <c r="K1263" s="3" t="s">
        <v>502</v>
      </c>
      <c r="L1263" s="3" t="s">
        <v>443</v>
      </c>
      <c r="M1263" s="3" t="s">
        <v>455</v>
      </c>
      <c r="N1263" s="3"/>
      <c r="O1263" s="3" t="s">
        <v>456</v>
      </c>
      <c r="P1263" s="3" t="s">
        <v>440</v>
      </c>
      <c r="Q1263" s="3"/>
      <c r="R1263" s="3"/>
      <c r="S1263" s="3"/>
      <c r="T1263" s="3"/>
      <c r="U1263" s="3" t="s">
        <v>10764</v>
      </c>
      <c r="V1263" s="3" t="s">
        <v>10765</v>
      </c>
      <c r="W1263" s="3" t="s">
        <v>447</v>
      </c>
      <c r="X1263" s="3" t="s">
        <v>4513</v>
      </c>
      <c r="Y1263" s="3" t="s">
        <v>460</v>
      </c>
      <c r="Z1263" s="3" t="s">
        <v>497</v>
      </c>
      <c r="AA1263" s="3" t="s">
        <v>440</v>
      </c>
      <c r="AB1263" s="3" t="s">
        <v>10766</v>
      </c>
      <c r="AC1263" s="3" t="s">
        <v>4722</v>
      </c>
      <c r="AD1263" s="3" t="s">
        <v>4723</v>
      </c>
      <c r="AE1263" s="3" t="s">
        <v>10551</v>
      </c>
      <c r="AF1263" s="3" t="s">
        <v>10767</v>
      </c>
    </row>
    <row r="1264" ht="15" spans="1:32">
      <c r="A1264" s="3">
        <v>1262</v>
      </c>
      <c r="B1264" s="3" t="s">
        <v>7</v>
      </c>
      <c r="C1264" s="3" t="s">
        <v>121</v>
      </c>
      <c r="D1264" s="3" t="s">
        <v>8696</v>
      </c>
      <c r="E1264" s="3" t="str">
        <f t="shared" si="19"/>
        <v>513021195612092194</v>
      </c>
      <c r="F1264" s="3" t="s">
        <v>10768</v>
      </c>
      <c r="G1264" s="3" t="s">
        <v>10769</v>
      </c>
      <c r="H1264" s="3" t="s">
        <v>80</v>
      </c>
      <c r="I1264" s="3" t="s">
        <v>11</v>
      </c>
      <c r="J1264" s="4">
        <v>100</v>
      </c>
      <c r="K1264" s="3" t="s">
        <v>509</v>
      </c>
      <c r="L1264" s="3" t="s">
        <v>443</v>
      </c>
      <c r="M1264" s="3" t="s">
        <v>455</v>
      </c>
      <c r="N1264" s="3"/>
      <c r="O1264" s="3" t="s">
        <v>456</v>
      </c>
      <c r="P1264" s="3" t="s">
        <v>440</v>
      </c>
      <c r="Q1264" s="3"/>
      <c r="R1264" s="3"/>
      <c r="S1264" s="3"/>
      <c r="T1264" s="3"/>
      <c r="U1264" s="3" t="s">
        <v>10770</v>
      </c>
      <c r="V1264" s="3" t="s">
        <v>10771</v>
      </c>
      <c r="W1264" s="3" t="s">
        <v>447</v>
      </c>
      <c r="X1264" s="3" t="s">
        <v>4394</v>
      </c>
      <c r="Y1264" s="3" t="s">
        <v>460</v>
      </c>
      <c r="Z1264" s="3" t="s">
        <v>497</v>
      </c>
      <c r="AA1264" s="3" t="s">
        <v>440</v>
      </c>
      <c r="AB1264" s="3" t="s">
        <v>10772</v>
      </c>
      <c r="AC1264" s="3" t="s">
        <v>4722</v>
      </c>
      <c r="AD1264" s="3" t="s">
        <v>4723</v>
      </c>
      <c r="AE1264" s="3" t="s">
        <v>4781</v>
      </c>
      <c r="AF1264" s="3" t="s">
        <v>10773</v>
      </c>
    </row>
    <row r="1265" ht="15" spans="1:32">
      <c r="A1265" s="3">
        <v>1263</v>
      </c>
      <c r="B1265" s="3" t="s">
        <v>7</v>
      </c>
      <c r="C1265" s="3" t="s">
        <v>123</v>
      </c>
      <c r="D1265" s="3" t="s">
        <v>10774</v>
      </c>
      <c r="E1265" s="3" t="str">
        <f t="shared" si="19"/>
        <v>513021196009146279</v>
      </c>
      <c r="F1265" s="3" t="s">
        <v>10775</v>
      </c>
      <c r="G1265" s="3" t="s">
        <v>10776</v>
      </c>
      <c r="H1265" s="3" t="s">
        <v>80</v>
      </c>
      <c r="I1265" s="3" t="s">
        <v>11</v>
      </c>
      <c r="J1265" s="4">
        <v>100</v>
      </c>
      <c r="K1265" s="3" t="s">
        <v>502</v>
      </c>
      <c r="L1265" s="3" t="s">
        <v>443</v>
      </c>
      <c r="M1265" s="3" t="s">
        <v>455</v>
      </c>
      <c r="N1265" s="3"/>
      <c r="O1265" s="3" t="s">
        <v>456</v>
      </c>
      <c r="P1265" s="3" t="s">
        <v>440</v>
      </c>
      <c r="Q1265" s="3"/>
      <c r="R1265" s="3"/>
      <c r="S1265" s="3"/>
      <c r="T1265" s="3"/>
      <c r="U1265" s="3" t="s">
        <v>10777</v>
      </c>
      <c r="V1265" s="3" t="s">
        <v>10778</v>
      </c>
      <c r="W1265" s="3" t="s">
        <v>447</v>
      </c>
      <c r="X1265" s="3" t="s">
        <v>4414</v>
      </c>
      <c r="Y1265" s="3" t="s">
        <v>449</v>
      </c>
      <c r="Z1265" s="3" t="s">
        <v>497</v>
      </c>
      <c r="AA1265" s="3" t="s">
        <v>440</v>
      </c>
      <c r="AB1265" s="3" t="s">
        <v>10779</v>
      </c>
      <c r="AC1265" s="3" t="s">
        <v>4722</v>
      </c>
      <c r="AD1265" s="3" t="s">
        <v>4723</v>
      </c>
      <c r="AE1265" s="3" t="s">
        <v>10547</v>
      </c>
      <c r="AF1265" s="3" t="s">
        <v>10780</v>
      </c>
    </row>
    <row r="1266" ht="15" spans="1:32">
      <c r="A1266" s="3">
        <v>1264</v>
      </c>
      <c r="B1266" s="3" t="s">
        <v>7</v>
      </c>
      <c r="C1266" s="3" t="s">
        <v>125</v>
      </c>
      <c r="D1266" s="3" t="s">
        <v>4369</v>
      </c>
      <c r="E1266" s="3" t="str">
        <f t="shared" si="19"/>
        <v>513021196211042107</v>
      </c>
      <c r="F1266" s="3" t="s">
        <v>10781</v>
      </c>
      <c r="G1266" s="3" t="s">
        <v>10782</v>
      </c>
      <c r="H1266" s="3" t="s">
        <v>80</v>
      </c>
      <c r="I1266" s="3" t="s">
        <v>11</v>
      </c>
      <c r="J1266" s="4">
        <v>100</v>
      </c>
      <c r="K1266" s="3" t="s">
        <v>647</v>
      </c>
      <c r="L1266" s="3" t="s">
        <v>443</v>
      </c>
      <c r="M1266" s="3" t="s">
        <v>440</v>
      </c>
      <c r="N1266" s="3"/>
      <c r="O1266" s="3" t="s">
        <v>440</v>
      </c>
      <c r="P1266" s="3" t="s">
        <v>440</v>
      </c>
      <c r="Q1266" s="3"/>
      <c r="R1266" s="3"/>
      <c r="S1266" s="3"/>
      <c r="T1266" s="3"/>
      <c r="U1266" s="3"/>
      <c r="V1266" s="3" t="s">
        <v>4370</v>
      </c>
      <c r="W1266" s="3" t="s">
        <v>466</v>
      </c>
      <c r="X1266" s="3" t="s">
        <v>4371</v>
      </c>
      <c r="Y1266" s="3" t="s">
        <v>460</v>
      </c>
      <c r="Z1266" s="3" t="s">
        <v>497</v>
      </c>
      <c r="AA1266" s="3" t="s">
        <v>440</v>
      </c>
      <c r="AB1266" s="3" t="s">
        <v>4372</v>
      </c>
      <c r="AC1266" s="3" t="s">
        <v>4722</v>
      </c>
      <c r="AD1266" s="3" t="s">
        <v>4723</v>
      </c>
      <c r="AE1266" s="3" t="s">
        <v>10551</v>
      </c>
      <c r="AF1266" s="3" t="s">
        <v>10783</v>
      </c>
    </row>
    <row r="1267" ht="15" spans="1:32">
      <c r="A1267" s="3">
        <v>1265</v>
      </c>
      <c r="B1267" s="3" t="s">
        <v>7</v>
      </c>
      <c r="C1267" s="3" t="s">
        <v>127</v>
      </c>
      <c r="D1267" s="3" t="s">
        <v>4373</v>
      </c>
      <c r="E1267" s="3" t="str">
        <f t="shared" si="19"/>
        <v>513021196311040010</v>
      </c>
      <c r="F1267" s="3" t="s">
        <v>10784</v>
      </c>
      <c r="G1267" s="3" t="s">
        <v>10785</v>
      </c>
      <c r="H1267" s="3" t="s">
        <v>80</v>
      </c>
      <c r="I1267" s="3" t="s">
        <v>11</v>
      </c>
      <c r="J1267" s="4">
        <v>100</v>
      </c>
      <c r="K1267" s="3" t="s">
        <v>647</v>
      </c>
      <c r="L1267" s="3" t="s">
        <v>443</v>
      </c>
      <c r="M1267" s="3" t="s">
        <v>4230</v>
      </c>
      <c r="N1267" s="3" t="s">
        <v>127</v>
      </c>
      <c r="O1267" s="3" t="s">
        <v>4374</v>
      </c>
      <c r="P1267" s="3" t="s">
        <v>440</v>
      </c>
      <c r="Q1267" s="3" t="s">
        <v>440</v>
      </c>
      <c r="R1267" s="3" t="s">
        <v>440</v>
      </c>
      <c r="S1267" s="3" t="s">
        <v>440</v>
      </c>
      <c r="T1267" s="3" t="s">
        <v>440</v>
      </c>
      <c r="U1267" s="3" t="s">
        <v>440</v>
      </c>
      <c r="V1267" s="3" t="s">
        <v>4375</v>
      </c>
      <c r="W1267" s="3" t="s">
        <v>447</v>
      </c>
      <c r="X1267" s="3" t="s">
        <v>4376</v>
      </c>
      <c r="Y1267" s="3" t="s">
        <v>449</v>
      </c>
      <c r="Z1267" s="3" t="s">
        <v>497</v>
      </c>
      <c r="AA1267" s="3" t="s">
        <v>4377</v>
      </c>
      <c r="AB1267" s="3" t="s">
        <v>4377</v>
      </c>
      <c r="AC1267" s="3" t="s">
        <v>4722</v>
      </c>
      <c r="AD1267" s="3" t="s">
        <v>4723</v>
      </c>
      <c r="AE1267" s="3" t="s">
        <v>10547</v>
      </c>
      <c r="AF1267" s="3" t="s">
        <v>10786</v>
      </c>
    </row>
    <row r="1268" ht="15" spans="1:32">
      <c r="A1268" s="3">
        <v>1266</v>
      </c>
      <c r="B1268" s="3" t="s">
        <v>7</v>
      </c>
      <c r="C1268" s="3" t="s">
        <v>129</v>
      </c>
      <c r="D1268" s="3" t="s">
        <v>10787</v>
      </c>
      <c r="E1268" s="3" t="str">
        <f t="shared" si="19"/>
        <v>513021196401296730</v>
      </c>
      <c r="F1268" s="3" t="s">
        <v>10788</v>
      </c>
      <c r="G1268" s="3" t="s">
        <v>10789</v>
      </c>
      <c r="H1268" s="3" t="s">
        <v>80</v>
      </c>
      <c r="I1268" s="3" t="s">
        <v>11</v>
      </c>
      <c r="J1268" s="4">
        <v>100</v>
      </c>
      <c r="K1268" s="3" t="s">
        <v>572</v>
      </c>
      <c r="L1268" s="3" t="s">
        <v>443</v>
      </c>
      <c r="M1268" s="3" t="s">
        <v>455</v>
      </c>
      <c r="N1268" s="3"/>
      <c r="O1268" s="3" t="s">
        <v>456</v>
      </c>
      <c r="P1268" s="3" t="s">
        <v>440</v>
      </c>
      <c r="Q1268" s="3"/>
      <c r="R1268" s="3"/>
      <c r="S1268" s="3"/>
      <c r="T1268" s="3"/>
      <c r="U1268" s="3" t="s">
        <v>4708</v>
      </c>
      <c r="V1268" s="3" t="s">
        <v>10790</v>
      </c>
      <c r="W1268" s="3" t="s">
        <v>447</v>
      </c>
      <c r="X1268" s="3" t="s">
        <v>4215</v>
      </c>
      <c r="Y1268" s="3" t="s">
        <v>449</v>
      </c>
      <c r="Z1268" s="3" t="s">
        <v>497</v>
      </c>
      <c r="AA1268" s="3" t="s">
        <v>440</v>
      </c>
      <c r="AB1268" s="3" t="s">
        <v>10791</v>
      </c>
      <c r="AC1268" s="3" t="s">
        <v>4722</v>
      </c>
      <c r="AD1268" s="3" t="s">
        <v>4723</v>
      </c>
      <c r="AE1268" s="3" t="s">
        <v>10543</v>
      </c>
      <c r="AF1268" s="3" t="s">
        <v>10792</v>
      </c>
    </row>
    <row r="1269" ht="15" spans="1:32">
      <c r="A1269" s="3">
        <v>1267</v>
      </c>
      <c r="B1269" s="3" t="s">
        <v>7</v>
      </c>
      <c r="C1269" s="3" t="s">
        <v>131</v>
      </c>
      <c r="D1269" s="3" t="s">
        <v>9030</v>
      </c>
      <c r="E1269" s="3" t="str">
        <f t="shared" si="19"/>
        <v>513021196411262171</v>
      </c>
      <c r="F1269" s="3" t="s">
        <v>10793</v>
      </c>
      <c r="G1269" s="3" t="s">
        <v>10794</v>
      </c>
      <c r="H1269" s="3" t="s">
        <v>80</v>
      </c>
      <c r="I1269" s="3" t="s">
        <v>11</v>
      </c>
      <c r="J1269" s="4">
        <v>100</v>
      </c>
      <c r="K1269" s="3" t="s">
        <v>509</v>
      </c>
      <c r="L1269" s="3" t="s">
        <v>443</v>
      </c>
      <c r="M1269" s="3" t="s">
        <v>455</v>
      </c>
      <c r="N1269" s="3"/>
      <c r="O1269" s="3" t="s">
        <v>456</v>
      </c>
      <c r="P1269" s="3" t="s">
        <v>440</v>
      </c>
      <c r="Q1269" s="3"/>
      <c r="R1269" s="3"/>
      <c r="S1269" s="3"/>
      <c r="T1269" s="3"/>
      <c r="U1269" s="3" t="s">
        <v>10795</v>
      </c>
      <c r="V1269" s="3" t="s">
        <v>10796</v>
      </c>
      <c r="W1269" s="3" t="s">
        <v>447</v>
      </c>
      <c r="X1269" s="3" t="s">
        <v>10752</v>
      </c>
      <c r="Y1269" s="3" t="s">
        <v>460</v>
      </c>
      <c r="Z1269" s="3" t="s">
        <v>497</v>
      </c>
      <c r="AA1269" s="3" t="s">
        <v>440</v>
      </c>
      <c r="AB1269" s="3" t="s">
        <v>10797</v>
      </c>
      <c r="AC1269" s="3" t="s">
        <v>4722</v>
      </c>
      <c r="AD1269" s="3" t="s">
        <v>4723</v>
      </c>
      <c r="AE1269" s="3" t="s">
        <v>10551</v>
      </c>
      <c r="AF1269" s="3" t="s">
        <v>10798</v>
      </c>
    </row>
    <row r="1270" ht="15" spans="1:32">
      <c r="A1270" s="3">
        <v>1268</v>
      </c>
      <c r="B1270" s="3" t="s">
        <v>7</v>
      </c>
      <c r="C1270" s="3" t="s">
        <v>132</v>
      </c>
      <c r="D1270" s="3" t="s">
        <v>10799</v>
      </c>
      <c r="E1270" s="3" t="str">
        <f t="shared" si="19"/>
        <v>51302119650929004X</v>
      </c>
      <c r="F1270" s="3" t="s">
        <v>10800</v>
      </c>
      <c r="G1270" s="3" t="s">
        <v>10801</v>
      </c>
      <c r="H1270" s="3" t="s">
        <v>80</v>
      </c>
      <c r="I1270" s="3" t="s">
        <v>11</v>
      </c>
      <c r="J1270" s="4">
        <v>100</v>
      </c>
      <c r="K1270" s="3" t="s">
        <v>509</v>
      </c>
      <c r="L1270" s="3" t="s">
        <v>443</v>
      </c>
      <c r="M1270" s="3" t="s">
        <v>455</v>
      </c>
      <c r="N1270" s="3"/>
      <c r="O1270" s="3" t="s">
        <v>456</v>
      </c>
      <c r="P1270" s="3" t="s">
        <v>440</v>
      </c>
      <c r="Q1270" s="3"/>
      <c r="R1270" s="3"/>
      <c r="S1270" s="3"/>
      <c r="T1270" s="3"/>
      <c r="U1270" s="3" t="s">
        <v>4537</v>
      </c>
      <c r="V1270" s="3" t="s">
        <v>10802</v>
      </c>
      <c r="W1270" s="3" t="s">
        <v>466</v>
      </c>
      <c r="X1270" s="3" t="s">
        <v>10803</v>
      </c>
      <c r="Y1270" s="3" t="s">
        <v>449</v>
      </c>
      <c r="Z1270" s="3" t="s">
        <v>497</v>
      </c>
      <c r="AA1270" s="3" t="s">
        <v>10804</v>
      </c>
      <c r="AB1270" s="3" t="s">
        <v>4540</v>
      </c>
      <c r="AC1270" s="3" t="s">
        <v>4722</v>
      </c>
      <c r="AD1270" s="3" t="s">
        <v>4723</v>
      </c>
      <c r="AE1270" s="3" t="s">
        <v>10547</v>
      </c>
      <c r="AF1270" s="3" t="s">
        <v>10805</v>
      </c>
    </row>
    <row r="1271" ht="15" spans="1:32">
      <c r="A1271" s="3">
        <v>1269</v>
      </c>
      <c r="B1271" s="3" t="s">
        <v>7</v>
      </c>
      <c r="C1271" s="3" t="s">
        <v>134</v>
      </c>
      <c r="D1271" s="3" t="s">
        <v>4378</v>
      </c>
      <c r="E1271" s="3" t="str">
        <f t="shared" si="19"/>
        <v>513021196510152170</v>
      </c>
      <c r="F1271" s="3" t="s">
        <v>10806</v>
      </c>
      <c r="G1271" s="3" t="s">
        <v>10807</v>
      </c>
      <c r="H1271" s="3" t="s">
        <v>80</v>
      </c>
      <c r="I1271" s="3" t="s">
        <v>11</v>
      </c>
      <c r="J1271" s="4">
        <v>100</v>
      </c>
      <c r="K1271" s="3" t="s">
        <v>523</v>
      </c>
      <c r="L1271" s="3" t="s">
        <v>443</v>
      </c>
      <c r="M1271" s="3" t="s">
        <v>440</v>
      </c>
      <c r="N1271" s="3"/>
      <c r="O1271" s="3" t="s">
        <v>440</v>
      </c>
      <c r="P1271" s="3" t="s">
        <v>440</v>
      </c>
      <c r="Q1271" s="3"/>
      <c r="R1271" s="3"/>
      <c r="S1271" s="3"/>
      <c r="T1271" s="3"/>
      <c r="U1271" s="3"/>
      <c r="V1271" s="3" t="s">
        <v>4379</v>
      </c>
      <c r="W1271" s="3" t="s">
        <v>447</v>
      </c>
      <c r="X1271" s="3" t="s">
        <v>4380</v>
      </c>
      <c r="Y1271" s="3" t="s">
        <v>460</v>
      </c>
      <c r="Z1271" s="3" t="s">
        <v>497</v>
      </c>
      <c r="AA1271" s="3" t="s">
        <v>440</v>
      </c>
      <c r="AB1271" s="3" t="s">
        <v>4381</v>
      </c>
      <c r="AC1271" s="3" t="s">
        <v>4722</v>
      </c>
      <c r="AD1271" s="3" t="s">
        <v>4723</v>
      </c>
      <c r="AE1271" s="3" t="s">
        <v>4781</v>
      </c>
      <c r="AF1271" s="3" t="s">
        <v>10783</v>
      </c>
    </row>
    <row r="1272" ht="15" spans="1:32">
      <c r="A1272" s="3">
        <v>1270</v>
      </c>
      <c r="B1272" s="3" t="s">
        <v>7</v>
      </c>
      <c r="C1272" s="3" t="s">
        <v>135</v>
      </c>
      <c r="D1272" s="3" t="s">
        <v>9686</v>
      </c>
      <c r="E1272" s="3" t="str">
        <f t="shared" si="19"/>
        <v>513021196604242177</v>
      </c>
      <c r="F1272" s="3" t="s">
        <v>10808</v>
      </c>
      <c r="G1272" s="3" t="s">
        <v>10809</v>
      </c>
      <c r="H1272" s="3" t="s">
        <v>80</v>
      </c>
      <c r="I1272" s="3" t="s">
        <v>11</v>
      </c>
      <c r="J1272" s="4">
        <v>100</v>
      </c>
      <c r="K1272" s="3" t="s">
        <v>509</v>
      </c>
      <c r="L1272" s="3" t="s">
        <v>443</v>
      </c>
      <c r="M1272" s="3" t="s">
        <v>6962</v>
      </c>
      <c r="N1272" s="3" t="s">
        <v>135</v>
      </c>
      <c r="O1272" s="3" t="s">
        <v>10810</v>
      </c>
      <c r="P1272" s="3" t="s">
        <v>9686</v>
      </c>
      <c r="Q1272" s="3"/>
      <c r="R1272" s="3"/>
      <c r="S1272" s="3"/>
      <c r="T1272" s="3"/>
      <c r="U1272" s="3"/>
      <c r="V1272" s="3" t="s">
        <v>10811</v>
      </c>
      <c r="W1272" s="3" t="s">
        <v>447</v>
      </c>
      <c r="X1272" s="3" t="s">
        <v>10707</v>
      </c>
      <c r="Y1272" s="3" t="s">
        <v>460</v>
      </c>
      <c r="Z1272" s="3" t="s">
        <v>497</v>
      </c>
      <c r="AA1272" s="3" t="s">
        <v>10812</v>
      </c>
      <c r="AB1272" s="3" t="s">
        <v>10812</v>
      </c>
      <c r="AC1272" s="3" t="s">
        <v>4722</v>
      </c>
      <c r="AD1272" s="3" t="s">
        <v>4723</v>
      </c>
      <c r="AE1272" s="3" t="s">
        <v>10551</v>
      </c>
      <c r="AF1272" s="3" t="s">
        <v>10813</v>
      </c>
    </row>
    <row r="1273" ht="15" spans="1:32">
      <c r="A1273" s="3">
        <v>1271</v>
      </c>
      <c r="B1273" s="3" t="s">
        <v>7</v>
      </c>
      <c r="C1273" s="3" t="s">
        <v>136</v>
      </c>
      <c r="D1273" s="3" t="s">
        <v>9161</v>
      </c>
      <c r="E1273" s="3" t="str">
        <f t="shared" si="19"/>
        <v>513021196701282170</v>
      </c>
      <c r="F1273" s="3" t="s">
        <v>10814</v>
      </c>
      <c r="G1273" s="3" t="s">
        <v>10815</v>
      </c>
      <c r="H1273" s="3" t="s">
        <v>80</v>
      </c>
      <c r="I1273" s="3" t="s">
        <v>11</v>
      </c>
      <c r="J1273" s="4">
        <v>100</v>
      </c>
      <c r="K1273" s="3" t="s">
        <v>509</v>
      </c>
      <c r="L1273" s="3" t="s">
        <v>443</v>
      </c>
      <c r="M1273" s="3" t="s">
        <v>6962</v>
      </c>
      <c r="N1273" s="3" t="s">
        <v>136</v>
      </c>
      <c r="O1273" s="3" t="s">
        <v>10816</v>
      </c>
      <c r="P1273" s="3" t="s">
        <v>9161</v>
      </c>
      <c r="Q1273" s="3"/>
      <c r="R1273" s="3"/>
      <c r="S1273" s="3"/>
      <c r="T1273" s="3"/>
      <c r="U1273" s="3"/>
      <c r="V1273" s="3" t="s">
        <v>10817</v>
      </c>
      <c r="W1273" s="3" t="s">
        <v>447</v>
      </c>
      <c r="X1273" s="3" t="s">
        <v>10818</v>
      </c>
      <c r="Y1273" s="3" t="s">
        <v>460</v>
      </c>
      <c r="Z1273" s="3" t="s">
        <v>497</v>
      </c>
      <c r="AA1273" s="3" t="s">
        <v>10819</v>
      </c>
      <c r="AB1273" s="3" t="s">
        <v>10819</v>
      </c>
      <c r="AC1273" s="3" t="s">
        <v>4722</v>
      </c>
      <c r="AD1273" s="3" t="s">
        <v>4723</v>
      </c>
      <c r="AE1273" s="3" t="s">
        <v>10579</v>
      </c>
      <c r="AF1273" s="3" t="s">
        <v>10820</v>
      </c>
    </row>
    <row r="1274" ht="15" spans="1:32">
      <c r="A1274" s="3">
        <v>1272</v>
      </c>
      <c r="B1274" s="3" t="s">
        <v>7</v>
      </c>
      <c r="C1274" s="3" t="s">
        <v>137</v>
      </c>
      <c r="D1274" s="3" t="s">
        <v>4382</v>
      </c>
      <c r="E1274" s="3" t="str">
        <f t="shared" si="19"/>
        <v>513021196709270051</v>
      </c>
      <c r="F1274" s="3" t="s">
        <v>10821</v>
      </c>
      <c r="G1274" s="3" t="s">
        <v>10822</v>
      </c>
      <c r="H1274" s="3" t="s">
        <v>80</v>
      </c>
      <c r="I1274" s="3" t="s">
        <v>11</v>
      </c>
      <c r="J1274" s="4">
        <v>100</v>
      </c>
      <c r="K1274" s="3" t="s">
        <v>523</v>
      </c>
      <c r="L1274" s="3" t="s">
        <v>443</v>
      </c>
      <c r="M1274" s="3" t="s">
        <v>440</v>
      </c>
      <c r="N1274" s="3"/>
      <c r="O1274" s="3" t="s">
        <v>440</v>
      </c>
      <c r="P1274" s="3" t="s">
        <v>440</v>
      </c>
      <c r="Q1274" s="3"/>
      <c r="R1274" s="3"/>
      <c r="S1274" s="3"/>
      <c r="T1274" s="3"/>
      <c r="U1274" s="3"/>
      <c r="V1274" s="3" t="s">
        <v>4384</v>
      </c>
      <c r="W1274" s="3" t="s">
        <v>447</v>
      </c>
      <c r="X1274" s="3" t="s">
        <v>4385</v>
      </c>
      <c r="Y1274" s="3" t="s">
        <v>449</v>
      </c>
      <c r="Z1274" s="3" t="s">
        <v>497</v>
      </c>
      <c r="AA1274" s="3" t="s">
        <v>440</v>
      </c>
      <c r="AB1274" s="3" t="s">
        <v>4386</v>
      </c>
      <c r="AC1274" s="3" t="s">
        <v>4722</v>
      </c>
      <c r="AD1274" s="3" t="s">
        <v>4723</v>
      </c>
      <c r="AE1274" s="3" t="s">
        <v>10543</v>
      </c>
      <c r="AF1274" s="3" t="s">
        <v>10734</v>
      </c>
    </row>
    <row r="1275" ht="15" spans="1:32">
      <c r="A1275" s="3">
        <v>1273</v>
      </c>
      <c r="B1275" s="3" t="s">
        <v>7</v>
      </c>
      <c r="C1275" s="3" t="s">
        <v>139</v>
      </c>
      <c r="D1275" s="3" t="s">
        <v>4387</v>
      </c>
      <c r="E1275" s="3" t="str">
        <f t="shared" si="19"/>
        <v>51302119680203001X</v>
      </c>
      <c r="F1275" s="3" t="s">
        <v>10823</v>
      </c>
      <c r="G1275" s="3" t="s">
        <v>10824</v>
      </c>
      <c r="H1275" s="3" t="s">
        <v>80</v>
      </c>
      <c r="I1275" s="3" t="s">
        <v>11</v>
      </c>
      <c r="J1275" s="4">
        <v>100</v>
      </c>
      <c r="K1275" s="3" t="s">
        <v>523</v>
      </c>
      <c r="L1275" s="3" t="s">
        <v>443</v>
      </c>
      <c r="M1275" s="3" t="s">
        <v>440</v>
      </c>
      <c r="N1275" s="3"/>
      <c r="O1275" s="3" t="s">
        <v>440</v>
      </c>
      <c r="P1275" s="3" t="s">
        <v>440</v>
      </c>
      <c r="Q1275" s="3"/>
      <c r="R1275" s="3"/>
      <c r="S1275" s="3"/>
      <c r="T1275" s="3"/>
      <c r="U1275" s="3"/>
      <c r="V1275" s="3" t="s">
        <v>4388</v>
      </c>
      <c r="W1275" s="3" t="s">
        <v>447</v>
      </c>
      <c r="X1275" s="3" t="s">
        <v>4389</v>
      </c>
      <c r="Y1275" s="3" t="s">
        <v>449</v>
      </c>
      <c r="Z1275" s="3" t="s">
        <v>497</v>
      </c>
      <c r="AA1275" s="3" t="s">
        <v>440</v>
      </c>
      <c r="AB1275" s="3" t="s">
        <v>4391</v>
      </c>
      <c r="AC1275" s="3" t="s">
        <v>4722</v>
      </c>
      <c r="AD1275" s="3" t="s">
        <v>4723</v>
      </c>
      <c r="AE1275" s="3" t="s">
        <v>10534</v>
      </c>
      <c r="AF1275" s="3" t="s">
        <v>10825</v>
      </c>
    </row>
    <row r="1276" ht="15" spans="1:32">
      <c r="A1276" s="3">
        <v>1274</v>
      </c>
      <c r="B1276" s="3" t="s">
        <v>7</v>
      </c>
      <c r="C1276" s="3" t="s">
        <v>141</v>
      </c>
      <c r="D1276" s="3" t="s">
        <v>10826</v>
      </c>
      <c r="E1276" s="3" t="str">
        <f t="shared" si="19"/>
        <v>51302119690321001X</v>
      </c>
      <c r="F1276" s="3" t="s">
        <v>10827</v>
      </c>
      <c r="G1276" s="3" t="s">
        <v>10828</v>
      </c>
      <c r="H1276" s="3" t="s">
        <v>80</v>
      </c>
      <c r="I1276" s="3" t="s">
        <v>11</v>
      </c>
      <c r="J1276" s="4">
        <v>100</v>
      </c>
      <c r="K1276" s="3" t="s">
        <v>509</v>
      </c>
      <c r="L1276" s="3" t="s">
        <v>443</v>
      </c>
      <c r="M1276" s="3" t="s">
        <v>455</v>
      </c>
      <c r="N1276" s="3"/>
      <c r="O1276" s="3" t="s">
        <v>456</v>
      </c>
      <c r="P1276" s="3" t="s">
        <v>440</v>
      </c>
      <c r="Q1276" s="3"/>
      <c r="R1276" s="3"/>
      <c r="S1276" s="3"/>
      <c r="T1276" s="3"/>
      <c r="U1276" s="3" t="s">
        <v>4215</v>
      </c>
      <c r="V1276" s="3" t="s">
        <v>10829</v>
      </c>
      <c r="W1276" s="3" t="s">
        <v>447</v>
      </c>
      <c r="X1276" s="3" t="s">
        <v>10655</v>
      </c>
      <c r="Y1276" s="3" t="s">
        <v>449</v>
      </c>
      <c r="Z1276" s="3" t="s">
        <v>497</v>
      </c>
      <c r="AA1276" s="3" t="s">
        <v>440</v>
      </c>
      <c r="AB1276" s="3" t="s">
        <v>10830</v>
      </c>
      <c r="AC1276" s="3" t="s">
        <v>4722</v>
      </c>
      <c r="AD1276" s="3" t="s">
        <v>4723</v>
      </c>
      <c r="AE1276" s="3" t="s">
        <v>10543</v>
      </c>
      <c r="AF1276" s="3" t="s">
        <v>10831</v>
      </c>
    </row>
    <row r="1277" ht="15" spans="1:32">
      <c r="A1277" s="3">
        <v>1275</v>
      </c>
      <c r="B1277" s="3" t="s">
        <v>7</v>
      </c>
      <c r="C1277" s="3" t="s">
        <v>142</v>
      </c>
      <c r="D1277" s="3" t="s">
        <v>10832</v>
      </c>
      <c r="E1277" s="3" t="str">
        <f t="shared" si="19"/>
        <v>513021196912214012</v>
      </c>
      <c r="F1277" s="3" t="s">
        <v>2460</v>
      </c>
      <c r="G1277" s="3" t="s">
        <v>2461</v>
      </c>
      <c r="H1277" s="3" t="s">
        <v>80</v>
      </c>
      <c r="I1277" s="3" t="s">
        <v>11</v>
      </c>
      <c r="J1277" s="4">
        <v>100</v>
      </c>
      <c r="K1277" s="3" t="s">
        <v>509</v>
      </c>
      <c r="L1277" s="3" t="s">
        <v>443</v>
      </c>
      <c r="M1277" s="3" t="s">
        <v>455</v>
      </c>
      <c r="N1277" s="3"/>
      <c r="O1277" s="3" t="s">
        <v>456</v>
      </c>
      <c r="P1277" s="3" t="s">
        <v>440</v>
      </c>
      <c r="Q1277" s="3"/>
      <c r="R1277" s="3"/>
      <c r="S1277" s="3"/>
      <c r="T1277" s="3"/>
      <c r="U1277" s="3" t="s">
        <v>4650</v>
      </c>
      <c r="V1277" s="3" t="s">
        <v>10833</v>
      </c>
      <c r="W1277" s="3" t="s">
        <v>447</v>
      </c>
      <c r="X1277" s="3" t="s">
        <v>4215</v>
      </c>
      <c r="Y1277" s="3" t="s">
        <v>460</v>
      </c>
      <c r="Z1277" s="3" t="s">
        <v>497</v>
      </c>
      <c r="AA1277" s="3" t="s">
        <v>440</v>
      </c>
      <c r="AB1277" s="3" t="s">
        <v>10834</v>
      </c>
      <c r="AC1277" s="3" t="s">
        <v>4722</v>
      </c>
      <c r="AD1277" s="3" t="s">
        <v>4723</v>
      </c>
      <c r="AE1277" s="3" t="s">
        <v>10543</v>
      </c>
      <c r="AF1277" s="3" t="s">
        <v>10835</v>
      </c>
    </row>
    <row r="1278" ht="15" spans="1:32">
      <c r="A1278" s="3">
        <v>1276</v>
      </c>
      <c r="B1278" s="3" t="s">
        <v>7</v>
      </c>
      <c r="C1278" s="3" t="s">
        <v>144</v>
      </c>
      <c r="D1278" s="3" t="s">
        <v>10836</v>
      </c>
      <c r="E1278" s="3" t="str">
        <f t="shared" si="19"/>
        <v>513021197003292106</v>
      </c>
      <c r="F1278" s="3" t="s">
        <v>7590</v>
      </c>
      <c r="G1278" s="3" t="s">
        <v>7591</v>
      </c>
      <c r="H1278" s="3" t="s">
        <v>80</v>
      </c>
      <c r="I1278" s="3" t="s">
        <v>11</v>
      </c>
      <c r="J1278" s="4">
        <v>100</v>
      </c>
      <c r="K1278" s="3" t="s">
        <v>509</v>
      </c>
      <c r="L1278" s="3" t="s">
        <v>443</v>
      </c>
      <c r="M1278" s="3" t="s">
        <v>440</v>
      </c>
      <c r="N1278" s="3"/>
      <c r="O1278" s="3" t="s">
        <v>440</v>
      </c>
      <c r="P1278" s="3" t="s">
        <v>440</v>
      </c>
      <c r="Q1278" s="3"/>
      <c r="R1278" s="3"/>
      <c r="S1278" s="3"/>
      <c r="T1278" s="3"/>
      <c r="U1278" s="3"/>
      <c r="V1278" s="3" t="s">
        <v>10837</v>
      </c>
      <c r="W1278" s="3" t="s">
        <v>466</v>
      </c>
      <c r="X1278" s="3" t="s">
        <v>4474</v>
      </c>
      <c r="Y1278" s="3" t="s">
        <v>460</v>
      </c>
      <c r="Z1278" s="3" t="s">
        <v>497</v>
      </c>
      <c r="AA1278" s="3" t="s">
        <v>440</v>
      </c>
      <c r="AB1278" s="3" t="s">
        <v>10838</v>
      </c>
      <c r="AC1278" s="3" t="s">
        <v>4722</v>
      </c>
      <c r="AD1278" s="3" t="s">
        <v>4723</v>
      </c>
      <c r="AE1278" s="3" t="s">
        <v>4781</v>
      </c>
      <c r="AF1278" s="3" t="s">
        <v>10649</v>
      </c>
    </row>
    <row r="1279" ht="15" spans="1:32">
      <c r="A1279" s="3">
        <v>1277</v>
      </c>
      <c r="B1279" s="3" t="s">
        <v>7</v>
      </c>
      <c r="C1279" s="3" t="s">
        <v>145</v>
      </c>
      <c r="D1279" s="3" t="s">
        <v>10839</v>
      </c>
      <c r="E1279" s="3" t="str">
        <f t="shared" si="19"/>
        <v>513021197101150056</v>
      </c>
      <c r="F1279" s="3" t="s">
        <v>1452</v>
      </c>
      <c r="G1279" s="3" t="s">
        <v>1453</v>
      </c>
      <c r="H1279" s="3" t="s">
        <v>80</v>
      </c>
      <c r="I1279" s="3" t="s">
        <v>11</v>
      </c>
      <c r="J1279" s="4">
        <v>100</v>
      </c>
      <c r="K1279" s="3" t="s">
        <v>509</v>
      </c>
      <c r="L1279" s="3" t="s">
        <v>443</v>
      </c>
      <c r="M1279" s="3" t="s">
        <v>455</v>
      </c>
      <c r="N1279" s="3"/>
      <c r="O1279" s="3" t="s">
        <v>456</v>
      </c>
      <c r="P1279" s="3" t="s">
        <v>440</v>
      </c>
      <c r="Q1279" s="3"/>
      <c r="R1279" s="3"/>
      <c r="S1279" s="3"/>
      <c r="T1279" s="3"/>
      <c r="U1279" s="3" t="s">
        <v>4703</v>
      </c>
      <c r="V1279" s="3" t="s">
        <v>10840</v>
      </c>
      <c r="W1279" s="3" t="s">
        <v>447</v>
      </c>
      <c r="X1279" s="3" t="s">
        <v>10841</v>
      </c>
      <c r="Y1279" s="3" t="s">
        <v>449</v>
      </c>
      <c r="Z1279" s="3" t="s">
        <v>497</v>
      </c>
      <c r="AA1279" s="3" t="s">
        <v>440</v>
      </c>
      <c r="AB1279" s="3" t="s">
        <v>10842</v>
      </c>
      <c r="AC1279" s="3" t="s">
        <v>4722</v>
      </c>
      <c r="AD1279" s="3" t="s">
        <v>4723</v>
      </c>
      <c r="AE1279" s="3" t="s">
        <v>10547</v>
      </c>
      <c r="AF1279" s="3" t="s">
        <v>10825</v>
      </c>
    </row>
    <row r="1280" ht="15" spans="1:32">
      <c r="A1280" s="3">
        <v>1278</v>
      </c>
      <c r="B1280" s="3" t="s">
        <v>7</v>
      </c>
      <c r="C1280" s="3" t="s">
        <v>147</v>
      </c>
      <c r="D1280" s="3" t="s">
        <v>10843</v>
      </c>
      <c r="E1280" s="3" t="str">
        <f t="shared" si="19"/>
        <v>513021197104177780</v>
      </c>
      <c r="F1280" s="3" t="s">
        <v>10844</v>
      </c>
      <c r="G1280" s="3" t="s">
        <v>10845</v>
      </c>
      <c r="H1280" s="3" t="s">
        <v>80</v>
      </c>
      <c r="I1280" s="3" t="s">
        <v>11</v>
      </c>
      <c r="J1280" s="4">
        <v>100</v>
      </c>
      <c r="K1280" s="3" t="s">
        <v>509</v>
      </c>
      <c r="L1280" s="3" t="s">
        <v>443</v>
      </c>
      <c r="M1280" s="3" t="s">
        <v>440</v>
      </c>
      <c r="N1280" s="3"/>
      <c r="O1280" s="3" t="s">
        <v>440</v>
      </c>
      <c r="P1280" s="3" t="s">
        <v>440</v>
      </c>
      <c r="Q1280" s="3"/>
      <c r="R1280" s="3"/>
      <c r="S1280" s="3"/>
      <c r="T1280" s="3"/>
      <c r="U1280" s="3"/>
      <c r="V1280" s="3" t="s">
        <v>10846</v>
      </c>
      <c r="W1280" s="3" t="s">
        <v>466</v>
      </c>
      <c r="X1280" s="3" t="s">
        <v>4490</v>
      </c>
      <c r="Y1280" s="3" t="s">
        <v>460</v>
      </c>
      <c r="Z1280" s="3" t="s">
        <v>497</v>
      </c>
      <c r="AA1280" s="3" t="s">
        <v>440</v>
      </c>
      <c r="AB1280" s="3" t="s">
        <v>10847</v>
      </c>
      <c r="AC1280" s="3" t="s">
        <v>4722</v>
      </c>
      <c r="AD1280" s="3" t="s">
        <v>4723</v>
      </c>
      <c r="AE1280" s="3" t="s">
        <v>10562</v>
      </c>
      <c r="AF1280" s="3" t="s">
        <v>10848</v>
      </c>
    </row>
    <row r="1281" ht="15" spans="1:32">
      <c r="A1281" s="3">
        <v>1279</v>
      </c>
      <c r="B1281" s="3" t="s">
        <v>7</v>
      </c>
      <c r="C1281" s="3" t="s">
        <v>149</v>
      </c>
      <c r="D1281" s="3" t="s">
        <v>10849</v>
      </c>
      <c r="E1281" s="3" t="str">
        <f t="shared" si="19"/>
        <v>513021197110200051</v>
      </c>
      <c r="F1281" s="3" t="s">
        <v>10850</v>
      </c>
      <c r="G1281" s="3" t="s">
        <v>10851</v>
      </c>
      <c r="H1281" s="3" t="s">
        <v>80</v>
      </c>
      <c r="I1281" s="3" t="s">
        <v>11</v>
      </c>
      <c r="J1281" s="4">
        <v>100</v>
      </c>
      <c r="K1281" s="3" t="s">
        <v>509</v>
      </c>
      <c r="L1281" s="3" t="s">
        <v>443</v>
      </c>
      <c r="M1281" s="3" t="s">
        <v>455</v>
      </c>
      <c r="N1281" s="3"/>
      <c r="O1281" s="3" t="s">
        <v>456</v>
      </c>
      <c r="P1281" s="3" t="s">
        <v>440</v>
      </c>
      <c r="Q1281" s="3"/>
      <c r="R1281" s="3"/>
      <c r="S1281" s="3"/>
      <c r="T1281" s="3"/>
      <c r="U1281" s="3" t="s">
        <v>10852</v>
      </c>
      <c r="V1281" s="3" t="s">
        <v>10853</v>
      </c>
      <c r="W1281" s="3" t="s">
        <v>447</v>
      </c>
      <c r="X1281" s="3" t="s">
        <v>10854</v>
      </c>
      <c r="Y1281" s="3" t="s">
        <v>460</v>
      </c>
      <c r="Z1281" s="3" t="s">
        <v>497</v>
      </c>
      <c r="AA1281" s="3" t="s">
        <v>440</v>
      </c>
      <c r="AB1281" s="3" t="s">
        <v>10855</v>
      </c>
      <c r="AC1281" s="3" t="s">
        <v>4722</v>
      </c>
      <c r="AD1281" s="3" t="s">
        <v>4723</v>
      </c>
      <c r="AE1281" s="3" t="s">
        <v>10547</v>
      </c>
      <c r="AF1281" s="3" t="s">
        <v>10632</v>
      </c>
    </row>
    <row r="1282" ht="15" spans="1:32">
      <c r="A1282" s="3">
        <v>1280</v>
      </c>
      <c r="B1282" s="3" t="s">
        <v>7</v>
      </c>
      <c r="C1282" s="3" t="s">
        <v>150</v>
      </c>
      <c r="D1282" s="3" t="s">
        <v>4392</v>
      </c>
      <c r="E1282" s="3" t="str">
        <f t="shared" si="19"/>
        <v>513021197207042109</v>
      </c>
      <c r="F1282" s="3" t="s">
        <v>10856</v>
      </c>
      <c r="G1282" s="3" t="s">
        <v>10857</v>
      </c>
      <c r="H1282" s="3" t="s">
        <v>80</v>
      </c>
      <c r="I1282" s="3" t="s">
        <v>11</v>
      </c>
      <c r="J1282" s="4">
        <v>100</v>
      </c>
      <c r="K1282" s="3" t="s">
        <v>523</v>
      </c>
      <c r="L1282" s="3" t="s">
        <v>443</v>
      </c>
      <c r="M1282" s="3" t="s">
        <v>440</v>
      </c>
      <c r="N1282" s="3"/>
      <c r="O1282" s="3" t="s">
        <v>440</v>
      </c>
      <c r="P1282" s="3" t="s">
        <v>440</v>
      </c>
      <c r="Q1282" s="3"/>
      <c r="R1282" s="3"/>
      <c r="S1282" s="3"/>
      <c r="T1282" s="3"/>
      <c r="U1282" s="3"/>
      <c r="V1282" s="3" t="s">
        <v>4393</v>
      </c>
      <c r="W1282" s="3" t="s">
        <v>466</v>
      </c>
      <c r="X1282" s="3" t="s">
        <v>4394</v>
      </c>
      <c r="Y1282" s="3" t="s">
        <v>460</v>
      </c>
      <c r="Z1282" s="3" t="s">
        <v>497</v>
      </c>
      <c r="AA1282" s="3" t="s">
        <v>440</v>
      </c>
      <c r="AB1282" s="3" t="s">
        <v>4395</v>
      </c>
      <c r="AC1282" s="3" t="s">
        <v>4722</v>
      </c>
      <c r="AD1282" s="3" t="s">
        <v>4723</v>
      </c>
      <c r="AE1282" s="3" t="s">
        <v>4781</v>
      </c>
      <c r="AF1282" s="3" t="s">
        <v>10858</v>
      </c>
    </row>
    <row r="1283" ht="15" spans="1:32">
      <c r="A1283" s="3">
        <v>1281</v>
      </c>
      <c r="B1283" s="3" t="s">
        <v>7</v>
      </c>
      <c r="C1283" s="3" t="s">
        <v>151</v>
      </c>
      <c r="D1283" s="3" t="s">
        <v>10233</v>
      </c>
      <c r="E1283" s="3" t="str">
        <f t="shared" si="19"/>
        <v>513021197210032198</v>
      </c>
      <c r="F1283" s="3" t="s">
        <v>10859</v>
      </c>
      <c r="G1283" s="3" t="s">
        <v>10860</v>
      </c>
      <c r="H1283" s="3" t="s">
        <v>80</v>
      </c>
      <c r="I1283" s="3" t="s">
        <v>11</v>
      </c>
      <c r="J1283" s="4">
        <v>100</v>
      </c>
      <c r="K1283" s="3" t="s">
        <v>509</v>
      </c>
      <c r="L1283" s="3" t="s">
        <v>443</v>
      </c>
      <c r="M1283" s="3" t="s">
        <v>455</v>
      </c>
      <c r="N1283" s="3"/>
      <c r="O1283" s="3" t="s">
        <v>456</v>
      </c>
      <c r="P1283" s="3" t="s">
        <v>440</v>
      </c>
      <c r="Q1283" s="3"/>
      <c r="R1283" s="3"/>
      <c r="S1283" s="3"/>
      <c r="T1283" s="3"/>
      <c r="U1283" s="3" t="s">
        <v>10681</v>
      </c>
      <c r="V1283" s="3" t="s">
        <v>10861</v>
      </c>
      <c r="W1283" s="3" t="s">
        <v>447</v>
      </c>
      <c r="X1283" s="3" t="s">
        <v>4257</v>
      </c>
      <c r="Y1283" s="3" t="s">
        <v>460</v>
      </c>
      <c r="Z1283" s="3" t="s">
        <v>497</v>
      </c>
      <c r="AA1283" s="3" t="s">
        <v>440</v>
      </c>
      <c r="AB1283" s="3" t="s">
        <v>10862</v>
      </c>
      <c r="AC1283" s="3" t="s">
        <v>4722</v>
      </c>
      <c r="AD1283" s="3" t="s">
        <v>4723</v>
      </c>
      <c r="AE1283" s="3" t="s">
        <v>10579</v>
      </c>
      <c r="AF1283" s="3" t="s">
        <v>10863</v>
      </c>
    </row>
    <row r="1284" ht="15" spans="1:32">
      <c r="A1284" s="3">
        <v>1282</v>
      </c>
      <c r="B1284" s="3" t="s">
        <v>7</v>
      </c>
      <c r="C1284" s="3" t="s">
        <v>153</v>
      </c>
      <c r="D1284" s="3" t="s">
        <v>10864</v>
      </c>
      <c r="E1284" s="3" t="str">
        <f t="shared" ref="E1284:E1347" si="20">VLOOKUP(D:D,G:G,1,0)</f>
        <v>513021197301010066</v>
      </c>
      <c r="F1284" s="3" t="s">
        <v>10865</v>
      </c>
      <c r="G1284" s="3" t="s">
        <v>10866</v>
      </c>
      <c r="H1284" s="3" t="s">
        <v>80</v>
      </c>
      <c r="I1284" s="3" t="s">
        <v>11</v>
      </c>
      <c r="J1284" s="4">
        <v>100</v>
      </c>
      <c r="K1284" s="3" t="s">
        <v>509</v>
      </c>
      <c r="L1284" s="3" t="s">
        <v>443</v>
      </c>
      <c r="M1284" s="3" t="s">
        <v>455</v>
      </c>
      <c r="N1284" s="3"/>
      <c r="O1284" s="3" t="s">
        <v>456</v>
      </c>
      <c r="P1284" s="3" t="s">
        <v>440</v>
      </c>
      <c r="Q1284" s="3"/>
      <c r="R1284" s="3"/>
      <c r="S1284" s="3"/>
      <c r="T1284" s="3"/>
      <c r="U1284" s="3" t="s">
        <v>10867</v>
      </c>
      <c r="V1284" s="3" t="s">
        <v>10868</v>
      </c>
      <c r="W1284" s="3" t="s">
        <v>466</v>
      </c>
      <c r="X1284" s="3" t="s">
        <v>10869</v>
      </c>
      <c r="Y1284" s="3" t="s">
        <v>449</v>
      </c>
      <c r="Z1284" s="3" t="s">
        <v>497</v>
      </c>
      <c r="AA1284" s="3" t="s">
        <v>440</v>
      </c>
      <c r="AB1284" s="3" t="s">
        <v>10870</v>
      </c>
      <c r="AC1284" s="3" t="s">
        <v>4722</v>
      </c>
      <c r="AD1284" s="3" t="s">
        <v>4723</v>
      </c>
      <c r="AE1284" s="3" t="s">
        <v>10543</v>
      </c>
      <c r="AF1284" s="3" t="s">
        <v>10603</v>
      </c>
    </row>
    <row r="1285" ht="15" spans="1:32">
      <c r="A1285" s="3">
        <v>1283</v>
      </c>
      <c r="B1285" s="3" t="s">
        <v>7</v>
      </c>
      <c r="C1285" s="3" t="s">
        <v>155</v>
      </c>
      <c r="D1285" s="3" t="s">
        <v>10871</v>
      </c>
      <c r="E1285" s="3" t="str">
        <f t="shared" si="20"/>
        <v>513021197302100055</v>
      </c>
      <c r="F1285" s="3" t="s">
        <v>10872</v>
      </c>
      <c r="G1285" s="3" t="s">
        <v>10873</v>
      </c>
      <c r="H1285" s="3" t="s">
        <v>80</v>
      </c>
      <c r="I1285" s="3" t="s">
        <v>11</v>
      </c>
      <c r="J1285" s="4">
        <v>100</v>
      </c>
      <c r="K1285" s="3" t="s">
        <v>509</v>
      </c>
      <c r="L1285" s="3" t="s">
        <v>443</v>
      </c>
      <c r="M1285" s="3" t="s">
        <v>455</v>
      </c>
      <c r="N1285" s="3"/>
      <c r="O1285" s="3" t="s">
        <v>456</v>
      </c>
      <c r="P1285" s="3" t="s">
        <v>440</v>
      </c>
      <c r="Q1285" s="3"/>
      <c r="R1285" s="3"/>
      <c r="S1285" s="3"/>
      <c r="T1285" s="3"/>
      <c r="U1285" s="3" t="s">
        <v>10874</v>
      </c>
      <c r="V1285" s="3" t="s">
        <v>10875</v>
      </c>
      <c r="W1285" s="3" t="s">
        <v>447</v>
      </c>
      <c r="X1285" s="3" t="s">
        <v>10876</v>
      </c>
      <c r="Y1285" s="3" t="s">
        <v>449</v>
      </c>
      <c r="Z1285" s="3" t="s">
        <v>497</v>
      </c>
      <c r="AA1285" s="3" t="s">
        <v>440</v>
      </c>
      <c r="AB1285" s="3" t="s">
        <v>10877</v>
      </c>
      <c r="AC1285" s="3" t="s">
        <v>4722</v>
      </c>
      <c r="AD1285" s="3" t="s">
        <v>4723</v>
      </c>
      <c r="AE1285" s="3" t="s">
        <v>10543</v>
      </c>
      <c r="AF1285" s="3" t="s">
        <v>10878</v>
      </c>
    </row>
    <row r="1286" ht="15" spans="1:32">
      <c r="A1286" s="3">
        <v>1284</v>
      </c>
      <c r="B1286" s="3" t="s">
        <v>7</v>
      </c>
      <c r="C1286" s="3" t="s">
        <v>157</v>
      </c>
      <c r="D1286" s="3" t="s">
        <v>10879</v>
      </c>
      <c r="E1286" s="3" t="str">
        <f t="shared" si="20"/>
        <v>513021197309132105</v>
      </c>
      <c r="F1286" s="3" t="s">
        <v>3425</v>
      </c>
      <c r="G1286" s="3" t="s">
        <v>3426</v>
      </c>
      <c r="H1286" s="3" t="s">
        <v>80</v>
      </c>
      <c r="I1286" s="3" t="s">
        <v>11</v>
      </c>
      <c r="J1286" s="4">
        <v>100</v>
      </c>
      <c r="K1286" s="3" t="s">
        <v>509</v>
      </c>
      <c r="L1286" s="3" t="s">
        <v>443</v>
      </c>
      <c r="M1286" s="3" t="s">
        <v>455</v>
      </c>
      <c r="N1286" s="3"/>
      <c r="O1286" s="3" t="s">
        <v>456</v>
      </c>
      <c r="P1286" s="3" t="s">
        <v>440</v>
      </c>
      <c r="Q1286" s="3"/>
      <c r="R1286" s="3"/>
      <c r="S1286" s="3"/>
      <c r="T1286" s="3"/>
      <c r="U1286" s="3" t="s">
        <v>10701</v>
      </c>
      <c r="V1286" s="3" t="s">
        <v>10880</v>
      </c>
      <c r="W1286" s="3" t="s">
        <v>466</v>
      </c>
      <c r="X1286" s="3" t="s">
        <v>10707</v>
      </c>
      <c r="Y1286" s="3" t="s">
        <v>460</v>
      </c>
      <c r="Z1286" s="3" t="s">
        <v>497</v>
      </c>
      <c r="AA1286" s="3" t="s">
        <v>440</v>
      </c>
      <c r="AB1286" s="3" t="s">
        <v>10881</v>
      </c>
      <c r="AC1286" s="3" t="s">
        <v>4722</v>
      </c>
      <c r="AD1286" s="3" t="s">
        <v>4723</v>
      </c>
      <c r="AE1286" s="3" t="s">
        <v>10551</v>
      </c>
      <c r="AF1286" s="3" t="s">
        <v>10882</v>
      </c>
    </row>
    <row r="1287" ht="15" spans="1:32">
      <c r="A1287" s="3">
        <v>1285</v>
      </c>
      <c r="B1287" s="3" t="s">
        <v>7</v>
      </c>
      <c r="C1287" s="3" t="s">
        <v>158</v>
      </c>
      <c r="D1287" s="3" t="s">
        <v>4396</v>
      </c>
      <c r="E1287" s="3" t="str">
        <f t="shared" si="20"/>
        <v>513021197311164421</v>
      </c>
      <c r="F1287" s="3" t="s">
        <v>10883</v>
      </c>
      <c r="G1287" s="3" t="s">
        <v>10884</v>
      </c>
      <c r="H1287" s="3" t="s">
        <v>80</v>
      </c>
      <c r="I1287" s="3" t="s">
        <v>11</v>
      </c>
      <c r="J1287" s="4">
        <v>100</v>
      </c>
      <c r="K1287" s="3" t="s">
        <v>647</v>
      </c>
      <c r="L1287" s="3" t="s">
        <v>443</v>
      </c>
      <c r="M1287" s="3" t="s">
        <v>440</v>
      </c>
      <c r="N1287" s="3"/>
      <c r="O1287" s="3" t="s">
        <v>440</v>
      </c>
      <c r="P1287" s="3" t="s">
        <v>440</v>
      </c>
      <c r="Q1287" s="3"/>
      <c r="R1287" s="3"/>
      <c r="S1287" s="3"/>
      <c r="T1287" s="3"/>
      <c r="U1287" s="3"/>
      <c r="V1287" s="3" t="s">
        <v>4397</v>
      </c>
      <c r="W1287" s="3" t="s">
        <v>466</v>
      </c>
      <c r="X1287" s="3" t="s">
        <v>4398</v>
      </c>
      <c r="Y1287" s="3" t="s">
        <v>449</v>
      </c>
      <c r="Z1287" s="3" t="s">
        <v>497</v>
      </c>
      <c r="AA1287" s="3" t="s">
        <v>440</v>
      </c>
      <c r="AB1287" s="3" t="s">
        <v>4399</v>
      </c>
      <c r="AC1287" s="3" t="s">
        <v>4722</v>
      </c>
      <c r="AD1287" s="3" t="s">
        <v>4723</v>
      </c>
      <c r="AE1287" s="3" t="s">
        <v>10534</v>
      </c>
      <c r="AF1287" s="3" t="s">
        <v>10885</v>
      </c>
    </row>
    <row r="1288" ht="15" spans="1:32">
      <c r="A1288" s="3">
        <v>1286</v>
      </c>
      <c r="B1288" s="3" t="s">
        <v>7</v>
      </c>
      <c r="C1288" s="3" t="s">
        <v>160</v>
      </c>
      <c r="D1288" s="3" t="s">
        <v>10886</v>
      </c>
      <c r="E1288" s="3" t="str">
        <f t="shared" si="20"/>
        <v>513021197312128457</v>
      </c>
      <c r="F1288" s="3" t="s">
        <v>10887</v>
      </c>
      <c r="G1288" s="3" t="s">
        <v>10888</v>
      </c>
      <c r="H1288" s="3" t="s">
        <v>80</v>
      </c>
      <c r="I1288" s="3" t="s">
        <v>11</v>
      </c>
      <c r="J1288" s="4">
        <v>100</v>
      </c>
      <c r="K1288" s="3" t="s">
        <v>502</v>
      </c>
      <c r="L1288" s="3" t="s">
        <v>443</v>
      </c>
      <c r="M1288" s="3" t="s">
        <v>455</v>
      </c>
      <c r="N1288" s="3"/>
      <c r="O1288" s="3" t="s">
        <v>456</v>
      </c>
      <c r="P1288" s="3" t="s">
        <v>440</v>
      </c>
      <c r="Q1288" s="3"/>
      <c r="R1288" s="3"/>
      <c r="S1288" s="3"/>
      <c r="T1288" s="3"/>
      <c r="U1288" s="3" t="s">
        <v>4215</v>
      </c>
      <c r="V1288" s="3" t="s">
        <v>10889</v>
      </c>
      <c r="W1288" s="3" t="s">
        <v>447</v>
      </c>
      <c r="X1288" s="3" t="s">
        <v>467</v>
      </c>
      <c r="Y1288" s="3" t="s">
        <v>449</v>
      </c>
      <c r="Z1288" s="3" t="s">
        <v>497</v>
      </c>
      <c r="AA1288" s="3" t="s">
        <v>440</v>
      </c>
      <c r="AB1288" s="3" t="s">
        <v>10890</v>
      </c>
      <c r="AC1288" s="3" t="s">
        <v>4722</v>
      </c>
      <c r="AD1288" s="3" t="s">
        <v>4723</v>
      </c>
      <c r="AE1288" s="3" t="s">
        <v>10543</v>
      </c>
      <c r="AF1288" s="3" t="s">
        <v>10583</v>
      </c>
    </row>
    <row r="1289" ht="15" spans="1:32">
      <c r="A1289" s="3">
        <v>1287</v>
      </c>
      <c r="B1289" s="3" t="s">
        <v>7</v>
      </c>
      <c r="C1289" s="3" t="s">
        <v>162</v>
      </c>
      <c r="D1289" s="3" t="s">
        <v>10891</v>
      </c>
      <c r="E1289" s="3" t="str">
        <f t="shared" si="20"/>
        <v>513021197401020018</v>
      </c>
      <c r="F1289" s="3" t="s">
        <v>10892</v>
      </c>
      <c r="G1289" s="3" t="s">
        <v>10893</v>
      </c>
      <c r="H1289" s="3" t="s">
        <v>80</v>
      </c>
      <c r="I1289" s="3" t="s">
        <v>11</v>
      </c>
      <c r="J1289" s="4">
        <v>100</v>
      </c>
      <c r="K1289" s="3" t="s">
        <v>509</v>
      </c>
      <c r="L1289" s="3" t="s">
        <v>443</v>
      </c>
      <c r="M1289" s="3" t="s">
        <v>455</v>
      </c>
      <c r="N1289" s="3"/>
      <c r="O1289" s="3" t="s">
        <v>456</v>
      </c>
      <c r="P1289" s="3" t="s">
        <v>440</v>
      </c>
      <c r="Q1289" s="3"/>
      <c r="R1289" s="3"/>
      <c r="S1289" s="3"/>
      <c r="T1289" s="3"/>
      <c r="U1289" s="3" t="s">
        <v>10739</v>
      </c>
      <c r="V1289" s="3" t="s">
        <v>10894</v>
      </c>
      <c r="W1289" s="3" t="s">
        <v>447</v>
      </c>
      <c r="X1289" s="3" t="s">
        <v>10895</v>
      </c>
      <c r="Y1289" s="3" t="s">
        <v>449</v>
      </c>
      <c r="Z1289" s="3" t="s">
        <v>497</v>
      </c>
      <c r="AA1289" s="3" t="s">
        <v>440</v>
      </c>
      <c r="AB1289" s="3" t="s">
        <v>10896</v>
      </c>
      <c r="AC1289" s="3" t="s">
        <v>4722</v>
      </c>
      <c r="AD1289" s="3" t="s">
        <v>4723</v>
      </c>
      <c r="AE1289" s="3" t="s">
        <v>10547</v>
      </c>
      <c r="AF1289" s="3" t="s">
        <v>10703</v>
      </c>
    </row>
    <row r="1290" ht="15" spans="1:32">
      <c r="A1290" s="3">
        <v>1288</v>
      </c>
      <c r="B1290" s="3" t="s">
        <v>7</v>
      </c>
      <c r="C1290" s="3" t="s">
        <v>164</v>
      </c>
      <c r="D1290" s="3" t="s">
        <v>10897</v>
      </c>
      <c r="E1290" s="3" t="str">
        <f t="shared" si="20"/>
        <v>513021197401200027</v>
      </c>
      <c r="F1290" s="3" t="s">
        <v>10898</v>
      </c>
      <c r="G1290" s="3" t="s">
        <v>10899</v>
      </c>
      <c r="H1290" s="3" t="s">
        <v>80</v>
      </c>
      <c r="I1290" s="3" t="s">
        <v>11</v>
      </c>
      <c r="J1290" s="4">
        <v>100</v>
      </c>
      <c r="K1290" s="3" t="s">
        <v>509</v>
      </c>
      <c r="L1290" s="3" t="s">
        <v>443</v>
      </c>
      <c r="M1290" s="3" t="s">
        <v>455</v>
      </c>
      <c r="N1290" s="3"/>
      <c r="O1290" s="3" t="s">
        <v>456</v>
      </c>
      <c r="P1290" s="3" t="s">
        <v>440</v>
      </c>
      <c r="Q1290" s="3"/>
      <c r="R1290" s="3"/>
      <c r="S1290" s="3"/>
      <c r="T1290" s="3"/>
      <c r="U1290" s="3" t="s">
        <v>4597</v>
      </c>
      <c r="V1290" s="3" t="s">
        <v>10900</v>
      </c>
      <c r="W1290" s="3" t="s">
        <v>466</v>
      </c>
      <c r="X1290" s="3" t="s">
        <v>10731</v>
      </c>
      <c r="Y1290" s="3" t="s">
        <v>449</v>
      </c>
      <c r="Z1290" s="3" t="s">
        <v>497</v>
      </c>
      <c r="AA1290" s="3" t="s">
        <v>440</v>
      </c>
      <c r="AB1290" s="3" t="s">
        <v>4600</v>
      </c>
      <c r="AC1290" s="3" t="s">
        <v>4722</v>
      </c>
      <c r="AD1290" s="3" t="s">
        <v>4723</v>
      </c>
      <c r="AE1290" s="3" t="s">
        <v>10543</v>
      </c>
      <c r="AF1290" s="3" t="s">
        <v>10901</v>
      </c>
    </row>
    <row r="1291" ht="15" spans="1:32">
      <c r="A1291" s="3">
        <v>1289</v>
      </c>
      <c r="B1291" s="3" t="s">
        <v>7</v>
      </c>
      <c r="C1291" s="3" t="s">
        <v>166</v>
      </c>
      <c r="D1291" s="3" t="s">
        <v>4400</v>
      </c>
      <c r="E1291" s="3" t="str">
        <f t="shared" si="20"/>
        <v>513021197404150010</v>
      </c>
      <c r="F1291" s="3" t="s">
        <v>585</v>
      </c>
      <c r="G1291" s="3" t="s">
        <v>586</v>
      </c>
      <c r="H1291" s="3" t="s">
        <v>80</v>
      </c>
      <c r="I1291" s="3" t="s">
        <v>11</v>
      </c>
      <c r="J1291" s="4">
        <v>100</v>
      </c>
      <c r="K1291" s="3" t="s">
        <v>523</v>
      </c>
      <c r="L1291" s="3" t="s">
        <v>443</v>
      </c>
      <c r="M1291" s="3" t="s">
        <v>440</v>
      </c>
      <c r="N1291" s="3"/>
      <c r="O1291" s="3" t="s">
        <v>440</v>
      </c>
      <c r="P1291" s="3" t="s">
        <v>440</v>
      </c>
      <c r="Q1291" s="3"/>
      <c r="R1291" s="3"/>
      <c r="S1291" s="3"/>
      <c r="T1291" s="3"/>
      <c r="U1291" s="3"/>
      <c r="V1291" s="3" t="s">
        <v>4401</v>
      </c>
      <c r="W1291" s="3" t="s">
        <v>447</v>
      </c>
      <c r="X1291" s="3" t="s">
        <v>4402</v>
      </c>
      <c r="Y1291" s="3" t="s">
        <v>449</v>
      </c>
      <c r="Z1291" s="3" t="s">
        <v>497</v>
      </c>
      <c r="AA1291" s="3" t="s">
        <v>440</v>
      </c>
      <c r="AB1291" s="3" t="s">
        <v>10902</v>
      </c>
      <c r="AC1291" s="3" t="s">
        <v>4722</v>
      </c>
      <c r="AD1291" s="3" t="s">
        <v>4723</v>
      </c>
      <c r="AE1291" s="3" t="s">
        <v>10534</v>
      </c>
      <c r="AF1291" s="3" t="s">
        <v>10903</v>
      </c>
    </row>
    <row r="1292" ht="15" spans="1:32">
      <c r="A1292" s="3">
        <v>1290</v>
      </c>
      <c r="B1292" s="3" t="s">
        <v>7</v>
      </c>
      <c r="C1292" s="3" t="s">
        <v>167</v>
      </c>
      <c r="D1292" s="3" t="s">
        <v>10904</v>
      </c>
      <c r="E1292" s="3" t="str">
        <f t="shared" si="20"/>
        <v>513021197406071076</v>
      </c>
      <c r="F1292" s="3" t="s">
        <v>2998</v>
      </c>
      <c r="G1292" s="3" t="s">
        <v>2999</v>
      </c>
      <c r="H1292" s="3" t="s">
        <v>80</v>
      </c>
      <c r="I1292" s="3" t="s">
        <v>11</v>
      </c>
      <c r="J1292" s="4">
        <v>100</v>
      </c>
      <c r="K1292" s="3" t="s">
        <v>509</v>
      </c>
      <c r="L1292" s="3" t="s">
        <v>443</v>
      </c>
      <c r="M1292" s="3" t="s">
        <v>531</v>
      </c>
      <c r="N1292" s="3" t="s">
        <v>167</v>
      </c>
      <c r="O1292" s="3" t="s">
        <v>10905</v>
      </c>
      <c r="P1292" s="3" t="s">
        <v>440</v>
      </c>
      <c r="Q1292" s="3"/>
      <c r="R1292" s="3"/>
      <c r="S1292" s="3"/>
      <c r="T1292" s="3"/>
      <c r="U1292" s="3"/>
      <c r="V1292" s="3" t="s">
        <v>10906</v>
      </c>
      <c r="W1292" s="3" t="s">
        <v>447</v>
      </c>
      <c r="X1292" s="3" t="s">
        <v>4568</v>
      </c>
      <c r="Y1292" s="3" t="s">
        <v>460</v>
      </c>
      <c r="Z1292" s="3" t="s">
        <v>497</v>
      </c>
      <c r="AA1292" s="3" t="s">
        <v>10907</v>
      </c>
      <c r="AB1292" s="3" t="s">
        <v>10907</v>
      </c>
      <c r="AC1292" s="3" t="s">
        <v>4722</v>
      </c>
      <c r="AD1292" s="3" t="s">
        <v>4723</v>
      </c>
      <c r="AE1292" s="3" t="s">
        <v>10573</v>
      </c>
      <c r="AF1292" s="3" t="s">
        <v>10908</v>
      </c>
    </row>
    <row r="1293" ht="15" spans="1:32">
      <c r="A1293" s="3">
        <v>1291</v>
      </c>
      <c r="B1293" s="3" t="s">
        <v>7</v>
      </c>
      <c r="C1293" s="3" t="s">
        <v>169</v>
      </c>
      <c r="D1293" s="3" t="s">
        <v>4404</v>
      </c>
      <c r="E1293" s="3" t="str">
        <f t="shared" si="20"/>
        <v>513021197409060962</v>
      </c>
      <c r="F1293" s="3" t="s">
        <v>10909</v>
      </c>
      <c r="G1293" s="3" t="s">
        <v>10910</v>
      </c>
      <c r="H1293" s="3" t="s">
        <v>80</v>
      </c>
      <c r="I1293" s="3" t="s">
        <v>11</v>
      </c>
      <c r="J1293" s="4">
        <v>100</v>
      </c>
      <c r="K1293" s="3" t="s">
        <v>647</v>
      </c>
      <c r="L1293" s="3" t="s">
        <v>443</v>
      </c>
      <c r="M1293" s="3" t="s">
        <v>440</v>
      </c>
      <c r="N1293" s="3"/>
      <c r="O1293" s="3" t="s">
        <v>440</v>
      </c>
      <c r="P1293" s="3" t="s">
        <v>440</v>
      </c>
      <c r="Q1293" s="3"/>
      <c r="R1293" s="3"/>
      <c r="S1293" s="3"/>
      <c r="T1293" s="3"/>
      <c r="U1293" s="3"/>
      <c r="V1293" s="3" t="s">
        <v>4405</v>
      </c>
      <c r="W1293" s="3" t="s">
        <v>466</v>
      </c>
      <c r="X1293" s="3" t="s">
        <v>4406</v>
      </c>
      <c r="Y1293" s="3" t="s">
        <v>449</v>
      </c>
      <c r="Z1293" s="3" t="s">
        <v>497</v>
      </c>
      <c r="AA1293" s="3" t="s">
        <v>440</v>
      </c>
      <c r="AB1293" s="3" t="s">
        <v>4407</v>
      </c>
      <c r="AC1293" s="3" t="s">
        <v>4722</v>
      </c>
      <c r="AD1293" s="3" t="s">
        <v>4723</v>
      </c>
      <c r="AE1293" s="3" t="s">
        <v>10547</v>
      </c>
      <c r="AF1293" s="3" t="s">
        <v>10603</v>
      </c>
    </row>
    <row r="1294" ht="15" spans="1:32">
      <c r="A1294" s="3">
        <v>1292</v>
      </c>
      <c r="B1294" s="3" t="s">
        <v>7</v>
      </c>
      <c r="C1294" s="3" t="s">
        <v>171</v>
      </c>
      <c r="D1294" s="3" t="s">
        <v>10911</v>
      </c>
      <c r="E1294" s="3" t="str">
        <f t="shared" si="20"/>
        <v>51302119741019217X</v>
      </c>
      <c r="F1294" s="3" t="s">
        <v>229</v>
      </c>
      <c r="G1294" s="3" t="s">
        <v>4528</v>
      </c>
      <c r="H1294" s="3" t="s">
        <v>80</v>
      </c>
      <c r="I1294" s="3" t="s">
        <v>11</v>
      </c>
      <c r="J1294" s="4">
        <v>100</v>
      </c>
      <c r="K1294" s="3" t="s">
        <v>509</v>
      </c>
      <c r="L1294" s="3" t="s">
        <v>443</v>
      </c>
      <c r="M1294" s="3" t="s">
        <v>455</v>
      </c>
      <c r="N1294" s="3"/>
      <c r="O1294" s="3" t="s">
        <v>456</v>
      </c>
      <c r="P1294" s="3" t="s">
        <v>440</v>
      </c>
      <c r="Q1294" s="3"/>
      <c r="R1294" s="3"/>
      <c r="S1294" s="3"/>
      <c r="T1294" s="3"/>
      <c r="U1294" s="3" t="s">
        <v>10770</v>
      </c>
      <c r="V1294" s="3" t="s">
        <v>10912</v>
      </c>
      <c r="W1294" s="3" t="s">
        <v>447</v>
      </c>
      <c r="X1294" s="3" t="s">
        <v>10699</v>
      </c>
      <c r="Y1294" s="3" t="s">
        <v>460</v>
      </c>
      <c r="Z1294" s="3" t="s">
        <v>497</v>
      </c>
      <c r="AA1294" s="3" t="s">
        <v>440</v>
      </c>
      <c r="AB1294" s="3" t="s">
        <v>10913</v>
      </c>
      <c r="AC1294" s="3" t="s">
        <v>4722</v>
      </c>
      <c r="AD1294" s="3" t="s">
        <v>4723</v>
      </c>
      <c r="AE1294" s="3" t="s">
        <v>10727</v>
      </c>
      <c r="AF1294" s="3" t="s">
        <v>10703</v>
      </c>
    </row>
    <row r="1295" ht="15" spans="1:32">
      <c r="A1295" s="3">
        <v>1293</v>
      </c>
      <c r="B1295" s="3" t="s">
        <v>7</v>
      </c>
      <c r="C1295" s="3" t="s">
        <v>172</v>
      </c>
      <c r="D1295" s="3" t="s">
        <v>10914</v>
      </c>
      <c r="E1295" s="3" t="str">
        <f t="shared" si="20"/>
        <v>513021197410300046</v>
      </c>
      <c r="F1295" s="3" t="s">
        <v>10915</v>
      </c>
      <c r="G1295" s="3" t="s">
        <v>10916</v>
      </c>
      <c r="H1295" s="3" t="s">
        <v>80</v>
      </c>
      <c r="I1295" s="3" t="s">
        <v>11</v>
      </c>
      <c r="J1295" s="4">
        <v>100</v>
      </c>
      <c r="K1295" s="3" t="s">
        <v>502</v>
      </c>
      <c r="L1295" s="3" t="s">
        <v>443</v>
      </c>
      <c r="M1295" s="3" t="s">
        <v>455</v>
      </c>
      <c r="N1295" s="3"/>
      <c r="O1295" s="3" t="s">
        <v>456</v>
      </c>
      <c r="P1295" s="3" t="s">
        <v>440</v>
      </c>
      <c r="Q1295" s="3"/>
      <c r="R1295" s="3"/>
      <c r="S1295" s="3"/>
      <c r="T1295" s="3"/>
      <c r="U1295" s="3" t="s">
        <v>10854</v>
      </c>
      <c r="V1295" s="3" t="s">
        <v>10917</v>
      </c>
      <c r="W1295" s="3" t="s">
        <v>466</v>
      </c>
      <c r="X1295" s="3" t="s">
        <v>10918</v>
      </c>
      <c r="Y1295" s="3" t="s">
        <v>449</v>
      </c>
      <c r="Z1295" s="3" t="s">
        <v>497</v>
      </c>
      <c r="AA1295" s="3" t="s">
        <v>440</v>
      </c>
      <c r="AB1295" s="3" t="s">
        <v>10919</v>
      </c>
      <c r="AC1295" s="3" t="s">
        <v>4722</v>
      </c>
      <c r="AD1295" s="3" t="s">
        <v>4723</v>
      </c>
      <c r="AE1295" s="3" t="s">
        <v>10547</v>
      </c>
      <c r="AF1295" s="3" t="s">
        <v>10920</v>
      </c>
    </row>
    <row r="1296" ht="15" spans="1:32">
      <c r="A1296" s="3">
        <v>1294</v>
      </c>
      <c r="B1296" s="3" t="s">
        <v>7</v>
      </c>
      <c r="C1296" s="3" t="s">
        <v>174</v>
      </c>
      <c r="D1296" s="3" t="s">
        <v>10921</v>
      </c>
      <c r="E1296" s="3" t="str">
        <f t="shared" si="20"/>
        <v>513021197412290013</v>
      </c>
      <c r="F1296" s="3" t="s">
        <v>10922</v>
      </c>
      <c r="G1296" s="3" t="s">
        <v>10923</v>
      </c>
      <c r="H1296" s="3" t="s">
        <v>80</v>
      </c>
      <c r="I1296" s="3" t="s">
        <v>11</v>
      </c>
      <c r="J1296" s="4">
        <v>100</v>
      </c>
      <c r="K1296" s="3" t="s">
        <v>572</v>
      </c>
      <c r="L1296" s="3" t="s">
        <v>443</v>
      </c>
      <c r="M1296" s="3" t="s">
        <v>455</v>
      </c>
      <c r="N1296" s="3"/>
      <c r="O1296" s="3" t="s">
        <v>456</v>
      </c>
      <c r="P1296" s="3" t="s">
        <v>440</v>
      </c>
      <c r="Q1296" s="3"/>
      <c r="R1296" s="3"/>
      <c r="S1296" s="3"/>
      <c r="T1296" s="3"/>
      <c r="U1296" s="3" t="s">
        <v>4698</v>
      </c>
      <c r="V1296" s="3" t="s">
        <v>10924</v>
      </c>
      <c r="W1296" s="3" t="s">
        <v>447</v>
      </c>
      <c r="X1296" s="3" t="s">
        <v>10925</v>
      </c>
      <c r="Y1296" s="3" t="s">
        <v>449</v>
      </c>
      <c r="Z1296" s="3" t="s">
        <v>497</v>
      </c>
      <c r="AA1296" s="3" t="s">
        <v>440</v>
      </c>
      <c r="AB1296" s="3" t="s">
        <v>4700</v>
      </c>
      <c r="AC1296" s="3" t="s">
        <v>4722</v>
      </c>
      <c r="AD1296" s="3" t="s">
        <v>4723</v>
      </c>
      <c r="AE1296" s="3" t="s">
        <v>10534</v>
      </c>
      <c r="AF1296" s="3" t="s">
        <v>10926</v>
      </c>
    </row>
    <row r="1297" ht="15" spans="1:32">
      <c r="A1297" s="3">
        <v>1295</v>
      </c>
      <c r="B1297" s="3" t="s">
        <v>7</v>
      </c>
      <c r="C1297" s="3" t="s">
        <v>176</v>
      </c>
      <c r="D1297" s="3" t="s">
        <v>4408</v>
      </c>
      <c r="E1297" s="3" t="str">
        <f t="shared" si="20"/>
        <v>513021197511242172</v>
      </c>
      <c r="F1297" s="3" t="s">
        <v>10927</v>
      </c>
      <c r="G1297" s="3" t="s">
        <v>10928</v>
      </c>
      <c r="H1297" s="3" t="s">
        <v>80</v>
      </c>
      <c r="I1297" s="3" t="s">
        <v>11</v>
      </c>
      <c r="J1297" s="4">
        <v>100</v>
      </c>
      <c r="K1297" s="3" t="s">
        <v>647</v>
      </c>
      <c r="L1297" s="3" t="s">
        <v>443</v>
      </c>
      <c r="M1297" s="3" t="s">
        <v>440</v>
      </c>
      <c r="N1297" s="3"/>
      <c r="O1297" s="3" t="s">
        <v>440</v>
      </c>
      <c r="P1297" s="3" t="s">
        <v>440</v>
      </c>
      <c r="Q1297" s="3"/>
      <c r="R1297" s="3"/>
      <c r="S1297" s="3"/>
      <c r="T1297" s="3"/>
      <c r="U1297" s="3"/>
      <c r="V1297" s="3" t="s">
        <v>4409</v>
      </c>
      <c r="W1297" s="3" t="s">
        <v>447</v>
      </c>
      <c r="X1297" s="3" t="s">
        <v>4410</v>
      </c>
      <c r="Y1297" s="3" t="s">
        <v>460</v>
      </c>
      <c r="Z1297" s="3" t="s">
        <v>497</v>
      </c>
      <c r="AA1297" s="3" t="s">
        <v>440</v>
      </c>
      <c r="AB1297" s="3" t="s">
        <v>4411</v>
      </c>
      <c r="AC1297" s="3" t="s">
        <v>4722</v>
      </c>
      <c r="AD1297" s="3" t="s">
        <v>4723</v>
      </c>
      <c r="AE1297" s="3" t="s">
        <v>10727</v>
      </c>
      <c r="AF1297" s="3" t="s">
        <v>10711</v>
      </c>
    </row>
    <row r="1298" ht="15" spans="1:32">
      <c r="A1298" s="3">
        <v>1296</v>
      </c>
      <c r="B1298" s="3" t="s">
        <v>7</v>
      </c>
      <c r="C1298" s="3" t="s">
        <v>177</v>
      </c>
      <c r="D1298" s="3" t="s">
        <v>4412</v>
      </c>
      <c r="E1298" s="3" t="str">
        <f t="shared" si="20"/>
        <v>513021197512170035</v>
      </c>
      <c r="F1298" s="3" t="s">
        <v>10929</v>
      </c>
      <c r="G1298" s="3" t="s">
        <v>10930</v>
      </c>
      <c r="H1298" s="3" t="s">
        <v>80</v>
      </c>
      <c r="I1298" s="3" t="s">
        <v>11</v>
      </c>
      <c r="J1298" s="4">
        <v>100</v>
      </c>
      <c r="K1298" s="3" t="s">
        <v>523</v>
      </c>
      <c r="L1298" s="3" t="s">
        <v>443</v>
      </c>
      <c r="M1298" s="3" t="s">
        <v>440</v>
      </c>
      <c r="N1298" s="3"/>
      <c r="O1298" s="3" t="s">
        <v>440</v>
      </c>
      <c r="P1298" s="3" t="s">
        <v>440</v>
      </c>
      <c r="Q1298" s="3"/>
      <c r="R1298" s="3"/>
      <c r="S1298" s="3"/>
      <c r="T1298" s="3"/>
      <c r="U1298" s="3"/>
      <c r="V1298" s="3" t="s">
        <v>4413</v>
      </c>
      <c r="W1298" s="3" t="s">
        <v>447</v>
      </c>
      <c r="X1298" s="3" t="s">
        <v>4414</v>
      </c>
      <c r="Y1298" s="3" t="s">
        <v>449</v>
      </c>
      <c r="Z1298" s="3" t="s">
        <v>497</v>
      </c>
      <c r="AA1298" s="3" t="s">
        <v>440</v>
      </c>
      <c r="AB1298" s="3" t="s">
        <v>4415</v>
      </c>
      <c r="AC1298" s="3" t="s">
        <v>4722</v>
      </c>
      <c r="AD1298" s="3" t="s">
        <v>4723</v>
      </c>
      <c r="AE1298" s="3" t="s">
        <v>10547</v>
      </c>
      <c r="AF1298" s="3" t="s">
        <v>10863</v>
      </c>
    </row>
    <row r="1299" ht="15" spans="1:32">
      <c r="A1299" s="3">
        <v>1297</v>
      </c>
      <c r="B1299" s="3" t="s">
        <v>7</v>
      </c>
      <c r="C1299" s="3" t="s">
        <v>179</v>
      </c>
      <c r="D1299" s="3" t="s">
        <v>4416</v>
      </c>
      <c r="E1299" s="3" t="str">
        <f t="shared" si="20"/>
        <v>513021197604102179</v>
      </c>
      <c r="F1299" s="3" t="s">
        <v>10931</v>
      </c>
      <c r="G1299" s="3" t="s">
        <v>10932</v>
      </c>
      <c r="H1299" s="3" t="s">
        <v>80</v>
      </c>
      <c r="I1299" s="3" t="s">
        <v>11</v>
      </c>
      <c r="J1299" s="4">
        <v>100</v>
      </c>
      <c r="K1299" s="3" t="s">
        <v>647</v>
      </c>
      <c r="L1299" s="3" t="s">
        <v>443</v>
      </c>
      <c r="M1299" s="3" t="s">
        <v>440</v>
      </c>
      <c r="N1299" s="3"/>
      <c r="O1299" s="3" t="s">
        <v>440</v>
      </c>
      <c r="P1299" s="3" t="s">
        <v>440</v>
      </c>
      <c r="Q1299" s="3"/>
      <c r="R1299" s="3"/>
      <c r="S1299" s="3"/>
      <c r="T1299" s="3"/>
      <c r="U1299" s="3"/>
      <c r="V1299" s="3" t="s">
        <v>4417</v>
      </c>
      <c r="W1299" s="3" t="s">
        <v>447</v>
      </c>
      <c r="X1299" s="3" t="s">
        <v>4418</v>
      </c>
      <c r="Y1299" s="3" t="s">
        <v>460</v>
      </c>
      <c r="Z1299" s="3" t="s">
        <v>497</v>
      </c>
      <c r="AA1299" s="3" t="s">
        <v>440</v>
      </c>
      <c r="AB1299" s="3" t="s">
        <v>4420</v>
      </c>
      <c r="AC1299" s="3" t="s">
        <v>4722</v>
      </c>
      <c r="AD1299" s="3" t="s">
        <v>4723</v>
      </c>
      <c r="AE1299" s="3" t="s">
        <v>10573</v>
      </c>
      <c r="AF1299" s="3" t="s">
        <v>10786</v>
      </c>
    </row>
    <row r="1300" ht="15" spans="1:32">
      <c r="A1300" s="3">
        <v>1298</v>
      </c>
      <c r="B1300" s="3" t="s">
        <v>7</v>
      </c>
      <c r="C1300" s="3" t="s">
        <v>180</v>
      </c>
      <c r="D1300" s="3" t="s">
        <v>4421</v>
      </c>
      <c r="E1300" s="3" t="str">
        <f t="shared" si="20"/>
        <v>513021197701270625</v>
      </c>
      <c r="F1300" s="3" t="s">
        <v>10933</v>
      </c>
      <c r="G1300" s="3" t="s">
        <v>10934</v>
      </c>
      <c r="H1300" s="3" t="s">
        <v>80</v>
      </c>
      <c r="I1300" s="3" t="s">
        <v>11</v>
      </c>
      <c r="J1300" s="4">
        <v>100</v>
      </c>
      <c r="K1300" s="3" t="s">
        <v>523</v>
      </c>
      <c r="L1300" s="3" t="s">
        <v>443</v>
      </c>
      <c r="M1300" s="3" t="s">
        <v>440</v>
      </c>
      <c r="N1300" s="3"/>
      <c r="O1300" s="3" t="s">
        <v>440</v>
      </c>
      <c r="P1300" s="3" t="s">
        <v>440</v>
      </c>
      <c r="Q1300" s="3"/>
      <c r="R1300" s="3"/>
      <c r="S1300" s="3"/>
      <c r="T1300" s="3"/>
      <c r="U1300" s="3"/>
      <c r="V1300" s="3" t="s">
        <v>4422</v>
      </c>
      <c r="W1300" s="3" t="s">
        <v>466</v>
      </c>
      <c r="X1300" s="3" t="s">
        <v>4423</v>
      </c>
      <c r="Y1300" s="3" t="s">
        <v>460</v>
      </c>
      <c r="Z1300" s="3" t="s">
        <v>497</v>
      </c>
      <c r="AA1300" s="3" t="s">
        <v>440</v>
      </c>
      <c r="AB1300" s="3" t="s">
        <v>4425</v>
      </c>
      <c r="AC1300" s="3" t="s">
        <v>4722</v>
      </c>
      <c r="AD1300" s="3" t="s">
        <v>4723</v>
      </c>
      <c r="AE1300" s="3" t="s">
        <v>10644</v>
      </c>
      <c r="AF1300" s="3" t="s">
        <v>10935</v>
      </c>
    </row>
    <row r="1301" ht="15" spans="1:32">
      <c r="A1301" s="3">
        <v>1299</v>
      </c>
      <c r="B1301" s="3" t="s">
        <v>7</v>
      </c>
      <c r="C1301" s="3" t="s">
        <v>182</v>
      </c>
      <c r="D1301" s="3" t="s">
        <v>4426</v>
      </c>
      <c r="E1301" s="3" t="str">
        <f t="shared" si="20"/>
        <v>513021197807042102</v>
      </c>
      <c r="F1301" s="3" t="s">
        <v>10936</v>
      </c>
      <c r="G1301" s="3" t="s">
        <v>10937</v>
      </c>
      <c r="H1301" s="3" t="s">
        <v>80</v>
      </c>
      <c r="I1301" s="3" t="s">
        <v>11</v>
      </c>
      <c r="J1301" s="4">
        <v>100</v>
      </c>
      <c r="K1301" s="3" t="s">
        <v>647</v>
      </c>
      <c r="L1301" s="3" t="s">
        <v>443</v>
      </c>
      <c r="M1301" s="3" t="s">
        <v>440</v>
      </c>
      <c r="N1301" s="3"/>
      <c r="O1301" s="3" t="s">
        <v>440</v>
      </c>
      <c r="P1301" s="3" t="s">
        <v>440</v>
      </c>
      <c r="Q1301" s="3"/>
      <c r="R1301" s="3"/>
      <c r="S1301" s="3"/>
      <c r="T1301" s="3"/>
      <c r="U1301" s="3"/>
      <c r="V1301" s="3" t="s">
        <v>4427</v>
      </c>
      <c r="W1301" s="3" t="s">
        <v>466</v>
      </c>
      <c r="X1301" s="3" t="s">
        <v>4428</v>
      </c>
      <c r="Y1301" s="3" t="s">
        <v>460</v>
      </c>
      <c r="Z1301" s="3" t="s">
        <v>497</v>
      </c>
      <c r="AA1301" s="3" t="s">
        <v>440</v>
      </c>
      <c r="AB1301" s="3" t="s">
        <v>4429</v>
      </c>
      <c r="AC1301" s="3" t="s">
        <v>4722</v>
      </c>
      <c r="AD1301" s="3" t="s">
        <v>4723</v>
      </c>
      <c r="AE1301" s="3" t="s">
        <v>4781</v>
      </c>
      <c r="AF1301" s="3" t="s">
        <v>10938</v>
      </c>
    </row>
    <row r="1302" ht="15" spans="1:32">
      <c r="A1302" s="3">
        <v>1300</v>
      </c>
      <c r="B1302" s="3" t="s">
        <v>7</v>
      </c>
      <c r="C1302" s="3" t="s">
        <v>183</v>
      </c>
      <c r="D1302" s="3" t="s">
        <v>4430</v>
      </c>
      <c r="E1302" s="3" t="str">
        <f t="shared" si="20"/>
        <v>513021197808172179</v>
      </c>
      <c r="F1302" s="3" t="s">
        <v>10939</v>
      </c>
      <c r="G1302" s="3" t="s">
        <v>10940</v>
      </c>
      <c r="H1302" s="3" t="s">
        <v>80</v>
      </c>
      <c r="I1302" s="3" t="s">
        <v>11</v>
      </c>
      <c r="J1302" s="4">
        <v>100</v>
      </c>
      <c r="K1302" s="3" t="s">
        <v>647</v>
      </c>
      <c r="L1302" s="3" t="s">
        <v>443</v>
      </c>
      <c r="M1302" s="3" t="s">
        <v>6962</v>
      </c>
      <c r="N1302" s="3" t="s">
        <v>440</v>
      </c>
      <c r="O1302" s="3" t="s">
        <v>10941</v>
      </c>
      <c r="P1302" s="3" t="s">
        <v>440</v>
      </c>
      <c r="Q1302" s="3"/>
      <c r="R1302" s="3"/>
      <c r="S1302" s="3"/>
      <c r="T1302" s="3"/>
      <c r="U1302" s="3"/>
      <c r="V1302" s="3" t="s">
        <v>4431</v>
      </c>
      <c r="W1302" s="3" t="s">
        <v>447</v>
      </c>
      <c r="X1302" s="3" t="s">
        <v>4432</v>
      </c>
      <c r="Y1302" s="3" t="s">
        <v>460</v>
      </c>
      <c r="Z1302" s="3" t="s">
        <v>497</v>
      </c>
      <c r="AA1302" s="3" t="s">
        <v>4433</v>
      </c>
      <c r="AB1302" s="3" t="s">
        <v>4433</v>
      </c>
      <c r="AC1302" s="3" t="s">
        <v>4722</v>
      </c>
      <c r="AD1302" s="3" t="s">
        <v>4723</v>
      </c>
      <c r="AE1302" s="3" t="s">
        <v>10579</v>
      </c>
      <c r="AF1302" s="3" t="s">
        <v>10942</v>
      </c>
    </row>
    <row r="1303" ht="15" spans="1:32">
      <c r="A1303" s="3">
        <v>1301</v>
      </c>
      <c r="B1303" s="3" t="s">
        <v>7</v>
      </c>
      <c r="C1303" s="3" t="s">
        <v>184</v>
      </c>
      <c r="D1303" s="3" t="s">
        <v>4434</v>
      </c>
      <c r="E1303" s="3" t="str">
        <f t="shared" si="20"/>
        <v>513021198103230011</v>
      </c>
      <c r="F1303" s="3" t="s">
        <v>10943</v>
      </c>
      <c r="G1303" s="3" t="s">
        <v>10944</v>
      </c>
      <c r="H1303" s="3" t="s">
        <v>80</v>
      </c>
      <c r="I1303" s="3" t="s">
        <v>11</v>
      </c>
      <c r="J1303" s="4">
        <v>100</v>
      </c>
      <c r="K1303" s="3" t="s">
        <v>492</v>
      </c>
      <c r="L1303" s="3" t="s">
        <v>443</v>
      </c>
      <c r="M1303" s="3" t="s">
        <v>440</v>
      </c>
      <c r="N1303" s="3"/>
      <c r="O1303" s="3" t="s">
        <v>440</v>
      </c>
      <c r="P1303" s="3" t="s">
        <v>440</v>
      </c>
      <c r="Q1303" s="3"/>
      <c r="R1303" s="3"/>
      <c r="S1303" s="3"/>
      <c r="T1303" s="3"/>
      <c r="U1303" s="3"/>
      <c r="V1303" s="3" t="s">
        <v>4436</v>
      </c>
      <c r="W1303" s="3" t="s">
        <v>447</v>
      </c>
      <c r="X1303" s="3" t="s">
        <v>4437</v>
      </c>
      <c r="Y1303" s="3" t="s">
        <v>449</v>
      </c>
      <c r="Z1303" s="3" t="s">
        <v>497</v>
      </c>
      <c r="AA1303" s="3" t="s">
        <v>440</v>
      </c>
      <c r="AB1303" s="3" t="s">
        <v>4439</v>
      </c>
      <c r="AC1303" s="3" t="s">
        <v>4722</v>
      </c>
      <c r="AD1303" s="3" t="s">
        <v>4723</v>
      </c>
      <c r="AE1303" s="3" t="s">
        <v>10543</v>
      </c>
      <c r="AF1303" s="3" t="s">
        <v>10945</v>
      </c>
    </row>
    <row r="1304" ht="15" spans="1:32">
      <c r="A1304" s="3">
        <v>1302</v>
      </c>
      <c r="B1304" s="3" t="s">
        <v>7</v>
      </c>
      <c r="C1304" s="3" t="s">
        <v>185</v>
      </c>
      <c r="D1304" s="3" t="s">
        <v>4440</v>
      </c>
      <c r="E1304" s="3" t="str">
        <f t="shared" si="20"/>
        <v>513021198201182199</v>
      </c>
      <c r="F1304" s="3" t="s">
        <v>8554</v>
      </c>
      <c r="G1304" s="3" t="s">
        <v>8555</v>
      </c>
      <c r="H1304" s="3" t="s">
        <v>80</v>
      </c>
      <c r="I1304" s="3" t="s">
        <v>11</v>
      </c>
      <c r="J1304" s="4">
        <v>100</v>
      </c>
      <c r="K1304" s="3" t="s">
        <v>523</v>
      </c>
      <c r="L1304" s="3" t="s">
        <v>443</v>
      </c>
      <c r="M1304" s="3" t="s">
        <v>440</v>
      </c>
      <c r="N1304" s="3"/>
      <c r="O1304" s="3" t="s">
        <v>440</v>
      </c>
      <c r="P1304" s="3" t="s">
        <v>440</v>
      </c>
      <c r="Q1304" s="3"/>
      <c r="R1304" s="3"/>
      <c r="S1304" s="3"/>
      <c r="T1304" s="3"/>
      <c r="U1304" s="3"/>
      <c r="V1304" s="3" t="s">
        <v>4441</v>
      </c>
      <c r="W1304" s="3" t="s">
        <v>447</v>
      </c>
      <c r="X1304" s="3" t="s">
        <v>4442</v>
      </c>
      <c r="Y1304" s="3" t="s">
        <v>460</v>
      </c>
      <c r="Z1304" s="3" t="s">
        <v>497</v>
      </c>
      <c r="AA1304" s="3" t="s">
        <v>440</v>
      </c>
      <c r="AB1304" s="3" t="s">
        <v>4443</v>
      </c>
      <c r="AC1304" s="3" t="s">
        <v>4722</v>
      </c>
      <c r="AD1304" s="3" t="s">
        <v>4723</v>
      </c>
      <c r="AE1304" s="3" t="s">
        <v>10644</v>
      </c>
      <c r="AF1304" s="3" t="s">
        <v>10586</v>
      </c>
    </row>
    <row r="1305" ht="15" spans="1:32">
      <c r="A1305" s="3">
        <v>1303</v>
      </c>
      <c r="B1305" s="3" t="s">
        <v>7</v>
      </c>
      <c r="C1305" s="3" t="s">
        <v>187</v>
      </c>
      <c r="D1305" s="3" t="s">
        <v>4444</v>
      </c>
      <c r="E1305" s="3" t="str">
        <f t="shared" si="20"/>
        <v>513021198309210016</v>
      </c>
      <c r="F1305" s="3" t="s">
        <v>10946</v>
      </c>
      <c r="G1305" s="3" t="s">
        <v>10947</v>
      </c>
      <c r="H1305" s="3" t="s">
        <v>80</v>
      </c>
      <c r="I1305" s="3" t="s">
        <v>11</v>
      </c>
      <c r="J1305" s="4">
        <v>100</v>
      </c>
      <c r="K1305" s="3" t="s">
        <v>647</v>
      </c>
      <c r="L1305" s="3" t="s">
        <v>443</v>
      </c>
      <c r="M1305" s="3" t="s">
        <v>440</v>
      </c>
      <c r="N1305" s="3"/>
      <c r="O1305" s="3" t="s">
        <v>440</v>
      </c>
      <c r="P1305" s="3" t="s">
        <v>440</v>
      </c>
      <c r="Q1305" s="3"/>
      <c r="R1305" s="3"/>
      <c r="S1305" s="3"/>
      <c r="T1305" s="3"/>
      <c r="U1305" s="3"/>
      <c r="V1305" s="3" t="s">
        <v>4445</v>
      </c>
      <c r="W1305" s="3" t="s">
        <v>447</v>
      </c>
      <c r="X1305" s="3" t="s">
        <v>4423</v>
      </c>
      <c r="Y1305" s="3" t="s">
        <v>460</v>
      </c>
      <c r="Z1305" s="3" t="s">
        <v>497</v>
      </c>
      <c r="AA1305" s="3" t="s">
        <v>440</v>
      </c>
      <c r="AB1305" s="3" t="s">
        <v>4446</v>
      </c>
      <c r="AC1305" s="3" t="s">
        <v>4722</v>
      </c>
      <c r="AD1305" s="3" t="s">
        <v>4723</v>
      </c>
      <c r="AE1305" s="3" t="s">
        <v>10644</v>
      </c>
      <c r="AF1305" s="3" t="s">
        <v>10786</v>
      </c>
    </row>
    <row r="1306" ht="15" spans="1:32">
      <c r="A1306" s="3">
        <v>1304</v>
      </c>
      <c r="B1306" s="3" t="s">
        <v>7</v>
      </c>
      <c r="C1306" s="3" t="s">
        <v>188</v>
      </c>
      <c r="D1306" s="3" t="s">
        <v>4447</v>
      </c>
      <c r="E1306" s="3" t="str">
        <f t="shared" si="20"/>
        <v>513021199211280053</v>
      </c>
      <c r="F1306" s="3" t="s">
        <v>10948</v>
      </c>
      <c r="G1306" s="3" t="s">
        <v>10949</v>
      </c>
      <c r="H1306" s="3" t="s">
        <v>80</v>
      </c>
      <c r="I1306" s="3" t="s">
        <v>11</v>
      </c>
      <c r="J1306" s="4">
        <v>100</v>
      </c>
      <c r="K1306" s="3" t="s">
        <v>523</v>
      </c>
      <c r="L1306" s="3" t="s">
        <v>443</v>
      </c>
      <c r="M1306" s="3" t="s">
        <v>440</v>
      </c>
      <c r="N1306" s="3"/>
      <c r="O1306" s="3" t="s">
        <v>440</v>
      </c>
      <c r="P1306" s="3" t="s">
        <v>440</v>
      </c>
      <c r="Q1306" s="3"/>
      <c r="R1306" s="3"/>
      <c r="S1306" s="3"/>
      <c r="T1306" s="3"/>
      <c r="U1306" s="3"/>
      <c r="V1306" s="3" t="s">
        <v>4448</v>
      </c>
      <c r="W1306" s="3" t="s">
        <v>447</v>
      </c>
      <c r="X1306" s="3" t="s">
        <v>4449</v>
      </c>
      <c r="Y1306" s="3" t="s">
        <v>449</v>
      </c>
      <c r="Z1306" s="3" t="s">
        <v>497</v>
      </c>
      <c r="AA1306" s="3" t="s">
        <v>440</v>
      </c>
      <c r="AB1306" s="3" t="s">
        <v>4450</v>
      </c>
      <c r="AC1306" s="3" t="s">
        <v>4722</v>
      </c>
      <c r="AD1306" s="3" t="s">
        <v>4723</v>
      </c>
      <c r="AE1306" s="3" t="s">
        <v>10547</v>
      </c>
      <c r="AF1306" s="3" t="s">
        <v>10950</v>
      </c>
    </row>
    <row r="1307" ht="15" spans="1:32">
      <c r="A1307" s="3">
        <v>1305</v>
      </c>
      <c r="B1307" s="3" t="s">
        <v>7</v>
      </c>
      <c r="C1307" s="3" t="s">
        <v>189</v>
      </c>
      <c r="D1307" s="3" t="s">
        <v>10951</v>
      </c>
      <c r="E1307" s="3" t="str">
        <f t="shared" si="20"/>
        <v>513021199406010010</v>
      </c>
      <c r="F1307" s="3" t="s">
        <v>10952</v>
      </c>
      <c r="G1307" s="3" t="s">
        <v>10953</v>
      </c>
      <c r="H1307" s="3" t="s">
        <v>80</v>
      </c>
      <c r="I1307" s="3" t="s">
        <v>11</v>
      </c>
      <c r="J1307" s="4">
        <v>100</v>
      </c>
      <c r="K1307" s="3" t="s">
        <v>509</v>
      </c>
      <c r="L1307" s="3" t="s">
        <v>443</v>
      </c>
      <c r="M1307" s="3" t="s">
        <v>440</v>
      </c>
      <c r="N1307" s="3"/>
      <c r="O1307" s="3" t="s">
        <v>440</v>
      </c>
      <c r="P1307" s="3" t="s">
        <v>440</v>
      </c>
      <c r="Q1307" s="3"/>
      <c r="R1307" s="3"/>
      <c r="S1307" s="3"/>
      <c r="T1307" s="3"/>
      <c r="U1307" s="3"/>
      <c r="V1307" s="3" t="s">
        <v>10954</v>
      </c>
      <c r="W1307" s="3" t="s">
        <v>447</v>
      </c>
      <c r="X1307" s="3" t="s">
        <v>4215</v>
      </c>
      <c r="Y1307" s="3" t="s">
        <v>449</v>
      </c>
      <c r="Z1307" s="3" t="s">
        <v>497</v>
      </c>
      <c r="AA1307" s="3" t="s">
        <v>440</v>
      </c>
      <c r="AB1307" s="3" t="s">
        <v>10955</v>
      </c>
      <c r="AC1307" s="3" t="s">
        <v>4722</v>
      </c>
      <c r="AD1307" s="3" t="s">
        <v>4723</v>
      </c>
      <c r="AE1307" s="3" t="s">
        <v>10543</v>
      </c>
      <c r="AF1307" s="3" t="s">
        <v>10835</v>
      </c>
    </row>
    <row r="1308" ht="15" spans="1:32">
      <c r="A1308" s="3">
        <v>1306</v>
      </c>
      <c r="B1308" s="3" t="s">
        <v>7</v>
      </c>
      <c r="C1308" s="3" t="s">
        <v>190</v>
      </c>
      <c r="D1308" s="3" t="s">
        <v>10956</v>
      </c>
      <c r="E1308" s="3" t="str">
        <f t="shared" si="20"/>
        <v>513021199612240036</v>
      </c>
      <c r="F1308" s="3" t="s">
        <v>4123</v>
      </c>
      <c r="G1308" s="3" t="s">
        <v>4124</v>
      </c>
      <c r="H1308" s="3" t="s">
        <v>80</v>
      </c>
      <c r="I1308" s="3" t="s">
        <v>11</v>
      </c>
      <c r="J1308" s="4">
        <v>100</v>
      </c>
      <c r="K1308" s="3" t="s">
        <v>509</v>
      </c>
      <c r="L1308" s="3" t="s">
        <v>443</v>
      </c>
      <c r="M1308" s="3" t="s">
        <v>440</v>
      </c>
      <c r="N1308" s="3"/>
      <c r="O1308" s="3" t="s">
        <v>440</v>
      </c>
      <c r="P1308" s="3" t="s">
        <v>440</v>
      </c>
      <c r="Q1308" s="3"/>
      <c r="R1308" s="3"/>
      <c r="S1308" s="3"/>
      <c r="T1308" s="3"/>
      <c r="U1308" s="3"/>
      <c r="V1308" s="3" t="s">
        <v>10957</v>
      </c>
      <c r="W1308" s="3" t="s">
        <v>447</v>
      </c>
      <c r="X1308" s="3" t="s">
        <v>4215</v>
      </c>
      <c r="Y1308" s="3" t="s">
        <v>449</v>
      </c>
      <c r="Z1308" s="3" t="s">
        <v>497</v>
      </c>
      <c r="AA1308" s="3" t="s">
        <v>440</v>
      </c>
      <c r="AB1308" s="3" t="s">
        <v>10958</v>
      </c>
      <c r="AC1308" s="3" t="s">
        <v>4722</v>
      </c>
      <c r="AD1308" s="3" t="s">
        <v>4723</v>
      </c>
      <c r="AE1308" s="3" t="s">
        <v>10543</v>
      </c>
      <c r="AF1308" s="3" t="s">
        <v>10959</v>
      </c>
    </row>
    <row r="1309" ht="15" spans="1:32">
      <c r="A1309" s="3">
        <v>1307</v>
      </c>
      <c r="B1309" s="3" t="s">
        <v>7</v>
      </c>
      <c r="C1309" s="3" t="s">
        <v>192</v>
      </c>
      <c r="D1309" s="3" t="s">
        <v>4451</v>
      </c>
      <c r="E1309" s="3" t="str">
        <f t="shared" si="20"/>
        <v>51302119980727106X</v>
      </c>
      <c r="F1309" s="3" t="s">
        <v>10960</v>
      </c>
      <c r="G1309" s="3" t="s">
        <v>10961</v>
      </c>
      <c r="H1309" s="3" t="s">
        <v>80</v>
      </c>
      <c r="I1309" s="3" t="s">
        <v>11</v>
      </c>
      <c r="J1309" s="4">
        <v>100</v>
      </c>
      <c r="K1309" s="3" t="s">
        <v>523</v>
      </c>
      <c r="L1309" s="3" t="s">
        <v>443</v>
      </c>
      <c r="M1309" s="3" t="s">
        <v>440</v>
      </c>
      <c r="N1309" s="3"/>
      <c r="O1309" s="3" t="s">
        <v>440</v>
      </c>
      <c r="P1309" s="3" t="s">
        <v>440</v>
      </c>
      <c r="Q1309" s="3"/>
      <c r="R1309" s="3"/>
      <c r="S1309" s="3"/>
      <c r="T1309" s="3"/>
      <c r="U1309" s="3"/>
      <c r="V1309" s="3" t="s">
        <v>4452</v>
      </c>
      <c r="W1309" s="3" t="s">
        <v>466</v>
      </c>
      <c r="X1309" s="3" t="s">
        <v>4453</v>
      </c>
      <c r="Y1309" s="3" t="s">
        <v>449</v>
      </c>
      <c r="Z1309" s="3" t="s">
        <v>497</v>
      </c>
      <c r="AA1309" s="3" t="s">
        <v>440</v>
      </c>
      <c r="AB1309" s="3" t="s">
        <v>4454</v>
      </c>
      <c r="AC1309" s="3" t="s">
        <v>4722</v>
      </c>
      <c r="AD1309" s="3" t="s">
        <v>4723</v>
      </c>
      <c r="AE1309" s="3" t="s">
        <v>10547</v>
      </c>
      <c r="AF1309" s="3" t="s">
        <v>10962</v>
      </c>
    </row>
    <row r="1310" ht="15" spans="1:32">
      <c r="A1310" s="3">
        <v>1308</v>
      </c>
      <c r="B1310" s="3" t="s">
        <v>7</v>
      </c>
      <c r="C1310" s="3" t="s">
        <v>194</v>
      </c>
      <c r="D1310" s="3" t="s">
        <v>4455</v>
      </c>
      <c r="E1310" s="3" t="str">
        <f t="shared" si="20"/>
        <v>513021200007245563</v>
      </c>
      <c r="F1310" s="3" t="s">
        <v>10963</v>
      </c>
      <c r="G1310" s="3" t="s">
        <v>10964</v>
      </c>
      <c r="H1310" s="3" t="s">
        <v>80</v>
      </c>
      <c r="I1310" s="3" t="s">
        <v>11</v>
      </c>
      <c r="J1310" s="4">
        <v>100</v>
      </c>
      <c r="K1310" s="3" t="s">
        <v>523</v>
      </c>
      <c r="L1310" s="3" t="s">
        <v>443</v>
      </c>
      <c r="M1310" s="3" t="s">
        <v>440</v>
      </c>
      <c r="N1310" s="3"/>
      <c r="O1310" s="3" t="s">
        <v>440</v>
      </c>
      <c r="P1310" s="3" t="s">
        <v>440</v>
      </c>
      <c r="Q1310" s="3"/>
      <c r="R1310" s="3"/>
      <c r="S1310" s="3"/>
      <c r="T1310" s="3"/>
      <c r="U1310" s="3"/>
      <c r="V1310" s="3" t="s">
        <v>4456</v>
      </c>
      <c r="W1310" s="3" t="s">
        <v>466</v>
      </c>
      <c r="X1310" s="3" t="s">
        <v>10965</v>
      </c>
      <c r="Y1310" s="3" t="s">
        <v>460</v>
      </c>
      <c r="Z1310" s="3" t="s">
        <v>497</v>
      </c>
      <c r="AA1310" s="3" t="s">
        <v>4458</v>
      </c>
      <c r="AB1310" s="3" t="s">
        <v>4459</v>
      </c>
      <c r="AC1310" s="3" t="s">
        <v>4722</v>
      </c>
      <c r="AD1310" s="3" t="s">
        <v>4723</v>
      </c>
      <c r="AE1310" s="3" t="s">
        <v>10573</v>
      </c>
      <c r="AF1310" s="3" t="s">
        <v>10966</v>
      </c>
    </row>
    <row r="1311" ht="15" spans="1:32">
      <c r="A1311" s="3">
        <v>1309</v>
      </c>
      <c r="B1311" s="3" t="s">
        <v>7</v>
      </c>
      <c r="C1311" s="3" t="s">
        <v>196</v>
      </c>
      <c r="D1311" s="3" t="s">
        <v>4460</v>
      </c>
      <c r="E1311" s="3" t="str">
        <f t="shared" si="20"/>
        <v>513023197304040589</v>
      </c>
      <c r="F1311" s="3" t="s">
        <v>1855</v>
      </c>
      <c r="G1311" s="3" t="s">
        <v>1856</v>
      </c>
      <c r="H1311" s="3" t="s">
        <v>80</v>
      </c>
      <c r="I1311" s="3" t="s">
        <v>11</v>
      </c>
      <c r="J1311" s="4">
        <v>100</v>
      </c>
      <c r="K1311" s="3" t="s">
        <v>647</v>
      </c>
      <c r="L1311" s="3" t="s">
        <v>443</v>
      </c>
      <c r="M1311" s="3" t="s">
        <v>440</v>
      </c>
      <c r="N1311" s="3"/>
      <c r="O1311" s="3" t="s">
        <v>440</v>
      </c>
      <c r="P1311" s="3" t="s">
        <v>440</v>
      </c>
      <c r="Q1311" s="3"/>
      <c r="R1311" s="3"/>
      <c r="S1311" s="3"/>
      <c r="T1311" s="3"/>
      <c r="U1311" s="3"/>
      <c r="V1311" s="3" t="s">
        <v>4461</v>
      </c>
      <c r="W1311" s="3" t="s">
        <v>466</v>
      </c>
      <c r="X1311" s="3" t="s">
        <v>4462</v>
      </c>
      <c r="Y1311" s="3" t="s">
        <v>449</v>
      </c>
      <c r="Z1311" s="3" t="s">
        <v>497</v>
      </c>
      <c r="AA1311" s="3" t="s">
        <v>440</v>
      </c>
      <c r="AB1311" s="3" t="s">
        <v>4463</v>
      </c>
      <c r="AC1311" s="3" t="s">
        <v>4722</v>
      </c>
      <c r="AD1311" s="3" t="s">
        <v>4723</v>
      </c>
      <c r="AE1311" s="3" t="s">
        <v>10547</v>
      </c>
      <c r="AF1311" s="3" t="s">
        <v>10967</v>
      </c>
    </row>
    <row r="1312" ht="15" spans="1:32">
      <c r="A1312" s="3">
        <v>1310</v>
      </c>
      <c r="B1312" s="3" t="s">
        <v>7</v>
      </c>
      <c r="C1312" s="3" t="s">
        <v>198</v>
      </c>
      <c r="D1312" s="3" t="s">
        <v>4464</v>
      </c>
      <c r="E1312" s="3" t="str">
        <f t="shared" si="20"/>
        <v>51170220010922084X</v>
      </c>
      <c r="F1312" s="3" t="s">
        <v>2590</v>
      </c>
      <c r="G1312" s="3" t="s">
        <v>2591</v>
      </c>
      <c r="H1312" s="3" t="s">
        <v>200</v>
      </c>
      <c r="I1312" s="3" t="s">
        <v>11</v>
      </c>
      <c r="J1312" s="4">
        <v>100</v>
      </c>
      <c r="K1312" s="3" t="s">
        <v>523</v>
      </c>
      <c r="L1312" s="3" t="s">
        <v>443</v>
      </c>
      <c r="M1312" s="3" t="s">
        <v>440</v>
      </c>
      <c r="N1312" s="3"/>
      <c r="O1312" s="3" t="s">
        <v>440</v>
      </c>
      <c r="P1312" s="3" t="s">
        <v>440</v>
      </c>
      <c r="Q1312" s="3"/>
      <c r="R1312" s="3"/>
      <c r="S1312" s="3"/>
      <c r="T1312" s="3"/>
      <c r="U1312" s="3"/>
      <c r="V1312" s="3" t="s">
        <v>4465</v>
      </c>
      <c r="W1312" s="3" t="s">
        <v>466</v>
      </c>
      <c r="X1312" s="3" t="s">
        <v>4466</v>
      </c>
      <c r="Y1312" s="3" t="s">
        <v>460</v>
      </c>
      <c r="Z1312" s="3" t="s">
        <v>497</v>
      </c>
      <c r="AA1312" s="3" t="s">
        <v>440</v>
      </c>
      <c r="AB1312" s="3" t="s">
        <v>4467</v>
      </c>
      <c r="AC1312" s="3" t="s">
        <v>4722</v>
      </c>
      <c r="AD1312" s="3" t="s">
        <v>4723</v>
      </c>
      <c r="AE1312" s="3" t="s">
        <v>10562</v>
      </c>
      <c r="AF1312" s="3" t="s">
        <v>10968</v>
      </c>
    </row>
    <row r="1313" ht="15" spans="1:32">
      <c r="A1313" s="3">
        <v>1311</v>
      </c>
      <c r="B1313" s="3" t="s">
        <v>7</v>
      </c>
      <c r="C1313" s="3" t="s">
        <v>201</v>
      </c>
      <c r="D1313" s="3" t="s">
        <v>4468</v>
      </c>
      <c r="E1313" s="3" t="str">
        <f t="shared" si="20"/>
        <v>511721200507093355</v>
      </c>
      <c r="F1313" s="3" t="s">
        <v>10969</v>
      </c>
      <c r="G1313" s="3" t="s">
        <v>10970</v>
      </c>
      <c r="H1313" s="3" t="s">
        <v>200</v>
      </c>
      <c r="I1313" s="3" t="s">
        <v>11</v>
      </c>
      <c r="J1313" s="4">
        <v>100</v>
      </c>
      <c r="K1313" s="3" t="s">
        <v>509</v>
      </c>
      <c r="L1313" s="3" t="s">
        <v>443</v>
      </c>
      <c r="M1313" s="3" t="s">
        <v>440</v>
      </c>
      <c r="N1313" s="3"/>
      <c r="O1313" s="3" t="s">
        <v>440</v>
      </c>
      <c r="P1313" s="3" t="s">
        <v>440</v>
      </c>
      <c r="Q1313" s="3"/>
      <c r="R1313" s="3"/>
      <c r="S1313" s="3"/>
      <c r="T1313" s="3"/>
      <c r="U1313" s="3"/>
      <c r="V1313" s="3" t="s">
        <v>4469</v>
      </c>
      <c r="W1313" s="3" t="s">
        <v>447</v>
      </c>
      <c r="X1313" s="3" t="s">
        <v>4470</v>
      </c>
      <c r="Y1313" s="3" t="s">
        <v>449</v>
      </c>
      <c r="Z1313" s="3" t="s">
        <v>497</v>
      </c>
      <c r="AA1313" s="3" t="s">
        <v>440</v>
      </c>
      <c r="AB1313" s="3" t="s">
        <v>4471</v>
      </c>
      <c r="AC1313" s="3" t="s">
        <v>4722</v>
      </c>
      <c r="AD1313" s="3" t="s">
        <v>4723</v>
      </c>
      <c r="AE1313" s="3" t="s">
        <v>10547</v>
      </c>
      <c r="AF1313" s="3" t="s">
        <v>10971</v>
      </c>
    </row>
    <row r="1314" ht="15" spans="1:32">
      <c r="A1314" s="3">
        <v>1312</v>
      </c>
      <c r="B1314" s="3" t="s">
        <v>7</v>
      </c>
      <c r="C1314" s="3" t="s">
        <v>203</v>
      </c>
      <c r="D1314" s="3" t="s">
        <v>4472</v>
      </c>
      <c r="E1314" s="3" t="str">
        <f t="shared" si="20"/>
        <v>511721200604125531</v>
      </c>
      <c r="F1314" s="3" t="s">
        <v>10972</v>
      </c>
      <c r="G1314" s="3" t="s">
        <v>10973</v>
      </c>
      <c r="H1314" s="3" t="s">
        <v>200</v>
      </c>
      <c r="I1314" s="3" t="s">
        <v>11</v>
      </c>
      <c r="J1314" s="4">
        <v>100</v>
      </c>
      <c r="K1314" s="3" t="s">
        <v>509</v>
      </c>
      <c r="L1314" s="3" t="s">
        <v>443</v>
      </c>
      <c r="M1314" s="3" t="s">
        <v>440</v>
      </c>
      <c r="N1314" s="3"/>
      <c r="O1314" s="3" t="s">
        <v>440</v>
      </c>
      <c r="P1314" s="3" t="s">
        <v>440</v>
      </c>
      <c r="Q1314" s="3"/>
      <c r="R1314" s="3"/>
      <c r="S1314" s="3"/>
      <c r="T1314" s="3"/>
      <c r="U1314" s="3"/>
      <c r="V1314" s="3" t="s">
        <v>4473</v>
      </c>
      <c r="W1314" s="3" t="s">
        <v>447</v>
      </c>
      <c r="X1314" s="3" t="s">
        <v>4474</v>
      </c>
      <c r="Y1314" s="3" t="s">
        <v>460</v>
      </c>
      <c r="Z1314" s="3" t="s">
        <v>497</v>
      </c>
      <c r="AA1314" s="3" t="s">
        <v>440</v>
      </c>
      <c r="AB1314" s="3" t="s">
        <v>4475</v>
      </c>
      <c r="AC1314" s="3" t="s">
        <v>4722</v>
      </c>
      <c r="AD1314" s="3" t="s">
        <v>4723</v>
      </c>
      <c r="AE1314" s="3" t="s">
        <v>4781</v>
      </c>
      <c r="AF1314" s="3" t="s">
        <v>10858</v>
      </c>
    </row>
    <row r="1315" ht="15" spans="1:32">
      <c r="A1315" s="3">
        <v>1313</v>
      </c>
      <c r="B1315" s="3" t="s">
        <v>7</v>
      </c>
      <c r="C1315" s="3" t="s">
        <v>205</v>
      </c>
      <c r="D1315" s="3" t="s">
        <v>4476</v>
      </c>
      <c r="E1315" s="3" t="str">
        <f t="shared" si="20"/>
        <v>511721200908155588</v>
      </c>
      <c r="F1315" s="3" t="s">
        <v>10974</v>
      </c>
      <c r="G1315" s="3" t="s">
        <v>10975</v>
      </c>
      <c r="H1315" s="3" t="s">
        <v>200</v>
      </c>
      <c r="I1315" s="3" t="s">
        <v>11</v>
      </c>
      <c r="J1315" s="4">
        <v>100</v>
      </c>
      <c r="K1315" s="3" t="s">
        <v>492</v>
      </c>
      <c r="L1315" s="3" t="s">
        <v>443</v>
      </c>
      <c r="M1315" s="3" t="s">
        <v>440</v>
      </c>
      <c r="N1315" s="3"/>
      <c r="O1315" s="3" t="s">
        <v>440</v>
      </c>
      <c r="P1315" s="3" t="s">
        <v>440</v>
      </c>
      <c r="Q1315" s="3"/>
      <c r="R1315" s="3"/>
      <c r="S1315" s="3"/>
      <c r="T1315" s="3"/>
      <c r="U1315" s="3"/>
      <c r="V1315" s="3" t="s">
        <v>4477</v>
      </c>
      <c r="W1315" s="3" t="s">
        <v>466</v>
      </c>
      <c r="X1315" s="3" t="s">
        <v>4478</v>
      </c>
      <c r="Y1315" s="3" t="s">
        <v>449</v>
      </c>
      <c r="Z1315" s="3" t="s">
        <v>497</v>
      </c>
      <c r="AA1315" s="3" t="s">
        <v>440</v>
      </c>
      <c r="AB1315" s="3" t="s">
        <v>4479</v>
      </c>
      <c r="AC1315" s="3" t="s">
        <v>4722</v>
      </c>
      <c r="AD1315" s="3" t="s">
        <v>4723</v>
      </c>
      <c r="AE1315" s="3" t="s">
        <v>10543</v>
      </c>
      <c r="AF1315" s="3" t="s">
        <v>10976</v>
      </c>
    </row>
    <row r="1316" ht="15" spans="1:32">
      <c r="A1316" s="3">
        <v>1314</v>
      </c>
      <c r="B1316" s="3" t="s">
        <v>7</v>
      </c>
      <c r="C1316" s="3" t="s">
        <v>207</v>
      </c>
      <c r="D1316" s="3" t="s">
        <v>4480</v>
      </c>
      <c r="E1316" s="3" t="str">
        <f t="shared" si="20"/>
        <v>511721201211155590</v>
      </c>
      <c r="F1316" s="3" t="s">
        <v>10977</v>
      </c>
      <c r="G1316" s="3" t="s">
        <v>10978</v>
      </c>
      <c r="H1316" s="3" t="s">
        <v>200</v>
      </c>
      <c r="I1316" s="3" t="s">
        <v>11</v>
      </c>
      <c r="J1316" s="4">
        <v>100</v>
      </c>
      <c r="K1316" s="3" t="s">
        <v>523</v>
      </c>
      <c r="L1316" s="3" t="s">
        <v>443</v>
      </c>
      <c r="M1316" s="3" t="s">
        <v>440</v>
      </c>
      <c r="N1316" s="3"/>
      <c r="O1316" s="3" t="s">
        <v>440</v>
      </c>
      <c r="P1316" s="3" t="s">
        <v>440</v>
      </c>
      <c r="Q1316" s="3"/>
      <c r="R1316" s="3"/>
      <c r="S1316" s="3"/>
      <c r="T1316" s="3"/>
      <c r="U1316" s="3"/>
      <c r="V1316" s="3" t="s">
        <v>4481</v>
      </c>
      <c r="W1316" s="3" t="s">
        <v>447</v>
      </c>
      <c r="X1316" s="3" t="s">
        <v>4482</v>
      </c>
      <c r="Y1316" s="3" t="s">
        <v>449</v>
      </c>
      <c r="Z1316" s="3" t="s">
        <v>497</v>
      </c>
      <c r="AA1316" s="3" t="s">
        <v>440</v>
      </c>
      <c r="AB1316" s="3" t="s">
        <v>4483</v>
      </c>
      <c r="AC1316" s="3" t="s">
        <v>4722</v>
      </c>
      <c r="AD1316" s="3" t="s">
        <v>4723</v>
      </c>
      <c r="AE1316" s="3" t="s">
        <v>10547</v>
      </c>
      <c r="AF1316" s="3" t="s">
        <v>10863</v>
      </c>
    </row>
    <row r="1317" ht="15" spans="1:32">
      <c r="A1317" s="3">
        <v>1315</v>
      </c>
      <c r="B1317" s="3" t="s">
        <v>7</v>
      </c>
      <c r="C1317" s="3" t="s">
        <v>209</v>
      </c>
      <c r="D1317" s="3" t="s">
        <v>4484</v>
      </c>
      <c r="E1317" s="3" t="str">
        <f t="shared" si="20"/>
        <v>513001196405020824</v>
      </c>
      <c r="F1317" s="3" t="s">
        <v>10979</v>
      </c>
      <c r="G1317" s="3" t="s">
        <v>10980</v>
      </c>
      <c r="H1317" s="3" t="s">
        <v>200</v>
      </c>
      <c r="I1317" s="3" t="s">
        <v>11</v>
      </c>
      <c r="J1317" s="4">
        <v>100</v>
      </c>
      <c r="K1317" s="3" t="s">
        <v>523</v>
      </c>
      <c r="L1317" s="3" t="s">
        <v>443</v>
      </c>
      <c r="M1317" s="3" t="s">
        <v>440</v>
      </c>
      <c r="N1317" s="3"/>
      <c r="O1317" s="3" t="s">
        <v>440</v>
      </c>
      <c r="P1317" s="3" t="s">
        <v>440</v>
      </c>
      <c r="Q1317" s="3"/>
      <c r="R1317" s="3"/>
      <c r="S1317" s="3"/>
      <c r="T1317" s="3"/>
      <c r="U1317" s="3"/>
      <c r="V1317" s="3" t="s">
        <v>4485</v>
      </c>
      <c r="W1317" s="3" t="s">
        <v>466</v>
      </c>
      <c r="X1317" s="3" t="s">
        <v>4466</v>
      </c>
      <c r="Y1317" s="3" t="s">
        <v>460</v>
      </c>
      <c r="Z1317" s="3" t="s">
        <v>497</v>
      </c>
      <c r="AA1317" s="3" t="s">
        <v>4486</v>
      </c>
      <c r="AB1317" s="3" t="s">
        <v>4487</v>
      </c>
      <c r="AC1317" s="3" t="s">
        <v>4722</v>
      </c>
      <c r="AD1317" s="3" t="s">
        <v>4723</v>
      </c>
      <c r="AE1317" s="3" t="s">
        <v>10562</v>
      </c>
      <c r="AF1317" s="3" t="s">
        <v>10981</v>
      </c>
    </row>
    <row r="1318" ht="15" spans="1:32">
      <c r="A1318" s="3">
        <v>1316</v>
      </c>
      <c r="B1318" s="3" t="s">
        <v>7</v>
      </c>
      <c r="C1318" s="3" t="s">
        <v>211</v>
      </c>
      <c r="D1318" s="3" t="s">
        <v>4488</v>
      </c>
      <c r="E1318" s="3" t="str">
        <f t="shared" si="20"/>
        <v>51300119681018083X</v>
      </c>
      <c r="F1318" s="3" t="s">
        <v>10982</v>
      </c>
      <c r="G1318" s="3" t="s">
        <v>10983</v>
      </c>
      <c r="H1318" s="3" t="s">
        <v>200</v>
      </c>
      <c r="I1318" s="3" t="s">
        <v>11</v>
      </c>
      <c r="J1318" s="4">
        <v>100</v>
      </c>
      <c r="K1318" s="3" t="s">
        <v>523</v>
      </c>
      <c r="L1318" s="3" t="s">
        <v>443</v>
      </c>
      <c r="M1318" s="3" t="s">
        <v>440</v>
      </c>
      <c r="N1318" s="3"/>
      <c r="O1318" s="3" t="s">
        <v>440</v>
      </c>
      <c r="P1318" s="3" t="s">
        <v>440</v>
      </c>
      <c r="Q1318" s="3"/>
      <c r="R1318" s="3"/>
      <c r="S1318" s="3"/>
      <c r="T1318" s="3"/>
      <c r="U1318" s="3"/>
      <c r="V1318" s="3" t="s">
        <v>4489</v>
      </c>
      <c r="W1318" s="3" t="s">
        <v>447</v>
      </c>
      <c r="X1318" s="3" t="s">
        <v>4490</v>
      </c>
      <c r="Y1318" s="3" t="s">
        <v>460</v>
      </c>
      <c r="Z1318" s="3" t="s">
        <v>497</v>
      </c>
      <c r="AA1318" s="3" t="s">
        <v>440</v>
      </c>
      <c r="AB1318" s="3" t="s">
        <v>4491</v>
      </c>
      <c r="AC1318" s="3" t="s">
        <v>4722</v>
      </c>
      <c r="AD1318" s="3" t="s">
        <v>4723</v>
      </c>
      <c r="AE1318" s="3" t="s">
        <v>10562</v>
      </c>
      <c r="AF1318" s="3" t="s">
        <v>10984</v>
      </c>
    </row>
    <row r="1319" ht="15" spans="1:32">
      <c r="A1319" s="3">
        <v>1317</v>
      </c>
      <c r="B1319" s="3" t="s">
        <v>7</v>
      </c>
      <c r="C1319" s="3" t="s">
        <v>213</v>
      </c>
      <c r="D1319" s="3" t="s">
        <v>4492</v>
      </c>
      <c r="E1319" s="3" t="str">
        <f t="shared" si="20"/>
        <v>513001198808020828</v>
      </c>
      <c r="F1319" s="3" t="s">
        <v>10985</v>
      </c>
      <c r="G1319" s="3" t="s">
        <v>10986</v>
      </c>
      <c r="H1319" s="3" t="s">
        <v>200</v>
      </c>
      <c r="I1319" s="3" t="s">
        <v>11</v>
      </c>
      <c r="J1319" s="4">
        <v>100</v>
      </c>
      <c r="K1319" s="3" t="s">
        <v>523</v>
      </c>
      <c r="L1319" s="3" t="s">
        <v>443</v>
      </c>
      <c r="M1319" s="3" t="s">
        <v>440</v>
      </c>
      <c r="N1319" s="3"/>
      <c r="O1319" s="3" t="s">
        <v>440</v>
      </c>
      <c r="P1319" s="3" t="s">
        <v>440</v>
      </c>
      <c r="Q1319" s="3"/>
      <c r="R1319" s="3"/>
      <c r="S1319" s="3"/>
      <c r="T1319" s="3"/>
      <c r="U1319" s="3"/>
      <c r="V1319" s="3" t="s">
        <v>4493</v>
      </c>
      <c r="W1319" s="3" t="s">
        <v>466</v>
      </c>
      <c r="X1319" s="3" t="s">
        <v>4494</v>
      </c>
      <c r="Y1319" s="3" t="s">
        <v>460</v>
      </c>
      <c r="Z1319" s="3" t="s">
        <v>497</v>
      </c>
      <c r="AA1319" s="3" t="s">
        <v>4495</v>
      </c>
      <c r="AB1319" s="3" t="s">
        <v>4467</v>
      </c>
      <c r="AC1319" s="3" t="s">
        <v>4722</v>
      </c>
      <c r="AD1319" s="3" t="s">
        <v>4723</v>
      </c>
      <c r="AE1319" s="3" t="s">
        <v>10562</v>
      </c>
      <c r="AF1319" s="3" t="s">
        <v>10987</v>
      </c>
    </row>
    <row r="1320" ht="15" spans="1:32">
      <c r="A1320" s="3">
        <v>1318</v>
      </c>
      <c r="B1320" s="3" t="s">
        <v>7</v>
      </c>
      <c r="C1320" s="3" t="s">
        <v>215</v>
      </c>
      <c r="D1320" s="3" t="s">
        <v>4496</v>
      </c>
      <c r="E1320" s="3" t="str">
        <f t="shared" si="20"/>
        <v>513001199211220821</v>
      </c>
      <c r="F1320" s="3" t="s">
        <v>10988</v>
      </c>
      <c r="G1320" s="3" t="s">
        <v>10989</v>
      </c>
      <c r="H1320" s="3" t="s">
        <v>200</v>
      </c>
      <c r="I1320" s="3" t="s">
        <v>11</v>
      </c>
      <c r="J1320" s="4">
        <v>100</v>
      </c>
      <c r="K1320" s="3" t="s">
        <v>647</v>
      </c>
      <c r="L1320" s="3" t="s">
        <v>443</v>
      </c>
      <c r="M1320" s="3" t="s">
        <v>440</v>
      </c>
      <c r="N1320" s="3"/>
      <c r="O1320" s="3" t="s">
        <v>440</v>
      </c>
      <c r="P1320" s="3" t="s">
        <v>440</v>
      </c>
      <c r="Q1320" s="3"/>
      <c r="R1320" s="3"/>
      <c r="S1320" s="3"/>
      <c r="T1320" s="3"/>
      <c r="U1320" s="3"/>
      <c r="V1320" s="3" t="s">
        <v>4497</v>
      </c>
      <c r="W1320" s="3" t="s">
        <v>466</v>
      </c>
      <c r="X1320" s="3" t="s">
        <v>4498</v>
      </c>
      <c r="Y1320" s="3" t="s">
        <v>460</v>
      </c>
      <c r="Z1320" s="3" t="s">
        <v>497</v>
      </c>
      <c r="AA1320" s="3" t="s">
        <v>4499</v>
      </c>
      <c r="AB1320" s="3" t="s">
        <v>4499</v>
      </c>
      <c r="AC1320" s="3" t="s">
        <v>4722</v>
      </c>
      <c r="AD1320" s="3" t="s">
        <v>4723</v>
      </c>
      <c r="AE1320" s="3" t="s">
        <v>10562</v>
      </c>
      <c r="AF1320" s="3" t="s">
        <v>10990</v>
      </c>
    </row>
    <row r="1321" ht="15" spans="1:32">
      <c r="A1321" s="3">
        <v>1319</v>
      </c>
      <c r="B1321" s="3" t="s">
        <v>7</v>
      </c>
      <c r="C1321" s="3" t="s">
        <v>217</v>
      </c>
      <c r="D1321" s="3" t="s">
        <v>4500</v>
      </c>
      <c r="E1321" s="3" t="str">
        <f t="shared" si="20"/>
        <v>513021193304111059</v>
      </c>
      <c r="F1321" s="3" t="s">
        <v>10991</v>
      </c>
      <c r="G1321" s="3" t="s">
        <v>10992</v>
      </c>
      <c r="H1321" s="3" t="s">
        <v>200</v>
      </c>
      <c r="I1321" s="3" t="s">
        <v>11</v>
      </c>
      <c r="J1321" s="4">
        <v>100</v>
      </c>
      <c r="K1321" s="3" t="s">
        <v>502</v>
      </c>
      <c r="L1321" s="3" t="s">
        <v>443</v>
      </c>
      <c r="M1321" s="3" t="s">
        <v>455</v>
      </c>
      <c r="N1321" s="3"/>
      <c r="O1321" s="3" t="s">
        <v>456</v>
      </c>
      <c r="P1321" s="3" t="s">
        <v>440</v>
      </c>
      <c r="Q1321" s="3"/>
      <c r="R1321" s="3"/>
      <c r="S1321" s="3"/>
      <c r="T1321" s="3"/>
      <c r="U1321" s="3" t="s">
        <v>4565</v>
      </c>
      <c r="V1321" s="3" t="s">
        <v>4502</v>
      </c>
      <c r="W1321" s="3" t="s">
        <v>447</v>
      </c>
      <c r="X1321" s="3" t="s">
        <v>4501</v>
      </c>
      <c r="Y1321" s="3" t="s">
        <v>449</v>
      </c>
      <c r="Z1321" s="3" t="s">
        <v>497</v>
      </c>
      <c r="AA1321" s="3" t="s">
        <v>440</v>
      </c>
      <c r="AB1321" s="3" t="s">
        <v>4611</v>
      </c>
      <c r="AC1321" s="3" t="s">
        <v>4722</v>
      </c>
      <c r="AD1321" s="3" t="s">
        <v>4723</v>
      </c>
      <c r="AE1321" s="3" t="s">
        <v>10534</v>
      </c>
      <c r="AF1321" s="3" t="s">
        <v>10835</v>
      </c>
    </row>
    <row r="1322" ht="15" spans="1:32">
      <c r="A1322" s="3">
        <v>1320</v>
      </c>
      <c r="B1322" s="3" t="s">
        <v>7</v>
      </c>
      <c r="C1322" s="3" t="s">
        <v>219</v>
      </c>
      <c r="D1322" s="3" t="s">
        <v>4504</v>
      </c>
      <c r="E1322" s="3" t="str">
        <f t="shared" si="20"/>
        <v>513021193604050024</v>
      </c>
      <c r="F1322" s="3" t="s">
        <v>10993</v>
      </c>
      <c r="G1322" s="3" t="s">
        <v>10994</v>
      </c>
      <c r="H1322" s="3" t="s">
        <v>200</v>
      </c>
      <c r="I1322" s="3" t="s">
        <v>11</v>
      </c>
      <c r="J1322" s="4">
        <v>100</v>
      </c>
      <c r="K1322" s="3" t="s">
        <v>523</v>
      </c>
      <c r="L1322" s="3" t="s">
        <v>443</v>
      </c>
      <c r="M1322" s="3" t="s">
        <v>440</v>
      </c>
      <c r="N1322" s="3"/>
      <c r="O1322" s="3" t="s">
        <v>440</v>
      </c>
      <c r="P1322" s="3" t="s">
        <v>440</v>
      </c>
      <c r="Q1322" s="3"/>
      <c r="R1322" s="3"/>
      <c r="S1322" s="3"/>
      <c r="T1322" s="3"/>
      <c r="U1322" s="3"/>
      <c r="V1322" s="3" t="s">
        <v>4505</v>
      </c>
      <c r="W1322" s="3" t="s">
        <v>466</v>
      </c>
      <c r="X1322" s="3" t="s">
        <v>4506</v>
      </c>
      <c r="Y1322" s="3" t="s">
        <v>449</v>
      </c>
      <c r="Z1322" s="3" t="s">
        <v>497</v>
      </c>
      <c r="AA1322" s="3" t="s">
        <v>440</v>
      </c>
      <c r="AB1322" s="3" t="s">
        <v>4507</v>
      </c>
      <c r="AC1322" s="3" t="s">
        <v>4722</v>
      </c>
      <c r="AD1322" s="3" t="s">
        <v>4723</v>
      </c>
      <c r="AE1322" s="3" t="s">
        <v>10543</v>
      </c>
      <c r="AF1322" s="3" t="s">
        <v>10835</v>
      </c>
    </row>
    <row r="1323" ht="15" spans="1:32">
      <c r="A1323" s="3">
        <v>1321</v>
      </c>
      <c r="B1323" s="3" t="s">
        <v>7</v>
      </c>
      <c r="C1323" s="3" t="s">
        <v>221</v>
      </c>
      <c r="D1323" s="3" t="s">
        <v>4508</v>
      </c>
      <c r="E1323" s="3" t="str">
        <f t="shared" si="20"/>
        <v>513021193702070045</v>
      </c>
      <c r="F1323" s="3" t="s">
        <v>1114</v>
      </c>
      <c r="G1323" s="3" t="s">
        <v>1115</v>
      </c>
      <c r="H1323" s="3" t="s">
        <v>200</v>
      </c>
      <c r="I1323" s="3" t="s">
        <v>11</v>
      </c>
      <c r="J1323" s="4">
        <v>100</v>
      </c>
      <c r="K1323" s="3" t="s">
        <v>572</v>
      </c>
      <c r="L1323" s="3" t="s">
        <v>443</v>
      </c>
      <c r="M1323" s="3" t="s">
        <v>455</v>
      </c>
      <c r="N1323" s="3"/>
      <c r="O1323" s="3" t="s">
        <v>456</v>
      </c>
      <c r="P1323" s="3" t="s">
        <v>440</v>
      </c>
      <c r="Q1323" s="3"/>
      <c r="R1323" s="3"/>
      <c r="S1323" s="3"/>
      <c r="T1323" s="3"/>
      <c r="U1323" s="3" t="s">
        <v>10995</v>
      </c>
      <c r="V1323" s="3" t="s">
        <v>4510</v>
      </c>
      <c r="W1323" s="3" t="s">
        <v>466</v>
      </c>
      <c r="X1323" s="3" t="s">
        <v>4509</v>
      </c>
      <c r="Y1323" s="3" t="s">
        <v>460</v>
      </c>
      <c r="Z1323" s="3" t="s">
        <v>497</v>
      </c>
      <c r="AA1323" s="3" t="s">
        <v>440</v>
      </c>
      <c r="AB1323" s="3" t="s">
        <v>10996</v>
      </c>
      <c r="AC1323" s="3" t="s">
        <v>4722</v>
      </c>
      <c r="AD1323" s="3" t="s">
        <v>4723</v>
      </c>
      <c r="AE1323" s="3" t="s">
        <v>10704</v>
      </c>
      <c r="AF1323" s="3" t="s">
        <v>10734</v>
      </c>
    </row>
    <row r="1324" ht="15" spans="1:32">
      <c r="A1324" s="3">
        <v>1322</v>
      </c>
      <c r="B1324" s="3" t="s">
        <v>7</v>
      </c>
      <c r="C1324" s="3" t="s">
        <v>223</v>
      </c>
      <c r="D1324" s="3" t="s">
        <v>4512</v>
      </c>
      <c r="E1324" s="3" t="str">
        <f t="shared" si="20"/>
        <v>513021194208222175</v>
      </c>
      <c r="F1324" s="3" t="s">
        <v>9073</v>
      </c>
      <c r="G1324" s="3" t="s">
        <v>9074</v>
      </c>
      <c r="H1324" s="3" t="s">
        <v>200</v>
      </c>
      <c r="I1324" s="3" t="s">
        <v>11</v>
      </c>
      <c r="J1324" s="4">
        <v>100</v>
      </c>
      <c r="K1324" s="3" t="s">
        <v>502</v>
      </c>
      <c r="L1324" s="3" t="s">
        <v>443</v>
      </c>
      <c r="M1324" s="3" t="s">
        <v>455</v>
      </c>
      <c r="N1324" s="3"/>
      <c r="O1324" s="3" t="s">
        <v>456</v>
      </c>
      <c r="P1324" s="3" t="s">
        <v>440</v>
      </c>
      <c r="Q1324" s="3"/>
      <c r="R1324" s="3"/>
      <c r="S1324" s="3"/>
      <c r="T1324" s="3"/>
      <c r="U1324" s="3" t="s">
        <v>4513</v>
      </c>
      <c r="V1324" s="3" t="s">
        <v>4514</v>
      </c>
      <c r="W1324" s="3" t="s">
        <v>447</v>
      </c>
      <c r="X1324" s="3" t="s">
        <v>4513</v>
      </c>
      <c r="Y1324" s="3" t="s">
        <v>460</v>
      </c>
      <c r="Z1324" s="3" t="s">
        <v>497</v>
      </c>
      <c r="AA1324" s="3" t="s">
        <v>440</v>
      </c>
      <c r="AB1324" s="3" t="s">
        <v>10997</v>
      </c>
      <c r="AC1324" s="3" t="s">
        <v>4722</v>
      </c>
      <c r="AD1324" s="3" t="s">
        <v>4723</v>
      </c>
      <c r="AE1324" s="3" t="s">
        <v>10551</v>
      </c>
      <c r="AF1324" s="3" t="s">
        <v>10697</v>
      </c>
    </row>
    <row r="1325" ht="15" spans="1:32">
      <c r="A1325" s="3">
        <v>1323</v>
      </c>
      <c r="B1325" s="3" t="s">
        <v>7</v>
      </c>
      <c r="C1325" s="3" t="s">
        <v>225</v>
      </c>
      <c r="D1325" s="3" t="s">
        <v>4516</v>
      </c>
      <c r="E1325" s="3" t="str">
        <f t="shared" si="20"/>
        <v>513021194702060028</v>
      </c>
      <c r="F1325" s="3" t="s">
        <v>9993</v>
      </c>
      <c r="G1325" s="3" t="s">
        <v>9994</v>
      </c>
      <c r="H1325" s="3" t="s">
        <v>200</v>
      </c>
      <c r="I1325" s="3" t="s">
        <v>11</v>
      </c>
      <c r="J1325" s="4">
        <v>100</v>
      </c>
      <c r="K1325" s="3" t="s">
        <v>530</v>
      </c>
      <c r="L1325" s="3" t="s">
        <v>443</v>
      </c>
      <c r="M1325" s="3" t="s">
        <v>440</v>
      </c>
      <c r="N1325" s="3"/>
      <c r="O1325" s="3" t="s">
        <v>440</v>
      </c>
      <c r="P1325" s="3" t="s">
        <v>440</v>
      </c>
      <c r="Q1325" s="3"/>
      <c r="R1325" s="3"/>
      <c r="S1325" s="3"/>
      <c r="T1325" s="3"/>
      <c r="U1325" s="3"/>
      <c r="V1325" s="3" t="s">
        <v>4517</v>
      </c>
      <c r="W1325" s="3" t="s">
        <v>466</v>
      </c>
      <c r="X1325" s="3" t="s">
        <v>4518</v>
      </c>
      <c r="Y1325" s="3" t="s">
        <v>460</v>
      </c>
      <c r="Z1325" s="3" t="s">
        <v>497</v>
      </c>
      <c r="AA1325" s="3" t="s">
        <v>440</v>
      </c>
      <c r="AB1325" s="3" t="s">
        <v>4519</v>
      </c>
      <c r="AC1325" s="3" t="s">
        <v>4722</v>
      </c>
      <c r="AD1325" s="3" t="s">
        <v>4723</v>
      </c>
      <c r="AE1325" s="3" t="s">
        <v>10704</v>
      </c>
      <c r="AF1325" s="3" t="s">
        <v>10548</v>
      </c>
    </row>
    <row r="1326" ht="15" spans="1:32">
      <c r="A1326" s="3">
        <v>1324</v>
      </c>
      <c r="B1326" s="3" t="s">
        <v>7</v>
      </c>
      <c r="C1326" s="3" t="s">
        <v>226</v>
      </c>
      <c r="D1326" s="3" t="s">
        <v>4520</v>
      </c>
      <c r="E1326" s="3" t="str">
        <f t="shared" si="20"/>
        <v>513021194809062103</v>
      </c>
      <c r="F1326" s="3" t="s">
        <v>10998</v>
      </c>
      <c r="G1326" s="3" t="s">
        <v>10999</v>
      </c>
      <c r="H1326" s="3" t="s">
        <v>200</v>
      </c>
      <c r="I1326" s="3" t="s">
        <v>11</v>
      </c>
      <c r="J1326" s="4">
        <v>100</v>
      </c>
      <c r="K1326" s="3" t="s">
        <v>509</v>
      </c>
      <c r="L1326" s="3" t="s">
        <v>443</v>
      </c>
      <c r="M1326" s="3" t="s">
        <v>440</v>
      </c>
      <c r="N1326" s="3"/>
      <c r="O1326" s="3" t="s">
        <v>440</v>
      </c>
      <c r="P1326" s="3" t="s">
        <v>440</v>
      </c>
      <c r="Q1326" s="3"/>
      <c r="R1326" s="3"/>
      <c r="S1326" s="3"/>
      <c r="T1326" s="3"/>
      <c r="U1326" s="3"/>
      <c r="V1326" s="3" t="s">
        <v>4521</v>
      </c>
      <c r="W1326" s="3" t="s">
        <v>466</v>
      </c>
      <c r="X1326" s="3" t="s">
        <v>4522</v>
      </c>
      <c r="Y1326" s="3" t="s">
        <v>449</v>
      </c>
      <c r="Z1326" s="3" t="s">
        <v>497</v>
      </c>
      <c r="AA1326" s="3" t="s">
        <v>440</v>
      </c>
      <c r="AB1326" s="3" t="s">
        <v>4523</v>
      </c>
      <c r="AC1326" s="3" t="s">
        <v>4722</v>
      </c>
      <c r="AD1326" s="3" t="s">
        <v>4723</v>
      </c>
      <c r="AE1326" s="3" t="s">
        <v>10547</v>
      </c>
      <c r="AF1326" s="3" t="s">
        <v>11000</v>
      </c>
    </row>
    <row r="1327" ht="15" spans="1:32">
      <c r="A1327" s="3">
        <v>1325</v>
      </c>
      <c r="B1327" s="3" t="s">
        <v>7</v>
      </c>
      <c r="C1327" s="3" t="s">
        <v>228</v>
      </c>
      <c r="D1327" s="3" t="s">
        <v>4524</v>
      </c>
      <c r="E1327" s="3" t="str">
        <f t="shared" si="20"/>
        <v>513021194903072105</v>
      </c>
      <c r="F1327" s="3" t="s">
        <v>11001</v>
      </c>
      <c r="G1327" s="3" t="s">
        <v>11002</v>
      </c>
      <c r="H1327" s="3" t="s">
        <v>200</v>
      </c>
      <c r="I1327" s="3" t="s">
        <v>11</v>
      </c>
      <c r="J1327" s="4">
        <v>100</v>
      </c>
      <c r="K1327" s="3" t="s">
        <v>509</v>
      </c>
      <c r="L1327" s="3" t="s">
        <v>443</v>
      </c>
      <c r="M1327" s="3" t="s">
        <v>455</v>
      </c>
      <c r="N1327" s="3"/>
      <c r="O1327" s="3" t="s">
        <v>456</v>
      </c>
      <c r="P1327" s="3" t="s">
        <v>440</v>
      </c>
      <c r="Q1327" s="3"/>
      <c r="R1327" s="3"/>
      <c r="S1327" s="3"/>
      <c r="T1327" s="3"/>
      <c r="U1327" s="3" t="s">
        <v>4513</v>
      </c>
      <c r="V1327" s="3" t="s">
        <v>4526</v>
      </c>
      <c r="W1327" s="3" t="s">
        <v>466</v>
      </c>
      <c r="X1327" s="3" t="s">
        <v>4525</v>
      </c>
      <c r="Y1327" s="3" t="s">
        <v>460</v>
      </c>
      <c r="Z1327" s="3" t="s">
        <v>497</v>
      </c>
      <c r="AA1327" s="3" t="s">
        <v>440</v>
      </c>
      <c r="AB1327" s="3" t="s">
        <v>4515</v>
      </c>
      <c r="AC1327" s="3" t="s">
        <v>4722</v>
      </c>
      <c r="AD1327" s="3" t="s">
        <v>4723</v>
      </c>
      <c r="AE1327" s="3" t="s">
        <v>10573</v>
      </c>
      <c r="AF1327" s="3" t="s">
        <v>10697</v>
      </c>
    </row>
    <row r="1328" ht="15" spans="1:32">
      <c r="A1328" s="3">
        <v>1326</v>
      </c>
      <c r="B1328" s="3" t="s">
        <v>7</v>
      </c>
      <c r="C1328" s="3" t="s">
        <v>229</v>
      </c>
      <c r="D1328" s="3" t="s">
        <v>4528</v>
      </c>
      <c r="E1328" s="3" t="str">
        <f t="shared" si="20"/>
        <v>513021195002132101</v>
      </c>
      <c r="F1328" s="3" t="s">
        <v>11003</v>
      </c>
      <c r="G1328" s="3" t="s">
        <v>11004</v>
      </c>
      <c r="H1328" s="3" t="s">
        <v>200</v>
      </c>
      <c r="I1328" s="3" t="s">
        <v>11</v>
      </c>
      <c r="J1328" s="4">
        <v>100</v>
      </c>
      <c r="K1328" s="3" t="s">
        <v>492</v>
      </c>
      <c r="L1328" s="3" t="s">
        <v>443</v>
      </c>
      <c r="M1328" s="3" t="s">
        <v>455</v>
      </c>
      <c r="N1328" s="3"/>
      <c r="O1328" s="3" t="s">
        <v>456</v>
      </c>
      <c r="P1328" s="3" t="s">
        <v>440</v>
      </c>
      <c r="Q1328" s="3"/>
      <c r="R1328" s="3"/>
      <c r="S1328" s="3"/>
      <c r="T1328" s="3"/>
      <c r="U1328" s="3" t="s">
        <v>467</v>
      </c>
      <c r="V1328" s="3" t="s">
        <v>4530</v>
      </c>
      <c r="W1328" s="3" t="s">
        <v>466</v>
      </c>
      <c r="X1328" s="3" t="s">
        <v>4529</v>
      </c>
      <c r="Y1328" s="3" t="s">
        <v>460</v>
      </c>
      <c r="Z1328" s="3" t="s">
        <v>497</v>
      </c>
      <c r="AA1328" s="3" t="s">
        <v>440</v>
      </c>
      <c r="AB1328" s="3" t="s">
        <v>11005</v>
      </c>
      <c r="AC1328" s="3" t="s">
        <v>4722</v>
      </c>
      <c r="AD1328" s="3" t="s">
        <v>4723</v>
      </c>
      <c r="AE1328" s="3" t="s">
        <v>10644</v>
      </c>
      <c r="AF1328" s="3" t="s">
        <v>11006</v>
      </c>
    </row>
    <row r="1329" ht="15" spans="1:32">
      <c r="A1329" s="3">
        <v>1327</v>
      </c>
      <c r="B1329" s="3" t="s">
        <v>7</v>
      </c>
      <c r="C1329" s="3" t="s">
        <v>231</v>
      </c>
      <c r="D1329" s="3" t="s">
        <v>4532</v>
      </c>
      <c r="E1329" s="3" t="str">
        <f t="shared" si="20"/>
        <v>513021195312122179</v>
      </c>
      <c r="F1329" s="3" t="s">
        <v>11007</v>
      </c>
      <c r="G1329" s="3" t="s">
        <v>11008</v>
      </c>
      <c r="H1329" s="3" t="s">
        <v>200</v>
      </c>
      <c r="I1329" s="3" t="s">
        <v>11</v>
      </c>
      <c r="J1329" s="4">
        <v>100</v>
      </c>
      <c r="K1329" s="3" t="s">
        <v>647</v>
      </c>
      <c r="L1329" s="3" t="s">
        <v>443</v>
      </c>
      <c r="M1329" s="3" t="s">
        <v>440</v>
      </c>
      <c r="N1329" s="3"/>
      <c r="O1329" s="3" t="s">
        <v>440</v>
      </c>
      <c r="P1329" s="3" t="s">
        <v>440</v>
      </c>
      <c r="Q1329" s="3"/>
      <c r="R1329" s="3"/>
      <c r="S1329" s="3"/>
      <c r="T1329" s="3"/>
      <c r="U1329" s="3"/>
      <c r="V1329" s="3" t="s">
        <v>4533</v>
      </c>
      <c r="W1329" s="3" t="s">
        <v>447</v>
      </c>
      <c r="X1329" s="3" t="s">
        <v>4534</v>
      </c>
      <c r="Y1329" s="3" t="s">
        <v>460</v>
      </c>
      <c r="Z1329" s="3" t="s">
        <v>497</v>
      </c>
      <c r="AA1329" s="3" t="s">
        <v>440</v>
      </c>
      <c r="AB1329" s="3" t="s">
        <v>4535</v>
      </c>
      <c r="AC1329" s="3" t="s">
        <v>4722</v>
      </c>
      <c r="AD1329" s="3" t="s">
        <v>4723</v>
      </c>
      <c r="AE1329" s="3" t="s">
        <v>10727</v>
      </c>
      <c r="AF1329" s="3" t="s">
        <v>11009</v>
      </c>
    </row>
    <row r="1330" ht="15" spans="1:32">
      <c r="A1330" s="3">
        <v>1328</v>
      </c>
      <c r="B1330" s="3" t="s">
        <v>7</v>
      </c>
      <c r="C1330" s="3" t="s">
        <v>232</v>
      </c>
      <c r="D1330" s="3" t="s">
        <v>4536</v>
      </c>
      <c r="E1330" s="3" t="str">
        <f t="shared" si="20"/>
        <v>513021195408272120</v>
      </c>
      <c r="F1330" s="3" t="s">
        <v>11010</v>
      </c>
      <c r="G1330" s="3" t="s">
        <v>11011</v>
      </c>
      <c r="H1330" s="3" t="s">
        <v>200</v>
      </c>
      <c r="I1330" s="3" t="s">
        <v>11</v>
      </c>
      <c r="J1330" s="4">
        <v>100</v>
      </c>
      <c r="K1330" s="3" t="s">
        <v>509</v>
      </c>
      <c r="L1330" s="3" t="s">
        <v>443</v>
      </c>
      <c r="M1330" s="3" t="s">
        <v>455</v>
      </c>
      <c r="N1330" s="3"/>
      <c r="O1330" s="3" t="s">
        <v>456</v>
      </c>
      <c r="P1330" s="3" t="s">
        <v>440</v>
      </c>
      <c r="Q1330" s="3"/>
      <c r="R1330" s="3"/>
      <c r="S1330" s="3"/>
      <c r="T1330" s="3"/>
      <c r="U1330" s="3" t="s">
        <v>4253</v>
      </c>
      <c r="V1330" s="3" t="s">
        <v>4538</v>
      </c>
      <c r="W1330" s="3" t="s">
        <v>466</v>
      </c>
      <c r="X1330" s="3" t="s">
        <v>4537</v>
      </c>
      <c r="Y1330" s="3" t="s">
        <v>449</v>
      </c>
      <c r="Z1330" s="3" t="s">
        <v>497</v>
      </c>
      <c r="AA1330" s="3" t="s">
        <v>440</v>
      </c>
      <c r="AB1330" s="3" t="s">
        <v>11012</v>
      </c>
      <c r="AC1330" s="3" t="s">
        <v>4722</v>
      </c>
      <c r="AD1330" s="3" t="s">
        <v>4723</v>
      </c>
      <c r="AE1330" s="3" t="s">
        <v>10543</v>
      </c>
      <c r="AF1330" s="3" t="s">
        <v>10825</v>
      </c>
    </row>
    <row r="1331" ht="15" spans="1:32">
      <c r="A1331" s="3">
        <v>1329</v>
      </c>
      <c r="B1331" s="3" t="s">
        <v>7</v>
      </c>
      <c r="C1331" s="3" t="s">
        <v>234</v>
      </c>
      <c r="D1331" s="3" t="s">
        <v>4541</v>
      </c>
      <c r="E1331" s="3" t="str">
        <f t="shared" si="20"/>
        <v>513021195609132175</v>
      </c>
      <c r="F1331" s="3" t="s">
        <v>11013</v>
      </c>
      <c r="G1331" s="3" t="s">
        <v>11014</v>
      </c>
      <c r="H1331" s="3" t="s">
        <v>200</v>
      </c>
      <c r="I1331" s="3" t="s">
        <v>11</v>
      </c>
      <c r="J1331" s="4">
        <v>100</v>
      </c>
      <c r="K1331" s="3" t="s">
        <v>509</v>
      </c>
      <c r="L1331" s="3" t="s">
        <v>443</v>
      </c>
      <c r="M1331" s="3" t="s">
        <v>455</v>
      </c>
      <c r="N1331" s="3"/>
      <c r="O1331" s="3" t="s">
        <v>456</v>
      </c>
      <c r="P1331" s="3" t="s">
        <v>440</v>
      </c>
      <c r="Q1331" s="3"/>
      <c r="R1331" s="3"/>
      <c r="S1331" s="3"/>
      <c r="T1331" s="3"/>
      <c r="U1331" s="3" t="s">
        <v>10869</v>
      </c>
      <c r="V1331" s="3" t="s">
        <v>4543</v>
      </c>
      <c r="W1331" s="3" t="s">
        <v>447</v>
      </c>
      <c r="X1331" s="3" t="s">
        <v>4542</v>
      </c>
      <c r="Y1331" s="3" t="s">
        <v>460</v>
      </c>
      <c r="Z1331" s="3" t="s">
        <v>497</v>
      </c>
      <c r="AA1331" s="3" t="s">
        <v>440</v>
      </c>
      <c r="AB1331" s="3" t="s">
        <v>11015</v>
      </c>
      <c r="AC1331" s="3" t="s">
        <v>4722</v>
      </c>
      <c r="AD1331" s="3" t="s">
        <v>4723</v>
      </c>
      <c r="AE1331" s="3" t="s">
        <v>10644</v>
      </c>
      <c r="AF1331" s="3" t="s">
        <v>10863</v>
      </c>
    </row>
    <row r="1332" ht="15" spans="1:32">
      <c r="A1332" s="3">
        <v>1330</v>
      </c>
      <c r="B1332" s="3" t="s">
        <v>7</v>
      </c>
      <c r="C1332" s="3" t="s">
        <v>235</v>
      </c>
      <c r="D1332" s="3" t="s">
        <v>4545</v>
      </c>
      <c r="E1332" s="3" t="str">
        <f t="shared" si="20"/>
        <v>513021195806142102</v>
      </c>
      <c r="F1332" s="3" t="s">
        <v>2301</v>
      </c>
      <c r="G1332" s="3" t="s">
        <v>2302</v>
      </c>
      <c r="H1332" s="3" t="s">
        <v>200</v>
      </c>
      <c r="I1332" s="3" t="s">
        <v>11</v>
      </c>
      <c r="J1332" s="4">
        <v>100</v>
      </c>
      <c r="K1332" s="3" t="s">
        <v>509</v>
      </c>
      <c r="L1332" s="3" t="s">
        <v>443</v>
      </c>
      <c r="M1332" s="3" t="s">
        <v>455</v>
      </c>
      <c r="N1332" s="3"/>
      <c r="O1332" s="3" t="s">
        <v>456</v>
      </c>
      <c r="P1332" s="3" t="s">
        <v>440</v>
      </c>
      <c r="Q1332" s="3"/>
      <c r="R1332" s="3"/>
      <c r="S1332" s="3"/>
      <c r="T1332" s="3"/>
      <c r="U1332" s="3" t="s">
        <v>11016</v>
      </c>
      <c r="V1332" s="3" t="s">
        <v>4546</v>
      </c>
      <c r="W1332" s="3" t="s">
        <v>466</v>
      </c>
      <c r="X1332" s="3" t="s">
        <v>4248</v>
      </c>
      <c r="Y1332" s="3" t="s">
        <v>460</v>
      </c>
      <c r="Z1332" s="3" t="s">
        <v>497</v>
      </c>
      <c r="AA1332" s="3" t="s">
        <v>440</v>
      </c>
      <c r="AB1332" s="3" t="s">
        <v>11017</v>
      </c>
      <c r="AC1332" s="3" t="s">
        <v>4722</v>
      </c>
      <c r="AD1332" s="3" t="s">
        <v>4723</v>
      </c>
      <c r="AE1332" s="3" t="s">
        <v>10551</v>
      </c>
      <c r="AF1332" s="3" t="s">
        <v>11018</v>
      </c>
    </row>
    <row r="1333" ht="15" spans="1:32">
      <c r="A1333" s="3">
        <v>1331</v>
      </c>
      <c r="B1333" s="3" t="s">
        <v>7</v>
      </c>
      <c r="C1333" s="3" t="s">
        <v>236</v>
      </c>
      <c r="D1333" s="3" t="s">
        <v>4548</v>
      </c>
      <c r="E1333" s="3" t="str">
        <f t="shared" si="20"/>
        <v>513021195809232170</v>
      </c>
      <c r="F1333" s="3" t="s">
        <v>11019</v>
      </c>
      <c r="G1333" s="3" t="s">
        <v>11020</v>
      </c>
      <c r="H1333" s="3" t="s">
        <v>200</v>
      </c>
      <c r="I1333" s="3" t="s">
        <v>11</v>
      </c>
      <c r="J1333" s="4">
        <v>100</v>
      </c>
      <c r="K1333" s="3" t="s">
        <v>509</v>
      </c>
      <c r="L1333" s="3" t="s">
        <v>443</v>
      </c>
      <c r="M1333" s="3" t="s">
        <v>455</v>
      </c>
      <c r="N1333" s="3"/>
      <c r="O1333" s="3" t="s">
        <v>456</v>
      </c>
      <c r="P1333" s="3" t="s">
        <v>440</v>
      </c>
      <c r="Q1333" s="3"/>
      <c r="R1333" s="3"/>
      <c r="S1333" s="3"/>
      <c r="T1333" s="3"/>
      <c r="U1333" s="3" t="s">
        <v>4394</v>
      </c>
      <c r="V1333" s="3" t="s">
        <v>4550</v>
      </c>
      <c r="W1333" s="3" t="s">
        <v>447</v>
      </c>
      <c r="X1333" s="3" t="s">
        <v>4549</v>
      </c>
      <c r="Y1333" s="3" t="s">
        <v>460</v>
      </c>
      <c r="Z1333" s="3" t="s">
        <v>497</v>
      </c>
      <c r="AA1333" s="3" t="s">
        <v>440</v>
      </c>
      <c r="AB1333" s="3" t="s">
        <v>4551</v>
      </c>
      <c r="AC1333" s="3" t="s">
        <v>4722</v>
      </c>
      <c r="AD1333" s="3" t="s">
        <v>4723</v>
      </c>
      <c r="AE1333" s="3" t="s">
        <v>4781</v>
      </c>
      <c r="AF1333" s="3" t="s">
        <v>10682</v>
      </c>
    </row>
    <row r="1334" ht="15" spans="1:32">
      <c r="A1334" s="3">
        <v>1332</v>
      </c>
      <c r="B1334" s="3" t="s">
        <v>7</v>
      </c>
      <c r="C1334" s="3" t="s">
        <v>237</v>
      </c>
      <c r="D1334" s="3" t="s">
        <v>4552</v>
      </c>
      <c r="E1334" s="3" t="str">
        <f t="shared" si="20"/>
        <v>513021195810201136</v>
      </c>
      <c r="F1334" s="3" t="s">
        <v>11021</v>
      </c>
      <c r="G1334" s="3" t="s">
        <v>11022</v>
      </c>
      <c r="H1334" s="3" t="s">
        <v>200</v>
      </c>
      <c r="I1334" s="3" t="s">
        <v>11</v>
      </c>
      <c r="J1334" s="4">
        <v>100</v>
      </c>
      <c r="K1334" s="3" t="s">
        <v>523</v>
      </c>
      <c r="L1334" s="3" t="s">
        <v>443</v>
      </c>
      <c r="M1334" s="3" t="s">
        <v>440</v>
      </c>
      <c r="N1334" s="3"/>
      <c r="O1334" s="3" t="s">
        <v>440</v>
      </c>
      <c r="P1334" s="3" t="s">
        <v>440</v>
      </c>
      <c r="Q1334" s="3"/>
      <c r="R1334" s="3"/>
      <c r="S1334" s="3"/>
      <c r="T1334" s="3"/>
      <c r="U1334" s="3"/>
      <c r="V1334" s="3" t="s">
        <v>4553</v>
      </c>
      <c r="W1334" s="3" t="s">
        <v>447</v>
      </c>
      <c r="X1334" s="3" t="s">
        <v>4554</v>
      </c>
      <c r="Y1334" s="3" t="s">
        <v>449</v>
      </c>
      <c r="Z1334" s="3" t="s">
        <v>497</v>
      </c>
      <c r="AA1334" s="3" t="s">
        <v>440</v>
      </c>
      <c r="AB1334" s="3" t="s">
        <v>4555</v>
      </c>
      <c r="AC1334" s="3" t="s">
        <v>4722</v>
      </c>
      <c r="AD1334" s="3" t="s">
        <v>4723</v>
      </c>
      <c r="AE1334" s="3" t="s">
        <v>10534</v>
      </c>
      <c r="AF1334" s="3" t="s">
        <v>10638</v>
      </c>
    </row>
    <row r="1335" ht="15" spans="1:32">
      <c r="A1335" s="3">
        <v>1333</v>
      </c>
      <c r="B1335" s="3" t="s">
        <v>7</v>
      </c>
      <c r="C1335" s="3" t="s">
        <v>239</v>
      </c>
      <c r="D1335" s="3" t="s">
        <v>4556</v>
      </c>
      <c r="E1335" s="3" t="str">
        <f t="shared" si="20"/>
        <v>513021196311140046</v>
      </c>
      <c r="F1335" s="3" t="s">
        <v>180</v>
      </c>
      <c r="G1335" s="3" t="s">
        <v>4421</v>
      </c>
      <c r="H1335" s="3" t="s">
        <v>200</v>
      </c>
      <c r="I1335" s="3" t="s">
        <v>11</v>
      </c>
      <c r="J1335" s="4">
        <v>100</v>
      </c>
      <c r="K1335" s="3" t="s">
        <v>509</v>
      </c>
      <c r="L1335" s="3" t="s">
        <v>443</v>
      </c>
      <c r="M1335" s="3" t="s">
        <v>455</v>
      </c>
      <c r="N1335" s="3"/>
      <c r="O1335" s="3" t="s">
        <v>456</v>
      </c>
      <c r="P1335" s="3" t="s">
        <v>440</v>
      </c>
      <c r="Q1335" s="3"/>
      <c r="R1335" s="3"/>
      <c r="S1335" s="3"/>
      <c r="T1335" s="3"/>
      <c r="U1335" s="3" t="s">
        <v>4509</v>
      </c>
      <c r="V1335" s="3" t="s">
        <v>4558</v>
      </c>
      <c r="W1335" s="3" t="s">
        <v>466</v>
      </c>
      <c r="X1335" s="3" t="s">
        <v>4509</v>
      </c>
      <c r="Y1335" s="3" t="s">
        <v>460</v>
      </c>
      <c r="Z1335" s="3" t="s">
        <v>497</v>
      </c>
      <c r="AA1335" s="3" t="s">
        <v>4511</v>
      </c>
      <c r="AB1335" s="3" t="s">
        <v>11023</v>
      </c>
      <c r="AC1335" s="3" t="s">
        <v>4722</v>
      </c>
      <c r="AD1335" s="3" t="s">
        <v>4723</v>
      </c>
      <c r="AE1335" s="3" t="s">
        <v>10704</v>
      </c>
      <c r="AF1335" s="3" t="s">
        <v>10682</v>
      </c>
    </row>
    <row r="1336" ht="15" spans="1:32">
      <c r="A1336" s="3">
        <v>1334</v>
      </c>
      <c r="B1336" s="3" t="s">
        <v>7</v>
      </c>
      <c r="C1336" s="3" t="s">
        <v>240</v>
      </c>
      <c r="D1336" s="3" t="s">
        <v>4559</v>
      </c>
      <c r="E1336" s="3" t="str">
        <f t="shared" si="20"/>
        <v>513021196402282197</v>
      </c>
      <c r="F1336" s="3" t="s">
        <v>11024</v>
      </c>
      <c r="G1336" s="3" t="s">
        <v>11025</v>
      </c>
      <c r="H1336" s="3" t="s">
        <v>200</v>
      </c>
      <c r="I1336" s="3" t="s">
        <v>11</v>
      </c>
      <c r="J1336" s="4">
        <v>100</v>
      </c>
      <c r="K1336" s="3" t="s">
        <v>502</v>
      </c>
      <c r="L1336" s="3" t="s">
        <v>443</v>
      </c>
      <c r="M1336" s="3" t="s">
        <v>455</v>
      </c>
      <c r="N1336" s="3"/>
      <c r="O1336" s="3" t="s">
        <v>456</v>
      </c>
      <c r="P1336" s="3" t="s">
        <v>440</v>
      </c>
      <c r="Q1336" s="3"/>
      <c r="R1336" s="3"/>
      <c r="S1336" s="3"/>
      <c r="T1336" s="3"/>
      <c r="U1336" s="3" t="s">
        <v>4314</v>
      </c>
      <c r="V1336" s="3" t="s">
        <v>4561</v>
      </c>
      <c r="W1336" s="3" t="s">
        <v>447</v>
      </c>
      <c r="X1336" s="3" t="s">
        <v>4560</v>
      </c>
      <c r="Y1336" s="3" t="s">
        <v>460</v>
      </c>
      <c r="Z1336" s="3" t="s">
        <v>497</v>
      </c>
      <c r="AA1336" s="3" t="s">
        <v>440</v>
      </c>
      <c r="AB1336" s="3" t="s">
        <v>11026</v>
      </c>
      <c r="AC1336" s="3" t="s">
        <v>4722</v>
      </c>
      <c r="AD1336" s="3" t="s">
        <v>4723</v>
      </c>
      <c r="AE1336" s="3" t="s">
        <v>4781</v>
      </c>
      <c r="AF1336" s="3" t="s">
        <v>10603</v>
      </c>
    </row>
    <row r="1337" ht="15" spans="1:32">
      <c r="A1337" s="3">
        <v>1335</v>
      </c>
      <c r="B1337" s="3" t="s">
        <v>7</v>
      </c>
      <c r="C1337" s="3" t="s">
        <v>242</v>
      </c>
      <c r="D1337" s="3" t="s">
        <v>4563</v>
      </c>
      <c r="E1337" s="3" t="str">
        <f t="shared" si="20"/>
        <v>513021196403180029</v>
      </c>
      <c r="F1337" s="3" t="s">
        <v>94</v>
      </c>
      <c r="G1337" s="3" t="s">
        <v>10677</v>
      </c>
      <c r="H1337" s="3" t="s">
        <v>200</v>
      </c>
      <c r="I1337" s="3" t="s">
        <v>11</v>
      </c>
      <c r="J1337" s="4">
        <v>100</v>
      </c>
      <c r="K1337" s="3" t="s">
        <v>647</v>
      </c>
      <c r="L1337" s="3" t="s">
        <v>443</v>
      </c>
      <c r="M1337" s="3" t="s">
        <v>440</v>
      </c>
      <c r="N1337" s="3"/>
      <c r="O1337" s="3" t="s">
        <v>440</v>
      </c>
      <c r="P1337" s="3" t="s">
        <v>440</v>
      </c>
      <c r="Q1337" s="3"/>
      <c r="R1337" s="3"/>
      <c r="S1337" s="3"/>
      <c r="T1337" s="3"/>
      <c r="U1337" s="3"/>
      <c r="V1337" s="3" t="s">
        <v>4564</v>
      </c>
      <c r="W1337" s="3" t="s">
        <v>466</v>
      </c>
      <c r="X1337" s="3" t="s">
        <v>4565</v>
      </c>
      <c r="Y1337" s="3" t="s">
        <v>449</v>
      </c>
      <c r="Z1337" s="3" t="s">
        <v>497</v>
      </c>
      <c r="AA1337" s="3" t="s">
        <v>440</v>
      </c>
      <c r="AB1337" s="3" t="s">
        <v>4566</v>
      </c>
      <c r="AC1337" s="3" t="s">
        <v>4722</v>
      </c>
      <c r="AD1337" s="3" t="s">
        <v>4723</v>
      </c>
      <c r="AE1337" s="3" t="s">
        <v>10534</v>
      </c>
      <c r="AF1337" s="3" t="s">
        <v>10831</v>
      </c>
    </row>
    <row r="1338" ht="15" spans="1:32">
      <c r="A1338" s="3">
        <v>1336</v>
      </c>
      <c r="B1338" s="3" t="s">
        <v>7</v>
      </c>
      <c r="C1338" s="3" t="s">
        <v>244</v>
      </c>
      <c r="D1338" s="3" t="s">
        <v>4567</v>
      </c>
      <c r="E1338" s="3" t="str">
        <f t="shared" si="20"/>
        <v>513021196406092171</v>
      </c>
      <c r="F1338" s="3" t="s">
        <v>11027</v>
      </c>
      <c r="G1338" s="3" t="s">
        <v>11028</v>
      </c>
      <c r="H1338" s="3" t="s">
        <v>200</v>
      </c>
      <c r="I1338" s="3" t="s">
        <v>11</v>
      </c>
      <c r="J1338" s="4">
        <v>100</v>
      </c>
      <c r="K1338" s="3" t="s">
        <v>572</v>
      </c>
      <c r="L1338" s="3" t="s">
        <v>443</v>
      </c>
      <c r="M1338" s="3" t="s">
        <v>455</v>
      </c>
      <c r="N1338" s="3"/>
      <c r="O1338" s="3" t="s">
        <v>456</v>
      </c>
      <c r="P1338" s="3" t="s">
        <v>440</v>
      </c>
      <c r="Q1338" s="3"/>
      <c r="R1338" s="3"/>
      <c r="S1338" s="3"/>
      <c r="T1338" s="3"/>
      <c r="U1338" s="3" t="s">
        <v>10714</v>
      </c>
      <c r="V1338" s="3" t="s">
        <v>4569</v>
      </c>
      <c r="W1338" s="3" t="s">
        <v>447</v>
      </c>
      <c r="X1338" s="3" t="s">
        <v>4568</v>
      </c>
      <c r="Y1338" s="3" t="s">
        <v>460</v>
      </c>
      <c r="Z1338" s="3" t="s">
        <v>497</v>
      </c>
      <c r="AA1338" s="3" t="s">
        <v>440</v>
      </c>
      <c r="AB1338" s="3" t="s">
        <v>11029</v>
      </c>
      <c r="AC1338" s="3" t="s">
        <v>4722</v>
      </c>
      <c r="AD1338" s="3" t="s">
        <v>4723</v>
      </c>
      <c r="AE1338" s="3" t="s">
        <v>10573</v>
      </c>
      <c r="AF1338" s="3" t="s">
        <v>10632</v>
      </c>
    </row>
    <row r="1339" ht="15" spans="1:32">
      <c r="A1339" s="3">
        <v>1337</v>
      </c>
      <c r="B1339" s="3" t="s">
        <v>7</v>
      </c>
      <c r="C1339" s="3" t="s">
        <v>245</v>
      </c>
      <c r="D1339" s="3" t="s">
        <v>4571</v>
      </c>
      <c r="E1339" s="3" t="str">
        <f t="shared" si="20"/>
        <v>513021196411062102</v>
      </c>
      <c r="F1339" s="3" t="s">
        <v>11030</v>
      </c>
      <c r="G1339" s="3" t="s">
        <v>11031</v>
      </c>
      <c r="H1339" s="3" t="s">
        <v>200</v>
      </c>
      <c r="I1339" s="3" t="s">
        <v>11</v>
      </c>
      <c r="J1339" s="4">
        <v>100</v>
      </c>
      <c r="K1339" s="3" t="s">
        <v>523</v>
      </c>
      <c r="L1339" s="3" t="s">
        <v>443</v>
      </c>
      <c r="M1339" s="3" t="s">
        <v>440</v>
      </c>
      <c r="N1339" s="3"/>
      <c r="O1339" s="3" t="s">
        <v>440</v>
      </c>
      <c r="P1339" s="3" t="s">
        <v>440</v>
      </c>
      <c r="Q1339" s="3"/>
      <c r="R1339" s="3"/>
      <c r="S1339" s="3"/>
      <c r="T1339" s="3"/>
      <c r="U1339" s="3"/>
      <c r="V1339" s="3" t="s">
        <v>4572</v>
      </c>
      <c r="W1339" s="3" t="s">
        <v>466</v>
      </c>
      <c r="X1339" s="3" t="s">
        <v>4573</v>
      </c>
      <c r="Y1339" s="3" t="s">
        <v>460</v>
      </c>
      <c r="Z1339" s="3" t="s">
        <v>497</v>
      </c>
      <c r="AA1339" s="3" t="s">
        <v>440</v>
      </c>
      <c r="AB1339" s="3" t="s">
        <v>4574</v>
      </c>
      <c r="AC1339" s="3" t="s">
        <v>4722</v>
      </c>
      <c r="AD1339" s="3" t="s">
        <v>4723</v>
      </c>
      <c r="AE1339" s="3" t="s">
        <v>10573</v>
      </c>
      <c r="AF1339" s="3" t="s">
        <v>10649</v>
      </c>
    </row>
    <row r="1340" ht="15" spans="1:32">
      <c r="A1340" s="3">
        <v>1338</v>
      </c>
      <c r="B1340" s="3" t="s">
        <v>7</v>
      </c>
      <c r="C1340" s="3" t="s">
        <v>246</v>
      </c>
      <c r="D1340" s="3" t="s">
        <v>4575</v>
      </c>
      <c r="E1340" s="3" t="str">
        <f t="shared" si="20"/>
        <v>513021196412032175</v>
      </c>
      <c r="F1340" s="3" t="s">
        <v>11032</v>
      </c>
      <c r="G1340" s="3" t="s">
        <v>11033</v>
      </c>
      <c r="H1340" s="3" t="s">
        <v>200</v>
      </c>
      <c r="I1340" s="3" t="s">
        <v>11</v>
      </c>
      <c r="J1340" s="4">
        <v>100</v>
      </c>
      <c r="K1340" s="3" t="s">
        <v>647</v>
      </c>
      <c r="L1340" s="3" t="s">
        <v>443</v>
      </c>
      <c r="M1340" s="3" t="s">
        <v>440</v>
      </c>
      <c r="N1340" s="3"/>
      <c r="O1340" s="3" t="s">
        <v>440</v>
      </c>
      <c r="P1340" s="3" t="s">
        <v>440</v>
      </c>
      <c r="Q1340" s="3"/>
      <c r="R1340" s="3"/>
      <c r="S1340" s="3"/>
      <c r="T1340" s="3"/>
      <c r="U1340" s="3"/>
      <c r="V1340" s="3" t="s">
        <v>4576</v>
      </c>
      <c r="W1340" s="3" t="s">
        <v>447</v>
      </c>
      <c r="X1340" s="3" t="s">
        <v>4577</v>
      </c>
      <c r="Y1340" s="3" t="s">
        <v>460</v>
      </c>
      <c r="Z1340" s="3" t="s">
        <v>497</v>
      </c>
      <c r="AA1340" s="3" t="s">
        <v>440</v>
      </c>
      <c r="AB1340" s="3" t="s">
        <v>4578</v>
      </c>
      <c r="AC1340" s="3" t="s">
        <v>4722</v>
      </c>
      <c r="AD1340" s="3" t="s">
        <v>4723</v>
      </c>
      <c r="AE1340" s="3" t="s">
        <v>4781</v>
      </c>
      <c r="AF1340" s="3" t="s">
        <v>10632</v>
      </c>
    </row>
    <row r="1341" ht="15" spans="1:32">
      <c r="A1341" s="3">
        <v>1339</v>
      </c>
      <c r="B1341" s="3" t="s">
        <v>7</v>
      </c>
      <c r="C1341" s="3" t="s">
        <v>247</v>
      </c>
      <c r="D1341" s="3" t="s">
        <v>4579</v>
      </c>
      <c r="E1341" s="3" t="str">
        <f t="shared" si="20"/>
        <v>513021196508072171</v>
      </c>
      <c r="F1341" s="3" t="s">
        <v>11034</v>
      </c>
      <c r="G1341" s="3" t="s">
        <v>11035</v>
      </c>
      <c r="H1341" s="3" t="s">
        <v>200</v>
      </c>
      <c r="I1341" s="3" t="s">
        <v>11</v>
      </c>
      <c r="J1341" s="4">
        <v>100</v>
      </c>
      <c r="K1341" s="3" t="s">
        <v>509</v>
      </c>
      <c r="L1341" s="3" t="s">
        <v>443</v>
      </c>
      <c r="M1341" s="3" t="s">
        <v>455</v>
      </c>
      <c r="N1341" s="3"/>
      <c r="O1341" s="3" t="s">
        <v>456</v>
      </c>
      <c r="P1341" s="3" t="s">
        <v>440</v>
      </c>
      <c r="Q1341" s="3"/>
      <c r="R1341" s="3"/>
      <c r="S1341" s="3"/>
      <c r="T1341" s="3"/>
      <c r="U1341" s="3" t="s">
        <v>4300</v>
      </c>
      <c r="V1341" s="3" t="s">
        <v>4582</v>
      </c>
      <c r="W1341" s="3" t="s">
        <v>447</v>
      </c>
      <c r="X1341" s="3" t="s">
        <v>4581</v>
      </c>
      <c r="Y1341" s="3" t="s">
        <v>460</v>
      </c>
      <c r="Z1341" s="3" t="s">
        <v>497</v>
      </c>
      <c r="AA1341" s="3" t="s">
        <v>440</v>
      </c>
      <c r="AB1341" s="3" t="s">
        <v>11036</v>
      </c>
      <c r="AC1341" s="3" t="s">
        <v>4722</v>
      </c>
      <c r="AD1341" s="3" t="s">
        <v>4723</v>
      </c>
      <c r="AE1341" s="3" t="s">
        <v>10543</v>
      </c>
      <c r="AF1341" s="3" t="s">
        <v>11037</v>
      </c>
    </row>
    <row r="1342" ht="15" spans="1:32">
      <c r="A1342" s="3">
        <v>1340</v>
      </c>
      <c r="B1342" s="3" t="s">
        <v>7</v>
      </c>
      <c r="C1342" s="3" t="s">
        <v>248</v>
      </c>
      <c r="D1342" s="3" t="s">
        <v>4584</v>
      </c>
      <c r="E1342" s="3" t="str">
        <f t="shared" si="20"/>
        <v>51302119660318223X</v>
      </c>
      <c r="F1342" s="3" t="s">
        <v>8408</v>
      </c>
      <c r="G1342" s="3" t="s">
        <v>8409</v>
      </c>
      <c r="H1342" s="3" t="s">
        <v>200</v>
      </c>
      <c r="I1342" s="3" t="s">
        <v>11</v>
      </c>
      <c r="J1342" s="4">
        <v>100</v>
      </c>
      <c r="K1342" s="3" t="s">
        <v>509</v>
      </c>
      <c r="L1342" s="3" t="s">
        <v>443</v>
      </c>
      <c r="M1342" s="3" t="s">
        <v>455</v>
      </c>
      <c r="N1342" s="3"/>
      <c r="O1342" s="3" t="s">
        <v>456</v>
      </c>
      <c r="P1342" s="3" t="s">
        <v>440</v>
      </c>
      <c r="Q1342" s="3"/>
      <c r="R1342" s="3"/>
      <c r="S1342" s="3"/>
      <c r="T1342" s="3"/>
      <c r="U1342" s="3" t="s">
        <v>4529</v>
      </c>
      <c r="V1342" s="3" t="s">
        <v>4586</v>
      </c>
      <c r="W1342" s="3" t="s">
        <v>447</v>
      </c>
      <c r="X1342" s="3" t="s">
        <v>4585</v>
      </c>
      <c r="Y1342" s="3" t="s">
        <v>460</v>
      </c>
      <c r="Z1342" s="3" t="s">
        <v>497</v>
      </c>
      <c r="AA1342" s="3" t="s">
        <v>440</v>
      </c>
      <c r="AB1342" s="3" t="s">
        <v>4531</v>
      </c>
      <c r="AC1342" s="3" t="s">
        <v>4722</v>
      </c>
      <c r="AD1342" s="3" t="s">
        <v>4723</v>
      </c>
      <c r="AE1342" s="3" t="s">
        <v>10644</v>
      </c>
      <c r="AF1342" s="3" t="s">
        <v>10638</v>
      </c>
    </row>
    <row r="1343" ht="15" spans="1:32">
      <c r="A1343" s="3">
        <v>1341</v>
      </c>
      <c r="B1343" s="3" t="s">
        <v>7</v>
      </c>
      <c r="C1343" s="3" t="s">
        <v>250</v>
      </c>
      <c r="D1343" s="3" t="s">
        <v>4588</v>
      </c>
      <c r="E1343" s="3" t="str">
        <f t="shared" si="20"/>
        <v>513021196610300011</v>
      </c>
      <c r="F1343" s="3" t="s">
        <v>7944</v>
      </c>
      <c r="G1343" s="3" t="s">
        <v>7945</v>
      </c>
      <c r="H1343" s="3" t="s">
        <v>200</v>
      </c>
      <c r="I1343" s="3" t="s">
        <v>11</v>
      </c>
      <c r="J1343" s="4">
        <v>100</v>
      </c>
      <c r="K1343" s="3" t="s">
        <v>647</v>
      </c>
      <c r="L1343" s="3" t="s">
        <v>443</v>
      </c>
      <c r="M1343" s="3" t="s">
        <v>440</v>
      </c>
      <c r="N1343" s="3"/>
      <c r="O1343" s="3" t="s">
        <v>440</v>
      </c>
      <c r="P1343" s="3" t="s">
        <v>440</v>
      </c>
      <c r="Q1343" s="3"/>
      <c r="R1343" s="3"/>
      <c r="S1343" s="3"/>
      <c r="T1343" s="3"/>
      <c r="U1343" s="3"/>
      <c r="V1343" s="3" t="s">
        <v>4589</v>
      </c>
      <c r="W1343" s="3" t="s">
        <v>447</v>
      </c>
      <c r="X1343" s="3" t="s">
        <v>4590</v>
      </c>
      <c r="Y1343" s="3" t="s">
        <v>449</v>
      </c>
      <c r="Z1343" s="3" t="s">
        <v>497</v>
      </c>
      <c r="AA1343" s="3" t="s">
        <v>440</v>
      </c>
      <c r="AB1343" s="3" t="s">
        <v>4591</v>
      </c>
      <c r="AC1343" s="3" t="s">
        <v>4722</v>
      </c>
      <c r="AD1343" s="3" t="s">
        <v>4723</v>
      </c>
      <c r="AE1343" s="3" t="s">
        <v>10543</v>
      </c>
      <c r="AF1343" s="3" t="s">
        <v>11038</v>
      </c>
    </row>
    <row r="1344" ht="15" spans="1:32">
      <c r="A1344" s="3">
        <v>1342</v>
      </c>
      <c r="B1344" s="3" t="s">
        <v>7</v>
      </c>
      <c r="C1344" s="3" t="s">
        <v>251</v>
      </c>
      <c r="D1344" s="3" t="s">
        <v>4592</v>
      </c>
      <c r="E1344" s="3" t="str">
        <f t="shared" si="20"/>
        <v>513021196802285952</v>
      </c>
      <c r="F1344" s="3" t="s">
        <v>11039</v>
      </c>
      <c r="G1344" s="3" t="s">
        <v>11040</v>
      </c>
      <c r="H1344" s="3" t="s">
        <v>200</v>
      </c>
      <c r="I1344" s="3" t="s">
        <v>11</v>
      </c>
      <c r="J1344" s="4">
        <v>100</v>
      </c>
      <c r="K1344" s="3" t="s">
        <v>509</v>
      </c>
      <c r="L1344" s="3" t="s">
        <v>443</v>
      </c>
      <c r="M1344" s="3" t="s">
        <v>455</v>
      </c>
      <c r="N1344" s="3"/>
      <c r="O1344" s="3" t="s">
        <v>456</v>
      </c>
      <c r="P1344" s="3" t="s">
        <v>440</v>
      </c>
      <c r="Q1344" s="3"/>
      <c r="R1344" s="3"/>
      <c r="S1344" s="3"/>
      <c r="T1344" s="3"/>
      <c r="U1344" s="3" t="s">
        <v>11041</v>
      </c>
      <c r="V1344" s="3" t="s">
        <v>4594</v>
      </c>
      <c r="W1344" s="3" t="s">
        <v>447</v>
      </c>
      <c r="X1344" s="3" t="s">
        <v>4593</v>
      </c>
      <c r="Y1344" s="3" t="s">
        <v>460</v>
      </c>
      <c r="Z1344" s="3" t="s">
        <v>497</v>
      </c>
      <c r="AA1344" s="3" t="s">
        <v>440</v>
      </c>
      <c r="AB1344" s="3" t="s">
        <v>11042</v>
      </c>
      <c r="AC1344" s="3" t="s">
        <v>4722</v>
      </c>
      <c r="AD1344" s="3" t="s">
        <v>4723</v>
      </c>
      <c r="AE1344" s="3" t="s">
        <v>10547</v>
      </c>
      <c r="AF1344" s="3" t="s">
        <v>10825</v>
      </c>
    </row>
    <row r="1345" ht="15" spans="1:32">
      <c r="A1345" s="3">
        <v>1343</v>
      </c>
      <c r="B1345" s="3" t="s">
        <v>7</v>
      </c>
      <c r="C1345" s="3" t="s">
        <v>253</v>
      </c>
      <c r="D1345" s="3" t="s">
        <v>4596</v>
      </c>
      <c r="E1345" s="3" t="str">
        <f t="shared" si="20"/>
        <v>513021196807071101</v>
      </c>
      <c r="F1345" s="3" t="s">
        <v>11043</v>
      </c>
      <c r="G1345" s="3" t="s">
        <v>11044</v>
      </c>
      <c r="H1345" s="3" t="s">
        <v>200</v>
      </c>
      <c r="I1345" s="3" t="s">
        <v>11</v>
      </c>
      <c r="J1345" s="4">
        <v>100</v>
      </c>
      <c r="K1345" s="3" t="s">
        <v>509</v>
      </c>
      <c r="L1345" s="3" t="s">
        <v>443</v>
      </c>
      <c r="M1345" s="3" t="s">
        <v>455</v>
      </c>
      <c r="N1345" s="3"/>
      <c r="O1345" s="3" t="s">
        <v>456</v>
      </c>
      <c r="P1345" s="3" t="s">
        <v>440</v>
      </c>
      <c r="Q1345" s="3"/>
      <c r="R1345" s="3"/>
      <c r="S1345" s="3"/>
      <c r="T1345" s="3"/>
      <c r="U1345" s="3" t="s">
        <v>4338</v>
      </c>
      <c r="V1345" s="3" t="s">
        <v>4598</v>
      </c>
      <c r="W1345" s="3" t="s">
        <v>466</v>
      </c>
      <c r="X1345" s="3" t="s">
        <v>4597</v>
      </c>
      <c r="Y1345" s="3" t="s">
        <v>449</v>
      </c>
      <c r="Z1345" s="3" t="s">
        <v>497</v>
      </c>
      <c r="AA1345" s="3" t="s">
        <v>440</v>
      </c>
      <c r="AB1345" s="3" t="s">
        <v>4340</v>
      </c>
      <c r="AC1345" s="3" t="s">
        <v>4722</v>
      </c>
      <c r="AD1345" s="3" t="s">
        <v>4723</v>
      </c>
      <c r="AE1345" s="3" t="s">
        <v>10543</v>
      </c>
      <c r="AF1345" s="3" t="s">
        <v>11045</v>
      </c>
    </row>
    <row r="1346" ht="15" spans="1:32">
      <c r="A1346" s="3">
        <v>1344</v>
      </c>
      <c r="B1346" s="3" t="s">
        <v>7</v>
      </c>
      <c r="C1346" s="3" t="s">
        <v>255</v>
      </c>
      <c r="D1346" s="3" t="s">
        <v>4601</v>
      </c>
      <c r="E1346" s="3" t="str">
        <f t="shared" si="20"/>
        <v>513021196812264338</v>
      </c>
      <c r="F1346" s="3" t="s">
        <v>11046</v>
      </c>
      <c r="G1346" s="3" t="s">
        <v>11047</v>
      </c>
      <c r="H1346" s="3" t="s">
        <v>200</v>
      </c>
      <c r="I1346" s="3" t="s">
        <v>11</v>
      </c>
      <c r="J1346" s="4">
        <v>100</v>
      </c>
      <c r="K1346" s="3" t="s">
        <v>509</v>
      </c>
      <c r="L1346" s="3" t="s">
        <v>443</v>
      </c>
      <c r="M1346" s="3" t="s">
        <v>455</v>
      </c>
      <c r="N1346" s="3"/>
      <c r="O1346" s="3" t="s">
        <v>456</v>
      </c>
      <c r="P1346" s="3" t="s">
        <v>440</v>
      </c>
      <c r="Q1346" s="3"/>
      <c r="R1346" s="3"/>
      <c r="S1346" s="3"/>
      <c r="T1346" s="3"/>
      <c r="U1346" s="3" t="s">
        <v>10669</v>
      </c>
      <c r="V1346" s="3" t="s">
        <v>4603</v>
      </c>
      <c r="W1346" s="3" t="s">
        <v>447</v>
      </c>
      <c r="X1346" s="3" t="s">
        <v>4602</v>
      </c>
      <c r="Y1346" s="3" t="s">
        <v>449</v>
      </c>
      <c r="Z1346" s="3" t="s">
        <v>497</v>
      </c>
      <c r="AA1346" s="3" t="s">
        <v>440</v>
      </c>
      <c r="AB1346" s="3" t="s">
        <v>11048</v>
      </c>
      <c r="AC1346" s="3" t="s">
        <v>4722</v>
      </c>
      <c r="AD1346" s="3" t="s">
        <v>4723</v>
      </c>
      <c r="AE1346" s="3" t="s">
        <v>10543</v>
      </c>
      <c r="AF1346" s="3" t="s">
        <v>10583</v>
      </c>
    </row>
    <row r="1347" ht="15" spans="1:32">
      <c r="A1347" s="3">
        <v>1345</v>
      </c>
      <c r="B1347" s="3" t="s">
        <v>7</v>
      </c>
      <c r="C1347" s="3" t="s">
        <v>257</v>
      </c>
      <c r="D1347" s="3" t="s">
        <v>4605</v>
      </c>
      <c r="E1347" s="3" t="str">
        <f t="shared" si="20"/>
        <v>51302119700714002X</v>
      </c>
      <c r="F1347" s="3" t="s">
        <v>11049</v>
      </c>
      <c r="G1347" s="3" t="s">
        <v>11050</v>
      </c>
      <c r="H1347" s="3" t="s">
        <v>200</v>
      </c>
      <c r="I1347" s="3" t="s">
        <v>11</v>
      </c>
      <c r="J1347" s="4">
        <v>100</v>
      </c>
      <c r="K1347" s="3" t="s">
        <v>647</v>
      </c>
      <c r="L1347" s="3" t="s">
        <v>443</v>
      </c>
      <c r="M1347" s="3" t="s">
        <v>531</v>
      </c>
      <c r="N1347" s="3" t="s">
        <v>257</v>
      </c>
      <c r="O1347" s="3" t="s">
        <v>4606</v>
      </c>
      <c r="P1347" s="3" t="s">
        <v>4605</v>
      </c>
      <c r="Q1347" s="3"/>
      <c r="R1347" s="3"/>
      <c r="S1347" s="3"/>
      <c r="T1347" s="3"/>
      <c r="U1347" s="3"/>
      <c r="V1347" s="3" t="s">
        <v>4607</v>
      </c>
      <c r="W1347" s="3" t="s">
        <v>466</v>
      </c>
      <c r="X1347" s="3" t="s">
        <v>4215</v>
      </c>
      <c r="Y1347" s="3" t="s">
        <v>449</v>
      </c>
      <c r="Z1347" s="3" t="s">
        <v>497</v>
      </c>
      <c r="AA1347" s="3" t="s">
        <v>4608</v>
      </c>
      <c r="AB1347" s="3" t="s">
        <v>4608</v>
      </c>
      <c r="AC1347" s="3" t="s">
        <v>4722</v>
      </c>
      <c r="AD1347" s="3" t="s">
        <v>4723</v>
      </c>
      <c r="AE1347" s="3" t="s">
        <v>10543</v>
      </c>
      <c r="AF1347" s="3" t="s">
        <v>11051</v>
      </c>
    </row>
    <row r="1348" ht="15" spans="1:32">
      <c r="A1348" s="3">
        <v>1346</v>
      </c>
      <c r="B1348" s="3" t="s">
        <v>7</v>
      </c>
      <c r="C1348" s="3" t="s">
        <v>259</v>
      </c>
      <c r="D1348" s="3" t="s">
        <v>4609</v>
      </c>
      <c r="E1348" s="3" t="str">
        <f t="shared" ref="E1348:E1411" si="21">VLOOKUP(D:D,G:G,1,0)</f>
        <v>513021197112030017</v>
      </c>
      <c r="F1348" s="3" t="s">
        <v>1940</v>
      </c>
      <c r="G1348" s="3" t="s">
        <v>1941</v>
      </c>
      <c r="H1348" s="3" t="s">
        <v>200</v>
      </c>
      <c r="I1348" s="3" t="s">
        <v>11</v>
      </c>
      <c r="J1348" s="4">
        <v>100</v>
      </c>
      <c r="K1348" s="3" t="s">
        <v>509</v>
      </c>
      <c r="L1348" s="3" t="s">
        <v>443</v>
      </c>
      <c r="M1348" s="3" t="s">
        <v>455</v>
      </c>
      <c r="N1348" s="3"/>
      <c r="O1348" s="3" t="s">
        <v>456</v>
      </c>
      <c r="P1348" s="3" t="s">
        <v>440</v>
      </c>
      <c r="Q1348" s="3"/>
      <c r="R1348" s="3"/>
      <c r="S1348" s="3"/>
      <c r="T1348" s="3"/>
      <c r="U1348" s="3" t="s">
        <v>4663</v>
      </c>
      <c r="V1348" s="3" t="s">
        <v>4610</v>
      </c>
      <c r="W1348" s="3" t="s">
        <v>447</v>
      </c>
      <c r="X1348" s="3" t="s">
        <v>4565</v>
      </c>
      <c r="Y1348" s="3" t="s">
        <v>449</v>
      </c>
      <c r="Z1348" s="3" t="s">
        <v>497</v>
      </c>
      <c r="AA1348" s="3" t="s">
        <v>440</v>
      </c>
      <c r="AB1348" s="3" t="s">
        <v>4665</v>
      </c>
      <c r="AC1348" s="3" t="s">
        <v>4722</v>
      </c>
      <c r="AD1348" s="3" t="s">
        <v>4723</v>
      </c>
      <c r="AE1348" s="3" t="s">
        <v>10534</v>
      </c>
      <c r="AF1348" s="3" t="s">
        <v>10548</v>
      </c>
    </row>
    <row r="1349" ht="15" spans="1:32">
      <c r="A1349" s="3">
        <v>1347</v>
      </c>
      <c r="B1349" s="3" t="s">
        <v>7</v>
      </c>
      <c r="C1349" s="3" t="s">
        <v>260</v>
      </c>
      <c r="D1349" s="3" t="s">
        <v>4612</v>
      </c>
      <c r="E1349" s="3" t="str">
        <f t="shared" si="21"/>
        <v>513021197211015103</v>
      </c>
      <c r="F1349" s="3" t="s">
        <v>2325</v>
      </c>
      <c r="G1349" s="3" t="s">
        <v>2326</v>
      </c>
      <c r="H1349" s="3" t="s">
        <v>200</v>
      </c>
      <c r="I1349" s="3" t="s">
        <v>11</v>
      </c>
      <c r="J1349" s="4">
        <v>100</v>
      </c>
      <c r="K1349" s="3" t="s">
        <v>523</v>
      </c>
      <c r="L1349" s="3" t="s">
        <v>443</v>
      </c>
      <c r="M1349" s="3" t="s">
        <v>440</v>
      </c>
      <c r="N1349" s="3"/>
      <c r="O1349" s="3" t="s">
        <v>440</v>
      </c>
      <c r="P1349" s="3" t="s">
        <v>440</v>
      </c>
      <c r="Q1349" s="3"/>
      <c r="R1349" s="3"/>
      <c r="S1349" s="3"/>
      <c r="T1349" s="3"/>
      <c r="U1349" s="3"/>
      <c r="V1349" s="3" t="s">
        <v>4613</v>
      </c>
      <c r="W1349" s="3" t="s">
        <v>466</v>
      </c>
      <c r="X1349" s="3" t="s">
        <v>4614</v>
      </c>
      <c r="Y1349" s="3" t="s">
        <v>449</v>
      </c>
      <c r="Z1349" s="3" t="s">
        <v>497</v>
      </c>
      <c r="AA1349" s="3" t="s">
        <v>440</v>
      </c>
      <c r="AB1349" s="3" t="s">
        <v>4615</v>
      </c>
      <c r="AC1349" s="3" t="s">
        <v>4722</v>
      </c>
      <c r="AD1349" s="3" t="s">
        <v>4723</v>
      </c>
      <c r="AE1349" s="3" t="s">
        <v>10543</v>
      </c>
      <c r="AF1349" s="3" t="s">
        <v>10903</v>
      </c>
    </row>
    <row r="1350" ht="15" spans="1:32">
      <c r="A1350" s="3">
        <v>1348</v>
      </c>
      <c r="B1350" s="3" t="s">
        <v>7</v>
      </c>
      <c r="C1350" s="3" t="s">
        <v>262</v>
      </c>
      <c r="D1350" s="3" t="s">
        <v>4616</v>
      </c>
      <c r="E1350" s="3" t="str">
        <f t="shared" si="21"/>
        <v>51302119721222007X</v>
      </c>
      <c r="F1350" s="3" t="s">
        <v>11052</v>
      </c>
      <c r="G1350" s="3" t="s">
        <v>11053</v>
      </c>
      <c r="H1350" s="3" t="s">
        <v>200</v>
      </c>
      <c r="I1350" s="3" t="s">
        <v>11</v>
      </c>
      <c r="J1350" s="4">
        <v>100</v>
      </c>
      <c r="K1350" s="3" t="s">
        <v>647</v>
      </c>
      <c r="L1350" s="3" t="s">
        <v>443</v>
      </c>
      <c r="M1350" s="3" t="s">
        <v>440</v>
      </c>
      <c r="N1350" s="3"/>
      <c r="O1350" s="3" t="s">
        <v>440</v>
      </c>
      <c r="P1350" s="3" t="s">
        <v>440</v>
      </c>
      <c r="Q1350" s="3"/>
      <c r="R1350" s="3"/>
      <c r="S1350" s="3"/>
      <c r="T1350" s="3"/>
      <c r="U1350" s="3"/>
      <c r="V1350" s="3" t="s">
        <v>4617</v>
      </c>
      <c r="W1350" s="3" t="s">
        <v>447</v>
      </c>
      <c r="X1350" s="3" t="s">
        <v>4618</v>
      </c>
      <c r="Y1350" s="3" t="s">
        <v>449</v>
      </c>
      <c r="Z1350" s="3" t="s">
        <v>497</v>
      </c>
      <c r="AA1350" s="3" t="s">
        <v>440</v>
      </c>
      <c r="AB1350" s="3" t="s">
        <v>4619</v>
      </c>
      <c r="AC1350" s="3" t="s">
        <v>4722</v>
      </c>
      <c r="AD1350" s="3" t="s">
        <v>4723</v>
      </c>
      <c r="AE1350" s="3" t="s">
        <v>10534</v>
      </c>
      <c r="AF1350" s="3" t="s">
        <v>10703</v>
      </c>
    </row>
    <row r="1351" ht="15" spans="1:32">
      <c r="A1351" s="3">
        <v>1349</v>
      </c>
      <c r="B1351" s="3" t="s">
        <v>7</v>
      </c>
      <c r="C1351" s="3" t="s">
        <v>264</v>
      </c>
      <c r="D1351" s="3" t="s">
        <v>4620</v>
      </c>
      <c r="E1351" s="3" t="str">
        <f t="shared" si="21"/>
        <v>513021197306082106</v>
      </c>
      <c r="F1351" s="3" t="s">
        <v>11054</v>
      </c>
      <c r="G1351" s="3" t="s">
        <v>11055</v>
      </c>
      <c r="H1351" s="3" t="s">
        <v>200</v>
      </c>
      <c r="I1351" s="3" t="s">
        <v>11</v>
      </c>
      <c r="J1351" s="4">
        <v>100</v>
      </c>
      <c r="K1351" s="3" t="s">
        <v>492</v>
      </c>
      <c r="L1351" s="3" t="s">
        <v>443</v>
      </c>
      <c r="M1351" s="3" t="s">
        <v>455</v>
      </c>
      <c r="N1351" s="3"/>
      <c r="O1351" s="3" t="s">
        <v>456</v>
      </c>
      <c r="P1351" s="3" t="s">
        <v>440</v>
      </c>
      <c r="Q1351" s="3"/>
      <c r="R1351" s="3"/>
      <c r="S1351" s="3"/>
      <c r="T1351" s="3"/>
      <c r="U1351" s="3" t="s">
        <v>10764</v>
      </c>
      <c r="V1351" s="3" t="s">
        <v>4621</v>
      </c>
      <c r="W1351" s="3" t="s">
        <v>466</v>
      </c>
      <c r="X1351" s="3" t="s">
        <v>4513</v>
      </c>
      <c r="Y1351" s="3" t="s">
        <v>460</v>
      </c>
      <c r="Z1351" s="3" t="s">
        <v>497</v>
      </c>
      <c r="AA1351" s="3" t="s">
        <v>440</v>
      </c>
      <c r="AB1351" s="3" t="s">
        <v>10766</v>
      </c>
      <c r="AC1351" s="3" t="s">
        <v>4722</v>
      </c>
      <c r="AD1351" s="3" t="s">
        <v>4723</v>
      </c>
      <c r="AE1351" s="3" t="s">
        <v>10551</v>
      </c>
      <c r="AF1351" s="3" t="s">
        <v>10580</v>
      </c>
    </row>
    <row r="1352" ht="15" spans="1:32">
      <c r="A1352" s="3">
        <v>1350</v>
      </c>
      <c r="B1352" s="3" t="s">
        <v>7</v>
      </c>
      <c r="C1352" s="3" t="s">
        <v>265</v>
      </c>
      <c r="D1352" s="3" t="s">
        <v>4623</v>
      </c>
      <c r="E1352" s="3" t="str">
        <f t="shared" si="21"/>
        <v>513021197312062128</v>
      </c>
      <c r="F1352" s="3" t="s">
        <v>11056</v>
      </c>
      <c r="G1352" s="3" t="s">
        <v>11057</v>
      </c>
      <c r="H1352" s="3" t="s">
        <v>200</v>
      </c>
      <c r="I1352" s="3" t="s">
        <v>11</v>
      </c>
      <c r="J1352" s="4">
        <v>100</v>
      </c>
      <c r="K1352" s="3" t="s">
        <v>509</v>
      </c>
      <c r="L1352" s="3" t="s">
        <v>443</v>
      </c>
      <c r="M1352" s="3" t="s">
        <v>455</v>
      </c>
      <c r="N1352" s="3"/>
      <c r="O1352" s="3" t="s">
        <v>456</v>
      </c>
      <c r="P1352" s="3" t="s">
        <v>440</v>
      </c>
      <c r="Q1352" s="3"/>
      <c r="R1352" s="3"/>
      <c r="S1352" s="3"/>
      <c r="T1352" s="3"/>
      <c r="U1352" s="3" t="s">
        <v>10714</v>
      </c>
      <c r="V1352" s="3" t="s">
        <v>4625</v>
      </c>
      <c r="W1352" s="3" t="s">
        <v>466</v>
      </c>
      <c r="X1352" s="3" t="s">
        <v>4624</v>
      </c>
      <c r="Y1352" s="3" t="s">
        <v>460</v>
      </c>
      <c r="Z1352" s="3" t="s">
        <v>497</v>
      </c>
      <c r="AA1352" s="3" t="s">
        <v>440</v>
      </c>
      <c r="AB1352" s="3" t="s">
        <v>11029</v>
      </c>
      <c r="AC1352" s="3" t="s">
        <v>4722</v>
      </c>
      <c r="AD1352" s="3" t="s">
        <v>4723</v>
      </c>
      <c r="AE1352" s="3" t="s">
        <v>4781</v>
      </c>
      <c r="AF1352" s="3" t="s">
        <v>11058</v>
      </c>
    </row>
    <row r="1353" ht="15" spans="1:32">
      <c r="A1353" s="3">
        <v>1351</v>
      </c>
      <c r="B1353" s="3" t="s">
        <v>7</v>
      </c>
      <c r="C1353" s="3" t="s">
        <v>267</v>
      </c>
      <c r="D1353" s="3" t="s">
        <v>4628</v>
      </c>
      <c r="E1353" s="3" t="str">
        <f t="shared" si="21"/>
        <v>513021197507018450</v>
      </c>
      <c r="F1353" s="3" t="s">
        <v>11059</v>
      </c>
      <c r="G1353" s="3" t="s">
        <v>11060</v>
      </c>
      <c r="H1353" s="3" t="s">
        <v>200</v>
      </c>
      <c r="I1353" s="3" t="s">
        <v>11</v>
      </c>
      <c r="J1353" s="4">
        <v>100</v>
      </c>
      <c r="K1353" s="3" t="s">
        <v>523</v>
      </c>
      <c r="L1353" s="3" t="s">
        <v>443</v>
      </c>
      <c r="M1353" s="3" t="s">
        <v>440</v>
      </c>
      <c r="N1353" s="3"/>
      <c r="O1353" s="3" t="s">
        <v>440</v>
      </c>
      <c r="P1353" s="3" t="s">
        <v>440</v>
      </c>
      <c r="Q1353" s="3"/>
      <c r="R1353" s="3"/>
      <c r="S1353" s="3"/>
      <c r="T1353" s="3"/>
      <c r="U1353" s="3"/>
      <c r="V1353" s="3" t="s">
        <v>4629</v>
      </c>
      <c r="W1353" s="3" t="s">
        <v>447</v>
      </c>
      <c r="X1353" s="3" t="s">
        <v>4554</v>
      </c>
      <c r="Y1353" s="3" t="s">
        <v>449</v>
      </c>
      <c r="Z1353" s="3" t="s">
        <v>497</v>
      </c>
      <c r="AA1353" s="3" t="s">
        <v>440</v>
      </c>
      <c r="AB1353" s="3" t="s">
        <v>4630</v>
      </c>
      <c r="AC1353" s="3" t="s">
        <v>4722</v>
      </c>
      <c r="AD1353" s="3" t="s">
        <v>4723</v>
      </c>
      <c r="AE1353" s="3" t="s">
        <v>10534</v>
      </c>
      <c r="AF1353" s="3" t="s">
        <v>10786</v>
      </c>
    </row>
    <row r="1354" ht="15" spans="1:32">
      <c r="A1354" s="3">
        <v>1352</v>
      </c>
      <c r="B1354" s="3" t="s">
        <v>7</v>
      </c>
      <c r="C1354" s="3" t="s">
        <v>269</v>
      </c>
      <c r="D1354" s="3" t="s">
        <v>2989</v>
      </c>
      <c r="E1354" s="3" t="str">
        <f t="shared" si="21"/>
        <v>513021197509280014</v>
      </c>
      <c r="F1354" s="3" t="s">
        <v>9308</v>
      </c>
      <c r="G1354" s="3" t="s">
        <v>9309</v>
      </c>
      <c r="H1354" s="3" t="s">
        <v>200</v>
      </c>
      <c r="I1354" s="3" t="s">
        <v>11</v>
      </c>
      <c r="J1354" s="4">
        <v>100</v>
      </c>
      <c r="K1354" s="3" t="s">
        <v>492</v>
      </c>
      <c r="L1354" s="3" t="s">
        <v>443</v>
      </c>
      <c r="M1354" s="3" t="s">
        <v>440</v>
      </c>
      <c r="N1354" s="3"/>
      <c r="O1354" s="3" t="s">
        <v>440</v>
      </c>
      <c r="P1354" s="3" t="s">
        <v>440</v>
      </c>
      <c r="Q1354" s="3"/>
      <c r="R1354" s="3"/>
      <c r="S1354" s="3"/>
      <c r="T1354" s="3"/>
      <c r="U1354" s="3"/>
      <c r="V1354" s="3" t="s">
        <v>2990</v>
      </c>
      <c r="W1354" s="3" t="s">
        <v>447</v>
      </c>
      <c r="X1354" s="3" t="s">
        <v>2991</v>
      </c>
      <c r="Y1354" s="3" t="s">
        <v>449</v>
      </c>
      <c r="Z1354" s="3" t="s">
        <v>497</v>
      </c>
      <c r="AA1354" s="3" t="s">
        <v>440</v>
      </c>
      <c r="AB1354" s="3" t="s">
        <v>2992</v>
      </c>
      <c r="AC1354" s="3" t="s">
        <v>4722</v>
      </c>
      <c r="AD1354" s="3" t="s">
        <v>4723</v>
      </c>
      <c r="AE1354" s="3" t="s">
        <v>10534</v>
      </c>
      <c r="AF1354" s="3" t="s">
        <v>10938</v>
      </c>
    </row>
    <row r="1355" ht="15" spans="1:32">
      <c r="A1355" s="3">
        <v>1353</v>
      </c>
      <c r="B1355" s="3" t="s">
        <v>7</v>
      </c>
      <c r="C1355" s="3" t="s">
        <v>271</v>
      </c>
      <c r="D1355" s="3" t="s">
        <v>4631</v>
      </c>
      <c r="E1355" s="3" t="str">
        <f t="shared" si="21"/>
        <v>513021197511060029</v>
      </c>
      <c r="F1355" s="3" t="s">
        <v>11061</v>
      </c>
      <c r="G1355" s="3" t="s">
        <v>11062</v>
      </c>
      <c r="H1355" s="3" t="s">
        <v>200</v>
      </c>
      <c r="I1355" s="3" t="s">
        <v>11</v>
      </c>
      <c r="J1355" s="4">
        <v>100</v>
      </c>
      <c r="K1355" s="3" t="s">
        <v>523</v>
      </c>
      <c r="L1355" s="3" t="s">
        <v>443</v>
      </c>
      <c r="M1355" s="3" t="s">
        <v>440</v>
      </c>
      <c r="N1355" s="3"/>
      <c r="O1355" s="3" t="s">
        <v>440</v>
      </c>
      <c r="P1355" s="3" t="s">
        <v>440</v>
      </c>
      <c r="Q1355" s="3"/>
      <c r="R1355" s="3"/>
      <c r="S1355" s="3"/>
      <c r="T1355" s="3"/>
      <c r="U1355" s="3"/>
      <c r="V1355" s="3" t="s">
        <v>4632</v>
      </c>
      <c r="W1355" s="3" t="s">
        <v>466</v>
      </c>
      <c r="X1355" s="3" t="s">
        <v>4633</v>
      </c>
      <c r="Y1355" s="3" t="s">
        <v>460</v>
      </c>
      <c r="Z1355" s="3" t="s">
        <v>497</v>
      </c>
      <c r="AA1355" s="3" t="s">
        <v>440</v>
      </c>
      <c r="AB1355" s="3" t="s">
        <v>4634</v>
      </c>
      <c r="AC1355" s="3" t="s">
        <v>4722</v>
      </c>
      <c r="AD1355" s="3" t="s">
        <v>4723</v>
      </c>
      <c r="AE1355" s="3" t="s">
        <v>10644</v>
      </c>
      <c r="AF1355" s="3" t="s">
        <v>10703</v>
      </c>
    </row>
    <row r="1356" ht="15" spans="1:32">
      <c r="A1356" s="3">
        <v>1354</v>
      </c>
      <c r="B1356" s="3" t="s">
        <v>7</v>
      </c>
      <c r="C1356" s="3" t="s">
        <v>272</v>
      </c>
      <c r="D1356" s="3" t="s">
        <v>4635</v>
      </c>
      <c r="E1356" s="3" t="str">
        <f t="shared" si="21"/>
        <v>513021197602150679</v>
      </c>
      <c r="F1356" s="3" t="s">
        <v>11063</v>
      </c>
      <c r="G1356" s="3" t="s">
        <v>11064</v>
      </c>
      <c r="H1356" s="3" t="s">
        <v>200</v>
      </c>
      <c r="I1356" s="3" t="s">
        <v>11</v>
      </c>
      <c r="J1356" s="4">
        <v>100</v>
      </c>
      <c r="K1356" s="3" t="s">
        <v>647</v>
      </c>
      <c r="L1356" s="3" t="s">
        <v>443</v>
      </c>
      <c r="M1356" s="3" t="s">
        <v>472</v>
      </c>
      <c r="N1356" s="3" t="s">
        <v>272</v>
      </c>
      <c r="O1356" s="3" t="s">
        <v>11065</v>
      </c>
      <c r="P1356" s="3" t="s">
        <v>4635</v>
      </c>
      <c r="Q1356" s="3"/>
      <c r="R1356" s="3"/>
      <c r="S1356" s="3"/>
      <c r="T1356" s="3"/>
      <c r="U1356" s="3"/>
      <c r="V1356" s="3" t="s">
        <v>4637</v>
      </c>
      <c r="W1356" s="3" t="s">
        <v>447</v>
      </c>
      <c r="X1356" s="3" t="s">
        <v>4636</v>
      </c>
      <c r="Y1356" s="3" t="s">
        <v>449</v>
      </c>
      <c r="Z1356" s="3" t="s">
        <v>497</v>
      </c>
      <c r="AA1356" s="3" t="s">
        <v>4638</v>
      </c>
      <c r="AB1356" s="3" t="s">
        <v>4638</v>
      </c>
      <c r="AC1356" s="3" t="s">
        <v>4722</v>
      </c>
      <c r="AD1356" s="3" t="s">
        <v>4723</v>
      </c>
      <c r="AE1356" s="3" t="s">
        <v>10543</v>
      </c>
      <c r="AF1356" s="3" t="s">
        <v>11066</v>
      </c>
    </row>
    <row r="1357" ht="15" spans="1:32">
      <c r="A1357" s="3">
        <v>1355</v>
      </c>
      <c r="B1357" s="3" t="s">
        <v>7</v>
      </c>
      <c r="C1357" s="3" t="s">
        <v>274</v>
      </c>
      <c r="D1357" s="3" t="s">
        <v>4640</v>
      </c>
      <c r="E1357" s="3" t="str">
        <f t="shared" si="21"/>
        <v>513021197905240014</v>
      </c>
      <c r="F1357" s="3" t="s">
        <v>11067</v>
      </c>
      <c r="G1357" s="3" t="s">
        <v>11068</v>
      </c>
      <c r="H1357" s="3" t="s">
        <v>200</v>
      </c>
      <c r="I1357" s="3" t="s">
        <v>11</v>
      </c>
      <c r="J1357" s="4">
        <v>100</v>
      </c>
      <c r="K1357" s="3" t="s">
        <v>492</v>
      </c>
      <c r="L1357" s="3" t="s">
        <v>443</v>
      </c>
      <c r="M1357" s="3" t="s">
        <v>564</v>
      </c>
      <c r="N1357" s="3" t="s">
        <v>274</v>
      </c>
      <c r="O1357" s="3" t="s">
        <v>11069</v>
      </c>
      <c r="P1357" s="3" t="s">
        <v>4640</v>
      </c>
      <c r="Q1357" s="3"/>
      <c r="R1357" s="3"/>
      <c r="S1357" s="3"/>
      <c r="T1357" s="3"/>
      <c r="U1357" s="3"/>
      <c r="V1357" s="3" t="s">
        <v>4642</v>
      </c>
      <c r="W1357" s="3" t="s">
        <v>447</v>
      </c>
      <c r="X1357" s="3" t="s">
        <v>4641</v>
      </c>
      <c r="Y1357" s="3" t="s">
        <v>460</v>
      </c>
      <c r="Z1357" s="3" t="s">
        <v>497</v>
      </c>
      <c r="AA1357" s="3" t="s">
        <v>4643</v>
      </c>
      <c r="AB1357" s="3" t="s">
        <v>4643</v>
      </c>
      <c r="AC1357" s="3" t="s">
        <v>4722</v>
      </c>
      <c r="AD1357" s="3" t="s">
        <v>4723</v>
      </c>
      <c r="AE1357" s="3" t="s">
        <v>10704</v>
      </c>
      <c r="AF1357" s="3" t="s">
        <v>11070</v>
      </c>
    </row>
    <row r="1358" ht="15" spans="1:32">
      <c r="A1358" s="3">
        <v>1356</v>
      </c>
      <c r="B1358" s="3" t="s">
        <v>7</v>
      </c>
      <c r="C1358" s="3" t="s">
        <v>275</v>
      </c>
      <c r="D1358" s="3" t="s">
        <v>4644</v>
      </c>
      <c r="E1358" s="3" t="str">
        <f t="shared" si="21"/>
        <v>513021197909082172</v>
      </c>
      <c r="F1358" s="3" t="s">
        <v>11071</v>
      </c>
      <c r="G1358" s="3" t="s">
        <v>11072</v>
      </c>
      <c r="H1358" s="3" t="s">
        <v>200</v>
      </c>
      <c r="I1358" s="3" t="s">
        <v>11</v>
      </c>
      <c r="J1358" s="4">
        <v>100</v>
      </c>
      <c r="K1358" s="3" t="s">
        <v>647</v>
      </c>
      <c r="L1358" s="3" t="s">
        <v>443</v>
      </c>
      <c r="M1358" s="3" t="s">
        <v>440</v>
      </c>
      <c r="N1358" s="3"/>
      <c r="O1358" s="3" t="s">
        <v>440</v>
      </c>
      <c r="P1358" s="3" t="s">
        <v>440</v>
      </c>
      <c r="Q1358" s="3"/>
      <c r="R1358" s="3"/>
      <c r="S1358" s="3"/>
      <c r="T1358" s="3"/>
      <c r="U1358" s="3"/>
      <c r="V1358" s="3" t="s">
        <v>4645</v>
      </c>
      <c r="W1358" s="3" t="s">
        <v>447</v>
      </c>
      <c r="X1358" s="3" t="s">
        <v>4646</v>
      </c>
      <c r="Y1358" s="3" t="s">
        <v>460</v>
      </c>
      <c r="Z1358" s="3" t="s">
        <v>497</v>
      </c>
      <c r="AA1358" s="3" t="s">
        <v>440</v>
      </c>
      <c r="AB1358" s="3" t="s">
        <v>4647</v>
      </c>
      <c r="AC1358" s="3" t="s">
        <v>4722</v>
      </c>
      <c r="AD1358" s="3" t="s">
        <v>4723</v>
      </c>
      <c r="AE1358" s="3" t="s">
        <v>10573</v>
      </c>
      <c r="AF1358" s="3" t="s">
        <v>10632</v>
      </c>
    </row>
    <row r="1359" ht="15" spans="1:32">
      <c r="A1359" s="3">
        <v>1357</v>
      </c>
      <c r="B1359" s="3" t="s">
        <v>7</v>
      </c>
      <c r="C1359" s="3" t="s">
        <v>276</v>
      </c>
      <c r="D1359" s="3" t="s">
        <v>4648</v>
      </c>
      <c r="E1359" s="3" t="str">
        <f t="shared" si="21"/>
        <v>513021198107190010</v>
      </c>
      <c r="F1359" s="3" t="s">
        <v>11073</v>
      </c>
      <c r="G1359" s="3" t="s">
        <v>11074</v>
      </c>
      <c r="H1359" s="3" t="s">
        <v>200</v>
      </c>
      <c r="I1359" s="3" t="s">
        <v>11</v>
      </c>
      <c r="J1359" s="4">
        <v>100</v>
      </c>
      <c r="K1359" s="3" t="s">
        <v>647</v>
      </c>
      <c r="L1359" s="3" t="s">
        <v>443</v>
      </c>
      <c r="M1359" s="3" t="s">
        <v>440</v>
      </c>
      <c r="N1359" s="3"/>
      <c r="O1359" s="3" t="s">
        <v>440</v>
      </c>
      <c r="P1359" s="3" t="s">
        <v>440</v>
      </c>
      <c r="Q1359" s="3"/>
      <c r="R1359" s="3"/>
      <c r="S1359" s="3"/>
      <c r="T1359" s="3"/>
      <c r="U1359" s="3"/>
      <c r="V1359" s="3" t="s">
        <v>4649</v>
      </c>
      <c r="W1359" s="3" t="s">
        <v>447</v>
      </c>
      <c r="X1359" s="3" t="s">
        <v>4650</v>
      </c>
      <c r="Y1359" s="3" t="s">
        <v>460</v>
      </c>
      <c r="Z1359" s="3" t="s">
        <v>497</v>
      </c>
      <c r="AA1359" s="3" t="s">
        <v>4651</v>
      </c>
      <c r="AB1359" s="3" t="s">
        <v>4651</v>
      </c>
      <c r="AC1359" s="3" t="s">
        <v>4722</v>
      </c>
      <c r="AD1359" s="3" t="s">
        <v>4723</v>
      </c>
      <c r="AE1359" s="3" t="s">
        <v>10543</v>
      </c>
      <c r="AF1359" s="3" t="s">
        <v>11075</v>
      </c>
    </row>
    <row r="1360" ht="15" spans="1:32">
      <c r="A1360" s="3">
        <v>1358</v>
      </c>
      <c r="B1360" s="3" t="s">
        <v>7</v>
      </c>
      <c r="C1360" s="3" t="s">
        <v>277</v>
      </c>
      <c r="D1360" s="3" t="s">
        <v>4652</v>
      </c>
      <c r="E1360" s="3" t="str">
        <f t="shared" si="21"/>
        <v>51302119820118221X</v>
      </c>
      <c r="F1360" s="3" t="s">
        <v>4864</v>
      </c>
      <c r="G1360" s="3" t="s">
        <v>11076</v>
      </c>
      <c r="H1360" s="3" t="s">
        <v>200</v>
      </c>
      <c r="I1360" s="3" t="s">
        <v>11</v>
      </c>
      <c r="J1360" s="4">
        <v>100</v>
      </c>
      <c r="K1360" s="3" t="s">
        <v>523</v>
      </c>
      <c r="L1360" s="3" t="s">
        <v>443</v>
      </c>
      <c r="M1360" s="3" t="s">
        <v>440</v>
      </c>
      <c r="N1360" s="3"/>
      <c r="O1360" s="3" t="s">
        <v>440</v>
      </c>
      <c r="P1360" s="3" t="s">
        <v>440</v>
      </c>
      <c r="Q1360" s="3"/>
      <c r="R1360" s="3"/>
      <c r="S1360" s="3"/>
      <c r="T1360" s="3"/>
      <c r="U1360" s="3"/>
      <c r="V1360" s="3" t="s">
        <v>4653</v>
      </c>
      <c r="W1360" s="3" t="s">
        <v>447</v>
      </c>
      <c r="X1360" s="3" t="s">
        <v>4442</v>
      </c>
      <c r="Y1360" s="3" t="s">
        <v>460</v>
      </c>
      <c r="Z1360" s="3" t="s">
        <v>497</v>
      </c>
      <c r="AA1360" s="3" t="s">
        <v>440</v>
      </c>
      <c r="AB1360" s="3" t="s">
        <v>4443</v>
      </c>
      <c r="AC1360" s="3" t="s">
        <v>4722</v>
      </c>
      <c r="AD1360" s="3" t="s">
        <v>4723</v>
      </c>
      <c r="AE1360" s="3" t="s">
        <v>10644</v>
      </c>
      <c r="AF1360" s="3" t="s">
        <v>10734</v>
      </c>
    </row>
    <row r="1361" ht="15" spans="1:32">
      <c r="A1361" s="3">
        <v>1359</v>
      </c>
      <c r="B1361" s="3" t="s">
        <v>7</v>
      </c>
      <c r="C1361" s="3" t="s">
        <v>279</v>
      </c>
      <c r="D1361" s="3" t="s">
        <v>4654</v>
      </c>
      <c r="E1361" s="3" t="str">
        <f t="shared" si="21"/>
        <v>513021198208140629</v>
      </c>
      <c r="F1361" s="3" t="s">
        <v>4132</v>
      </c>
      <c r="G1361" s="3" t="s">
        <v>4133</v>
      </c>
      <c r="H1361" s="3" t="s">
        <v>200</v>
      </c>
      <c r="I1361" s="3" t="s">
        <v>11</v>
      </c>
      <c r="J1361" s="4">
        <v>100</v>
      </c>
      <c r="K1361" s="3" t="s">
        <v>647</v>
      </c>
      <c r="L1361" s="3" t="s">
        <v>443</v>
      </c>
      <c r="M1361" s="3" t="s">
        <v>440</v>
      </c>
      <c r="N1361" s="3"/>
      <c r="O1361" s="3" t="s">
        <v>440</v>
      </c>
      <c r="P1361" s="3" t="s">
        <v>440</v>
      </c>
      <c r="Q1361" s="3"/>
      <c r="R1361" s="3"/>
      <c r="S1361" s="3"/>
      <c r="T1361" s="3"/>
      <c r="U1361" s="3"/>
      <c r="V1361" s="3" t="s">
        <v>4655</v>
      </c>
      <c r="W1361" s="3" t="s">
        <v>466</v>
      </c>
      <c r="X1361" s="3" t="s">
        <v>4656</v>
      </c>
      <c r="Y1361" s="3" t="s">
        <v>449</v>
      </c>
      <c r="Z1361" s="3" t="s">
        <v>497</v>
      </c>
      <c r="AA1361" s="3" t="s">
        <v>440</v>
      </c>
      <c r="AB1361" s="3" t="s">
        <v>4657</v>
      </c>
      <c r="AC1361" s="3" t="s">
        <v>4722</v>
      </c>
      <c r="AD1361" s="3" t="s">
        <v>4723</v>
      </c>
      <c r="AE1361" s="3" t="s">
        <v>10543</v>
      </c>
      <c r="AF1361" s="3" t="s">
        <v>11077</v>
      </c>
    </row>
    <row r="1362" ht="15" spans="1:32">
      <c r="A1362" s="3">
        <v>1360</v>
      </c>
      <c r="B1362" s="3" t="s">
        <v>7</v>
      </c>
      <c r="C1362" s="3" t="s">
        <v>281</v>
      </c>
      <c r="D1362" s="3" t="s">
        <v>4658</v>
      </c>
      <c r="E1362" s="3" t="str">
        <f t="shared" si="21"/>
        <v>513021198210100044</v>
      </c>
      <c r="F1362" s="3" t="s">
        <v>11078</v>
      </c>
      <c r="G1362" s="3" t="s">
        <v>11079</v>
      </c>
      <c r="H1362" s="3" t="s">
        <v>200</v>
      </c>
      <c r="I1362" s="3" t="s">
        <v>11</v>
      </c>
      <c r="J1362" s="4">
        <v>100</v>
      </c>
      <c r="K1362" s="3" t="s">
        <v>523</v>
      </c>
      <c r="L1362" s="3" t="s">
        <v>443</v>
      </c>
      <c r="M1362" s="3" t="s">
        <v>440</v>
      </c>
      <c r="N1362" s="3"/>
      <c r="O1362" s="3" t="s">
        <v>440</v>
      </c>
      <c r="P1362" s="3" t="s">
        <v>440</v>
      </c>
      <c r="Q1362" s="3"/>
      <c r="R1362" s="3"/>
      <c r="S1362" s="3"/>
      <c r="T1362" s="3"/>
      <c r="U1362" s="3"/>
      <c r="V1362" s="3" t="s">
        <v>4659</v>
      </c>
      <c r="W1362" s="3" t="s">
        <v>466</v>
      </c>
      <c r="X1362" s="3" t="s">
        <v>4660</v>
      </c>
      <c r="Y1362" s="3" t="s">
        <v>449</v>
      </c>
      <c r="Z1362" s="3" t="s">
        <v>497</v>
      </c>
      <c r="AA1362" s="3" t="s">
        <v>440</v>
      </c>
      <c r="AB1362" s="3" t="s">
        <v>4661</v>
      </c>
      <c r="AC1362" s="3" t="s">
        <v>4722</v>
      </c>
      <c r="AD1362" s="3" t="s">
        <v>4723</v>
      </c>
      <c r="AE1362" s="3" t="s">
        <v>10543</v>
      </c>
      <c r="AF1362" s="3" t="s">
        <v>11006</v>
      </c>
    </row>
    <row r="1363" ht="15" spans="1:32">
      <c r="A1363" s="3">
        <v>1361</v>
      </c>
      <c r="B1363" s="3" t="s">
        <v>7</v>
      </c>
      <c r="C1363" s="3" t="s">
        <v>283</v>
      </c>
      <c r="D1363" s="3" t="s">
        <v>4662</v>
      </c>
      <c r="E1363" s="3" t="str">
        <f t="shared" si="21"/>
        <v>513021198604053439</v>
      </c>
      <c r="F1363" s="3" t="s">
        <v>11080</v>
      </c>
      <c r="G1363" s="3" t="s">
        <v>11081</v>
      </c>
      <c r="H1363" s="3" t="s">
        <v>200</v>
      </c>
      <c r="I1363" s="3" t="s">
        <v>11</v>
      </c>
      <c r="J1363" s="4">
        <v>100</v>
      </c>
      <c r="K1363" s="3" t="s">
        <v>509</v>
      </c>
      <c r="L1363" s="3" t="s">
        <v>443</v>
      </c>
      <c r="M1363" s="3" t="s">
        <v>455</v>
      </c>
      <c r="N1363" s="3"/>
      <c r="O1363" s="3" t="s">
        <v>456</v>
      </c>
      <c r="P1363" s="3" t="s">
        <v>440</v>
      </c>
      <c r="Q1363" s="3"/>
      <c r="R1363" s="3"/>
      <c r="S1363" s="3"/>
      <c r="T1363" s="3"/>
      <c r="U1363" s="3" t="s">
        <v>11082</v>
      </c>
      <c r="V1363" s="3" t="s">
        <v>4664</v>
      </c>
      <c r="W1363" s="3" t="s">
        <v>447</v>
      </c>
      <c r="X1363" s="3" t="s">
        <v>4663</v>
      </c>
      <c r="Y1363" s="3" t="s">
        <v>449</v>
      </c>
      <c r="Z1363" s="3" t="s">
        <v>497</v>
      </c>
      <c r="AA1363" s="3" t="s">
        <v>440</v>
      </c>
      <c r="AB1363" s="3" t="s">
        <v>11083</v>
      </c>
      <c r="AC1363" s="3" t="s">
        <v>4722</v>
      </c>
      <c r="AD1363" s="3" t="s">
        <v>4723</v>
      </c>
      <c r="AE1363" s="3" t="s">
        <v>10534</v>
      </c>
      <c r="AF1363" s="3" t="s">
        <v>11084</v>
      </c>
    </row>
    <row r="1364" ht="15" spans="1:32">
      <c r="A1364" s="3">
        <v>1362</v>
      </c>
      <c r="B1364" s="3" t="s">
        <v>7</v>
      </c>
      <c r="C1364" s="3" t="s">
        <v>285</v>
      </c>
      <c r="D1364" s="3" t="s">
        <v>4666</v>
      </c>
      <c r="E1364" s="3" t="e">
        <f t="shared" si="21"/>
        <v>#N/A</v>
      </c>
      <c r="F1364" s="3" t="s">
        <v>10202</v>
      </c>
      <c r="G1364" s="3" t="s">
        <v>11085</v>
      </c>
      <c r="H1364" s="3" t="s">
        <v>200</v>
      </c>
      <c r="I1364" s="3" t="s">
        <v>11</v>
      </c>
      <c r="J1364" s="4">
        <v>100</v>
      </c>
      <c r="K1364" s="3" t="s">
        <v>509</v>
      </c>
      <c r="L1364" s="3" t="s">
        <v>443</v>
      </c>
      <c r="M1364" s="3" t="s">
        <v>455</v>
      </c>
      <c r="N1364" s="3"/>
      <c r="O1364" s="3" t="s">
        <v>456</v>
      </c>
      <c r="P1364" s="3" t="s">
        <v>440</v>
      </c>
      <c r="Q1364" s="3"/>
      <c r="R1364" s="3"/>
      <c r="S1364" s="3"/>
      <c r="T1364" s="3"/>
      <c r="U1364" s="3" t="s">
        <v>4257</v>
      </c>
      <c r="V1364" s="3" t="s">
        <v>4667</v>
      </c>
      <c r="W1364" s="3" t="s">
        <v>447</v>
      </c>
      <c r="X1364" s="3" t="s">
        <v>4453</v>
      </c>
      <c r="Y1364" s="3" t="s">
        <v>460</v>
      </c>
      <c r="Z1364" s="3" t="s">
        <v>497</v>
      </c>
      <c r="AA1364" s="3" t="s">
        <v>440</v>
      </c>
      <c r="AB1364" s="3" t="s">
        <v>4259</v>
      </c>
      <c r="AC1364" s="3" t="s">
        <v>4722</v>
      </c>
      <c r="AD1364" s="3" t="s">
        <v>4723</v>
      </c>
      <c r="AE1364" s="3" t="s">
        <v>10547</v>
      </c>
      <c r="AF1364" s="3" t="s">
        <v>10767</v>
      </c>
    </row>
    <row r="1365" ht="15" spans="1:32">
      <c r="A1365" s="3">
        <v>1363</v>
      </c>
      <c r="B1365" s="3" t="s">
        <v>7</v>
      </c>
      <c r="C1365" s="3" t="s">
        <v>286</v>
      </c>
      <c r="D1365" s="3" t="s">
        <v>4669</v>
      </c>
      <c r="E1365" s="3" t="str">
        <f t="shared" si="21"/>
        <v>513021198702190015</v>
      </c>
      <c r="F1365" s="3" t="s">
        <v>6376</v>
      </c>
      <c r="G1365" s="3" t="s">
        <v>6377</v>
      </c>
      <c r="H1365" s="3" t="s">
        <v>200</v>
      </c>
      <c r="I1365" s="3" t="s">
        <v>11</v>
      </c>
      <c r="J1365" s="4">
        <v>100</v>
      </c>
      <c r="K1365" s="3" t="s">
        <v>492</v>
      </c>
      <c r="L1365" s="3" t="s">
        <v>443</v>
      </c>
      <c r="M1365" s="3" t="s">
        <v>440</v>
      </c>
      <c r="N1365" s="3"/>
      <c r="O1365" s="3" t="s">
        <v>440</v>
      </c>
      <c r="P1365" s="3" t="s">
        <v>440</v>
      </c>
      <c r="Q1365" s="3"/>
      <c r="R1365" s="3"/>
      <c r="S1365" s="3"/>
      <c r="T1365" s="3"/>
      <c r="U1365" s="3"/>
      <c r="V1365" s="3" t="s">
        <v>4670</v>
      </c>
      <c r="W1365" s="3" t="s">
        <v>447</v>
      </c>
      <c r="X1365" s="3" t="s">
        <v>4565</v>
      </c>
      <c r="Y1365" s="3" t="s">
        <v>449</v>
      </c>
      <c r="Z1365" s="3" t="s">
        <v>497</v>
      </c>
      <c r="AA1365" s="3" t="s">
        <v>440</v>
      </c>
      <c r="AB1365" s="3" t="s">
        <v>4566</v>
      </c>
      <c r="AC1365" s="3" t="s">
        <v>4722</v>
      </c>
      <c r="AD1365" s="3" t="s">
        <v>4723</v>
      </c>
      <c r="AE1365" s="3" t="s">
        <v>10534</v>
      </c>
      <c r="AF1365" s="3" t="s">
        <v>10835</v>
      </c>
    </row>
    <row r="1366" ht="15" spans="1:32">
      <c r="A1366" s="3">
        <v>1364</v>
      </c>
      <c r="B1366" s="3" t="s">
        <v>7</v>
      </c>
      <c r="C1366" s="3" t="s">
        <v>288</v>
      </c>
      <c r="D1366" s="3" t="s">
        <v>4671</v>
      </c>
      <c r="E1366" s="3" t="str">
        <f t="shared" si="21"/>
        <v>513021198805282107</v>
      </c>
      <c r="F1366" s="3" t="s">
        <v>10179</v>
      </c>
      <c r="G1366" s="3" t="s">
        <v>10180</v>
      </c>
      <c r="H1366" s="3" t="s">
        <v>200</v>
      </c>
      <c r="I1366" s="3" t="s">
        <v>11</v>
      </c>
      <c r="J1366" s="4">
        <v>100</v>
      </c>
      <c r="K1366" s="3" t="s">
        <v>647</v>
      </c>
      <c r="L1366" s="3" t="s">
        <v>443</v>
      </c>
      <c r="M1366" s="3" t="s">
        <v>440</v>
      </c>
      <c r="N1366" s="3"/>
      <c r="O1366" s="3" t="s">
        <v>440</v>
      </c>
      <c r="P1366" s="3" t="s">
        <v>440</v>
      </c>
      <c r="Q1366" s="3"/>
      <c r="R1366" s="3"/>
      <c r="S1366" s="3"/>
      <c r="T1366" s="3"/>
      <c r="U1366" s="3"/>
      <c r="V1366" s="3" t="s">
        <v>4672</v>
      </c>
      <c r="W1366" s="3" t="s">
        <v>466</v>
      </c>
      <c r="X1366" s="3" t="s">
        <v>4568</v>
      </c>
      <c r="Y1366" s="3" t="s">
        <v>460</v>
      </c>
      <c r="Z1366" s="3" t="s">
        <v>497</v>
      </c>
      <c r="AA1366" s="3" t="s">
        <v>440</v>
      </c>
      <c r="AB1366" s="3" t="s">
        <v>4673</v>
      </c>
      <c r="AC1366" s="3" t="s">
        <v>4722</v>
      </c>
      <c r="AD1366" s="3" t="s">
        <v>4723</v>
      </c>
      <c r="AE1366" s="3" t="s">
        <v>10573</v>
      </c>
      <c r="AF1366" s="3" t="s">
        <v>11006</v>
      </c>
    </row>
    <row r="1367" ht="15" spans="1:32">
      <c r="A1367" s="3">
        <v>1365</v>
      </c>
      <c r="B1367" s="3" t="s">
        <v>7</v>
      </c>
      <c r="C1367" s="3" t="s">
        <v>289</v>
      </c>
      <c r="D1367" s="3" t="s">
        <v>4674</v>
      </c>
      <c r="E1367" s="3" t="str">
        <f t="shared" si="21"/>
        <v>513021198809100024</v>
      </c>
      <c r="F1367" s="3" t="s">
        <v>5908</v>
      </c>
      <c r="G1367" s="3" t="s">
        <v>11086</v>
      </c>
      <c r="H1367" s="3" t="s">
        <v>200</v>
      </c>
      <c r="I1367" s="3" t="s">
        <v>11</v>
      </c>
      <c r="J1367" s="4">
        <v>100</v>
      </c>
      <c r="K1367" s="3" t="s">
        <v>523</v>
      </c>
      <c r="L1367" s="3" t="s">
        <v>443</v>
      </c>
      <c r="M1367" s="3" t="s">
        <v>440</v>
      </c>
      <c r="N1367" s="3"/>
      <c r="O1367" s="3" t="s">
        <v>440</v>
      </c>
      <c r="P1367" s="3" t="s">
        <v>440</v>
      </c>
      <c r="Q1367" s="3"/>
      <c r="R1367" s="3"/>
      <c r="S1367" s="3"/>
      <c r="T1367" s="3"/>
      <c r="U1367" s="3"/>
      <c r="V1367" s="3" t="s">
        <v>4675</v>
      </c>
      <c r="W1367" s="3" t="s">
        <v>466</v>
      </c>
      <c r="X1367" s="3" t="s">
        <v>4482</v>
      </c>
      <c r="Y1367" s="3" t="s">
        <v>449</v>
      </c>
      <c r="Z1367" s="3" t="s">
        <v>497</v>
      </c>
      <c r="AA1367" s="3" t="s">
        <v>440</v>
      </c>
      <c r="AB1367" s="3" t="s">
        <v>4676</v>
      </c>
      <c r="AC1367" s="3" t="s">
        <v>4722</v>
      </c>
      <c r="AD1367" s="3" t="s">
        <v>4723</v>
      </c>
      <c r="AE1367" s="3" t="s">
        <v>10547</v>
      </c>
      <c r="AF1367" s="3" t="s">
        <v>11087</v>
      </c>
    </row>
    <row r="1368" ht="15" spans="1:32">
      <c r="A1368" s="3">
        <v>1366</v>
      </c>
      <c r="B1368" s="3" t="s">
        <v>7</v>
      </c>
      <c r="C1368" s="3" t="s">
        <v>290</v>
      </c>
      <c r="D1368" s="3" t="s">
        <v>4677</v>
      </c>
      <c r="E1368" s="3" t="str">
        <f t="shared" si="21"/>
        <v>513021199101010036</v>
      </c>
      <c r="F1368" s="3" t="s">
        <v>11088</v>
      </c>
      <c r="G1368" s="3" t="s">
        <v>11089</v>
      </c>
      <c r="H1368" s="3" t="s">
        <v>200</v>
      </c>
      <c r="I1368" s="3" t="s">
        <v>11</v>
      </c>
      <c r="J1368" s="4">
        <v>100</v>
      </c>
      <c r="K1368" s="3" t="s">
        <v>647</v>
      </c>
      <c r="L1368" s="3" t="s">
        <v>443</v>
      </c>
      <c r="M1368" s="3" t="s">
        <v>440</v>
      </c>
      <c r="N1368" s="3"/>
      <c r="O1368" s="3" t="s">
        <v>440</v>
      </c>
      <c r="P1368" s="3" t="s">
        <v>440</v>
      </c>
      <c r="Q1368" s="3"/>
      <c r="R1368" s="3"/>
      <c r="S1368" s="3"/>
      <c r="T1368" s="3"/>
      <c r="U1368" s="3"/>
      <c r="V1368" s="3" t="s">
        <v>4678</v>
      </c>
      <c r="W1368" s="3" t="s">
        <v>447</v>
      </c>
      <c r="X1368" s="3" t="s">
        <v>4215</v>
      </c>
      <c r="Y1368" s="3" t="s">
        <v>449</v>
      </c>
      <c r="Z1368" s="3" t="s">
        <v>497</v>
      </c>
      <c r="AA1368" s="3" t="s">
        <v>440</v>
      </c>
      <c r="AB1368" s="3" t="s">
        <v>4679</v>
      </c>
      <c r="AC1368" s="3" t="s">
        <v>4722</v>
      </c>
      <c r="AD1368" s="3" t="s">
        <v>4723</v>
      </c>
      <c r="AE1368" s="3" t="s">
        <v>10543</v>
      </c>
      <c r="AF1368" s="3" t="s">
        <v>10878</v>
      </c>
    </row>
    <row r="1369" ht="15" spans="1:32">
      <c r="A1369" s="3">
        <v>1367</v>
      </c>
      <c r="B1369" s="3" t="s">
        <v>7</v>
      </c>
      <c r="C1369" s="3" t="s">
        <v>291</v>
      </c>
      <c r="D1369" s="3" t="s">
        <v>4680</v>
      </c>
      <c r="E1369" s="3" t="str">
        <f t="shared" si="21"/>
        <v>513021199104072179</v>
      </c>
      <c r="F1369" s="3" t="s">
        <v>11090</v>
      </c>
      <c r="G1369" s="3" t="s">
        <v>11091</v>
      </c>
      <c r="H1369" s="3" t="s">
        <v>200</v>
      </c>
      <c r="I1369" s="3" t="s">
        <v>11</v>
      </c>
      <c r="J1369" s="4">
        <v>100</v>
      </c>
      <c r="K1369" s="3" t="s">
        <v>523</v>
      </c>
      <c r="L1369" s="3" t="s">
        <v>443</v>
      </c>
      <c r="M1369" s="3" t="s">
        <v>472</v>
      </c>
      <c r="N1369" s="3" t="s">
        <v>291</v>
      </c>
      <c r="O1369" s="3" t="s">
        <v>11092</v>
      </c>
      <c r="P1369" s="3" t="s">
        <v>4680</v>
      </c>
      <c r="Q1369" s="3"/>
      <c r="R1369" s="3"/>
      <c r="S1369" s="3"/>
      <c r="T1369" s="3"/>
      <c r="U1369" s="3"/>
      <c r="V1369" s="3" t="s">
        <v>4681</v>
      </c>
      <c r="W1369" s="3" t="s">
        <v>447</v>
      </c>
      <c r="X1369" s="3" t="s">
        <v>4573</v>
      </c>
      <c r="Y1369" s="3" t="s">
        <v>460</v>
      </c>
      <c r="Z1369" s="3" t="s">
        <v>497</v>
      </c>
      <c r="AA1369" s="3" t="s">
        <v>440</v>
      </c>
      <c r="AB1369" s="3" t="s">
        <v>4682</v>
      </c>
      <c r="AC1369" s="3" t="s">
        <v>4722</v>
      </c>
      <c r="AD1369" s="3" t="s">
        <v>4723</v>
      </c>
      <c r="AE1369" s="3" t="s">
        <v>10573</v>
      </c>
      <c r="AF1369" s="3" t="s">
        <v>11093</v>
      </c>
    </row>
    <row r="1370" ht="15" spans="1:32">
      <c r="A1370" s="3">
        <v>1368</v>
      </c>
      <c r="B1370" s="3" t="s">
        <v>7</v>
      </c>
      <c r="C1370" s="3" t="s">
        <v>292</v>
      </c>
      <c r="D1370" s="3" t="s">
        <v>4683</v>
      </c>
      <c r="E1370" s="3" t="str">
        <f t="shared" si="21"/>
        <v>513021199305081493</v>
      </c>
      <c r="F1370" s="3" t="s">
        <v>11094</v>
      </c>
      <c r="G1370" s="3" t="s">
        <v>11095</v>
      </c>
      <c r="H1370" s="3" t="s">
        <v>200</v>
      </c>
      <c r="I1370" s="3" t="s">
        <v>11</v>
      </c>
      <c r="J1370" s="4">
        <v>100</v>
      </c>
      <c r="K1370" s="3" t="s">
        <v>523</v>
      </c>
      <c r="L1370" s="3" t="s">
        <v>443</v>
      </c>
      <c r="M1370" s="3" t="s">
        <v>440</v>
      </c>
      <c r="N1370" s="3"/>
      <c r="O1370" s="3" t="s">
        <v>440</v>
      </c>
      <c r="P1370" s="3" t="s">
        <v>440</v>
      </c>
      <c r="Q1370" s="3"/>
      <c r="R1370" s="3"/>
      <c r="S1370" s="3"/>
      <c r="T1370" s="3"/>
      <c r="U1370" s="3"/>
      <c r="V1370" s="3" t="s">
        <v>4684</v>
      </c>
      <c r="W1370" s="3" t="s">
        <v>447</v>
      </c>
      <c r="X1370" s="3" t="s">
        <v>4685</v>
      </c>
      <c r="Y1370" s="3" t="s">
        <v>449</v>
      </c>
      <c r="Z1370" s="3" t="s">
        <v>497</v>
      </c>
      <c r="AA1370" s="3" t="s">
        <v>440</v>
      </c>
      <c r="AB1370" s="3" t="s">
        <v>4686</v>
      </c>
      <c r="AC1370" s="3" t="s">
        <v>4722</v>
      </c>
      <c r="AD1370" s="3" t="s">
        <v>4723</v>
      </c>
      <c r="AE1370" s="3" t="s">
        <v>10547</v>
      </c>
      <c r="AF1370" s="3" t="s">
        <v>10600</v>
      </c>
    </row>
    <row r="1371" ht="15" spans="1:32">
      <c r="A1371" s="3">
        <v>1369</v>
      </c>
      <c r="B1371" s="3" t="s">
        <v>7</v>
      </c>
      <c r="C1371" s="3" t="s">
        <v>294</v>
      </c>
      <c r="D1371" s="3" t="s">
        <v>4687</v>
      </c>
      <c r="E1371" s="3" t="str">
        <f t="shared" si="21"/>
        <v>513021199308140014</v>
      </c>
      <c r="F1371" s="3" t="s">
        <v>11096</v>
      </c>
      <c r="G1371" s="3" t="s">
        <v>11097</v>
      </c>
      <c r="H1371" s="3" t="s">
        <v>200</v>
      </c>
      <c r="I1371" s="3" t="s">
        <v>11</v>
      </c>
      <c r="J1371" s="4">
        <v>100</v>
      </c>
      <c r="K1371" s="3" t="s">
        <v>647</v>
      </c>
      <c r="L1371" s="3" t="s">
        <v>443</v>
      </c>
      <c r="M1371" s="3" t="s">
        <v>440</v>
      </c>
      <c r="N1371" s="3"/>
      <c r="O1371" s="3" t="s">
        <v>440</v>
      </c>
      <c r="P1371" s="3" t="s">
        <v>440</v>
      </c>
      <c r="Q1371" s="3"/>
      <c r="R1371" s="3"/>
      <c r="S1371" s="3"/>
      <c r="T1371" s="3"/>
      <c r="U1371" s="3"/>
      <c r="V1371" s="3" t="s">
        <v>4688</v>
      </c>
      <c r="W1371" s="3" t="s">
        <v>447</v>
      </c>
      <c r="X1371" s="3" t="s">
        <v>4215</v>
      </c>
      <c r="Y1371" s="3" t="s">
        <v>449</v>
      </c>
      <c r="Z1371" s="3" t="s">
        <v>497</v>
      </c>
      <c r="AA1371" s="3" t="s">
        <v>440</v>
      </c>
      <c r="AB1371" s="3" t="s">
        <v>4689</v>
      </c>
      <c r="AC1371" s="3" t="s">
        <v>4722</v>
      </c>
      <c r="AD1371" s="3" t="s">
        <v>4723</v>
      </c>
      <c r="AE1371" s="3" t="s">
        <v>10543</v>
      </c>
      <c r="AF1371" s="3" t="s">
        <v>11098</v>
      </c>
    </row>
    <row r="1372" ht="15" spans="1:32">
      <c r="A1372" s="3">
        <v>1370</v>
      </c>
      <c r="B1372" s="3" t="s">
        <v>7</v>
      </c>
      <c r="C1372" s="3" t="s">
        <v>295</v>
      </c>
      <c r="D1372" s="3" t="s">
        <v>4690</v>
      </c>
      <c r="E1372" s="3" t="str">
        <f t="shared" si="21"/>
        <v>513021199407292179</v>
      </c>
      <c r="F1372" s="3" t="s">
        <v>11099</v>
      </c>
      <c r="G1372" s="3" t="s">
        <v>11100</v>
      </c>
      <c r="H1372" s="3" t="s">
        <v>200</v>
      </c>
      <c r="I1372" s="3" t="s">
        <v>11</v>
      </c>
      <c r="J1372" s="4">
        <v>100</v>
      </c>
      <c r="K1372" s="3" t="s">
        <v>523</v>
      </c>
      <c r="L1372" s="3" t="s">
        <v>443</v>
      </c>
      <c r="M1372" s="3" t="s">
        <v>440</v>
      </c>
      <c r="N1372" s="3"/>
      <c r="O1372" s="3" t="s">
        <v>440</v>
      </c>
      <c r="P1372" s="3" t="s">
        <v>440</v>
      </c>
      <c r="Q1372" s="3"/>
      <c r="R1372" s="3"/>
      <c r="S1372" s="3"/>
      <c r="T1372" s="3"/>
      <c r="U1372" s="3"/>
      <c r="V1372" s="3" t="s">
        <v>4691</v>
      </c>
      <c r="W1372" s="3" t="s">
        <v>447</v>
      </c>
      <c r="X1372" s="3" t="s">
        <v>4529</v>
      </c>
      <c r="Y1372" s="3" t="s">
        <v>460</v>
      </c>
      <c r="Z1372" s="3" t="s">
        <v>497</v>
      </c>
      <c r="AA1372" s="3" t="s">
        <v>440</v>
      </c>
      <c r="AB1372" s="3" t="s">
        <v>4692</v>
      </c>
      <c r="AC1372" s="3" t="s">
        <v>4722</v>
      </c>
      <c r="AD1372" s="3" t="s">
        <v>4723</v>
      </c>
      <c r="AE1372" s="3" t="s">
        <v>10644</v>
      </c>
      <c r="AF1372" s="3" t="s">
        <v>10750</v>
      </c>
    </row>
    <row r="1373" ht="15" spans="1:32">
      <c r="A1373" s="3">
        <v>1371</v>
      </c>
      <c r="B1373" s="3" t="s">
        <v>7</v>
      </c>
      <c r="C1373" s="3" t="s">
        <v>296</v>
      </c>
      <c r="D1373" s="3" t="s">
        <v>4693</v>
      </c>
      <c r="E1373" s="3" t="str">
        <f t="shared" si="21"/>
        <v>513021199501200023</v>
      </c>
      <c r="F1373" s="3" t="s">
        <v>9299</v>
      </c>
      <c r="G1373" s="3" t="s">
        <v>9300</v>
      </c>
      <c r="H1373" s="3" t="s">
        <v>200</v>
      </c>
      <c r="I1373" s="3" t="s">
        <v>11</v>
      </c>
      <c r="J1373" s="4">
        <v>100</v>
      </c>
      <c r="K1373" s="3" t="s">
        <v>492</v>
      </c>
      <c r="L1373" s="3" t="s">
        <v>443</v>
      </c>
      <c r="M1373" s="3" t="s">
        <v>455</v>
      </c>
      <c r="N1373" s="3"/>
      <c r="O1373" s="3" t="s">
        <v>456</v>
      </c>
      <c r="P1373" s="3" t="s">
        <v>440</v>
      </c>
      <c r="Q1373" s="3"/>
      <c r="R1373" s="3"/>
      <c r="S1373" s="3"/>
      <c r="T1373" s="3"/>
      <c r="U1373" s="3" t="s">
        <v>11101</v>
      </c>
      <c r="V1373" s="3" t="s">
        <v>4695</v>
      </c>
      <c r="W1373" s="3" t="s">
        <v>466</v>
      </c>
      <c r="X1373" s="3" t="s">
        <v>4694</v>
      </c>
      <c r="Y1373" s="3" t="s">
        <v>449</v>
      </c>
      <c r="Z1373" s="3" t="s">
        <v>497</v>
      </c>
      <c r="AA1373" s="3" t="s">
        <v>440</v>
      </c>
      <c r="AB1373" s="3" t="s">
        <v>11102</v>
      </c>
      <c r="AC1373" s="3" t="s">
        <v>4722</v>
      </c>
      <c r="AD1373" s="3" t="s">
        <v>4723</v>
      </c>
      <c r="AE1373" s="3" t="s">
        <v>10534</v>
      </c>
      <c r="AF1373" s="3" t="s">
        <v>11103</v>
      </c>
    </row>
    <row r="1374" ht="15" spans="1:32">
      <c r="A1374" s="3">
        <v>1372</v>
      </c>
      <c r="B1374" s="3" t="s">
        <v>7</v>
      </c>
      <c r="C1374" s="3" t="s">
        <v>297</v>
      </c>
      <c r="D1374" s="3" t="s">
        <v>4697</v>
      </c>
      <c r="E1374" s="3" t="str">
        <f t="shared" si="21"/>
        <v>513021199706200035</v>
      </c>
      <c r="F1374" s="3" t="s">
        <v>11104</v>
      </c>
      <c r="G1374" s="3" t="s">
        <v>11105</v>
      </c>
      <c r="H1374" s="3" t="s">
        <v>200</v>
      </c>
      <c r="I1374" s="3" t="s">
        <v>11</v>
      </c>
      <c r="J1374" s="4">
        <v>100</v>
      </c>
      <c r="K1374" s="3" t="s">
        <v>523</v>
      </c>
      <c r="L1374" s="3" t="s">
        <v>443</v>
      </c>
      <c r="M1374" s="3" t="s">
        <v>455</v>
      </c>
      <c r="N1374" s="3"/>
      <c r="O1374" s="3" t="s">
        <v>456</v>
      </c>
      <c r="P1374" s="3" t="s">
        <v>440</v>
      </c>
      <c r="Q1374" s="3"/>
      <c r="R1374" s="3"/>
      <c r="S1374" s="3"/>
      <c r="T1374" s="3"/>
      <c r="U1374" s="3" t="s">
        <v>11106</v>
      </c>
      <c r="V1374" s="3" t="s">
        <v>4699</v>
      </c>
      <c r="W1374" s="3" t="s">
        <v>447</v>
      </c>
      <c r="X1374" s="3" t="s">
        <v>4698</v>
      </c>
      <c r="Y1374" s="3" t="s">
        <v>460</v>
      </c>
      <c r="Z1374" s="3" t="s">
        <v>497</v>
      </c>
      <c r="AA1374" s="3" t="s">
        <v>4700</v>
      </c>
      <c r="AB1374" s="3" t="s">
        <v>11107</v>
      </c>
      <c r="AC1374" s="3" t="s">
        <v>4722</v>
      </c>
      <c r="AD1374" s="3" t="s">
        <v>4723</v>
      </c>
      <c r="AE1374" s="3" t="s">
        <v>10591</v>
      </c>
      <c r="AF1374" s="3" t="s">
        <v>10825</v>
      </c>
    </row>
    <row r="1375" ht="15" spans="1:32">
      <c r="A1375" s="3">
        <v>1373</v>
      </c>
      <c r="B1375" s="3" t="s">
        <v>7</v>
      </c>
      <c r="C1375" s="3" t="s">
        <v>298</v>
      </c>
      <c r="D1375" s="3" t="s">
        <v>4701</v>
      </c>
      <c r="E1375" s="3" t="str">
        <f t="shared" si="21"/>
        <v>513021200207136054</v>
      </c>
      <c r="F1375" s="3" t="s">
        <v>11108</v>
      </c>
      <c r="G1375" s="3" t="s">
        <v>11109</v>
      </c>
      <c r="H1375" s="3" t="s">
        <v>200</v>
      </c>
      <c r="I1375" s="3" t="s">
        <v>11</v>
      </c>
      <c r="J1375" s="4">
        <v>100</v>
      </c>
      <c r="K1375" s="3" t="s">
        <v>523</v>
      </c>
      <c r="L1375" s="3" t="s">
        <v>443</v>
      </c>
      <c r="M1375" s="3" t="s">
        <v>440</v>
      </c>
      <c r="N1375" s="3"/>
      <c r="O1375" s="3" t="s">
        <v>440</v>
      </c>
      <c r="P1375" s="3" t="s">
        <v>440</v>
      </c>
      <c r="Q1375" s="3"/>
      <c r="R1375" s="3"/>
      <c r="S1375" s="3"/>
      <c r="T1375" s="3"/>
      <c r="U1375" s="3"/>
      <c r="V1375" s="3" t="s">
        <v>4702</v>
      </c>
      <c r="W1375" s="3" t="s">
        <v>447</v>
      </c>
      <c r="X1375" s="3" t="s">
        <v>4703</v>
      </c>
      <c r="Y1375" s="3" t="s">
        <v>460</v>
      </c>
      <c r="Z1375" s="3" t="s">
        <v>497</v>
      </c>
      <c r="AA1375" s="3" t="s">
        <v>440</v>
      </c>
      <c r="AB1375" s="3" t="s">
        <v>4704</v>
      </c>
      <c r="AC1375" s="3" t="s">
        <v>4722</v>
      </c>
      <c r="AD1375" s="3" t="s">
        <v>4723</v>
      </c>
      <c r="AE1375" s="3" t="s">
        <v>4781</v>
      </c>
      <c r="AF1375" s="3" t="s">
        <v>10703</v>
      </c>
    </row>
    <row r="1376" ht="15" spans="1:32">
      <c r="A1376" s="3">
        <v>1374</v>
      </c>
      <c r="B1376" s="3" t="s">
        <v>7</v>
      </c>
      <c r="C1376" s="3" t="s">
        <v>300</v>
      </c>
      <c r="D1376" s="3" t="s">
        <v>11110</v>
      </c>
      <c r="E1376" s="3" t="str">
        <f t="shared" si="21"/>
        <v>510223197202162735</v>
      </c>
      <c r="F1376" s="3" t="s">
        <v>11111</v>
      </c>
      <c r="G1376" s="3" t="s">
        <v>11112</v>
      </c>
      <c r="H1376" s="3" t="s">
        <v>302</v>
      </c>
      <c r="I1376" s="3" t="s">
        <v>11</v>
      </c>
      <c r="J1376" s="4">
        <v>100</v>
      </c>
      <c r="K1376" s="3" t="s">
        <v>509</v>
      </c>
      <c r="L1376" s="3" t="s">
        <v>443</v>
      </c>
      <c r="M1376" s="3" t="s">
        <v>455</v>
      </c>
      <c r="N1376" s="3"/>
      <c r="O1376" s="3" t="s">
        <v>456</v>
      </c>
      <c r="P1376" s="3" t="s">
        <v>440</v>
      </c>
      <c r="Q1376" s="3"/>
      <c r="R1376" s="3"/>
      <c r="S1376" s="3"/>
      <c r="T1376" s="3"/>
      <c r="U1376" s="3" t="s">
        <v>4314</v>
      </c>
      <c r="V1376" s="3" t="s">
        <v>11113</v>
      </c>
      <c r="W1376" s="3" t="s">
        <v>447</v>
      </c>
      <c r="X1376" s="3" t="s">
        <v>4685</v>
      </c>
      <c r="Y1376" s="3" t="s">
        <v>449</v>
      </c>
      <c r="Z1376" s="3" t="s">
        <v>497</v>
      </c>
      <c r="AA1376" s="3" t="s">
        <v>440</v>
      </c>
      <c r="AB1376" s="3" t="s">
        <v>11114</v>
      </c>
      <c r="AC1376" s="3" t="s">
        <v>4722</v>
      </c>
      <c r="AD1376" s="3" t="s">
        <v>4723</v>
      </c>
      <c r="AE1376" s="3" t="s">
        <v>10547</v>
      </c>
      <c r="AF1376" s="3" t="s">
        <v>10711</v>
      </c>
    </row>
    <row r="1377" ht="15" spans="1:32">
      <c r="A1377" s="3">
        <v>1375</v>
      </c>
      <c r="B1377" s="3" t="s">
        <v>7</v>
      </c>
      <c r="C1377" s="3" t="s">
        <v>303</v>
      </c>
      <c r="D1377" s="3" t="s">
        <v>11115</v>
      </c>
      <c r="E1377" s="3" t="str">
        <f t="shared" si="21"/>
        <v>511721200012265530</v>
      </c>
      <c r="F1377" s="3" t="s">
        <v>7981</v>
      </c>
      <c r="G1377" s="3" t="s">
        <v>11116</v>
      </c>
      <c r="H1377" s="3" t="s">
        <v>302</v>
      </c>
      <c r="I1377" s="3" t="s">
        <v>11</v>
      </c>
      <c r="J1377" s="4">
        <v>100</v>
      </c>
      <c r="K1377" s="3" t="s">
        <v>572</v>
      </c>
      <c r="L1377" s="3" t="s">
        <v>443</v>
      </c>
      <c r="M1377" s="3" t="s">
        <v>440</v>
      </c>
      <c r="N1377" s="3"/>
      <c r="O1377" s="3" t="s">
        <v>440</v>
      </c>
      <c r="P1377" s="3" t="s">
        <v>440</v>
      </c>
      <c r="Q1377" s="3"/>
      <c r="R1377" s="3"/>
      <c r="S1377" s="3"/>
      <c r="T1377" s="3"/>
      <c r="U1377" s="3"/>
      <c r="V1377" s="3" t="s">
        <v>11117</v>
      </c>
      <c r="W1377" s="3" t="s">
        <v>447</v>
      </c>
      <c r="X1377" s="3" t="s">
        <v>11118</v>
      </c>
      <c r="Y1377" s="3" t="s">
        <v>460</v>
      </c>
      <c r="Z1377" s="3" t="s">
        <v>497</v>
      </c>
      <c r="AA1377" s="3" t="s">
        <v>440</v>
      </c>
      <c r="AB1377" s="3" t="s">
        <v>11119</v>
      </c>
      <c r="AC1377" s="3" t="s">
        <v>4722</v>
      </c>
      <c r="AD1377" s="3" t="s">
        <v>4723</v>
      </c>
      <c r="AE1377" s="3" t="s">
        <v>10644</v>
      </c>
      <c r="AF1377" s="3" t="s">
        <v>10863</v>
      </c>
    </row>
    <row r="1378" ht="15" spans="1:32">
      <c r="A1378" s="3">
        <v>1376</v>
      </c>
      <c r="B1378" s="3" t="s">
        <v>7</v>
      </c>
      <c r="C1378" s="3" t="s">
        <v>304</v>
      </c>
      <c r="D1378" s="3" t="s">
        <v>11120</v>
      </c>
      <c r="E1378" s="3" t="str">
        <f t="shared" si="21"/>
        <v>511721200108205962</v>
      </c>
      <c r="F1378" s="3" t="s">
        <v>11121</v>
      </c>
      <c r="G1378" s="3" t="s">
        <v>11122</v>
      </c>
      <c r="H1378" s="3" t="s">
        <v>302</v>
      </c>
      <c r="I1378" s="3" t="s">
        <v>11</v>
      </c>
      <c r="J1378" s="4">
        <v>100</v>
      </c>
      <c r="K1378" s="3" t="s">
        <v>502</v>
      </c>
      <c r="L1378" s="3" t="s">
        <v>443</v>
      </c>
      <c r="M1378" s="3" t="s">
        <v>440</v>
      </c>
      <c r="N1378" s="3"/>
      <c r="O1378" s="3" t="s">
        <v>440</v>
      </c>
      <c r="P1378" s="3" t="s">
        <v>440</v>
      </c>
      <c r="Q1378" s="3"/>
      <c r="R1378" s="3"/>
      <c r="S1378" s="3"/>
      <c r="T1378" s="3"/>
      <c r="U1378" s="3"/>
      <c r="V1378" s="3" t="s">
        <v>11123</v>
      </c>
      <c r="W1378" s="3" t="s">
        <v>466</v>
      </c>
      <c r="X1378" s="3" t="s">
        <v>11124</v>
      </c>
      <c r="Y1378" s="3" t="s">
        <v>449</v>
      </c>
      <c r="Z1378" s="3" t="s">
        <v>497</v>
      </c>
      <c r="AA1378" s="3" t="s">
        <v>440</v>
      </c>
      <c r="AB1378" s="3" t="s">
        <v>11125</v>
      </c>
      <c r="AC1378" s="3" t="s">
        <v>4722</v>
      </c>
      <c r="AD1378" s="3" t="s">
        <v>4723</v>
      </c>
      <c r="AE1378" s="3" t="s">
        <v>10547</v>
      </c>
      <c r="AF1378" s="3" t="s">
        <v>10603</v>
      </c>
    </row>
    <row r="1379" ht="15" spans="1:32">
      <c r="A1379" s="3">
        <v>1377</v>
      </c>
      <c r="B1379" s="3" t="s">
        <v>7</v>
      </c>
      <c r="C1379" s="3" t="s">
        <v>306</v>
      </c>
      <c r="D1379" s="3" t="s">
        <v>11126</v>
      </c>
      <c r="E1379" s="3" t="str">
        <f t="shared" si="21"/>
        <v>511721200302235532</v>
      </c>
      <c r="F1379" s="3" t="s">
        <v>8215</v>
      </c>
      <c r="G1379" s="3" t="s">
        <v>11127</v>
      </c>
      <c r="H1379" s="3" t="s">
        <v>302</v>
      </c>
      <c r="I1379" s="3" t="s">
        <v>11</v>
      </c>
      <c r="J1379" s="4">
        <v>100</v>
      </c>
      <c r="K1379" s="3" t="s">
        <v>530</v>
      </c>
      <c r="L1379" s="3" t="s">
        <v>443</v>
      </c>
      <c r="M1379" s="3" t="s">
        <v>440</v>
      </c>
      <c r="N1379" s="3"/>
      <c r="O1379" s="3" t="s">
        <v>440</v>
      </c>
      <c r="P1379" s="3" t="s">
        <v>440</v>
      </c>
      <c r="Q1379" s="3"/>
      <c r="R1379" s="3"/>
      <c r="S1379" s="3"/>
      <c r="T1379" s="3"/>
      <c r="U1379" s="3"/>
      <c r="V1379" s="3" t="s">
        <v>11128</v>
      </c>
      <c r="W1379" s="3" t="s">
        <v>447</v>
      </c>
      <c r="X1379" s="3" t="s">
        <v>4449</v>
      </c>
      <c r="Y1379" s="3" t="s">
        <v>449</v>
      </c>
      <c r="Z1379" s="3" t="s">
        <v>497</v>
      </c>
      <c r="AA1379" s="3" t="s">
        <v>440</v>
      </c>
      <c r="AB1379" s="3" t="s">
        <v>11129</v>
      </c>
      <c r="AC1379" s="3" t="s">
        <v>4722</v>
      </c>
      <c r="AD1379" s="3" t="s">
        <v>4723</v>
      </c>
      <c r="AE1379" s="3" t="s">
        <v>10547</v>
      </c>
      <c r="AF1379" s="3" t="s">
        <v>11130</v>
      </c>
    </row>
    <row r="1380" ht="15" spans="1:32">
      <c r="A1380" s="3">
        <v>1378</v>
      </c>
      <c r="B1380" s="3" t="s">
        <v>7</v>
      </c>
      <c r="C1380" s="3" t="s">
        <v>308</v>
      </c>
      <c r="D1380" s="3" t="s">
        <v>11131</v>
      </c>
      <c r="E1380" s="3" t="str">
        <f t="shared" si="21"/>
        <v>511721201004125559</v>
      </c>
      <c r="F1380" s="3" t="s">
        <v>11132</v>
      </c>
      <c r="G1380" s="3" t="s">
        <v>11133</v>
      </c>
      <c r="H1380" s="3" t="s">
        <v>302</v>
      </c>
      <c r="I1380" s="3" t="s">
        <v>11</v>
      </c>
      <c r="J1380" s="4">
        <v>100</v>
      </c>
      <c r="K1380" s="3" t="s">
        <v>509</v>
      </c>
      <c r="L1380" s="3" t="s">
        <v>443</v>
      </c>
      <c r="M1380" s="3" t="s">
        <v>440</v>
      </c>
      <c r="N1380" s="3"/>
      <c r="O1380" s="3" t="s">
        <v>440</v>
      </c>
      <c r="P1380" s="3" t="s">
        <v>440</v>
      </c>
      <c r="Q1380" s="3"/>
      <c r="R1380" s="3"/>
      <c r="S1380" s="3"/>
      <c r="T1380" s="3"/>
      <c r="U1380" s="3"/>
      <c r="V1380" s="3" t="s">
        <v>11134</v>
      </c>
      <c r="W1380" s="3" t="s">
        <v>447</v>
      </c>
      <c r="X1380" s="3" t="s">
        <v>4343</v>
      </c>
      <c r="Y1380" s="3" t="s">
        <v>460</v>
      </c>
      <c r="Z1380" s="3" t="s">
        <v>497</v>
      </c>
      <c r="AA1380" s="3" t="s">
        <v>440</v>
      </c>
      <c r="AB1380" s="3" t="s">
        <v>11135</v>
      </c>
      <c r="AC1380" s="3" t="s">
        <v>4722</v>
      </c>
      <c r="AD1380" s="3" t="s">
        <v>4723</v>
      </c>
      <c r="AE1380" s="3" t="s">
        <v>10551</v>
      </c>
      <c r="AF1380" s="3" t="s">
        <v>10750</v>
      </c>
    </row>
    <row r="1381" ht="15" spans="1:32">
      <c r="A1381" s="3">
        <v>1379</v>
      </c>
      <c r="B1381" s="3" t="s">
        <v>7</v>
      </c>
      <c r="C1381" s="3" t="s">
        <v>310</v>
      </c>
      <c r="D1381" s="3" t="s">
        <v>11136</v>
      </c>
      <c r="E1381" s="3" t="str">
        <f t="shared" si="21"/>
        <v>513021193711102176</v>
      </c>
      <c r="F1381" s="3" t="s">
        <v>11137</v>
      </c>
      <c r="G1381" s="3" t="s">
        <v>11138</v>
      </c>
      <c r="H1381" s="3" t="s">
        <v>302</v>
      </c>
      <c r="I1381" s="3" t="s">
        <v>11</v>
      </c>
      <c r="J1381" s="4">
        <v>100</v>
      </c>
      <c r="K1381" s="3" t="s">
        <v>572</v>
      </c>
      <c r="L1381" s="3" t="s">
        <v>443</v>
      </c>
      <c r="M1381" s="3" t="s">
        <v>455</v>
      </c>
      <c r="N1381" s="3"/>
      <c r="O1381" s="3" t="s">
        <v>456</v>
      </c>
      <c r="P1381" s="3" t="s">
        <v>440</v>
      </c>
      <c r="Q1381" s="3"/>
      <c r="R1381" s="3"/>
      <c r="S1381" s="3"/>
      <c r="T1381" s="3"/>
      <c r="U1381" s="3" t="s">
        <v>4414</v>
      </c>
      <c r="V1381" s="3" t="s">
        <v>11139</v>
      </c>
      <c r="W1381" s="3" t="s">
        <v>447</v>
      </c>
      <c r="X1381" s="3" t="s">
        <v>4573</v>
      </c>
      <c r="Y1381" s="3" t="s">
        <v>460</v>
      </c>
      <c r="Z1381" s="3" t="s">
        <v>497</v>
      </c>
      <c r="AA1381" s="3" t="s">
        <v>440</v>
      </c>
      <c r="AB1381" s="3" t="s">
        <v>11140</v>
      </c>
      <c r="AC1381" s="3" t="s">
        <v>4722</v>
      </c>
      <c r="AD1381" s="3" t="s">
        <v>4723</v>
      </c>
      <c r="AE1381" s="3" t="s">
        <v>10573</v>
      </c>
      <c r="AF1381" s="3" t="s">
        <v>11141</v>
      </c>
    </row>
    <row r="1382" ht="15" spans="1:32">
      <c r="A1382" s="3">
        <v>1380</v>
      </c>
      <c r="B1382" s="3" t="s">
        <v>7</v>
      </c>
      <c r="C1382" s="3" t="s">
        <v>311</v>
      </c>
      <c r="D1382" s="3" t="s">
        <v>11142</v>
      </c>
      <c r="E1382" s="3" t="str">
        <f t="shared" si="21"/>
        <v>513021194107240016</v>
      </c>
      <c r="F1382" s="3" t="s">
        <v>11143</v>
      </c>
      <c r="G1382" s="3" t="s">
        <v>11144</v>
      </c>
      <c r="H1382" s="3" t="s">
        <v>302</v>
      </c>
      <c r="I1382" s="3" t="s">
        <v>11</v>
      </c>
      <c r="J1382" s="4">
        <v>100</v>
      </c>
      <c r="K1382" s="3" t="s">
        <v>509</v>
      </c>
      <c r="L1382" s="3" t="s">
        <v>443</v>
      </c>
      <c r="M1382" s="3" t="s">
        <v>455</v>
      </c>
      <c r="N1382" s="3"/>
      <c r="O1382" s="3" t="s">
        <v>456</v>
      </c>
      <c r="P1382" s="3" t="s">
        <v>440</v>
      </c>
      <c r="Q1382" s="3"/>
      <c r="R1382" s="3"/>
      <c r="S1382" s="3"/>
      <c r="T1382" s="3"/>
      <c r="U1382" s="3" t="s">
        <v>4624</v>
      </c>
      <c r="V1382" s="3" t="s">
        <v>11145</v>
      </c>
      <c r="W1382" s="3" t="s">
        <v>447</v>
      </c>
      <c r="X1382" s="3" t="s">
        <v>4685</v>
      </c>
      <c r="Y1382" s="3" t="s">
        <v>449</v>
      </c>
      <c r="Z1382" s="3" t="s">
        <v>497</v>
      </c>
      <c r="AA1382" s="3" t="s">
        <v>440</v>
      </c>
      <c r="AB1382" s="3" t="s">
        <v>4627</v>
      </c>
      <c r="AC1382" s="3" t="s">
        <v>4722</v>
      </c>
      <c r="AD1382" s="3" t="s">
        <v>4723</v>
      </c>
      <c r="AE1382" s="3" t="s">
        <v>10547</v>
      </c>
      <c r="AF1382" s="3" t="s">
        <v>11146</v>
      </c>
    </row>
    <row r="1383" ht="15" spans="1:32">
      <c r="A1383" s="3">
        <v>1381</v>
      </c>
      <c r="B1383" s="3" t="s">
        <v>7</v>
      </c>
      <c r="C1383" s="3" t="s">
        <v>312</v>
      </c>
      <c r="D1383" s="3" t="s">
        <v>11147</v>
      </c>
      <c r="E1383" s="3" t="str">
        <f t="shared" si="21"/>
        <v>513021194203102174</v>
      </c>
      <c r="F1383" s="3" t="s">
        <v>11148</v>
      </c>
      <c r="G1383" s="3" t="s">
        <v>11149</v>
      </c>
      <c r="H1383" s="3" t="s">
        <v>302</v>
      </c>
      <c r="I1383" s="3" t="s">
        <v>11</v>
      </c>
      <c r="J1383" s="4">
        <v>100</v>
      </c>
      <c r="K1383" s="3" t="s">
        <v>509</v>
      </c>
      <c r="L1383" s="3" t="s">
        <v>443</v>
      </c>
      <c r="M1383" s="3" t="s">
        <v>455</v>
      </c>
      <c r="N1383" s="3" t="s">
        <v>440</v>
      </c>
      <c r="O1383" s="3" t="s">
        <v>456</v>
      </c>
      <c r="P1383" s="3" t="s">
        <v>440</v>
      </c>
      <c r="Q1383" s="3" t="s">
        <v>440</v>
      </c>
      <c r="R1383" s="3" t="s">
        <v>440</v>
      </c>
      <c r="S1383" s="3" t="s">
        <v>440</v>
      </c>
      <c r="T1383" s="3" t="s">
        <v>440</v>
      </c>
      <c r="U1383" s="3" t="s">
        <v>4270</v>
      </c>
      <c r="V1383" s="3" t="s">
        <v>11150</v>
      </c>
      <c r="W1383" s="3" t="s">
        <v>447</v>
      </c>
      <c r="X1383" s="3" t="s">
        <v>10707</v>
      </c>
      <c r="Y1383" s="3" t="s">
        <v>460</v>
      </c>
      <c r="Z1383" s="3" t="s">
        <v>497</v>
      </c>
      <c r="AA1383" s="3" t="s">
        <v>11151</v>
      </c>
      <c r="AB1383" s="3" t="s">
        <v>11151</v>
      </c>
      <c r="AC1383" s="3" t="s">
        <v>4722</v>
      </c>
      <c r="AD1383" s="3" t="s">
        <v>4723</v>
      </c>
      <c r="AE1383" s="3" t="s">
        <v>10551</v>
      </c>
      <c r="AF1383" s="3" t="s">
        <v>10863</v>
      </c>
    </row>
    <row r="1384" ht="15" spans="1:32">
      <c r="A1384" s="3">
        <v>1382</v>
      </c>
      <c r="B1384" s="3" t="s">
        <v>7</v>
      </c>
      <c r="C1384" s="3" t="s">
        <v>314</v>
      </c>
      <c r="D1384" s="3" t="s">
        <v>10633</v>
      </c>
      <c r="E1384" s="3" t="str">
        <f t="shared" si="21"/>
        <v>513021194209152105</v>
      </c>
      <c r="F1384" s="3" t="s">
        <v>11152</v>
      </c>
      <c r="G1384" s="3" t="s">
        <v>11153</v>
      </c>
      <c r="H1384" s="3" t="s">
        <v>302</v>
      </c>
      <c r="I1384" s="3" t="s">
        <v>11</v>
      </c>
      <c r="J1384" s="4">
        <v>100</v>
      </c>
      <c r="K1384" s="3" t="s">
        <v>509</v>
      </c>
      <c r="L1384" s="3" t="s">
        <v>443</v>
      </c>
      <c r="M1384" s="3" t="s">
        <v>455</v>
      </c>
      <c r="N1384" s="3"/>
      <c r="O1384" s="3" t="s">
        <v>456</v>
      </c>
      <c r="P1384" s="3" t="s">
        <v>440</v>
      </c>
      <c r="Q1384" s="3"/>
      <c r="R1384" s="3"/>
      <c r="S1384" s="3"/>
      <c r="T1384" s="3"/>
      <c r="U1384" s="3" t="s">
        <v>11154</v>
      </c>
      <c r="V1384" s="3" t="s">
        <v>11155</v>
      </c>
      <c r="W1384" s="3" t="s">
        <v>466</v>
      </c>
      <c r="X1384" s="3" t="s">
        <v>10770</v>
      </c>
      <c r="Y1384" s="3" t="s">
        <v>460</v>
      </c>
      <c r="Z1384" s="3" t="s">
        <v>497</v>
      </c>
      <c r="AA1384" s="3" t="s">
        <v>440</v>
      </c>
      <c r="AB1384" s="3" t="s">
        <v>11156</v>
      </c>
      <c r="AC1384" s="3" t="s">
        <v>4722</v>
      </c>
      <c r="AD1384" s="3" t="s">
        <v>4723</v>
      </c>
      <c r="AE1384" s="3" t="s">
        <v>10573</v>
      </c>
      <c r="AF1384" s="3" t="s">
        <v>10783</v>
      </c>
    </row>
    <row r="1385" ht="15" spans="1:32">
      <c r="A1385" s="3">
        <v>1383</v>
      </c>
      <c r="B1385" s="3" t="s">
        <v>7</v>
      </c>
      <c r="C1385" s="3" t="s">
        <v>315</v>
      </c>
      <c r="D1385" s="3" t="s">
        <v>10631</v>
      </c>
      <c r="E1385" s="3" t="str">
        <f t="shared" si="21"/>
        <v>51302119440523217X</v>
      </c>
      <c r="F1385" s="3" t="s">
        <v>11157</v>
      </c>
      <c r="G1385" s="3" t="s">
        <v>11158</v>
      </c>
      <c r="H1385" s="3" t="s">
        <v>302</v>
      </c>
      <c r="I1385" s="3" t="s">
        <v>11</v>
      </c>
      <c r="J1385" s="4">
        <v>100</v>
      </c>
      <c r="K1385" s="3" t="s">
        <v>509</v>
      </c>
      <c r="L1385" s="3" t="s">
        <v>443</v>
      </c>
      <c r="M1385" s="3" t="s">
        <v>11159</v>
      </c>
      <c r="N1385" s="3" t="s">
        <v>440</v>
      </c>
      <c r="O1385" s="3" t="s">
        <v>456</v>
      </c>
      <c r="P1385" s="3" t="s">
        <v>440</v>
      </c>
      <c r="Q1385" s="3" t="s">
        <v>449</v>
      </c>
      <c r="R1385" s="3" t="s">
        <v>4557</v>
      </c>
      <c r="S1385" s="3" t="s">
        <v>440</v>
      </c>
      <c r="T1385" s="3" t="s">
        <v>440</v>
      </c>
      <c r="U1385" s="3" t="s">
        <v>10725</v>
      </c>
      <c r="V1385" s="3" t="s">
        <v>11160</v>
      </c>
      <c r="W1385" s="3" t="s">
        <v>447</v>
      </c>
      <c r="X1385" s="3" t="s">
        <v>10770</v>
      </c>
      <c r="Y1385" s="3" t="s">
        <v>449</v>
      </c>
      <c r="Z1385" s="3" t="s">
        <v>497</v>
      </c>
      <c r="AA1385" s="3" t="s">
        <v>11161</v>
      </c>
      <c r="AB1385" s="3" t="s">
        <v>11162</v>
      </c>
      <c r="AC1385" s="3" t="s">
        <v>4722</v>
      </c>
      <c r="AD1385" s="3" t="s">
        <v>4723</v>
      </c>
      <c r="AE1385" s="3" t="s">
        <v>10573</v>
      </c>
      <c r="AF1385" s="3" t="s">
        <v>10600</v>
      </c>
    </row>
    <row r="1386" ht="15" spans="1:32">
      <c r="A1386" s="3">
        <v>1384</v>
      </c>
      <c r="B1386" s="3" t="s">
        <v>7</v>
      </c>
      <c r="C1386" s="3" t="s">
        <v>316</v>
      </c>
      <c r="D1386" s="3" t="s">
        <v>11163</v>
      </c>
      <c r="E1386" s="3" t="str">
        <f t="shared" si="21"/>
        <v>513021194712272120</v>
      </c>
      <c r="F1386" s="3" t="s">
        <v>11164</v>
      </c>
      <c r="G1386" s="3" t="s">
        <v>11165</v>
      </c>
      <c r="H1386" s="3" t="s">
        <v>302</v>
      </c>
      <c r="I1386" s="3" t="s">
        <v>11</v>
      </c>
      <c r="J1386" s="4">
        <v>100</v>
      </c>
      <c r="K1386" s="3" t="s">
        <v>509</v>
      </c>
      <c r="L1386" s="3" t="s">
        <v>443</v>
      </c>
      <c r="M1386" s="3" t="s">
        <v>455</v>
      </c>
      <c r="N1386" s="3"/>
      <c r="O1386" s="3" t="s">
        <v>456</v>
      </c>
      <c r="P1386" s="3" t="s">
        <v>440</v>
      </c>
      <c r="Q1386" s="3"/>
      <c r="R1386" s="3"/>
      <c r="S1386" s="3"/>
      <c r="T1386" s="3"/>
      <c r="U1386" s="3" t="s">
        <v>4253</v>
      </c>
      <c r="V1386" s="3" t="s">
        <v>11166</v>
      </c>
      <c r="W1386" s="3" t="s">
        <v>466</v>
      </c>
      <c r="X1386" s="3" t="s">
        <v>10770</v>
      </c>
      <c r="Y1386" s="3" t="s">
        <v>460</v>
      </c>
      <c r="Z1386" s="3" t="s">
        <v>497</v>
      </c>
      <c r="AA1386" s="3" t="s">
        <v>440</v>
      </c>
      <c r="AB1386" s="3" t="s">
        <v>11167</v>
      </c>
      <c r="AC1386" s="3" t="s">
        <v>4722</v>
      </c>
      <c r="AD1386" s="3" t="s">
        <v>4723</v>
      </c>
      <c r="AE1386" s="3" t="s">
        <v>10573</v>
      </c>
      <c r="AF1386" s="3" t="s">
        <v>10783</v>
      </c>
    </row>
    <row r="1387" ht="15" spans="1:32">
      <c r="A1387" s="3">
        <v>1385</v>
      </c>
      <c r="B1387" s="3" t="s">
        <v>7</v>
      </c>
      <c r="C1387" s="3" t="s">
        <v>317</v>
      </c>
      <c r="D1387" s="3" t="s">
        <v>11168</v>
      </c>
      <c r="E1387" s="3" t="str">
        <f t="shared" si="21"/>
        <v>513021194908110051</v>
      </c>
      <c r="F1387" s="3" t="s">
        <v>11169</v>
      </c>
      <c r="G1387" s="3" t="s">
        <v>11170</v>
      </c>
      <c r="H1387" s="3" t="s">
        <v>302</v>
      </c>
      <c r="I1387" s="3" t="s">
        <v>11</v>
      </c>
      <c r="J1387" s="4">
        <v>100</v>
      </c>
      <c r="K1387" s="3" t="s">
        <v>509</v>
      </c>
      <c r="L1387" s="3" t="s">
        <v>443</v>
      </c>
      <c r="M1387" s="3" t="s">
        <v>440</v>
      </c>
      <c r="N1387" s="3"/>
      <c r="O1387" s="3" t="s">
        <v>440</v>
      </c>
      <c r="P1387" s="3" t="s">
        <v>440</v>
      </c>
      <c r="Q1387" s="3"/>
      <c r="R1387" s="3"/>
      <c r="S1387" s="3"/>
      <c r="T1387" s="3"/>
      <c r="U1387" s="3"/>
      <c r="V1387" s="3" t="s">
        <v>11171</v>
      </c>
      <c r="W1387" s="3" t="s">
        <v>447</v>
      </c>
      <c r="X1387" s="3" t="s">
        <v>11172</v>
      </c>
      <c r="Y1387" s="3" t="s">
        <v>449</v>
      </c>
      <c r="Z1387" s="3" t="s">
        <v>497</v>
      </c>
      <c r="AA1387" s="3" t="s">
        <v>440</v>
      </c>
      <c r="AB1387" s="3" t="s">
        <v>11173</v>
      </c>
      <c r="AC1387" s="3" t="s">
        <v>4722</v>
      </c>
      <c r="AD1387" s="3" t="s">
        <v>4723</v>
      </c>
      <c r="AE1387" s="3" t="s">
        <v>10547</v>
      </c>
      <c r="AF1387" s="3" t="s">
        <v>11174</v>
      </c>
    </row>
    <row r="1388" ht="15" spans="1:32">
      <c r="A1388" s="3">
        <v>1386</v>
      </c>
      <c r="B1388" s="3" t="s">
        <v>7</v>
      </c>
      <c r="C1388" s="3" t="s">
        <v>318</v>
      </c>
      <c r="D1388" s="3" t="s">
        <v>11175</v>
      </c>
      <c r="E1388" s="3" t="str">
        <f t="shared" si="21"/>
        <v>513021195004152173</v>
      </c>
      <c r="F1388" s="3" t="s">
        <v>11176</v>
      </c>
      <c r="G1388" s="3" t="s">
        <v>11177</v>
      </c>
      <c r="H1388" s="3" t="s">
        <v>302</v>
      </c>
      <c r="I1388" s="3" t="s">
        <v>11</v>
      </c>
      <c r="J1388" s="4">
        <v>100</v>
      </c>
      <c r="K1388" s="3" t="s">
        <v>509</v>
      </c>
      <c r="L1388" s="3" t="s">
        <v>443</v>
      </c>
      <c r="M1388" s="3" t="s">
        <v>455</v>
      </c>
      <c r="N1388" s="3"/>
      <c r="O1388" s="3" t="s">
        <v>456</v>
      </c>
      <c r="P1388" s="3" t="s">
        <v>440</v>
      </c>
      <c r="Q1388" s="3"/>
      <c r="R1388" s="3"/>
      <c r="S1388" s="3"/>
      <c r="T1388" s="3"/>
      <c r="U1388" s="3" t="s">
        <v>11178</v>
      </c>
      <c r="V1388" s="3" t="s">
        <v>11179</v>
      </c>
      <c r="W1388" s="3" t="s">
        <v>447</v>
      </c>
      <c r="X1388" s="3" t="s">
        <v>4560</v>
      </c>
      <c r="Y1388" s="3" t="s">
        <v>460</v>
      </c>
      <c r="Z1388" s="3" t="s">
        <v>497</v>
      </c>
      <c r="AA1388" s="3" t="s">
        <v>440</v>
      </c>
      <c r="AB1388" s="3" t="s">
        <v>11180</v>
      </c>
      <c r="AC1388" s="3" t="s">
        <v>4722</v>
      </c>
      <c r="AD1388" s="3" t="s">
        <v>4723</v>
      </c>
      <c r="AE1388" s="3" t="s">
        <v>4781</v>
      </c>
      <c r="AF1388" s="3" t="s">
        <v>10903</v>
      </c>
    </row>
    <row r="1389" ht="15" spans="1:32">
      <c r="A1389" s="3">
        <v>1387</v>
      </c>
      <c r="B1389" s="3" t="s">
        <v>7</v>
      </c>
      <c r="C1389" s="3" t="s">
        <v>320</v>
      </c>
      <c r="D1389" s="3" t="s">
        <v>9148</v>
      </c>
      <c r="E1389" s="3" t="str">
        <f t="shared" si="21"/>
        <v>51302119500709217X</v>
      </c>
      <c r="F1389" s="3" t="s">
        <v>11181</v>
      </c>
      <c r="G1389" s="3" t="s">
        <v>11182</v>
      </c>
      <c r="H1389" s="3" t="s">
        <v>302</v>
      </c>
      <c r="I1389" s="3" t="s">
        <v>11</v>
      </c>
      <c r="J1389" s="4">
        <v>100</v>
      </c>
      <c r="K1389" s="3" t="s">
        <v>509</v>
      </c>
      <c r="L1389" s="3" t="s">
        <v>443</v>
      </c>
      <c r="M1389" s="3" t="s">
        <v>455</v>
      </c>
      <c r="N1389" s="3"/>
      <c r="O1389" s="3" t="s">
        <v>456</v>
      </c>
      <c r="P1389" s="3" t="s">
        <v>440</v>
      </c>
      <c r="Q1389" s="3"/>
      <c r="R1389" s="3"/>
      <c r="S1389" s="3"/>
      <c r="T1389" s="3"/>
      <c r="U1389" s="3" t="s">
        <v>11183</v>
      </c>
      <c r="V1389" s="3" t="s">
        <v>11184</v>
      </c>
      <c r="W1389" s="3" t="s">
        <v>447</v>
      </c>
      <c r="X1389" s="3" t="s">
        <v>10739</v>
      </c>
      <c r="Y1389" s="3" t="s">
        <v>460</v>
      </c>
      <c r="Z1389" s="3" t="s">
        <v>497</v>
      </c>
      <c r="AA1389" s="3" t="s">
        <v>440</v>
      </c>
      <c r="AB1389" s="3" t="s">
        <v>11185</v>
      </c>
      <c r="AC1389" s="3" t="s">
        <v>4722</v>
      </c>
      <c r="AD1389" s="3" t="s">
        <v>4723</v>
      </c>
      <c r="AE1389" s="3" t="s">
        <v>10727</v>
      </c>
      <c r="AF1389" s="3" t="s">
        <v>10734</v>
      </c>
    </row>
    <row r="1390" ht="15" spans="1:32">
      <c r="A1390" s="3">
        <v>1388</v>
      </c>
      <c r="B1390" s="3" t="s">
        <v>7</v>
      </c>
      <c r="C1390" s="3" t="s">
        <v>321</v>
      </c>
      <c r="D1390" s="3" t="s">
        <v>11186</v>
      </c>
      <c r="E1390" s="3" t="str">
        <f t="shared" si="21"/>
        <v>513021195108152100</v>
      </c>
      <c r="F1390" s="3" t="s">
        <v>7635</v>
      </c>
      <c r="G1390" s="3" t="s">
        <v>7636</v>
      </c>
      <c r="H1390" s="3" t="s">
        <v>302</v>
      </c>
      <c r="I1390" s="3" t="s">
        <v>11</v>
      </c>
      <c r="J1390" s="4">
        <v>100</v>
      </c>
      <c r="K1390" s="3" t="s">
        <v>509</v>
      </c>
      <c r="L1390" s="3" t="s">
        <v>443</v>
      </c>
      <c r="M1390" s="3" t="s">
        <v>455</v>
      </c>
      <c r="N1390" s="3"/>
      <c r="O1390" s="3" t="s">
        <v>456</v>
      </c>
      <c r="P1390" s="3" t="s">
        <v>440</v>
      </c>
      <c r="Q1390" s="3"/>
      <c r="R1390" s="3"/>
      <c r="S1390" s="3"/>
      <c r="T1390" s="3"/>
      <c r="U1390" s="3" t="s">
        <v>4513</v>
      </c>
      <c r="V1390" s="3" t="s">
        <v>11187</v>
      </c>
      <c r="W1390" s="3" t="s">
        <v>466</v>
      </c>
      <c r="X1390" s="3" t="s">
        <v>11188</v>
      </c>
      <c r="Y1390" s="3" t="s">
        <v>460</v>
      </c>
      <c r="Z1390" s="3" t="s">
        <v>497</v>
      </c>
      <c r="AA1390" s="3" t="s">
        <v>440</v>
      </c>
      <c r="AB1390" s="3" t="s">
        <v>11189</v>
      </c>
      <c r="AC1390" s="3" t="s">
        <v>4722</v>
      </c>
      <c r="AD1390" s="3" t="s">
        <v>4723</v>
      </c>
      <c r="AE1390" s="3" t="s">
        <v>10573</v>
      </c>
      <c r="AF1390" s="3" t="s">
        <v>11146</v>
      </c>
    </row>
    <row r="1391" ht="15" spans="1:32">
      <c r="A1391" s="3">
        <v>1389</v>
      </c>
      <c r="B1391" s="3" t="s">
        <v>7</v>
      </c>
      <c r="C1391" s="3" t="s">
        <v>323</v>
      </c>
      <c r="D1391" s="3" t="s">
        <v>11190</v>
      </c>
      <c r="E1391" s="3" t="str">
        <f t="shared" si="21"/>
        <v>513021195109142174</v>
      </c>
      <c r="F1391" s="3" t="s">
        <v>8993</v>
      </c>
      <c r="G1391" s="3" t="s">
        <v>11191</v>
      </c>
      <c r="H1391" s="3" t="s">
        <v>302</v>
      </c>
      <c r="I1391" s="3" t="s">
        <v>11</v>
      </c>
      <c r="J1391" s="4">
        <v>100</v>
      </c>
      <c r="K1391" s="3" t="s">
        <v>509</v>
      </c>
      <c r="L1391" s="3" t="s">
        <v>443</v>
      </c>
      <c r="M1391" s="3" t="s">
        <v>455</v>
      </c>
      <c r="N1391" s="3"/>
      <c r="O1391" s="3" t="s">
        <v>456</v>
      </c>
      <c r="P1391" s="3" t="s">
        <v>440</v>
      </c>
      <c r="Q1391" s="3"/>
      <c r="R1391" s="3"/>
      <c r="S1391" s="3"/>
      <c r="T1391" s="3"/>
      <c r="U1391" s="3" t="s">
        <v>10803</v>
      </c>
      <c r="V1391" s="3" t="s">
        <v>11192</v>
      </c>
      <c r="W1391" s="3" t="s">
        <v>447</v>
      </c>
      <c r="X1391" s="3" t="s">
        <v>4703</v>
      </c>
      <c r="Y1391" s="3" t="s">
        <v>460</v>
      </c>
      <c r="Z1391" s="3" t="s">
        <v>497</v>
      </c>
      <c r="AA1391" s="3" t="s">
        <v>440</v>
      </c>
      <c r="AB1391" s="3" t="s">
        <v>10804</v>
      </c>
      <c r="AC1391" s="3" t="s">
        <v>4722</v>
      </c>
      <c r="AD1391" s="3" t="s">
        <v>4723</v>
      </c>
      <c r="AE1391" s="3" t="s">
        <v>4781</v>
      </c>
      <c r="AF1391" s="3" t="s">
        <v>10650</v>
      </c>
    </row>
    <row r="1392" ht="15" spans="1:32">
      <c r="A1392" s="3">
        <v>1390</v>
      </c>
      <c r="B1392" s="3" t="s">
        <v>7</v>
      </c>
      <c r="C1392" s="3" t="s">
        <v>324</v>
      </c>
      <c r="D1392" s="3" t="s">
        <v>11193</v>
      </c>
      <c r="E1392" s="3" t="str">
        <f t="shared" si="21"/>
        <v>513021195112162176</v>
      </c>
      <c r="F1392" s="3" t="s">
        <v>7478</v>
      </c>
      <c r="G1392" s="3" t="s">
        <v>7479</v>
      </c>
      <c r="H1392" s="3" t="s">
        <v>302</v>
      </c>
      <c r="I1392" s="3" t="s">
        <v>11</v>
      </c>
      <c r="J1392" s="4">
        <v>100</v>
      </c>
      <c r="K1392" s="3" t="s">
        <v>509</v>
      </c>
      <c r="L1392" s="3" t="s">
        <v>443</v>
      </c>
      <c r="M1392" s="3" t="s">
        <v>455</v>
      </c>
      <c r="N1392" s="3"/>
      <c r="O1392" s="3" t="s">
        <v>456</v>
      </c>
      <c r="P1392" s="3" t="s">
        <v>440</v>
      </c>
      <c r="Q1392" s="3"/>
      <c r="R1392" s="3"/>
      <c r="S1392" s="3"/>
      <c r="T1392" s="3"/>
      <c r="U1392" s="3" t="s">
        <v>4453</v>
      </c>
      <c r="V1392" s="3" t="s">
        <v>11194</v>
      </c>
      <c r="W1392" s="3" t="s">
        <v>447</v>
      </c>
      <c r="X1392" s="3" t="s">
        <v>10693</v>
      </c>
      <c r="Y1392" s="3" t="s">
        <v>460</v>
      </c>
      <c r="Z1392" s="3" t="s">
        <v>497</v>
      </c>
      <c r="AA1392" s="3" t="s">
        <v>440</v>
      </c>
      <c r="AB1392" s="3" t="s">
        <v>4583</v>
      </c>
      <c r="AC1392" s="3" t="s">
        <v>4722</v>
      </c>
      <c r="AD1392" s="3" t="s">
        <v>4723</v>
      </c>
      <c r="AE1392" s="3" t="s">
        <v>10573</v>
      </c>
      <c r="AF1392" s="3" t="s">
        <v>10734</v>
      </c>
    </row>
    <row r="1393" ht="15" spans="1:32">
      <c r="A1393" s="3">
        <v>1391</v>
      </c>
      <c r="B1393" s="3" t="s">
        <v>7</v>
      </c>
      <c r="C1393" s="3" t="s">
        <v>325</v>
      </c>
      <c r="D1393" s="3" t="s">
        <v>11195</v>
      </c>
      <c r="E1393" s="3" t="str">
        <f t="shared" si="21"/>
        <v>513021195307082109</v>
      </c>
      <c r="F1393" s="3" t="s">
        <v>11196</v>
      </c>
      <c r="G1393" s="3" t="s">
        <v>11197</v>
      </c>
      <c r="H1393" s="3" t="s">
        <v>302</v>
      </c>
      <c r="I1393" s="3" t="s">
        <v>11</v>
      </c>
      <c r="J1393" s="4">
        <v>100</v>
      </c>
      <c r="K1393" s="3" t="s">
        <v>509</v>
      </c>
      <c r="L1393" s="3" t="s">
        <v>443</v>
      </c>
      <c r="M1393" s="3" t="s">
        <v>455</v>
      </c>
      <c r="N1393" s="3"/>
      <c r="O1393" s="3" t="s">
        <v>456</v>
      </c>
      <c r="P1393" s="3" t="s">
        <v>440</v>
      </c>
      <c r="Q1393" s="3"/>
      <c r="R1393" s="3"/>
      <c r="S1393" s="3"/>
      <c r="T1393" s="3"/>
      <c r="U1393" s="3" t="s">
        <v>4248</v>
      </c>
      <c r="V1393" s="3" t="s">
        <v>11198</v>
      </c>
      <c r="W1393" s="3" t="s">
        <v>466</v>
      </c>
      <c r="X1393" s="3" t="s">
        <v>11199</v>
      </c>
      <c r="Y1393" s="3" t="s">
        <v>460</v>
      </c>
      <c r="Z1393" s="3" t="s">
        <v>497</v>
      </c>
      <c r="AA1393" s="3" t="s">
        <v>440</v>
      </c>
      <c r="AB1393" s="3" t="s">
        <v>11200</v>
      </c>
      <c r="AC1393" s="3" t="s">
        <v>4722</v>
      </c>
      <c r="AD1393" s="3" t="s">
        <v>4723</v>
      </c>
      <c r="AE1393" s="3" t="s">
        <v>10551</v>
      </c>
      <c r="AF1393" s="3" t="s">
        <v>10720</v>
      </c>
    </row>
    <row r="1394" ht="15" spans="1:32">
      <c r="A1394" s="3">
        <v>1392</v>
      </c>
      <c r="B1394" s="3" t="s">
        <v>7</v>
      </c>
      <c r="C1394" s="3" t="s">
        <v>326</v>
      </c>
      <c r="D1394" s="3" t="s">
        <v>4705</v>
      </c>
      <c r="E1394" s="3" t="str">
        <f t="shared" si="21"/>
        <v>51302119530902210X</v>
      </c>
      <c r="F1394" s="3" t="s">
        <v>11201</v>
      </c>
      <c r="G1394" s="3" t="s">
        <v>11202</v>
      </c>
      <c r="H1394" s="3" t="s">
        <v>302</v>
      </c>
      <c r="I1394" s="3" t="s">
        <v>11</v>
      </c>
      <c r="J1394" s="4">
        <v>100</v>
      </c>
      <c r="K1394" s="3" t="s">
        <v>523</v>
      </c>
      <c r="L1394" s="3" t="s">
        <v>443</v>
      </c>
      <c r="M1394" s="3" t="s">
        <v>440</v>
      </c>
      <c r="N1394" s="3"/>
      <c r="O1394" s="3" t="s">
        <v>440</v>
      </c>
      <c r="P1394" s="3" t="s">
        <v>440</v>
      </c>
      <c r="Q1394" s="3"/>
      <c r="R1394" s="3"/>
      <c r="S1394" s="3"/>
      <c r="T1394" s="3"/>
      <c r="U1394" s="3"/>
      <c r="V1394" s="3" t="s">
        <v>4707</v>
      </c>
      <c r="W1394" s="3" t="s">
        <v>466</v>
      </c>
      <c r="X1394" s="3" t="s">
        <v>4708</v>
      </c>
      <c r="Y1394" s="3" t="s">
        <v>460</v>
      </c>
      <c r="Z1394" s="3" t="s">
        <v>497</v>
      </c>
      <c r="AA1394" s="3" t="s">
        <v>440</v>
      </c>
      <c r="AB1394" s="3" t="s">
        <v>4709</v>
      </c>
      <c r="AC1394" s="3" t="s">
        <v>4722</v>
      </c>
      <c r="AD1394" s="3" t="s">
        <v>4723</v>
      </c>
      <c r="AE1394" s="3" t="s">
        <v>10551</v>
      </c>
      <c r="AF1394" s="3" t="s">
        <v>10734</v>
      </c>
    </row>
    <row r="1395" ht="15" spans="1:32">
      <c r="A1395" s="3">
        <v>1393</v>
      </c>
      <c r="B1395" s="3" t="s">
        <v>7</v>
      </c>
      <c r="C1395" s="3" t="s">
        <v>328</v>
      </c>
      <c r="D1395" s="3" t="s">
        <v>11203</v>
      </c>
      <c r="E1395" s="3" t="str">
        <f t="shared" si="21"/>
        <v>513021195309168133</v>
      </c>
      <c r="F1395" s="3" t="s">
        <v>3479</v>
      </c>
      <c r="G1395" s="3" t="s">
        <v>3480</v>
      </c>
      <c r="H1395" s="3" t="s">
        <v>302</v>
      </c>
      <c r="I1395" s="3" t="s">
        <v>11</v>
      </c>
      <c r="J1395" s="4">
        <v>100</v>
      </c>
      <c r="K1395" s="3" t="s">
        <v>509</v>
      </c>
      <c r="L1395" s="3" t="s">
        <v>443</v>
      </c>
      <c r="M1395" s="3" t="s">
        <v>455</v>
      </c>
      <c r="N1395" s="3"/>
      <c r="O1395" s="3" t="s">
        <v>456</v>
      </c>
      <c r="P1395" s="3" t="s">
        <v>440</v>
      </c>
      <c r="Q1395" s="3"/>
      <c r="R1395" s="3"/>
      <c r="S1395" s="3"/>
      <c r="T1395" s="3"/>
      <c r="U1395" s="3" t="s">
        <v>10876</v>
      </c>
      <c r="V1395" s="3" t="s">
        <v>11204</v>
      </c>
      <c r="W1395" s="3" t="s">
        <v>447</v>
      </c>
      <c r="X1395" s="3" t="s">
        <v>10867</v>
      </c>
      <c r="Y1395" s="3" t="s">
        <v>449</v>
      </c>
      <c r="Z1395" s="3" t="s">
        <v>497</v>
      </c>
      <c r="AA1395" s="3" t="s">
        <v>440</v>
      </c>
      <c r="AB1395" s="3" t="s">
        <v>11205</v>
      </c>
      <c r="AC1395" s="3" t="s">
        <v>4722</v>
      </c>
      <c r="AD1395" s="3" t="s">
        <v>4723</v>
      </c>
      <c r="AE1395" s="3" t="s">
        <v>10543</v>
      </c>
      <c r="AF1395" s="3" t="s">
        <v>10600</v>
      </c>
    </row>
    <row r="1396" ht="15" spans="1:32">
      <c r="A1396" s="3">
        <v>1394</v>
      </c>
      <c r="B1396" s="3" t="s">
        <v>7</v>
      </c>
      <c r="C1396" s="3" t="s">
        <v>320</v>
      </c>
      <c r="D1396" s="3" t="s">
        <v>9614</v>
      </c>
      <c r="E1396" s="3" t="str">
        <f t="shared" si="21"/>
        <v>513021195310102174</v>
      </c>
      <c r="F1396" s="3" t="s">
        <v>11206</v>
      </c>
      <c r="G1396" s="3" t="s">
        <v>11207</v>
      </c>
      <c r="H1396" s="3" t="s">
        <v>302</v>
      </c>
      <c r="I1396" s="3" t="s">
        <v>11</v>
      </c>
      <c r="J1396" s="4">
        <v>100</v>
      </c>
      <c r="K1396" s="3" t="s">
        <v>509</v>
      </c>
      <c r="L1396" s="3" t="s">
        <v>443</v>
      </c>
      <c r="M1396" s="3" t="s">
        <v>455</v>
      </c>
      <c r="N1396" s="3"/>
      <c r="O1396" s="3" t="s">
        <v>456</v>
      </c>
      <c r="P1396" s="3" t="s">
        <v>440</v>
      </c>
      <c r="Q1396" s="3"/>
      <c r="R1396" s="3"/>
      <c r="S1396" s="3"/>
      <c r="T1396" s="3"/>
      <c r="U1396" s="3" t="s">
        <v>4257</v>
      </c>
      <c r="V1396" s="3" t="s">
        <v>11208</v>
      </c>
      <c r="W1396" s="3" t="s">
        <v>447</v>
      </c>
      <c r="X1396" s="3" t="s">
        <v>10681</v>
      </c>
      <c r="Y1396" s="3" t="s">
        <v>460</v>
      </c>
      <c r="Z1396" s="3" t="s">
        <v>497</v>
      </c>
      <c r="AA1396" s="3" t="s">
        <v>440</v>
      </c>
      <c r="AB1396" s="3" t="s">
        <v>11209</v>
      </c>
      <c r="AC1396" s="3" t="s">
        <v>4722</v>
      </c>
      <c r="AD1396" s="3" t="s">
        <v>4723</v>
      </c>
      <c r="AE1396" s="3" t="s">
        <v>10573</v>
      </c>
      <c r="AF1396" s="3" t="s">
        <v>10858</v>
      </c>
    </row>
    <row r="1397" ht="15" spans="1:32">
      <c r="A1397" s="3">
        <v>1395</v>
      </c>
      <c r="B1397" s="3" t="s">
        <v>7</v>
      </c>
      <c r="C1397" s="3" t="s">
        <v>330</v>
      </c>
      <c r="D1397" s="3" t="s">
        <v>11210</v>
      </c>
      <c r="E1397" s="3" t="str">
        <f t="shared" si="21"/>
        <v>513021195404092173</v>
      </c>
      <c r="F1397" s="3" t="s">
        <v>11211</v>
      </c>
      <c r="G1397" s="3" t="s">
        <v>11212</v>
      </c>
      <c r="H1397" s="3" t="s">
        <v>302</v>
      </c>
      <c r="I1397" s="3" t="s">
        <v>11</v>
      </c>
      <c r="J1397" s="4">
        <v>100</v>
      </c>
      <c r="K1397" s="3" t="s">
        <v>502</v>
      </c>
      <c r="L1397" s="3" t="s">
        <v>443</v>
      </c>
      <c r="M1397" s="3" t="s">
        <v>455</v>
      </c>
      <c r="N1397" s="3"/>
      <c r="O1397" s="3" t="s">
        <v>456</v>
      </c>
      <c r="P1397" s="3" t="s">
        <v>440</v>
      </c>
      <c r="Q1397" s="3"/>
      <c r="R1397" s="3"/>
      <c r="S1397" s="3"/>
      <c r="T1397" s="3"/>
      <c r="U1397" s="3" t="s">
        <v>10681</v>
      </c>
      <c r="V1397" s="3" t="s">
        <v>11213</v>
      </c>
      <c r="W1397" s="3" t="s">
        <v>447</v>
      </c>
      <c r="X1397" s="3" t="s">
        <v>4253</v>
      </c>
      <c r="Y1397" s="3" t="s">
        <v>460</v>
      </c>
      <c r="Z1397" s="3" t="s">
        <v>497</v>
      </c>
      <c r="AA1397" s="3" t="s">
        <v>440</v>
      </c>
      <c r="AB1397" s="3" t="s">
        <v>11214</v>
      </c>
      <c r="AC1397" s="3" t="s">
        <v>4722</v>
      </c>
      <c r="AD1397" s="3" t="s">
        <v>4723</v>
      </c>
      <c r="AE1397" s="3" t="s">
        <v>10573</v>
      </c>
      <c r="AF1397" s="3" t="s">
        <v>10649</v>
      </c>
    </row>
    <row r="1398" ht="15" spans="1:32">
      <c r="A1398" s="3">
        <v>1396</v>
      </c>
      <c r="B1398" s="3" t="s">
        <v>7</v>
      </c>
      <c r="C1398" s="3" t="s">
        <v>331</v>
      </c>
      <c r="D1398" s="3" t="s">
        <v>4926</v>
      </c>
      <c r="E1398" s="3" t="str">
        <f t="shared" si="21"/>
        <v>513021195511250093</v>
      </c>
      <c r="F1398" s="3" t="s">
        <v>11215</v>
      </c>
      <c r="G1398" s="3" t="s">
        <v>11216</v>
      </c>
      <c r="H1398" s="3" t="s">
        <v>302</v>
      </c>
      <c r="I1398" s="3" t="s">
        <v>11</v>
      </c>
      <c r="J1398" s="4">
        <v>100</v>
      </c>
      <c r="K1398" s="3" t="s">
        <v>572</v>
      </c>
      <c r="L1398" s="3" t="s">
        <v>443</v>
      </c>
      <c r="M1398" s="3" t="s">
        <v>6962</v>
      </c>
      <c r="N1398" s="3" t="s">
        <v>331</v>
      </c>
      <c r="O1398" s="3" t="s">
        <v>11217</v>
      </c>
      <c r="P1398" s="3" t="s">
        <v>4926</v>
      </c>
      <c r="Q1398" s="3"/>
      <c r="R1398" s="3"/>
      <c r="S1398" s="3"/>
      <c r="T1398" s="3"/>
      <c r="U1398" s="3"/>
      <c r="V1398" s="3" t="s">
        <v>11218</v>
      </c>
      <c r="W1398" s="3" t="s">
        <v>447</v>
      </c>
      <c r="X1398" s="3" t="s">
        <v>4518</v>
      </c>
      <c r="Y1398" s="3" t="s">
        <v>460</v>
      </c>
      <c r="Z1398" s="3" t="s">
        <v>497</v>
      </c>
      <c r="AA1398" s="3" t="s">
        <v>4519</v>
      </c>
      <c r="AB1398" s="3" t="s">
        <v>4519</v>
      </c>
      <c r="AC1398" s="3" t="s">
        <v>4722</v>
      </c>
      <c r="AD1398" s="3" t="s">
        <v>4723</v>
      </c>
      <c r="AE1398" s="3" t="s">
        <v>10704</v>
      </c>
      <c r="AF1398" s="3" t="s">
        <v>11219</v>
      </c>
    </row>
    <row r="1399" ht="15" spans="1:32">
      <c r="A1399" s="3">
        <v>1397</v>
      </c>
      <c r="B1399" s="3" t="s">
        <v>7</v>
      </c>
      <c r="C1399" s="3" t="s">
        <v>333</v>
      </c>
      <c r="D1399" s="3" t="s">
        <v>11220</v>
      </c>
      <c r="E1399" s="3" t="str">
        <f t="shared" si="21"/>
        <v>513021195706230041</v>
      </c>
      <c r="F1399" s="3" t="s">
        <v>6179</v>
      </c>
      <c r="G1399" s="3" t="s">
        <v>6180</v>
      </c>
      <c r="H1399" s="3" t="s">
        <v>302</v>
      </c>
      <c r="I1399" s="3" t="s">
        <v>11</v>
      </c>
      <c r="J1399" s="4">
        <v>100</v>
      </c>
      <c r="K1399" s="3" t="s">
        <v>509</v>
      </c>
      <c r="L1399" s="3" t="s">
        <v>443</v>
      </c>
      <c r="M1399" s="3" t="s">
        <v>455</v>
      </c>
      <c r="N1399" s="3"/>
      <c r="O1399" s="3" t="s">
        <v>456</v>
      </c>
      <c r="P1399" s="3" t="s">
        <v>440</v>
      </c>
      <c r="Q1399" s="3"/>
      <c r="R1399" s="3"/>
      <c r="S1399" s="3"/>
      <c r="T1399" s="3"/>
      <c r="U1399" s="3" t="s">
        <v>459</v>
      </c>
      <c r="V1399" s="3" t="s">
        <v>11221</v>
      </c>
      <c r="W1399" s="3" t="s">
        <v>466</v>
      </c>
      <c r="X1399" s="3" t="s">
        <v>11178</v>
      </c>
      <c r="Y1399" s="3" t="s">
        <v>449</v>
      </c>
      <c r="Z1399" s="3" t="s">
        <v>497</v>
      </c>
      <c r="AA1399" s="3" t="s">
        <v>440</v>
      </c>
      <c r="AB1399" s="3" t="s">
        <v>11222</v>
      </c>
      <c r="AC1399" s="3" t="s">
        <v>4722</v>
      </c>
      <c r="AD1399" s="3" t="s">
        <v>4723</v>
      </c>
      <c r="AE1399" s="3" t="s">
        <v>10547</v>
      </c>
      <c r="AF1399" s="3" t="s">
        <v>10792</v>
      </c>
    </row>
    <row r="1400" ht="15" spans="1:32">
      <c r="A1400" s="3">
        <v>1398</v>
      </c>
      <c r="B1400" s="3" t="s">
        <v>7</v>
      </c>
      <c r="C1400" s="3" t="s">
        <v>335</v>
      </c>
      <c r="D1400" s="3" t="s">
        <v>11223</v>
      </c>
      <c r="E1400" s="3" t="str">
        <f t="shared" si="21"/>
        <v>513021195802062105</v>
      </c>
      <c r="F1400" s="3" t="s">
        <v>11224</v>
      </c>
      <c r="G1400" s="3" t="s">
        <v>11225</v>
      </c>
      <c r="H1400" s="3" t="s">
        <v>302</v>
      </c>
      <c r="I1400" s="3" t="s">
        <v>11</v>
      </c>
      <c r="J1400" s="4">
        <v>100</v>
      </c>
      <c r="K1400" s="3" t="s">
        <v>509</v>
      </c>
      <c r="L1400" s="3" t="s">
        <v>443</v>
      </c>
      <c r="M1400" s="3" t="s">
        <v>455</v>
      </c>
      <c r="N1400" s="3"/>
      <c r="O1400" s="3" t="s">
        <v>456</v>
      </c>
      <c r="P1400" s="3" t="s">
        <v>440</v>
      </c>
      <c r="Q1400" s="3"/>
      <c r="R1400" s="3"/>
      <c r="S1400" s="3"/>
      <c r="T1400" s="3"/>
      <c r="U1400" s="3" t="s">
        <v>4646</v>
      </c>
      <c r="V1400" s="3" t="s">
        <v>11226</v>
      </c>
      <c r="W1400" s="3" t="s">
        <v>466</v>
      </c>
      <c r="X1400" s="3" t="s">
        <v>10770</v>
      </c>
      <c r="Y1400" s="3" t="s">
        <v>460</v>
      </c>
      <c r="Z1400" s="3" t="s">
        <v>497</v>
      </c>
      <c r="AA1400" s="3" t="s">
        <v>440</v>
      </c>
      <c r="AB1400" s="3" t="s">
        <v>10913</v>
      </c>
      <c r="AC1400" s="3" t="s">
        <v>4722</v>
      </c>
      <c r="AD1400" s="3" t="s">
        <v>4723</v>
      </c>
      <c r="AE1400" s="3" t="s">
        <v>10573</v>
      </c>
      <c r="AF1400" s="3" t="s">
        <v>10711</v>
      </c>
    </row>
    <row r="1401" ht="15" spans="1:32">
      <c r="A1401" s="3">
        <v>1399</v>
      </c>
      <c r="B1401" s="3" t="s">
        <v>7</v>
      </c>
      <c r="C1401" s="3" t="s">
        <v>336</v>
      </c>
      <c r="D1401" s="3" t="s">
        <v>11227</v>
      </c>
      <c r="E1401" s="3" t="str">
        <f t="shared" si="21"/>
        <v>513021195912262175</v>
      </c>
      <c r="F1401" s="3" t="s">
        <v>11228</v>
      </c>
      <c r="G1401" s="3" t="s">
        <v>11229</v>
      </c>
      <c r="H1401" s="3" t="s">
        <v>302</v>
      </c>
      <c r="I1401" s="3" t="s">
        <v>11</v>
      </c>
      <c r="J1401" s="4">
        <v>100</v>
      </c>
      <c r="K1401" s="3" t="s">
        <v>509</v>
      </c>
      <c r="L1401" s="3" t="s">
        <v>443</v>
      </c>
      <c r="M1401" s="3" t="s">
        <v>455</v>
      </c>
      <c r="N1401" s="3"/>
      <c r="O1401" s="3" t="s">
        <v>456</v>
      </c>
      <c r="P1401" s="3" t="s">
        <v>440</v>
      </c>
      <c r="Q1401" s="3"/>
      <c r="R1401" s="3"/>
      <c r="S1401" s="3"/>
      <c r="T1401" s="3"/>
      <c r="U1401" s="3" t="s">
        <v>10752</v>
      </c>
      <c r="V1401" s="3" t="s">
        <v>11230</v>
      </c>
      <c r="W1401" s="3" t="s">
        <v>447</v>
      </c>
      <c r="X1401" s="3" t="s">
        <v>4513</v>
      </c>
      <c r="Y1401" s="3" t="s">
        <v>460</v>
      </c>
      <c r="Z1401" s="3" t="s">
        <v>497</v>
      </c>
      <c r="AA1401" s="3" t="s">
        <v>440</v>
      </c>
      <c r="AB1401" s="3" t="s">
        <v>11231</v>
      </c>
      <c r="AC1401" s="3" t="s">
        <v>4722</v>
      </c>
      <c r="AD1401" s="3" t="s">
        <v>4723</v>
      </c>
      <c r="AE1401" s="3" t="s">
        <v>10551</v>
      </c>
      <c r="AF1401" s="3" t="s">
        <v>11058</v>
      </c>
    </row>
    <row r="1402" ht="15" spans="1:32">
      <c r="A1402" s="3">
        <v>1400</v>
      </c>
      <c r="B1402" s="3" t="s">
        <v>7</v>
      </c>
      <c r="C1402" s="3" t="s">
        <v>337</v>
      </c>
      <c r="D1402" s="3" t="s">
        <v>7246</v>
      </c>
      <c r="E1402" s="3" t="str">
        <f t="shared" si="21"/>
        <v>513021196002221029</v>
      </c>
      <c r="F1402" s="3" t="s">
        <v>11232</v>
      </c>
      <c r="G1402" s="3" t="s">
        <v>11233</v>
      </c>
      <c r="H1402" s="3" t="s">
        <v>302</v>
      </c>
      <c r="I1402" s="3" t="s">
        <v>11</v>
      </c>
      <c r="J1402" s="4">
        <v>100</v>
      </c>
      <c r="K1402" s="3" t="s">
        <v>509</v>
      </c>
      <c r="L1402" s="3" t="s">
        <v>443</v>
      </c>
      <c r="M1402" s="3" t="s">
        <v>455</v>
      </c>
      <c r="N1402" s="3"/>
      <c r="O1402" s="3" t="s">
        <v>456</v>
      </c>
      <c r="P1402" s="3" t="s">
        <v>440</v>
      </c>
      <c r="Q1402" s="3"/>
      <c r="R1402" s="3"/>
      <c r="S1402" s="3"/>
      <c r="T1402" s="3"/>
      <c r="U1402" s="3" t="s">
        <v>4560</v>
      </c>
      <c r="V1402" s="3" t="s">
        <v>11234</v>
      </c>
      <c r="W1402" s="3" t="s">
        <v>466</v>
      </c>
      <c r="X1402" s="3" t="s">
        <v>4253</v>
      </c>
      <c r="Y1402" s="3" t="s">
        <v>460</v>
      </c>
      <c r="Z1402" s="3" t="s">
        <v>497</v>
      </c>
      <c r="AA1402" s="3" t="s">
        <v>440</v>
      </c>
      <c r="AB1402" s="3" t="s">
        <v>11235</v>
      </c>
      <c r="AC1402" s="3" t="s">
        <v>4722</v>
      </c>
      <c r="AD1402" s="3" t="s">
        <v>4723</v>
      </c>
      <c r="AE1402" s="3" t="s">
        <v>10573</v>
      </c>
      <c r="AF1402" s="3" t="s">
        <v>10756</v>
      </c>
    </row>
    <row r="1403" ht="15" spans="1:32">
      <c r="A1403" s="3">
        <v>1401</v>
      </c>
      <c r="B1403" s="3" t="s">
        <v>7</v>
      </c>
      <c r="C1403" s="3" t="s">
        <v>339</v>
      </c>
      <c r="D1403" s="3" t="s">
        <v>7374</v>
      </c>
      <c r="E1403" s="3" t="str">
        <f t="shared" si="21"/>
        <v>51302119610515210X</v>
      </c>
      <c r="F1403" s="3" t="s">
        <v>11236</v>
      </c>
      <c r="G1403" s="3" t="s">
        <v>11237</v>
      </c>
      <c r="H1403" s="3" t="s">
        <v>302</v>
      </c>
      <c r="I1403" s="3" t="s">
        <v>11</v>
      </c>
      <c r="J1403" s="4">
        <v>100</v>
      </c>
      <c r="K1403" s="3" t="s">
        <v>572</v>
      </c>
      <c r="L1403" s="3" t="s">
        <v>443</v>
      </c>
      <c r="M1403" s="3" t="s">
        <v>455</v>
      </c>
      <c r="N1403" s="3"/>
      <c r="O1403" s="3" t="s">
        <v>456</v>
      </c>
      <c r="P1403" s="3" t="s">
        <v>440</v>
      </c>
      <c r="Q1403" s="3"/>
      <c r="R1403" s="3"/>
      <c r="S1403" s="3"/>
      <c r="T1403" s="3"/>
      <c r="U1403" s="3" t="s">
        <v>4525</v>
      </c>
      <c r="V1403" s="3" t="s">
        <v>11238</v>
      </c>
      <c r="W1403" s="3" t="s">
        <v>466</v>
      </c>
      <c r="X1403" s="3" t="s">
        <v>4708</v>
      </c>
      <c r="Y1403" s="3" t="s">
        <v>460</v>
      </c>
      <c r="Z1403" s="3" t="s">
        <v>497</v>
      </c>
      <c r="AA1403" s="3" t="s">
        <v>440</v>
      </c>
      <c r="AB1403" s="3" t="s">
        <v>11239</v>
      </c>
      <c r="AC1403" s="3" t="s">
        <v>4722</v>
      </c>
      <c r="AD1403" s="3" t="s">
        <v>4723</v>
      </c>
      <c r="AE1403" s="3" t="s">
        <v>10551</v>
      </c>
      <c r="AF1403" s="3" t="s">
        <v>10858</v>
      </c>
    </row>
    <row r="1404" ht="15" spans="1:32">
      <c r="A1404" s="3">
        <v>1402</v>
      </c>
      <c r="B1404" s="3" t="s">
        <v>7</v>
      </c>
      <c r="C1404" s="3" t="s">
        <v>340</v>
      </c>
      <c r="D1404" s="3" t="s">
        <v>11240</v>
      </c>
      <c r="E1404" s="3" t="str">
        <f t="shared" si="21"/>
        <v>513021196203270652</v>
      </c>
      <c r="F1404" s="3" t="s">
        <v>11241</v>
      </c>
      <c r="G1404" s="3" t="s">
        <v>11242</v>
      </c>
      <c r="H1404" s="3" t="s">
        <v>302</v>
      </c>
      <c r="I1404" s="3" t="s">
        <v>11</v>
      </c>
      <c r="J1404" s="4">
        <v>100</v>
      </c>
      <c r="K1404" s="3" t="s">
        <v>509</v>
      </c>
      <c r="L1404" s="3" t="s">
        <v>443</v>
      </c>
      <c r="M1404" s="3" t="s">
        <v>455</v>
      </c>
      <c r="N1404" s="3"/>
      <c r="O1404" s="3" t="s">
        <v>456</v>
      </c>
      <c r="P1404" s="3" t="s">
        <v>440</v>
      </c>
      <c r="Q1404" s="3"/>
      <c r="R1404" s="3"/>
      <c r="S1404" s="3"/>
      <c r="T1404" s="3"/>
      <c r="U1404" s="3" t="s">
        <v>464</v>
      </c>
      <c r="V1404" s="3" t="s">
        <v>11243</v>
      </c>
      <c r="W1404" s="3" t="s">
        <v>447</v>
      </c>
      <c r="X1404" s="3" t="s">
        <v>464</v>
      </c>
      <c r="Y1404" s="3" t="s">
        <v>449</v>
      </c>
      <c r="Z1404" s="3" t="s">
        <v>497</v>
      </c>
      <c r="AA1404" s="3" t="s">
        <v>11244</v>
      </c>
      <c r="AB1404" s="3" t="s">
        <v>11245</v>
      </c>
      <c r="AC1404" s="3" t="s">
        <v>4722</v>
      </c>
      <c r="AD1404" s="3" t="s">
        <v>4723</v>
      </c>
      <c r="AE1404" s="3" t="s">
        <v>10543</v>
      </c>
      <c r="AF1404" s="3" t="s">
        <v>11246</v>
      </c>
    </row>
    <row r="1405" ht="15" spans="1:32">
      <c r="A1405" s="3">
        <v>1403</v>
      </c>
      <c r="B1405" s="3" t="s">
        <v>7</v>
      </c>
      <c r="C1405" s="3" t="s">
        <v>342</v>
      </c>
      <c r="D1405" s="3" t="s">
        <v>6821</v>
      </c>
      <c r="E1405" s="3" t="str">
        <f t="shared" si="21"/>
        <v>51302119621217219X</v>
      </c>
      <c r="F1405" s="3" t="s">
        <v>11247</v>
      </c>
      <c r="G1405" s="3" t="s">
        <v>11248</v>
      </c>
      <c r="H1405" s="3" t="s">
        <v>302</v>
      </c>
      <c r="I1405" s="3" t="s">
        <v>11</v>
      </c>
      <c r="J1405" s="4">
        <v>100</v>
      </c>
      <c r="K1405" s="3" t="s">
        <v>509</v>
      </c>
      <c r="L1405" s="3" t="s">
        <v>443</v>
      </c>
      <c r="M1405" s="3" t="s">
        <v>455</v>
      </c>
      <c r="N1405" s="3"/>
      <c r="O1405" s="3" t="s">
        <v>456</v>
      </c>
      <c r="P1405" s="3" t="s">
        <v>440</v>
      </c>
      <c r="Q1405" s="3"/>
      <c r="R1405" s="3"/>
      <c r="S1405" s="3"/>
      <c r="T1405" s="3"/>
      <c r="U1405" s="3" t="s">
        <v>10752</v>
      </c>
      <c r="V1405" s="3" t="s">
        <v>11249</v>
      </c>
      <c r="W1405" s="3" t="s">
        <v>447</v>
      </c>
      <c r="X1405" s="3" t="s">
        <v>10795</v>
      </c>
      <c r="Y1405" s="3" t="s">
        <v>460</v>
      </c>
      <c r="Z1405" s="3" t="s">
        <v>497</v>
      </c>
      <c r="AA1405" s="3" t="s">
        <v>440</v>
      </c>
      <c r="AB1405" s="3" t="s">
        <v>11250</v>
      </c>
      <c r="AC1405" s="3" t="s">
        <v>4722</v>
      </c>
      <c r="AD1405" s="3" t="s">
        <v>4723</v>
      </c>
      <c r="AE1405" s="3" t="s">
        <v>10573</v>
      </c>
      <c r="AF1405" s="3" t="s">
        <v>10574</v>
      </c>
    </row>
    <row r="1406" ht="15" spans="1:32">
      <c r="A1406" s="3">
        <v>1404</v>
      </c>
      <c r="B1406" s="3" t="s">
        <v>7</v>
      </c>
      <c r="C1406" s="3" t="s">
        <v>344</v>
      </c>
      <c r="D1406" s="3" t="s">
        <v>11251</v>
      </c>
      <c r="E1406" s="3" t="str">
        <f t="shared" si="21"/>
        <v>513021196304212179</v>
      </c>
      <c r="F1406" s="3" t="s">
        <v>11252</v>
      </c>
      <c r="G1406" s="3" t="s">
        <v>11253</v>
      </c>
      <c r="H1406" s="3" t="s">
        <v>302</v>
      </c>
      <c r="I1406" s="3" t="s">
        <v>11</v>
      </c>
      <c r="J1406" s="4">
        <v>100</v>
      </c>
      <c r="K1406" s="3" t="s">
        <v>509</v>
      </c>
      <c r="L1406" s="3" t="s">
        <v>443</v>
      </c>
      <c r="M1406" s="3" t="s">
        <v>455</v>
      </c>
      <c r="N1406" s="3"/>
      <c r="O1406" s="3" t="s">
        <v>456</v>
      </c>
      <c r="P1406" s="3" t="s">
        <v>440</v>
      </c>
      <c r="Q1406" s="3"/>
      <c r="R1406" s="3"/>
      <c r="S1406" s="3"/>
      <c r="T1406" s="3"/>
      <c r="U1406" s="3" t="s">
        <v>4549</v>
      </c>
      <c r="V1406" s="3" t="s">
        <v>11254</v>
      </c>
      <c r="W1406" s="3" t="s">
        <v>447</v>
      </c>
      <c r="X1406" s="3" t="s">
        <v>10739</v>
      </c>
      <c r="Y1406" s="3" t="s">
        <v>460</v>
      </c>
      <c r="Z1406" s="3" t="s">
        <v>497</v>
      </c>
      <c r="AA1406" s="3" t="s">
        <v>440</v>
      </c>
      <c r="AB1406" s="3" t="s">
        <v>4551</v>
      </c>
      <c r="AC1406" s="3" t="s">
        <v>4722</v>
      </c>
      <c r="AD1406" s="3" t="s">
        <v>4723</v>
      </c>
      <c r="AE1406" s="3" t="s">
        <v>10727</v>
      </c>
      <c r="AF1406" s="3" t="s">
        <v>10586</v>
      </c>
    </row>
    <row r="1407" ht="15" spans="1:32">
      <c r="A1407" s="3">
        <v>1405</v>
      </c>
      <c r="B1407" s="3" t="s">
        <v>7</v>
      </c>
      <c r="C1407" s="3" t="s">
        <v>345</v>
      </c>
      <c r="D1407" s="3" t="s">
        <v>11255</v>
      </c>
      <c r="E1407" s="3" t="str">
        <f t="shared" si="21"/>
        <v>51302119630429002X</v>
      </c>
      <c r="F1407" s="3" t="s">
        <v>6435</v>
      </c>
      <c r="G1407" s="3" t="s">
        <v>6436</v>
      </c>
      <c r="H1407" s="3" t="s">
        <v>302</v>
      </c>
      <c r="I1407" s="3" t="s">
        <v>11</v>
      </c>
      <c r="J1407" s="4">
        <v>100</v>
      </c>
      <c r="K1407" s="3" t="s">
        <v>509</v>
      </c>
      <c r="L1407" s="3" t="s">
        <v>443</v>
      </c>
      <c r="M1407" s="3" t="s">
        <v>455</v>
      </c>
      <c r="N1407" s="3"/>
      <c r="O1407" s="3" t="s">
        <v>456</v>
      </c>
      <c r="P1407" s="3" t="s">
        <v>440</v>
      </c>
      <c r="Q1407" s="3"/>
      <c r="R1407" s="3"/>
      <c r="S1407" s="3"/>
      <c r="T1407" s="3"/>
      <c r="U1407" s="3" t="s">
        <v>467</v>
      </c>
      <c r="V1407" s="3" t="s">
        <v>11256</v>
      </c>
      <c r="W1407" s="3" t="s">
        <v>466</v>
      </c>
      <c r="X1407" s="3" t="s">
        <v>4215</v>
      </c>
      <c r="Y1407" s="3" t="s">
        <v>460</v>
      </c>
      <c r="Z1407" s="3" t="s">
        <v>497</v>
      </c>
      <c r="AA1407" s="3" t="s">
        <v>440</v>
      </c>
      <c r="AB1407" s="3" t="s">
        <v>11257</v>
      </c>
      <c r="AC1407" s="3" t="s">
        <v>4722</v>
      </c>
      <c r="AD1407" s="3" t="s">
        <v>4723</v>
      </c>
      <c r="AE1407" s="3" t="s">
        <v>10543</v>
      </c>
      <c r="AF1407" s="3" t="s">
        <v>11084</v>
      </c>
    </row>
    <row r="1408" ht="15" spans="1:32">
      <c r="A1408" s="3">
        <v>1406</v>
      </c>
      <c r="B1408" s="3" t="s">
        <v>7</v>
      </c>
      <c r="C1408" s="3" t="s">
        <v>346</v>
      </c>
      <c r="D1408" s="3" t="s">
        <v>11258</v>
      </c>
      <c r="E1408" s="3" t="str">
        <f t="shared" si="21"/>
        <v>513021196311202171</v>
      </c>
      <c r="F1408" s="3" t="s">
        <v>11259</v>
      </c>
      <c r="G1408" s="3" t="s">
        <v>11260</v>
      </c>
      <c r="H1408" s="3" t="s">
        <v>302</v>
      </c>
      <c r="I1408" s="3" t="s">
        <v>11</v>
      </c>
      <c r="J1408" s="4">
        <v>100</v>
      </c>
      <c r="K1408" s="3" t="s">
        <v>509</v>
      </c>
      <c r="L1408" s="3" t="s">
        <v>443</v>
      </c>
      <c r="M1408" s="3" t="s">
        <v>455</v>
      </c>
      <c r="N1408" s="3"/>
      <c r="O1408" s="3" t="s">
        <v>456</v>
      </c>
      <c r="P1408" s="3" t="s">
        <v>440</v>
      </c>
      <c r="Q1408" s="3"/>
      <c r="R1408" s="3"/>
      <c r="S1408" s="3"/>
      <c r="T1408" s="3"/>
      <c r="U1408" s="3" t="s">
        <v>4513</v>
      </c>
      <c r="V1408" s="3" t="s">
        <v>11261</v>
      </c>
      <c r="W1408" s="3" t="s">
        <v>447</v>
      </c>
      <c r="X1408" s="3" t="s">
        <v>10764</v>
      </c>
      <c r="Y1408" s="3" t="s">
        <v>460</v>
      </c>
      <c r="Z1408" s="3" t="s">
        <v>497</v>
      </c>
      <c r="AA1408" s="3" t="s">
        <v>440</v>
      </c>
      <c r="AB1408" s="3" t="s">
        <v>4622</v>
      </c>
      <c r="AC1408" s="3" t="s">
        <v>4722</v>
      </c>
      <c r="AD1408" s="3" t="s">
        <v>4723</v>
      </c>
      <c r="AE1408" s="3" t="s">
        <v>10573</v>
      </c>
      <c r="AF1408" s="3" t="s">
        <v>10580</v>
      </c>
    </row>
    <row r="1409" ht="15" spans="1:32">
      <c r="A1409" s="3">
        <v>1407</v>
      </c>
      <c r="B1409" s="3" t="s">
        <v>7</v>
      </c>
      <c r="C1409" s="3" t="s">
        <v>347</v>
      </c>
      <c r="D1409" s="3" t="s">
        <v>11262</v>
      </c>
      <c r="E1409" s="3" t="str">
        <f t="shared" si="21"/>
        <v>513021196409210014</v>
      </c>
      <c r="F1409" s="3" t="s">
        <v>7422</v>
      </c>
      <c r="G1409" s="3" t="s">
        <v>7423</v>
      </c>
      <c r="H1409" s="3" t="s">
        <v>302</v>
      </c>
      <c r="I1409" s="3" t="s">
        <v>11</v>
      </c>
      <c r="J1409" s="4">
        <v>100</v>
      </c>
      <c r="K1409" s="3" t="s">
        <v>509</v>
      </c>
      <c r="L1409" s="3" t="s">
        <v>443</v>
      </c>
      <c r="M1409" s="3" t="s">
        <v>455</v>
      </c>
      <c r="N1409" s="3"/>
      <c r="O1409" s="3" t="s">
        <v>456</v>
      </c>
      <c r="P1409" s="3" t="s">
        <v>440</v>
      </c>
      <c r="Q1409" s="3"/>
      <c r="R1409" s="3"/>
      <c r="S1409" s="3"/>
      <c r="T1409" s="3"/>
      <c r="U1409" s="3" t="s">
        <v>4694</v>
      </c>
      <c r="V1409" s="3" t="s">
        <v>11263</v>
      </c>
      <c r="W1409" s="3" t="s">
        <v>447</v>
      </c>
      <c r="X1409" s="3" t="s">
        <v>11106</v>
      </c>
      <c r="Y1409" s="3" t="s">
        <v>449</v>
      </c>
      <c r="Z1409" s="3" t="s">
        <v>497</v>
      </c>
      <c r="AA1409" s="3" t="s">
        <v>440</v>
      </c>
      <c r="AB1409" s="3" t="s">
        <v>4696</v>
      </c>
      <c r="AC1409" s="3" t="s">
        <v>4722</v>
      </c>
      <c r="AD1409" s="3" t="s">
        <v>4723</v>
      </c>
      <c r="AE1409" s="3" t="s">
        <v>10534</v>
      </c>
      <c r="AF1409" s="3" t="s">
        <v>11264</v>
      </c>
    </row>
    <row r="1410" ht="15" spans="1:32">
      <c r="A1410" s="3">
        <v>1408</v>
      </c>
      <c r="B1410" s="3" t="s">
        <v>7</v>
      </c>
      <c r="C1410" s="3" t="s">
        <v>348</v>
      </c>
      <c r="D1410" s="3" t="s">
        <v>11265</v>
      </c>
      <c r="E1410" s="3" t="str">
        <f t="shared" si="21"/>
        <v>513021196412020019</v>
      </c>
      <c r="F1410" s="3" t="s">
        <v>3336</v>
      </c>
      <c r="G1410" s="3" t="s">
        <v>3337</v>
      </c>
      <c r="H1410" s="3" t="s">
        <v>302</v>
      </c>
      <c r="I1410" s="3" t="s">
        <v>11</v>
      </c>
      <c r="J1410" s="4">
        <v>100</v>
      </c>
      <c r="K1410" s="3" t="s">
        <v>509</v>
      </c>
      <c r="L1410" s="3" t="s">
        <v>443</v>
      </c>
      <c r="M1410" s="3" t="s">
        <v>455</v>
      </c>
      <c r="N1410" s="3"/>
      <c r="O1410" s="3" t="s">
        <v>456</v>
      </c>
      <c r="P1410" s="3" t="s">
        <v>440</v>
      </c>
      <c r="Q1410" s="3"/>
      <c r="R1410" s="3"/>
      <c r="S1410" s="3"/>
      <c r="T1410" s="3"/>
      <c r="U1410" s="3" t="s">
        <v>4581</v>
      </c>
      <c r="V1410" s="3" t="s">
        <v>11266</v>
      </c>
      <c r="W1410" s="3" t="s">
        <v>447</v>
      </c>
      <c r="X1410" s="3" t="s">
        <v>10598</v>
      </c>
      <c r="Y1410" s="3" t="s">
        <v>460</v>
      </c>
      <c r="Z1410" s="3" t="s">
        <v>497</v>
      </c>
      <c r="AA1410" s="3" t="s">
        <v>440</v>
      </c>
      <c r="AB1410" s="3" t="s">
        <v>11267</v>
      </c>
      <c r="AC1410" s="3" t="s">
        <v>4722</v>
      </c>
      <c r="AD1410" s="3" t="s">
        <v>4723</v>
      </c>
      <c r="AE1410" s="3" t="s">
        <v>10644</v>
      </c>
      <c r="AF1410" s="3" t="s">
        <v>11268</v>
      </c>
    </row>
    <row r="1411" ht="15" spans="1:32">
      <c r="A1411" s="3">
        <v>1409</v>
      </c>
      <c r="B1411" s="3" t="s">
        <v>7</v>
      </c>
      <c r="C1411" s="3" t="s">
        <v>349</v>
      </c>
      <c r="D1411" s="3" t="s">
        <v>11269</v>
      </c>
      <c r="E1411" s="3" t="str">
        <f t="shared" si="21"/>
        <v>513021196502270089</v>
      </c>
      <c r="F1411" s="3" t="s">
        <v>11270</v>
      </c>
      <c r="G1411" s="3" t="s">
        <v>11271</v>
      </c>
      <c r="H1411" s="3" t="s">
        <v>302</v>
      </c>
      <c r="I1411" s="3" t="s">
        <v>11</v>
      </c>
      <c r="J1411" s="4">
        <v>100</v>
      </c>
      <c r="K1411" s="3" t="s">
        <v>509</v>
      </c>
      <c r="L1411" s="3" t="s">
        <v>443</v>
      </c>
      <c r="M1411" s="3" t="s">
        <v>455</v>
      </c>
      <c r="N1411" s="3"/>
      <c r="O1411" s="3" t="s">
        <v>456</v>
      </c>
      <c r="P1411" s="3" t="s">
        <v>440</v>
      </c>
      <c r="Q1411" s="3"/>
      <c r="R1411" s="3"/>
      <c r="S1411" s="3"/>
      <c r="T1411" s="3"/>
      <c r="U1411" s="3" t="s">
        <v>4248</v>
      </c>
      <c r="V1411" s="3" t="s">
        <v>11272</v>
      </c>
      <c r="W1411" s="3" t="s">
        <v>466</v>
      </c>
      <c r="X1411" s="3" t="s">
        <v>10995</v>
      </c>
      <c r="Y1411" s="3" t="s">
        <v>449</v>
      </c>
      <c r="Z1411" s="3" t="s">
        <v>497</v>
      </c>
      <c r="AA1411" s="3" t="s">
        <v>440</v>
      </c>
      <c r="AB1411" s="3" t="s">
        <v>4251</v>
      </c>
      <c r="AC1411" s="3" t="s">
        <v>4722</v>
      </c>
      <c r="AD1411" s="3" t="s">
        <v>4723</v>
      </c>
      <c r="AE1411" s="3" t="s">
        <v>10547</v>
      </c>
      <c r="AF1411" s="3" t="s">
        <v>11273</v>
      </c>
    </row>
    <row r="1412" ht="15" spans="1:32">
      <c r="A1412" s="3">
        <v>1410</v>
      </c>
      <c r="B1412" s="3" t="s">
        <v>7</v>
      </c>
      <c r="C1412" s="3" t="s">
        <v>351</v>
      </c>
      <c r="D1412" s="3" t="s">
        <v>11274</v>
      </c>
      <c r="E1412" s="3" t="str">
        <f t="shared" ref="E1412:E1475" si="22">VLOOKUP(D:D,G:G,1,0)</f>
        <v>513021196509232106</v>
      </c>
      <c r="F1412" s="3" t="s">
        <v>7503</v>
      </c>
      <c r="G1412" s="3" t="s">
        <v>7504</v>
      </c>
      <c r="H1412" s="3" t="s">
        <v>302</v>
      </c>
      <c r="I1412" s="3" t="s">
        <v>11</v>
      </c>
      <c r="J1412" s="4">
        <v>100</v>
      </c>
      <c r="K1412" s="3" t="s">
        <v>509</v>
      </c>
      <c r="L1412" s="3" t="s">
        <v>443</v>
      </c>
      <c r="M1412" s="3" t="s">
        <v>455</v>
      </c>
      <c r="N1412" s="3"/>
      <c r="O1412" s="3" t="s">
        <v>456</v>
      </c>
      <c r="P1412" s="3" t="s">
        <v>440</v>
      </c>
      <c r="Q1412" s="3"/>
      <c r="R1412" s="3"/>
      <c r="S1412" s="3"/>
      <c r="T1412" s="3"/>
      <c r="U1412" s="3" t="s">
        <v>11275</v>
      </c>
      <c r="V1412" s="3" t="s">
        <v>11276</v>
      </c>
      <c r="W1412" s="3" t="s">
        <v>466</v>
      </c>
      <c r="X1412" s="3" t="s">
        <v>4300</v>
      </c>
      <c r="Y1412" s="3" t="s">
        <v>449</v>
      </c>
      <c r="Z1412" s="3" t="s">
        <v>497</v>
      </c>
      <c r="AA1412" s="3" t="s">
        <v>440</v>
      </c>
      <c r="AB1412" s="3" t="s">
        <v>11277</v>
      </c>
      <c r="AC1412" s="3" t="s">
        <v>4722</v>
      </c>
      <c r="AD1412" s="3" t="s">
        <v>4723</v>
      </c>
      <c r="AE1412" s="3" t="s">
        <v>10538</v>
      </c>
      <c r="AF1412" s="3" t="s">
        <v>11278</v>
      </c>
    </row>
    <row r="1413" ht="15" spans="1:32">
      <c r="A1413" s="3">
        <v>1411</v>
      </c>
      <c r="B1413" s="3" t="s">
        <v>7</v>
      </c>
      <c r="C1413" s="3" t="s">
        <v>352</v>
      </c>
      <c r="D1413" s="3" t="s">
        <v>6943</v>
      </c>
      <c r="E1413" s="3" t="str">
        <f t="shared" si="22"/>
        <v>513021196511192174</v>
      </c>
      <c r="F1413" s="3" t="s">
        <v>11279</v>
      </c>
      <c r="G1413" s="3" t="s">
        <v>11280</v>
      </c>
      <c r="H1413" s="3" t="s">
        <v>302</v>
      </c>
      <c r="I1413" s="3" t="s">
        <v>11</v>
      </c>
      <c r="J1413" s="4">
        <v>100</v>
      </c>
      <c r="K1413" s="3" t="s">
        <v>509</v>
      </c>
      <c r="L1413" s="3" t="s">
        <v>443</v>
      </c>
      <c r="M1413" s="3" t="s">
        <v>472</v>
      </c>
      <c r="N1413" s="3" t="s">
        <v>11281</v>
      </c>
      <c r="O1413" s="3" t="s">
        <v>11282</v>
      </c>
      <c r="P1413" s="3" t="s">
        <v>6943</v>
      </c>
      <c r="Q1413" s="3"/>
      <c r="R1413" s="3"/>
      <c r="S1413" s="3"/>
      <c r="T1413" s="3"/>
      <c r="U1413" s="3"/>
      <c r="V1413" s="3" t="s">
        <v>11283</v>
      </c>
      <c r="W1413" s="3" t="s">
        <v>447</v>
      </c>
      <c r="X1413" s="3" t="s">
        <v>4410</v>
      </c>
      <c r="Y1413" s="3" t="s">
        <v>460</v>
      </c>
      <c r="Z1413" s="3" t="s">
        <v>497</v>
      </c>
      <c r="AA1413" s="3" t="s">
        <v>11284</v>
      </c>
      <c r="AB1413" s="3" t="s">
        <v>11284</v>
      </c>
      <c r="AC1413" s="3" t="s">
        <v>4722</v>
      </c>
      <c r="AD1413" s="3" t="s">
        <v>4723</v>
      </c>
      <c r="AE1413" s="3" t="s">
        <v>10727</v>
      </c>
      <c r="AF1413" s="3" t="s">
        <v>11285</v>
      </c>
    </row>
    <row r="1414" ht="15" spans="1:32">
      <c r="A1414" s="3">
        <v>1412</v>
      </c>
      <c r="B1414" s="3" t="s">
        <v>7</v>
      </c>
      <c r="C1414" s="3" t="s">
        <v>353</v>
      </c>
      <c r="D1414" s="3" t="s">
        <v>11286</v>
      </c>
      <c r="E1414" s="3" t="str">
        <f t="shared" si="22"/>
        <v>513021196601052896</v>
      </c>
      <c r="F1414" s="3" t="s">
        <v>10008</v>
      </c>
      <c r="G1414" s="3" t="s">
        <v>10009</v>
      </c>
      <c r="H1414" s="3" t="s">
        <v>302</v>
      </c>
      <c r="I1414" s="3" t="s">
        <v>11</v>
      </c>
      <c r="J1414" s="4">
        <v>100</v>
      </c>
      <c r="K1414" s="3" t="s">
        <v>509</v>
      </c>
      <c r="L1414" s="3" t="s">
        <v>443</v>
      </c>
      <c r="M1414" s="3" t="s">
        <v>4230</v>
      </c>
      <c r="N1414" s="3" t="s">
        <v>353</v>
      </c>
      <c r="O1414" s="3" t="s">
        <v>11287</v>
      </c>
      <c r="P1414" s="3" t="s">
        <v>440</v>
      </c>
      <c r="Q1414" s="3" t="s">
        <v>440</v>
      </c>
      <c r="R1414" s="3" t="s">
        <v>440</v>
      </c>
      <c r="S1414" s="3" t="s">
        <v>440</v>
      </c>
      <c r="T1414" s="3" t="s">
        <v>440</v>
      </c>
      <c r="U1414" s="3" t="s">
        <v>440</v>
      </c>
      <c r="V1414" s="3" t="s">
        <v>11288</v>
      </c>
      <c r="W1414" s="3" t="s">
        <v>447</v>
      </c>
      <c r="X1414" s="3" t="s">
        <v>11289</v>
      </c>
      <c r="Y1414" s="3" t="s">
        <v>449</v>
      </c>
      <c r="Z1414" s="3" t="s">
        <v>497</v>
      </c>
      <c r="AA1414" s="3" t="s">
        <v>11290</v>
      </c>
      <c r="AB1414" s="3" t="s">
        <v>440</v>
      </c>
      <c r="AC1414" s="3" t="s">
        <v>4722</v>
      </c>
      <c r="AD1414" s="3" t="s">
        <v>4723</v>
      </c>
      <c r="AE1414" s="3" t="s">
        <v>10543</v>
      </c>
      <c r="AF1414" s="3" t="s">
        <v>11291</v>
      </c>
    </row>
    <row r="1415" ht="15" spans="1:32">
      <c r="A1415" s="3">
        <v>1413</v>
      </c>
      <c r="B1415" s="3" t="s">
        <v>7</v>
      </c>
      <c r="C1415" s="3" t="s">
        <v>355</v>
      </c>
      <c r="D1415" s="3" t="s">
        <v>11292</v>
      </c>
      <c r="E1415" s="3" t="str">
        <f t="shared" si="22"/>
        <v>513021196603120039</v>
      </c>
      <c r="F1415" s="3" t="s">
        <v>11293</v>
      </c>
      <c r="G1415" s="3" t="s">
        <v>11294</v>
      </c>
      <c r="H1415" s="3" t="s">
        <v>302</v>
      </c>
      <c r="I1415" s="3" t="s">
        <v>11</v>
      </c>
      <c r="J1415" s="4">
        <v>100</v>
      </c>
      <c r="K1415" s="3" t="s">
        <v>509</v>
      </c>
      <c r="L1415" s="3" t="s">
        <v>443</v>
      </c>
      <c r="M1415" s="3" t="s">
        <v>455</v>
      </c>
      <c r="N1415" s="3" t="s">
        <v>440</v>
      </c>
      <c r="O1415" s="3" t="s">
        <v>456</v>
      </c>
      <c r="P1415" s="3" t="s">
        <v>440</v>
      </c>
      <c r="Q1415" s="3" t="s">
        <v>460</v>
      </c>
      <c r="R1415" s="3" t="s">
        <v>4580</v>
      </c>
      <c r="S1415" s="3" t="s">
        <v>440</v>
      </c>
      <c r="T1415" s="3" t="s">
        <v>440</v>
      </c>
      <c r="U1415" s="3" t="s">
        <v>11295</v>
      </c>
      <c r="V1415" s="3" t="s">
        <v>11296</v>
      </c>
      <c r="W1415" s="3" t="s">
        <v>447</v>
      </c>
      <c r="X1415" s="3" t="s">
        <v>11297</v>
      </c>
      <c r="Y1415" s="3" t="s">
        <v>460</v>
      </c>
      <c r="Z1415" s="3" t="s">
        <v>497</v>
      </c>
      <c r="AA1415" s="3" t="s">
        <v>11298</v>
      </c>
      <c r="AB1415" s="3" t="s">
        <v>4657</v>
      </c>
      <c r="AC1415" s="3" t="s">
        <v>4722</v>
      </c>
      <c r="AD1415" s="3" t="s">
        <v>4723</v>
      </c>
      <c r="AE1415" s="3" t="s">
        <v>10543</v>
      </c>
      <c r="AF1415" s="3" t="s">
        <v>11299</v>
      </c>
    </row>
    <row r="1416" ht="15" spans="1:32">
      <c r="A1416" s="3">
        <v>1414</v>
      </c>
      <c r="B1416" s="3" t="s">
        <v>7</v>
      </c>
      <c r="C1416" s="3" t="s">
        <v>357</v>
      </c>
      <c r="D1416" s="3" t="s">
        <v>11300</v>
      </c>
      <c r="E1416" s="3" t="str">
        <f t="shared" si="22"/>
        <v>513021196605212172</v>
      </c>
      <c r="F1416" s="3" t="s">
        <v>11301</v>
      </c>
      <c r="G1416" s="3" t="s">
        <v>11302</v>
      </c>
      <c r="H1416" s="3" t="s">
        <v>302</v>
      </c>
      <c r="I1416" s="3" t="s">
        <v>11</v>
      </c>
      <c r="J1416" s="4">
        <v>100</v>
      </c>
      <c r="K1416" s="3" t="s">
        <v>509</v>
      </c>
      <c r="L1416" s="3" t="s">
        <v>443</v>
      </c>
      <c r="M1416" s="3" t="s">
        <v>455</v>
      </c>
      <c r="N1416" s="3"/>
      <c r="O1416" s="3" t="s">
        <v>456</v>
      </c>
      <c r="P1416" s="3" t="s">
        <v>440</v>
      </c>
      <c r="Q1416" s="3"/>
      <c r="R1416" s="3"/>
      <c r="S1416" s="3"/>
      <c r="T1416" s="3"/>
      <c r="U1416" s="3" t="s">
        <v>11188</v>
      </c>
      <c r="V1416" s="3" t="s">
        <v>11303</v>
      </c>
      <c r="W1416" s="3" t="s">
        <v>447</v>
      </c>
      <c r="X1416" s="3" t="s">
        <v>4513</v>
      </c>
      <c r="Y1416" s="3" t="s">
        <v>460</v>
      </c>
      <c r="Z1416" s="3" t="s">
        <v>497</v>
      </c>
      <c r="AA1416" s="3" t="s">
        <v>440</v>
      </c>
      <c r="AB1416" s="3" t="s">
        <v>11304</v>
      </c>
      <c r="AC1416" s="3" t="s">
        <v>4722</v>
      </c>
      <c r="AD1416" s="3" t="s">
        <v>4723</v>
      </c>
      <c r="AE1416" s="3" t="s">
        <v>10551</v>
      </c>
      <c r="AF1416" s="3" t="s">
        <v>11146</v>
      </c>
    </row>
    <row r="1417" ht="15" spans="1:32">
      <c r="A1417" s="3">
        <v>1415</v>
      </c>
      <c r="B1417" s="3" t="s">
        <v>7</v>
      </c>
      <c r="C1417" s="3" t="s">
        <v>358</v>
      </c>
      <c r="D1417" s="3" t="s">
        <v>11305</v>
      </c>
      <c r="E1417" s="3" t="str">
        <f t="shared" si="22"/>
        <v>513021196610250018</v>
      </c>
      <c r="F1417" s="3" t="s">
        <v>6403</v>
      </c>
      <c r="G1417" s="3" t="s">
        <v>6404</v>
      </c>
      <c r="H1417" s="3" t="s">
        <v>302</v>
      </c>
      <c r="I1417" s="3" t="s">
        <v>11</v>
      </c>
      <c r="J1417" s="4">
        <v>100</v>
      </c>
      <c r="K1417" s="3" t="s">
        <v>509</v>
      </c>
      <c r="L1417" s="3" t="s">
        <v>443</v>
      </c>
      <c r="M1417" s="3" t="s">
        <v>455</v>
      </c>
      <c r="N1417" s="3"/>
      <c r="O1417" s="3" t="s">
        <v>456</v>
      </c>
      <c r="P1417" s="3" t="s">
        <v>440</v>
      </c>
      <c r="Q1417" s="3"/>
      <c r="R1417" s="3"/>
      <c r="S1417" s="3"/>
      <c r="T1417" s="3"/>
      <c r="U1417" s="3" t="s">
        <v>10709</v>
      </c>
      <c r="V1417" s="3" t="s">
        <v>11306</v>
      </c>
      <c r="W1417" s="3" t="s">
        <v>447</v>
      </c>
      <c r="X1417" s="3" t="s">
        <v>11307</v>
      </c>
      <c r="Y1417" s="3" t="s">
        <v>449</v>
      </c>
      <c r="Z1417" s="3" t="s">
        <v>497</v>
      </c>
      <c r="AA1417" s="3" t="s">
        <v>440</v>
      </c>
      <c r="AB1417" s="3" t="s">
        <v>11308</v>
      </c>
      <c r="AC1417" s="3" t="s">
        <v>4722</v>
      </c>
      <c r="AD1417" s="3" t="s">
        <v>4723</v>
      </c>
      <c r="AE1417" s="3" t="s">
        <v>10543</v>
      </c>
      <c r="AF1417" s="3" t="s">
        <v>10750</v>
      </c>
    </row>
    <row r="1418" ht="15" spans="1:32">
      <c r="A1418" s="3">
        <v>1416</v>
      </c>
      <c r="B1418" s="3" t="s">
        <v>7</v>
      </c>
      <c r="C1418" s="3" t="s">
        <v>359</v>
      </c>
      <c r="D1418" s="3" t="s">
        <v>11309</v>
      </c>
      <c r="E1418" s="3" t="str">
        <f t="shared" si="22"/>
        <v>513021196707162161</v>
      </c>
      <c r="F1418" s="3" t="s">
        <v>11310</v>
      </c>
      <c r="G1418" s="3" t="s">
        <v>11311</v>
      </c>
      <c r="H1418" s="3" t="s">
        <v>302</v>
      </c>
      <c r="I1418" s="3" t="s">
        <v>11</v>
      </c>
      <c r="J1418" s="4">
        <v>100</v>
      </c>
      <c r="K1418" s="3" t="s">
        <v>509</v>
      </c>
      <c r="L1418" s="3" t="s">
        <v>443</v>
      </c>
      <c r="M1418" s="3" t="s">
        <v>455</v>
      </c>
      <c r="N1418" s="3"/>
      <c r="O1418" s="3" t="s">
        <v>456</v>
      </c>
      <c r="P1418" s="3" t="s">
        <v>440</v>
      </c>
      <c r="Q1418" s="3"/>
      <c r="R1418" s="3"/>
      <c r="S1418" s="3"/>
      <c r="T1418" s="3"/>
      <c r="U1418" s="3" t="s">
        <v>10707</v>
      </c>
      <c r="V1418" s="3" t="s">
        <v>11312</v>
      </c>
      <c r="W1418" s="3" t="s">
        <v>466</v>
      </c>
      <c r="X1418" s="3" t="s">
        <v>11275</v>
      </c>
      <c r="Y1418" s="3" t="s">
        <v>460</v>
      </c>
      <c r="Z1418" s="3" t="s">
        <v>497</v>
      </c>
      <c r="AA1418" s="3" t="s">
        <v>440</v>
      </c>
      <c r="AB1418" s="3" t="s">
        <v>11151</v>
      </c>
      <c r="AC1418" s="3" t="s">
        <v>4722</v>
      </c>
      <c r="AD1418" s="3" t="s">
        <v>4723</v>
      </c>
      <c r="AE1418" s="3" t="s">
        <v>10644</v>
      </c>
      <c r="AF1418" s="3" t="s">
        <v>11313</v>
      </c>
    </row>
    <row r="1419" ht="15" spans="1:32">
      <c r="A1419" s="3">
        <v>1417</v>
      </c>
      <c r="B1419" s="3" t="s">
        <v>7</v>
      </c>
      <c r="C1419" s="3" t="s">
        <v>361</v>
      </c>
      <c r="D1419" s="3" t="s">
        <v>11314</v>
      </c>
      <c r="E1419" s="3" t="str">
        <f t="shared" si="22"/>
        <v>513021196709133452</v>
      </c>
      <c r="F1419" s="3" t="s">
        <v>11315</v>
      </c>
      <c r="G1419" s="3" t="s">
        <v>11316</v>
      </c>
      <c r="H1419" s="3" t="s">
        <v>302</v>
      </c>
      <c r="I1419" s="3" t="s">
        <v>11</v>
      </c>
      <c r="J1419" s="4">
        <v>100</v>
      </c>
      <c r="K1419" s="3" t="s">
        <v>572</v>
      </c>
      <c r="L1419" s="3" t="s">
        <v>443</v>
      </c>
      <c r="M1419" s="3" t="s">
        <v>455</v>
      </c>
      <c r="N1419" s="3"/>
      <c r="O1419" s="3" t="s">
        <v>456</v>
      </c>
      <c r="P1419" s="3" t="s">
        <v>440</v>
      </c>
      <c r="Q1419" s="3"/>
      <c r="R1419" s="3"/>
      <c r="S1419" s="3"/>
      <c r="T1419" s="3"/>
      <c r="U1419" s="3" t="s">
        <v>10725</v>
      </c>
      <c r="V1419" s="3" t="s">
        <v>11317</v>
      </c>
      <c r="W1419" s="3" t="s">
        <v>447</v>
      </c>
      <c r="X1419" s="3" t="s">
        <v>4314</v>
      </c>
      <c r="Y1419" s="3" t="s">
        <v>449</v>
      </c>
      <c r="Z1419" s="3" t="s">
        <v>497</v>
      </c>
      <c r="AA1419" s="3" t="s">
        <v>440</v>
      </c>
      <c r="AB1419" s="3" t="s">
        <v>11318</v>
      </c>
      <c r="AC1419" s="3" t="s">
        <v>4722</v>
      </c>
      <c r="AD1419" s="3" t="s">
        <v>4723</v>
      </c>
      <c r="AE1419" s="3" t="s">
        <v>10543</v>
      </c>
      <c r="AF1419" s="3" t="s">
        <v>11006</v>
      </c>
    </row>
    <row r="1420" ht="15" spans="1:32">
      <c r="A1420" s="3">
        <v>1418</v>
      </c>
      <c r="B1420" s="3" t="s">
        <v>7</v>
      </c>
      <c r="C1420" s="3" t="s">
        <v>363</v>
      </c>
      <c r="D1420" s="3" t="s">
        <v>11319</v>
      </c>
      <c r="E1420" s="3" t="str">
        <f t="shared" si="22"/>
        <v>513021196710182198</v>
      </c>
      <c r="F1420" s="3" t="s">
        <v>11320</v>
      </c>
      <c r="G1420" s="3" t="s">
        <v>11321</v>
      </c>
      <c r="H1420" s="3" t="s">
        <v>302</v>
      </c>
      <c r="I1420" s="3" t="s">
        <v>11</v>
      </c>
      <c r="J1420" s="4">
        <v>100</v>
      </c>
      <c r="K1420" s="3" t="s">
        <v>502</v>
      </c>
      <c r="L1420" s="3" t="s">
        <v>443</v>
      </c>
      <c r="M1420" s="3" t="s">
        <v>455</v>
      </c>
      <c r="N1420" s="3"/>
      <c r="O1420" s="3" t="s">
        <v>456</v>
      </c>
      <c r="P1420" s="3" t="s">
        <v>440</v>
      </c>
      <c r="Q1420" s="3"/>
      <c r="R1420" s="3"/>
      <c r="S1420" s="3"/>
      <c r="T1420" s="3"/>
      <c r="U1420" s="3" t="s">
        <v>11322</v>
      </c>
      <c r="V1420" s="3" t="s">
        <v>11323</v>
      </c>
      <c r="W1420" s="3" t="s">
        <v>447</v>
      </c>
      <c r="X1420" s="3" t="s">
        <v>4300</v>
      </c>
      <c r="Y1420" s="3" t="s">
        <v>449</v>
      </c>
      <c r="Z1420" s="3" t="s">
        <v>497</v>
      </c>
      <c r="AA1420" s="3" t="s">
        <v>440</v>
      </c>
      <c r="AB1420" s="3" t="s">
        <v>11324</v>
      </c>
      <c r="AC1420" s="3" t="s">
        <v>4722</v>
      </c>
      <c r="AD1420" s="3" t="s">
        <v>4723</v>
      </c>
      <c r="AE1420" s="3" t="s">
        <v>10538</v>
      </c>
      <c r="AF1420" s="3" t="s">
        <v>11325</v>
      </c>
    </row>
    <row r="1421" ht="15" spans="1:32">
      <c r="A1421" s="3">
        <v>1419</v>
      </c>
      <c r="B1421" s="3" t="s">
        <v>7</v>
      </c>
      <c r="C1421" s="3" t="s">
        <v>364</v>
      </c>
      <c r="D1421" s="3" t="s">
        <v>11326</v>
      </c>
      <c r="E1421" s="3" t="str">
        <f t="shared" si="22"/>
        <v>51302119680211343X</v>
      </c>
      <c r="F1421" s="3" t="s">
        <v>11327</v>
      </c>
      <c r="G1421" s="3" t="s">
        <v>11328</v>
      </c>
      <c r="H1421" s="3" t="s">
        <v>302</v>
      </c>
      <c r="I1421" s="3" t="s">
        <v>11</v>
      </c>
      <c r="J1421" s="4">
        <v>100</v>
      </c>
      <c r="K1421" s="3" t="s">
        <v>509</v>
      </c>
      <c r="L1421" s="3" t="s">
        <v>443</v>
      </c>
      <c r="M1421" s="3" t="s">
        <v>455</v>
      </c>
      <c r="N1421" s="3"/>
      <c r="O1421" s="3" t="s">
        <v>456</v>
      </c>
      <c r="P1421" s="3" t="s">
        <v>440</v>
      </c>
      <c r="Q1421" s="3"/>
      <c r="R1421" s="3"/>
      <c r="S1421" s="3"/>
      <c r="T1421" s="3"/>
      <c r="U1421" s="3" t="s">
        <v>4568</v>
      </c>
      <c r="V1421" s="3" t="s">
        <v>11329</v>
      </c>
      <c r="W1421" s="3" t="s">
        <v>447</v>
      </c>
      <c r="X1421" s="3" t="s">
        <v>11330</v>
      </c>
      <c r="Y1421" s="3" t="s">
        <v>449</v>
      </c>
      <c r="Z1421" s="3" t="s">
        <v>497</v>
      </c>
      <c r="AA1421" s="3" t="s">
        <v>440</v>
      </c>
      <c r="AB1421" s="3" t="s">
        <v>4570</v>
      </c>
      <c r="AC1421" s="3" t="s">
        <v>4722</v>
      </c>
      <c r="AD1421" s="3" t="s">
        <v>4723</v>
      </c>
      <c r="AE1421" s="3" t="s">
        <v>10547</v>
      </c>
      <c r="AF1421" s="3" t="s">
        <v>11331</v>
      </c>
    </row>
    <row r="1422" ht="15" spans="1:32">
      <c r="A1422" s="3">
        <v>1420</v>
      </c>
      <c r="B1422" s="3" t="s">
        <v>7</v>
      </c>
      <c r="C1422" s="3" t="s">
        <v>366</v>
      </c>
      <c r="D1422" s="3" t="s">
        <v>11332</v>
      </c>
      <c r="E1422" s="3" t="str">
        <f t="shared" si="22"/>
        <v>513021196803014679</v>
      </c>
      <c r="F1422" s="3" t="s">
        <v>11333</v>
      </c>
      <c r="G1422" s="3" t="s">
        <v>11334</v>
      </c>
      <c r="H1422" s="3" t="s">
        <v>302</v>
      </c>
      <c r="I1422" s="3" t="s">
        <v>11</v>
      </c>
      <c r="J1422" s="4">
        <v>100</v>
      </c>
      <c r="K1422" s="3" t="s">
        <v>572</v>
      </c>
      <c r="L1422" s="3" t="s">
        <v>443</v>
      </c>
      <c r="M1422" s="3" t="s">
        <v>440</v>
      </c>
      <c r="N1422" s="3"/>
      <c r="O1422" s="3" t="s">
        <v>440</v>
      </c>
      <c r="P1422" s="3" t="s">
        <v>440</v>
      </c>
      <c r="Q1422" s="3"/>
      <c r="R1422" s="3"/>
      <c r="S1422" s="3"/>
      <c r="T1422" s="3"/>
      <c r="U1422" s="3"/>
      <c r="V1422" s="3" t="s">
        <v>11335</v>
      </c>
      <c r="W1422" s="3" t="s">
        <v>447</v>
      </c>
      <c r="X1422" s="3" t="s">
        <v>4314</v>
      </c>
      <c r="Y1422" s="3" t="s">
        <v>449</v>
      </c>
      <c r="Z1422" s="3" t="s">
        <v>497</v>
      </c>
      <c r="AA1422" s="3" t="s">
        <v>440</v>
      </c>
      <c r="AB1422" s="3" t="s">
        <v>11336</v>
      </c>
      <c r="AC1422" s="3" t="s">
        <v>4722</v>
      </c>
      <c r="AD1422" s="3" t="s">
        <v>4723</v>
      </c>
      <c r="AE1422" s="3" t="s">
        <v>10543</v>
      </c>
      <c r="AF1422" s="3" t="s">
        <v>10671</v>
      </c>
    </row>
    <row r="1423" ht="15" spans="1:32">
      <c r="A1423" s="3">
        <v>1421</v>
      </c>
      <c r="B1423" s="3" t="s">
        <v>7</v>
      </c>
      <c r="C1423" s="3" t="s">
        <v>368</v>
      </c>
      <c r="D1423" s="3" t="s">
        <v>11337</v>
      </c>
      <c r="E1423" s="3" t="str">
        <f t="shared" si="22"/>
        <v>513021196803172175</v>
      </c>
      <c r="F1423" s="3" t="s">
        <v>11338</v>
      </c>
      <c r="G1423" s="3" t="s">
        <v>11339</v>
      </c>
      <c r="H1423" s="3" t="s">
        <v>302</v>
      </c>
      <c r="I1423" s="3" t="s">
        <v>11</v>
      </c>
      <c r="J1423" s="4">
        <v>100</v>
      </c>
      <c r="K1423" s="3" t="s">
        <v>509</v>
      </c>
      <c r="L1423" s="3" t="s">
        <v>443</v>
      </c>
      <c r="M1423" s="3" t="s">
        <v>455</v>
      </c>
      <c r="N1423" s="3"/>
      <c r="O1423" s="3" t="s">
        <v>456</v>
      </c>
      <c r="P1423" s="3" t="s">
        <v>440</v>
      </c>
      <c r="Q1423" s="3"/>
      <c r="R1423" s="3"/>
      <c r="S1423" s="3"/>
      <c r="T1423" s="3"/>
      <c r="U1423" s="3" t="s">
        <v>10701</v>
      </c>
      <c r="V1423" s="3" t="s">
        <v>11340</v>
      </c>
      <c r="W1423" s="3" t="s">
        <v>447</v>
      </c>
      <c r="X1423" s="3" t="s">
        <v>4525</v>
      </c>
      <c r="Y1423" s="3" t="s">
        <v>460</v>
      </c>
      <c r="Z1423" s="3" t="s">
        <v>497</v>
      </c>
      <c r="AA1423" s="3" t="s">
        <v>440</v>
      </c>
      <c r="AB1423" s="3" t="s">
        <v>11341</v>
      </c>
      <c r="AC1423" s="3" t="s">
        <v>4722</v>
      </c>
      <c r="AD1423" s="3" t="s">
        <v>4723</v>
      </c>
      <c r="AE1423" s="3" t="s">
        <v>10573</v>
      </c>
      <c r="AF1423" s="3" t="s">
        <v>10858</v>
      </c>
    </row>
    <row r="1424" ht="15" spans="1:32">
      <c r="A1424" s="3">
        <v>1422</v>
      </c>
      <c r="B1424" s="3" t="s">
        <v>7</v>
      </c>
      <c r="C1424" s="3" t="s">
        <v>369</v>
      </c>
      <c r="D1424" s="3" t="s">
        <v>4710</v>
      </c>
      <c r="E1424" s="3" t="str">
        <f t="shared" si="22"/>
        <v>513021196806190037</v>
      </c>
      <c r="F1424" s="3" t="s">
        <v>11342</v>
      </c>
      <c r="G1424" s="3" t="s">
        <v>11343</v>
      </c>
      <c r="H1424" s="3" t="s">
        <v>302</v>
      </c>
      <c r="I1424" s="3" t="s">
        <v>11</v>
      </c>
      <c r="J1424" s="4">
        <v>100</v>
      </c>
      <c r="K1424" s="3" t="s">
        <v>523</v>
      </c>
      <c r="L1424" s="3" t="s">
        <v>443</v>
      </c>
      <c r="M1424" s="3" t="s">
        <v>440</v>
      </c>
      <c r="N1424" s="3"/>
      <c r="O1424" s="3" t="s">
        <v>440</v>
      </c>
      <c r="P1424" s="3" t="s">
        <v>440</v>
      </c>
      <c r="Q1424" s="3"/>
      <c r="R1424" s="3"/>
      <c r="S1424" s="3"/>
      <c r="T1424" s="3"/>
      <c r="U1424" s="3"/>
      <c r="V1424" s="3" t="s">
        <v>4711</v>
      </c>
      <c r="W1424" s="3" t="s">
        <v>447</v>
      </c>
      <c r="X1424" s="3" t="s">
        <v>4712</v>
      </c>
      <c r="Y1424" s="3" t="s">
        <v>449</v>
      </c>
      <c r="Z1424" s="3" t="s">
        <v>497</v>
      </c>
      <c r="AA1424" s="3" t="s">
        <v>440</v>
      </c>
      <c r="AB1424" s="3" t="s">
        <v>4713</v>
      </c>
      <c r="AC1424" s="3" t="s">
        <v>4722</v>
      </c>
      <c r="AD1424" s="3" t="s">
        <v>4723</v>
      </c>
      <c r="AE1424" s="3" t="s">
        <v>10543</v>
      </c>
      <c r="AF1424" s="3" t="s">
        <v>11344</v>
      </c>
    </row>
    <row r="1425" ht="15" spans="1:32">
      <c r="A1425" s="3">
        <v>1423</v>
      </c>
      <c r="B1425" s="3" t="s">
        <v>7</v>
      </c>
      <c r="C1425" s="3" t="s">
        <v>371</v>
      </c>
      <c r="D1425" s="3" t="s">
        <v>11345</v>
      </c>
      <c r="E1425" s="3" t="str">
        <f t="shared" si="22"/>
        <v>513021196810292175</v>
      </c>
      <c r="F1425" s="3" t="s">
        <v>6701</v>
      </c>
      <c r="G1425" s="3" t="s">
        <v>6702</v>
      </c>
      <c r="H1425" s="3" t="s">
        <v>302</v>
      </c>
      <c r="I1425" s="3" t="s">
        <v>11</v>
      </c>
      <c r="J1425" s="4">
        <v>100</v>
      </c>
      <c r="K1425" s="3" t="s">
        <v>509</v>
      </c>
      <c r="L1425" s="3" t="s">
        <v>443</v>
      </c>
      <c r="M1425" s="3" t="s">
        <v>455</v>
      </c>
      <c r="N1425" s="3"/>
      <c r="O1425" s="3" t="s">
        <v>456</v>
      </c>
      <c r="P1425" s="3" t="s">
        <v>440</v>
      </c>
      <c r="Q1425" s="3"/>
      <c r="R1425" s="3"/>
      <c r="S1425" s="3"/>
      <c r="T1425" s="3"/>
      <c r="U1425" s="3" t="s">
        <v>10918</v>
      </c>
      <c r="V1425" s="3" t="s">
        <v>11346</v>
      </c>
      <c r="W1425" s="3" t="s">
        <v>447</v>
      </c>
      <c r="X1425" s="3" t="s">
        <v>11322</v>
      </c>
      <c r="Y1425" s="3" t="s">
        <v>449</v>
      </c>
      <c r="Z1425" s="3" t="s">
        <v>497</v>
      </c>
      <c r="AA1425" s="3" t="s">
        <v>440</v>
      </c>
      <c r="AB1425" s="3" t="s">
        <v>11347</v>
      </c>
      <c r="AC1425" s="3" t="s">
        <v>4722</v>
      </c>
      <c r="AD1425" s="3" t="s">
        <v>4723</v>
      </c>
      <c r="AE1425" s="3" t="s">
        <v>10538</v>
      </c>
      <c r="AF1425" s="3" t="s">
        <v>11348</v>
      </c>
    </row>
    <row r="1426" ht="15" spans="1:32">
      <c r="A1426" s="3">
        <v>1424</v>
      </c>
      <c r="B1426" s="3" t="s">
        <v>7</v>
      </c>
      <c r="C1426" s="3" t="s">
        <v>372</v>
      </c>
      <c r="D1426" s="3" t="s">
        <v>11349</v>
      </c>
      <c r="E1426" s="3" t="str">
        <f t="shared" si="22"/>
        <v>513021196811083471</v>
      </c>
      <c r="F1426" s="3" t="s">
        <v>11350</v>
      </c>
      <c r="G1426" s="3" t="s">
        <v>11351</v>
      </c>
      <c r="H1426" s="3" t="s">
        <v>302</v>
      </c>
      <c r="I1426" s="3" t="s">
        <v>11</v>
      </c>
      <c r="J1426" s="4">
        <v>100</v>
      </c>
      <c r="K1426" s="3" t="s">
        <v>509</v>
      </c>
      <c r="L1426" s="3" t="s">
        <v>443</v>
      </c>
      <c r="M1426" s="3" t="s">
        <v>455</v>
      </c>
      <c r="N1426" s="3"/>
      <c r="O1426" s="3" t="s">
        <v>456</v>
      </c>
      <c r="P1426" s="3" t="s">
        <v>440</v>
      </c>
      <c r="Q1426" s="3"/>
      <c r="R1426" s="3"/>
      <c r="S1426" s="3"/>
      <c r="T1426" s="3"/>
      <c r="U1426" s="3" t="s">
        <v>11352</v>
      </c>
      <c r="V1426" s="3" t="s">
        <v>11353</v>
      </c>
      <c r="W1426" s="3" t="s">
        <v>447</v>
      </c>
      <c r="X1426" s="3" t="s">
        <v>11101</v>
      </c>
      <c r="Y1426" s="3" t="s">
        <v>449</v>
      </c>
      <c r="Z1426" s="3" t="s">
        <v>497</v>
      </c>
      <c r="AA1426" s="3" t="s">
        <v>440</v>
      </c>
      <c r="AB1426" s="3" t="s">
        <v>11354</v>
      </c>
      <c r="AC1426" s="3" t="s">
        <v>4722</v>
      </c>
      <c r="AD1426" s="3" t="s">
        <v>4723</v>
      </c>
      <c r="AE1426" s="3" t="s">
        <v>10534</v>
      </c>
      <c r="AF1426" s="3" t="s">
        <v>11355</v>
      </c>
    </row>
    <row r="1427" ht="15" spans="1:32">
      <c r="A1427" s="3">
        <v>1425</v>
      </c>
      <c r="B1427" s="3" t="s">
        <v>7</v>
      </c>
      <c r="C1427" s="3" t="s">
        <v>374</v>
      </c>
      <c r="D1427" s="3" t="s">
        <v>11356</v>
      </c>
      <c r="E1427" s="3" t="str">
        <f t="shared" si="22"/>
        <v>513021196812130655</v>
      </c>
      <c r="F1427" s="3" t="s">
        <v>38</v>
      </c>
      <c r="G1427" s="3" t="s">
        <v>4265</v>
      </c>
      <c r="H1427" s="3" t="s">
        <v>302</v>
      </c>
      <c r="I1427" s="3" t="s">
        <v>11</v>
      </c>
      <c r="J1427" s="4">
        <v>100</v>
      </c>
      <c r="K1427" s="3" t="s">
        <v>509</v>
      </c>
      <c r="L1427" s="3" t="s">
        <v>443</v>
      </c>
      <c r="M1427" s="3" t="s">
        <v>455</v>
      </c>
      <c r="N1427" s="3"/>
      <c r="O1427" s="3" t="s">
        <v>456</v>
      </c>
      <c r="P1427" s="3" t="s">
        <v>440</v>
      </c>
      <c r="Q1427" s="3"/>
      <c r="R1427" s="3"/>
      <c r="S1427" s="3"/>
      <c r="T1427" s="3"/>
      <c r="U1427" s="3" t="s">
        <v>10841</v>
      </c>
      <c r="V1427" s="3" t="s">
        <v>11357</v>
      </c>
      <c r="W1427" s="3" t="s">
        <v>447</v>
      </c>
      <c r="X1427" s="3" t="s">
        <v>4414</v>
      </c>
      <c r="Y1427" s="3" t="s">
        <v>449</v>
      </c>
      <c r="Z1427" s="3" t="s">
        <v>497</v>
      </c>
      <c r="AA1427" s="3" t="s">
        <v>440</v>
      </c>
      <c r="AB1427" s="3" t="s">
        <v>11358</v>
      </c>
      <c r="AC1427" s="3" t="s">
        <v>4722</v>
      </c>
      <c r="AD1427" s="3" t="s">
        <v>4723</v>
      </c>
      <c r="AE1427" s="3" t="s">
        <v>10547</v>
      </c>
      <c r="AF1427" s="3" t="s">
        <v>10574</v>
      </c>
    </row>
    <row r="1428" ht="15" spans="1:32">
      <c r="A1428" s="3">
        <v>1426</v>
      </c>
      <c r="B1428" s="3" t="s">
        <v>7</v>
      </c>
      <c r="C1428" s="3" t="s">
        <v>376</v>
      </c>
      <c r="D1428" s="3" t="s">
        <v>11359</v>
      </c>
      <c r="E1428" s="3" t="str">
        <f t="shared" si="22"/>
        <v>513021196911252068</v>
      </c>
      <c r="F1428" s="3" t="s">
        <v>11360</v>
      </c>
      <c r="G1428" s="3" t="s">
        <v>11361</v>
      </c>
      <c r="H1428" s="3" t="s">
        <v>302</v>
      </c>
      <c r="I1428" s="3" t="s">
        <v>11</v>
      </c>
      <c r="J1428" s="4">
        <v>100</v>
      </c>
      <c r="K1428" s="3" t="s">
        <v>509</v>
      </c>
      <c r="L1428" s="3" t="s">
        <v>443</v>
      </c>
      <c r="M1428" s="3" t="s">
        <v>455</v>
      </c>
      <c r="N1428" s="3"/>
      <c r="O1428" s="3" t="s">
        <v>456</v>
      </c>
      <c r="P1428" s="3" t="s">
        <v>440</v>
      </c>
      <c r="Q1428" s="3"/>
      <c r="R1428" s="3"/>
      <c r="S1428" s="3"/>
      <c r="T1428" s="3"/>
      <c r="U1428" s="3" t="s">
        <v>4513</v>
      </c>
      <c r="V1428" s="3" t="s">
        <v>11362</v>
      </c>
      <c r="W1428" s="3" t="s">
        <v>466</v>
      </c>
      <c r="X1428" s="3" t="s">
        <v>10764</v>
      </c>
      <c r="Y1428" s="3" t="s">
        <v>460</v>
      </c>
      <c r="Z1428" s="3" t="s">
        <v>497</v>
      </c>
      <c r="AA1428" s="3" t="s">
        <v>440</v>
      </c>
      <c r="AB1428" s="3" t="s">
        <v>4622</v>
      </c>
      <c r="AC1428" s="3" t="s">
        <v>4722</v>
      </c>
      <c r="AD1428" s="3" t="s">
        <v>4723</v>
      </c>
      <c r="AE1428" s="3" t="s">
        <v>10573</v>
      </c>
      <c r="AF1428" s="3" t="s">
        <v>10767</v>
      </c>
    </row>
    <row r="1429" ht="15" spans="1:32">
      <c r="A1429" s="3">
        <v>1427</v>
      </c>
      <c r="B1429" s="3" t="s">
        <v>7</v>
      </c>
      <c r="C1429" s="3" t="s">
        <v>378</v>
      </c>
      <c r="D1429" s="3" t="s">
        <v>11363</v>
      </c>
      <c r="E1429" s="3" t="str">
        <f t="shared" si="22"/>
        <v>513021197001068231</v>
      </c>
      <c r="F1429" s="3" t="s">
        <v>3609</v>
      </c>
      <c r="G1429" s="3" t="s">
        <v>3610</v>
      </c>
      <c r="H1429" s="3" t="s">
        <v>302</v>
      </c>
      <c r="I1429" s="3" t="s">
        <v>11</v>
      </c>
      <c r="J1429" s="4">
        <v>100</v>
      </c>
      <c r="K1429" s="3" t="s">
        <v>509</v>
      </c>
      <c r="L1429" s="3" t="s">
        <v>443</v>
      </c>
      <c r="M1429" s="3" t="s">
        <v>4230</v>
      </c>
      <c r="N1429" s="3" t="s">
        <v>378</v>
      </c>
      <c r="O1429" s="3" t="s">
        <v>11364</v>
      </c>
      <c r="P1429" s="3" t="s">
        <v>440</v>
      </c>
      <c r="Q1429" s="3"/>
      <c r="R1429" s="3"/>
      <c r="S1429" s="3"/>
      <c r="T1429" s="3"/>
      <c r="U1429" s="3"/>
      <c r="V1429" s="3" t="s">
        <v>11365</v>
      </c>
      <c r="W1429" s="3" t="s">
        <v>447</v>
      </c>
      <c r="X1429" s="3" t="s">
        <v>4614</v>
      </c>
      <c r="Y1429" s="3" t="s">
        <v>449</v>
      </c>
      <c r="Z1429" s="3" t="s">
        <v>497</v>
      </c>
      <c r="AA1429" s="3" t="s">
        <v>11366</v>
      </c>
      <c r="AB1429" s="3" t="s">
        <v>11366</v>
      </c>
      <c r="AC1429" s="3" t="s">
        <v>4722</v>
      </c>
      <c r="AD1429" s="3" t="s">
        <v>4723</v>
      </c>
      <c r="AE1429" s="3" t="s">
        <v>10543</v>
      </c>
      <c r="AF1429" s="3" t="s">
        <v>11367</v>
      </c>
    </row>
    <row r="1430" ht="15" spans="1:32">
      <c r="A1430" s="3">
        <v>1428</v>
      </c>
      <c r="B1430" s="3" t="s">
        <v>7</v>
      </c>
      <c r="C1430" s="3" t="s">
        <v>380</v>
      </c>
      <c r="D1430" s="3" t="s">
        <v>11368</v>
      </c>
      <c r="E1430" s="3" t="str">
        <f t="shared" si="22"/>
        <v>513021197012200066</v>
      </c>
      <c r="F1430" s="3" t="s">
        <v>11369</v>
      </c>
      <c r="G1430" s="3" t="s">
        <v>11370</v>
      </c>
      <c r="H1430" s="3" t="s">
        <v>302</v>
      </c>
      <c r="I1430" s="3" t="s">
        <v>11</v>
      </c>
      <c r="J1430" s="4">
        <v>100</v>
      </c>
      <c r="K1430" s="3" t="s">
        <v>509</v>
      </c>
      <c r="L1430" s="3" t="s">
        <v>443</v>
      </c>
      <c r="M1430" s="3" t="s">
        <v>455</v>
      </c>
      <c r="N1430" s="3"/>
      <c r="O1430" s="3" t="s">
        <v>456</v>
      </c>
      <c r="P1430" s="3" t="s">
        <v>440</v>
      </c>
      <c r="Q1430" s="3"/>
      <c r="R1430" s="3"/>
      <c r="S1430" s="3"/>
      <c r="T1430" s="3"/>
      <c r="U1430" s="3" t="s">
        <v>4602</v>
      </c>
      <c r="V1430" s="3" t="s">
        <v>11371</v>
      </c>
      <c r="W1430" s="3" t="s">
        <v>466</v>
      </c>
      <c r="X1430" s="3" t="s">
        <v>11372</v>
      </c>
      <c r="Y1430" s="3" t="s">
        <v>449</v>
      </c>
      <c r="Z1430" s="3" t="s">
        <v>497</v>
      </c>
      <c r="AA1430" s="3" t="s">
        <v>440</v>
      </c>
      <c r="AB1430" s="3" t="s">
        <v>4604</v>
      </c>
      <c r="AC1430" s="3" t="s">
        <v>4722</v>
      </c>
      <c r="AD1430" s="3" t="s">
        <v>4723</v>
      </c>
      <c r="AE1430" s="3" t="s">
        <v>10543</v>
      </c>
      <c r="AF1430" s="3" t="s">
        <v>11084</v>
      </c>
    </row>
    <row r="1431" ht="15" spans="1:32">
      <c r="A1431" s="3">
        <v>1429</v>
      </c>
      <c r="B1431" s="3" t="s">
        <v>7</v>
      </c>
      <c r="C1431" s="3" t="s">
        <v>381</v>
      </c>
      <c r="D1431" s="3" t="s">
        <v>11373</v>
      </c>
      <c r="E1431" s="3" t="str">
        <f t="shared" si="22"/>
        <v>513021197109045955</v>
      </c>
      <c r="F1431" s="3" t="s">
        <v>11374</v>
      </c>
      <c r="G1431" s="3" t="s">
        <v>11375</v>
      </c>
      <c r="H1431" s="3" t="s">
        <v>302</v>
      </c>
      <c r="I1431" s="3" t="s">
        <v>11</v>
      </c>
      <c r="J1431" s="4">
        <v>100</v>
      </c>
      <c r="K1431" s="3" t="s">
        <v>509</v>
      </c>
      <c r="L1431" s="3" t="s">
        <v>443</v>
      </c>
      <c r="M1431" s="3" t="s">
        <v>455</v>
      </c>
      <c r="N1431" s="3"/>
      <c r="O1431" s="3" t="s">
        <v>456</v>
      </c>
      <c r="P1431" s="3" t="s">
        <v>440</v>
      </c>
      <c r="Q1431" s="3"/>
      <c r="R1431" s="3"/>
      <c r="S1431" s="3"/>
      <c r="T1431" s="3"/>
      <c r="U1431" s="3" t="s">
        <v>10795</v>
      </c>
      <c r="V1431" s="3" t="s">
        <v>11376</v>
      </c>
      <c r="W1431" s="3" t="s">
        <v>447</v>
      </c>
      <c r="X1431" s="3" t="s">
        <v>467</v>
      </c>
      <c r="Y1431" s="3" t="s">
        <v>449</v>
      </c>
      <c r="Z1431" s="3" t="s">
        <v>497</v>
      </c>
      <c r="AA1431" s="3" t="s">
        <v>440</v>
      </c>
      <c r="AB1431" s="3" t="s">
        <v>11377</v>
      </c>
      <c r="AC1431" s="3" t="s">
        <v>4722</v>
      </c>
      <c r="AD1431" s="3" t="s">
        <v>4723</v>
      </c>
      <c r="AE1431" s="3" t="s">
        <v>10543</v>
      </c>
      <c r="AF1431" s="3" t="s">
        <v>11378</v>
      </c>
    </row>
    <row r="1432" ht="15" spans="1:32">
      <c r="A1432" s="3">
        <v>1430</v>
      </c>
      <c r="B1432" s="3" t="s">
        <v>7</v>
      </c>
      <c r="C1432" s="3" t="s">
        <v>383</v>
      </c>
      <c r="D1432" s="3" t="s">
        <v>11379</v>
      </c>
      <c r="E1432" s="3" t="str">
        <f t="shared" si="22"/>
        <v>513021197306277296</v>
      </c>
      <c r="F1432" s="3" t="s">
        <v>11380</v>
      </c>
      <c r="G1432" s="3" t="s">
        <v>11381</v>
      </c>
      <c r="H1432" s="3" t="s">
        <v>302</v>
      </c>
      <c r="I1432" s="3" t="s">
        <v>11</v>
      </c>
      <c r="J1432" s="4">
        <v>100</v>
      </c>
      <c r="K1432" s="3" t="s">
        <v>509</v>
      </c>
      <c r="L1432" s="3" t="s">
        <v>443</v>
      </c>
      <c r="M1432" s="3" t="s">
        <v>531</v>
      </c>
      <c r="N1432" s="3" t="s">
        <v>383</v>
      </c>
      <c r="O1432" s="3" t="s">
        <v>11382</v>
      </c>
      <c r="P1432" s="3" t="s">
        <v>440</v>
      </c>
      <c r="Q1432" s="3" t="s">
        <v>440</v>
      </c>
      <c r="R1432" s="3" t="s">
        <v>440</v>
      </c>
      <c r="S1432" s="3" t="s">
        <v>440</v>
      </c>
      <c r="T1432" s="3" t="s">
        <v>440</v>
      </c>
      <c r="U1432" s="3" t="s">
        <v>440</v>
      </c>
      <c r="V1432" s="3" t="s">
        <v>11383</v>
      </c>
      <c r="W1432" s="3" t="s">
        <v>447</v>
      </c>
      <c r="X1432" s="3" t="s">
        <v>11384</v>
      </c>
      <c r="Y1432" s="3" t="s">
        <v>449</v>
      </c>
      <c r="Z1432" s="3" t="s">
        <v>497</v>
      </c>
      <c r="AA1432" s="3" t="s">
        <v>11385</v>
      </c>
      <c r="AB1432" s="3" t="s">
        <v>11386</v>
      </c>
      <c r="AC1432" s="3" t="s">
        <v>4722</v>
      </c>
      <c r="AD1432" s="3" t="s">
        <v>4723</v>
      </c>
      <c r="AE1432" s="3" t="s">
        <v>10543</v>
      </c>
      <c r="AF1432" s="3" t="s">
        <v>11387</v>
      </c>
    </row>
    <row r="1433" ht="15" spans="1:32">
      <c r="A1433" s="3">
        <v>1431</v>
      </c>
      <c r="B1433" s="3" t="s">
        <v>7</v>
      </c>
      <c r="C1433" s="3" t="s">
        <v>385</v>
      </c>
      <c r="D1433" s="3" t="s">
        <v>11388</v>
      </c>
      <c r="E1433" s="3" t="str">
        <f t="shared" si="22"/>
        <v>513021197312265443</v>
      </c>
      <c r="F1433" s="3" t="s">
        <v>11389</v>
      </c>
      <c r="G1433" s="3" t="s">
        <v>11390</v>
      </c>
      <c r="H1433" s="3" t="s">
        <v>302</v>
      </c>
      <c r="I1433" s="3" t="s">
        <v>11</v>
      </c>
      <c r="J1433" s="4">
        <v>100</v>
      </c>
      <c r="K1433" s="3" t="s">
        <v>509</v>
      </c>
      <c r="L1433" s="3" t="s">
        <v>443</v>
      </c>
      <c r="M1433" s="3" t="s">
        <v>455</v>
      </c>
      <c r="N1433" s="3"/>
      <c r="O1433" s="3" t="s">
        <v>456</v>
      </c>
      <c r="P1433" s="3" t="s">
        <v>440</v>
      </c>
      <c r="Q1433" s="3"/>
      <c r="R1433" s="3"/>
      <c r="S1433" s="3"/>
      <c r="T1433" s="3"/>
      <c r="U1433" s="3" t="s">
        <v>4215</v>
      </c>
      <c r="V1433" s="3" t="s">
        <v>11391</v>
      </c>
      <c r="W1433" s="3" t="s">
        <v>466</v>
      </c>
      <c r="X1433" s="3" t="s">
        <v>467</v>
      </c>
      <c r="Y1433" s="3" t="s">
        <v>449</v>
      </c>
      <c r="Z1433" s="3" t="s">
        <v>497</v>
      </c>
      <c r="AA1433" s="3" t="s">
        <v>440</v>
      </c>
      <c r="AB1433" s="3" t="s">
        <v>11392</v>
      </c>
      <c r="AC1433" s="3" t="s">
        <v>4722</v>
      </c>
      <c r="AD1433" s="3" t="s">
        <v>4723</v>
      </c>
      <c r="AE1433" s="3" t="s">
        <v>10543</v>
      </c>
      <c r="AF1433" s="3" t="s">
        <v>10711</v>
      </c>
    </row>
    <row r="1434" ht="15" spans="1:32">
      <c r="A1434" s="3">
        <v>1432</v>
      </c>
      <c r="B1434" s="3" t="s">
        <v>7</v>
      </c>
      <c r="C1434" s="3" t="s">
        <v>387</v>
      </c>
      <c r="D1434" s="3" t="s">
        <v>11393</v>
      </c>
      <c r="E1434" s="3" t="str">
        <f t="shared" si="22"/>
        <v>513021197404255971</v>
      </c>
      <c r="F1434" s="3" t="s">
        <v>11394</v>
      </c>
      <c r="G1434" s="3" t="s">
        <v>11395</v>
      </c>
      <c r="H1434" s="3" t="s">
        <v>302</v>
      </c>
      <c r="I1434" s="3" t="s">
        <v>11</v>
      </c>
      <c r="J1434" s="4">
        <v>100</v>
      </c>
      <c r="K1434" s="3" t="s">
        <v>509</v>
      </c>
      <c r="L1434" s="3" t="s">
        <v>443</v>
      </c>
      <c r="M1434" s="3" t="s">
        <v>440</v>
      </c>
      <c r="N1434" s="3"/>
      <c r="O1434" s="3" t="s">
        <v>440</v>
      </c>
      <c r="P1434" s="3" t="s">
        <v>440</v>
      </c>
      <c r="Q1434" s="3"/>
      <c r="R1434" s="3"/>
      <c r="S1434" s="3"/>
      <c r="T1434" s="3"/>
      <c r="U1434" s="3"/>
      <c r="V1434" s="3" t="s">
        <v>11396</v>
      </c>
      <c r="W1434" s="3" t="s">
        <v>447</v>
      </c>
      <c r="X1434" s="3" t="s">
        <v>11397</v>
      </c>
      <c r="Y1434" s="3" t="s">
        <v>449</v>
      </c>
      <c r="Z1434" s="3" t="s">
        <v>497</v>
      </c>
      <c r="AA1434" s="3" t="s">
        <v>440</v>
      </c>
      <c r="AB1434" s="3" t="s">
        <v>11398</v>
      </c>
      <c r="AC1434" s="3" t="s">
        <v>4722</v>
      </c>
      <c r="AD1434" s="3" t="s">
        <v>4723</v>
      </c>
      <c r="AE1434" s="3" t="s">
        <v>10538</v>
      </c>
      <c r="AF1434" s="3" t="s">
        <v>10627</v>
      </c>
    </row>
    <row r="1435" ht="15" spans="1:32">
      <c r="A1435" s="3">
        <v>1433</v>
      </c>
      <c r="B1435" s="3" t="s">
        <v>7</v>
      </c>
      <c r="C1435" s="3" t="s">
        <v>389</v>
      </c>
      <c r="D1435" s="3" t="s">
        <v>11399</v>
      </c>
      <c r="E1435" s="3" t="str">
        <f t="shared" si="22"/>
        <v>51302119740624001X</v>
      </c>
      <c r="F1435" s="3" t="s">
        <v>7512</v>
      </c>
      <c r="G1435" s="3" t="s">
        <v>7513</v>
      </c>
      <c r="H1435" s="3" t="s">
        <v>302</v>
      </c>
      <c r="I1435" s="3" t="s">
        <v>11</v>
      </c>
      <c r="J1435" s="4">
        <v>100</v>
      </c>
      <c r="K1435" s="3" t="s">
        <v>509</v>
      </c>
      <c r="L1435" s="3" t="s">
        <v>443</v>
      </c>
      <c r="M1435" s="3" t="s">
        <v>4230</v>
      </c>
      <c r="N1435" s="3" t="s">
        <v>389</v>
      </c>
      <c r="O1435" s="3" t="s">
        <v>11400</v>
      </c>
      <c r="P1435" s="3" t="s">
        <v>440</v>
      </c>
      <c r="Q1435" s="3"/>
      <c r="R1435" s="3"/>
      <c r="S1435" s="3"/>
      <c r="T1435" s="3"/>
      <c r="U1435" s="3"/>
      <c r="V1435" s="3" t="s">
        <v>11401</v>
      </c>
      <c r="W1435" s="3" t="s">
        <v>447</v>
      </c>
      <c r="X1435" s="3" t="s">
        <v>11402</v>
      </c>
      <c r="Y1435" s="3" t="s">
        <v>449</v>
      </c>
      <c r="Z1435" s="3" t="s">
        <v>497</v>
      </c>
      <c r="AA1435" s="3" t="s">
        <v>11403</v>
      </c>
      <c r="AB1435" s="3" t="s">
        <v>440</v>
      </c>
      <c r="AC1435" s="3" t="s">
        <v>4722</v>
      </c>
      <c r="AD1435" s="3" t="s">
        <v>4723</v>
      </c>
      <c r="AE1435" s="3" t="s">
        <v>10543</v>
      </c>
      <c r="AF1435" s="3" t="s">
        <v>11404</v>
      </c>
    </row>
    <row r="1436" ht="15" spans="1:32">
      <c r="A1436" s="3">
        <v>1434</v>
      </c>
      <c r="B1436" s="3" t="s">
        <v>7</v>
      </c>
      <c r="C1436" s="3" t="s">
        <v>390</v>
      </c>
      <c r="D1436" s="3" t="s">
        <v>11405</v>
      </c>
      <c r="E1436" s="3" t="str">
        <f t="shared" si="22"/>
        <v>513021197412080016</v>
      </c>
      <c r="F1436" s="3" t="s">
        <v>11406</v>
      </c>
      <c r="G1436" s="3" t="s">
        <v>11407</v>
      </c>
      <c r="H1436" s="3" t="s">
        <v>302</v>
      </c>
      <c r="I1436" s="3" t="s">
        <v>11</v>
      </c>
      <c r="J1436" s="4">
        <v>100</v>
      </c>
      <c r="K1436" s="3" t="s">
        <v>509</v>
      </c>
      <c r="L1436" s="3" t="s">
        <v>443</v>
      </c>
      <c r="M1436" s="3" t="s">
        <v>455</v>
      </c>
      <c r="N1436" s="3"/>
      <c r="O1436" s="3" t="s">
        <v>456</v>
      </c>
      <c r="P1436" s="3" t="s">
        <v>440</v>
      </c>
      <c r="Q1436" s="3"/>
      <c r="R1436" s="3"/>
      <c r="S1436" s="3"/>
      <c r="T1436" s="3"/>
      <c r="U1436" s="3" t="s">
        <v>11307</v>
      </c>
      <c r="V1436" s="3" t="s">
        <v>11408</v>
      </c>
      <c r="W1436" s="3" t="s">
        <v>447</v>
      </c>
      <c r="X1436" s="3" t="s">
        <v>11409</v>
      </c>
      <c r="Y1436" s="3" t="s">
        <v>449</v>
      </c>
      <c r="Z1436" s="3" t="s">
        <v>497</v>
      </c>
      <c r="AA1436" s="3" t="s">
        <v>440</v>
      </c>
      <c r="AB1436" s="3" t="s">
        <v>11410</v>
      </c>
      <c r="AC1436" s="3" t="s">
        <v>4722</v>
      </c>
      <c r="AD1436" s="3" t="s">
        <v>4723</v>
      </c>
      <c r="AE1436" s="3" t="s">
        <v>10543</v>
      </c>
      <c r="AF1436" s="3" t="s">
        <v>10711</v>
      </c>
    </row>
    <row r="1437" ht="15" spans="1:32">
      <c r="A1437" s="3">
        <v>1435</v>
      </c>
      <c r="B1437" s="3" t="s">
        <v>7</v>
      </c>
      <c r="C1437" s="3" t="s">
        <v>391</v>
      </c>
      <c r="D1437" s="3" t="s">
        <v>11411</v>
      </c>
      <c r="E1437" s="3" t="str">
        <f t="shared" si="22"/>
        <v>513021197503252215</v>
      </c>
      <c r="F1437" s="3" t="s">
        <v>6242</v>
      </c>
      <c r="G1437" s="3" t="s">
        <v>6243</v>
      </c>
      <c r="H1437" s="3" t="s">
        <v>302</v>
      </c>
      <c r="I1437" s="3" t="s">
        <v>11</v>
      </c>
      <c r="J1437" s="4">
        <v>100</v>
      </c>
      <c r="K1437" s="3" t="s">
        <v>572</v>
      </c>
      <c r="L1437" s="3" t="s">
        <v>443</v>
      </c>
      <c r="M1437" s="3" t="s">
        <v>455</v>
      </c>
      <c r="N1437" s="3"/>
      <c r="O1437" s="3" t="s">
        <v>456</v>
      </c>
      <c r="P1437" s="3" t="s">
        <v>440</v>
      </c>
      <c r="Q1437" s="3"/>
      <c r="R1437" s="3"/>
      <c r="S1437" s="3"/>
      <c r="T1437" s="3"/>
      <c r="U1437" s="3" t="s">
        <v>10739</v>
      </c>
      <c r="V1437" s="3" t="s">
        <v>11412</v>
      </c>
      <c r="W1437" s="3" t="s">
        <v>447</v>
      </c>
      <c r="X1437" s="3" t="s">
        <v>4248</v>
      </c>
      <c r="Y1437" s="3" t="s">
        <v>460</v>
      </c>
      <c r="Z1437" s="3" t="s">
        <v>497</v>
      </c>
      <c r="AA1437" s="3" t="s">
        <v>440</v>
      </c>
      <c r="AB1437" s="3" t="s">
        <v>10896</v>
      </c>
      <c r="AC1437" s="3" t="s">
        <v>4722</v>
      </c>
      <c r="AD1437" s="3" t="s">
        <v>4723</v>
      </c>
      <c r="AE1437" s="3" t="s">
        <v>10551</v>
      </c>
      <c r="AF1437" s="3" t="s">
        <v>10645</v>
      </c>
    </row>
    <row r="1438" ht="15" spans="1:32">
      <c r="A1438" s="3">
        <v>1436</v>
      </c>
      <c r="B1438" s="3" t="s">
        <v>7</v>
      </c>
      <c r="C1438" s="3" t="s">
        <v>393</v>
      </c>
      <c r="D1438" s="3" t="s">
        <v>11413</v>
      </c>
      <c r="E1438" s="3" t="str">
        <f t="shared" si="22"/>
        <v>513021197508044677</v>
      </c>
      <c r="F1438" s="3" t="s">
        <v>11414</v>
      </c>
      <c r="G1438" s="3" t="s">
        <v>11415</v>
      </c>
      <c r="H1438" s="3" t="s">
        <v>302</v>
      </c>
      <c r="I1438" s="3" t="s">
        <v>11</v>
      </c>
      <c r="J1438" s="4">
        <v>100</v>
      </c>
      <c r="K1438" s="3" t="s">
        <v>502</v>
      </c>
      <c r="L1438" s="3" t="s">
        <v>443</v>
      </c>
      <c r="M1438" s="3" t="s">
        <v>455</v>
      </c>
      <c r="N1438" s="3"/>
      <c r="O1438" s="3" t="s">
        <v>456</v>
      </c>
      <c r="P1438" s="3" t="s">
        <v>440</v>
      </c>
      <c r="Q1438" s="3"/>
      <c r="R1438" s="3"/>
      <c r="S1438" s="3"/>
      <c r="T1438" s="3"/>
      <c r="U1438" s="3" t="s">
        <v>4685</v>
      </c>
      <c r="V1438" s="3" t="s">
        <v>11416</v>
      </c>
      <c r="W1438" s="3" t="s">
        <v>447</v>
      </c>
      <c r="X1438" s="3" t="s">
        <v>4215</v>
      </c>
      <c r="Y1438" s="3" t="s">
        <v>460</v>
      </c>
      <c r="Z1438" s="3" t="s">
        <v>497</v>
      </c>
      <c r="AA1438" s="3" t="s">
        <v>440</v>
      </c>
      <c r="AB1438" s="3" t="s">
        <v>11417</v>
      </c>
      <c r="AC1438" s="3" t="s">
        <v>4722</v>
      </c>
      <c r="AD1438" s="3" t="s">
        <v>4723</v>
      </c>
      <c r="AE1438" s="3" t="s">
        <v>10543</v>
      </c>
      <c r="AF1438" s="3" t="s">
        <v>10750</v>
      </c>
    </row>
    <row r="1439" ht="15" spans="1:32">
      <c r="A1439" s="3">
        <v>1437</v>
      </c>
      <c r="B1439" s="3" t="s">
        <v>7</v>
      </c>
      <c r="C1439" s="3" t="s">
        <v>395</v>
      </c>
      <c r="D1439" s="3" t="s">
        <v>11418</v>
      </c>
      <c r="E1439" s="3" t="str">
        <f t="shared" si="22"/>
        <v>513021197509050032</v>
      </c>
      <c r="F1439" s="3" t="s">
        <v>7008</v>
      </c>
      <c r="G1439" s="3" t="s">
        <v>7009</v>
      </c>
      <c r="H1439" s="3" t="s">
        <v>302</v>
      </c>
      <c r="I1439" s="3" t="s">
        <v>11</v>
      </c>
      <c r="J1439" s="4">
        <v>100</v>
      </c>
      <c r="K1439" s="3" t="s">
        <v>509</v>
      </c>
      <c r="L1439" s="3" t="s">
        <v>443</v>
      </c>
      <c r="M1439" s="3" t="s">
        <v>4230</v>
      </c>
      <c r="N1439" s="3" t="s">
        <v>395</v>
      </c>
      <c r="O1439" s="3" t="s">
        <v>11419</v>
      </c>
      <c r="P1439" s="3" t="s">
        <v>440</v>
      </c>
      <c r="Q1439" s="3"/>
      <c r="R1439" s="3"/>
      <c r="S1439" s="3"/>
      <c r="T1439" s="3"/>
      <c r="U1439" s="3"/>
      <c r="V1439" s="3" t="s">
        <v>11420</v>
      </c>
      <c r="W1439" s="3" t="s">
        <v>447</v>
      </c>
      <c r="X1439" s="3" t="s">
        <v>11421</v>
      </c>
      <c r="Y1439" s="3" t="s">
        <v>449</v>
      </c>
      <c r="Z1439" s="3" t="s">
        <v>497</v>
      </c>
      <c r="AA1439" s="3" t="s">
        <v>11422</v>
      </c>
      <c r="AB1439" s="3" t="s">
        <v>11423</v>
      </c>
      <c r="AC1439" s="3" t="s">
        <v>4722</v>
      </c>
      <c r="AD1439" s="3" t="s">
        <v>4723</v>
      </c>
      <c r="AE1439" s="3" t="s">
        <v>10547</v>
      </c>
      <c r="AF1439" s="3" t="s">
        <v>11424</v>
      </c>
    </row>
    <row r="1440" ht="15" spans="1:32">
      <c r="A1440" s="3">
        <v>1438</v>
      </c>
      <c r="B1440" s="3" t="s">
        <v>7</v>
      </c>
      <c r="C1440" s="3" t="s">
        <v>397</v>
      </c>
      <c r="D1440" s="3" t="s">
        <v>11425</v>
      </c>
      <c r="E1440" s="3" t="str">
        <f t="shared" si="22"/>
        <v>513021197512053955</v>
      </c>
      <c r="F1440" s="3" t="s">
        <v>11426</v>
      </c>
      <c r="G1440" s="3" t="s">
        <v>11427</v>
      </c>
      <c r="H1440" s="3" t="s">
        <v>302</v>
      </c>
      <c r="I1440" s="3" t="s">
        <v>11</v>
      </c>
      <c r="J1440" s="4">
        <v>100</v>
      </c>
      <c r="K1440" s="3" t="s">
        <v>509</v>
      </c>
      <c r="L1440" s="3" t="s">
        <v>443</v>
      </c>
      <c r="M1440" s="3" t="s">
        <v>455</v>
      </c>
      <c r="N1440" s="3"/>
      <c r="O1440" s="3" t="s">
        <v>456</v>
      </c>
      <c r="P1440" s="3" t="s">
        <v>440</v>
      </c>
      <c r="Q1440" s="3"/>
      <c r="R1440" s="3"/>
      <c r="S1440" s="3"/>
      <c r="T1440" s="3"/>
      <c r="U1440" s="3" t="s">
        <v>11428</v>
      </c>
      <c r="V1440" s="3" t="s">
        <v>11429</v>
      </c>
      <c r="W1440" s="3" t="s">
        <v>447</v>
      </c>
      <c r="X1440" s="3" t="s">
        <v>11082</v>
      </c>
      <c r="Y1440" s="3" t="s">
        <v>449</v>
      </c>
      <c r="Z1440" s="3" t="s">
        <v>497</v>
      </c>
      <c r="AA1440" s="3" t="s">
        <v>440</v>
      </c>
      <c r="AB1440" s="3" t="s">
        <v>11430</v>
      </c>
      <c r="AC1440" s="3" t="s">
        <v>4722</v>
      </c>
      <c r="AD1440" s="3" t="s">
        <v>4723</v>
      </c>
      <c r="AE1440" s="3" t="s">
        <v>10543</v>
      </c>
      <c r="AF1440" s="3" t="s">
        <v>10586</v>
      </c>
    </row>
    <row r="1441" ht="15" spans="1:32">
      <c r="A1441" s="3">
        <v>1439</v>
      </c>
      <c r="B1441" s="3" t="s">
        <v>7</v>
      </c>
      <c r="C1441" s="3" t="s">
        <v>399</v>
      </c>
      <c r="D1441" s="3" t="s">
        <v>9142</v>
      </c>
      <c r="E1441" s="3" t="str">
        <f t="shared" si="22"/>
        <v>513021197601252171</v>
      </c>
      <c r="F1441" s="3" t="s">
        <v>1381</v>
      </c>
      <c r="G1441" s="3" t="s">
        <v>1382</v>
      </c>
      <c r="H1441" s="3" t="s">
        <v>302</v>
      </c>
      <c r="I1441" s="3" t="s">
        <v>11</v>
      </c>
      <c r="J1441" s="4">
        <v>100</v>
      </c>
      <c r="K1441" s="3" t="s">
        <v>509</v>
      </c>
      <c r="L1441" s="3" t="s">
        <v>443</v>
      </c>
      <c r="M1441" s="3" t="s">
        <v>455</v>
      </c>
      <c r="N1441" s="3"/>
      <c r="O1441" s="3" t="s">
        <v>456</v>
      </c>
      <c r="P1441" s="3" t="s">
        <v>440</v>
      </c>
      <c r="Q1441" s="3"/>
      <c r="R1441" s="3"/>
      <c r="S1441" s="3"/>
      <c r="T1441" s="3"/>
      <c r="U1441" s="3" t="s">
        <v>11431</v>
      </c>
      <c r="V1441" s="3" t="s">
        <v>11432</v>
      </c>
      <c r="W1441" s="3" t="s">
        <v>447</v>
      </c>
      <c r="X1441" s="3" t="s">
        <v>10739</v>
      </c>
      <c r="Y1441" s="3" t="s">
        <v>460</v>
      </c>
      <c r="Z1441" s="3" t="s">
        <v>497</v>
      </c>
      <c r="AA1441" s="3" t="s">
        <v>440</v>
      </c>
      <c r="AB1441" s="3" t="s">
        <v>4503</v>
      </c>
      <c r="AC1441" s="3" t="s">
        <v>4722</v>
      </c>
      <c r="AD1441" s="3" t="s">
        <v>4723</v>
      </c>
      <c r="AE1441" s="3" t="s">
        <v>10727</v>
      </c>
      <c r="AF1441" s="3" t="s">
        <v>10767</v>
      </c>
    </row>
    <row r="1442" ht="15" spans="1:32">
      <c r="A1442" s="3">
        <v>1440</v>
      </c>
      <c r="B1442" s="3" t="s">
        <v>7</v>
      </c>
      <c r="C1442" s="3" t="s">
        <v>400</v>
      </c>
      <c r="D1442" s="3" t="s">
        <v>11433</v>
      </c>
      <c r="E1442" s="3" t="str">
        <f t="shared" si="22"/>
        <v>513021197612082104</v>
      </c>
      <c r="F1442" s="3" t="s">
        <v>2867</v>
      </c>
      <c r="G1442" s="3" t="s">
        <v>2868</v>
      </c>
      <c r="H1442" s="3" t="s">
        <v>302</v>
      </c>
      <c r="I1442" s="3" t="s">
        <v>11</v>
      </c>
      <c r="J1442" s="4">
        <v>100</v>
      </c>
      <c r="K1442" s="3" t="s">
        <v>509</v>
      </c>
      <c r="L1442" s="3" t="s">
        <v>443</v>
      </c>
      <c r="M1442" s="3" t="s">
        <v>455</v>
      </c>
      <c r="N1442" s="3"/>
      <c r="O1442" s="3" t="s">
        <v>456</v>
      </c>
      <c r="P1442" s="3" t="s">
        <v>440</v>
      </c>
      <c r="Q1442" s="3"/>
      <c r="R1442" s="3"/>
      <c r="S1442" s="3"/>
      <c r="T1442" s="3"/>
      <c r="U1442" s="3" t="s">
        <v>467</v>
      </c>
      <c r="V1442" s="3" t="s">
        <v>11434</v>
      </c>
      <c r="W1442" s="3" t="s">
        <v>466</v>
      </c>
      <c r="X1442" s="3" t="s">
        <v>4215</v>
      </c>
      <c r="Y1442" s="3" t="s">
        <v>449</v>
      </c>
      <c r="Z1442" s="3" t="s">
        <v>497</v>
      </c>
      <c r="AA1442" s="3" t="s">
        <v>440</v>
      </c>
      <c r="AB1442" s="3" t="s">
        <v>11435</v>
      </c>
      <c r="AC1442" s="3" t="s">
        <v>4722</v>
      </c>
      <c r="AD1442" s="3" t="s">
        <v>4723</v>
      </c>
      <c r="AE1442" s="3" t="s">
        <v>10543</v>
      </c>
      <c r="AF1442" s="3" t="s">
        <v>11436</v>
      </c>
    </row>
    <row r="1443" ht="15" spans="1:32">
      <c r="A1443" s="3">
        <v>1441</v>
      </c>
      <c r="B1443" s="3" t="s">
        <v>7</v>
      </c>
      <c r="C1443" s="3" t="s">
        <v>401</v>
      </c>
      <c r="D1443" s="3" t="s">
        <v>11437</v>
      </c>
      <c r="E1443" s="3" t="str">
        <f t="shared" si="22"/>
        <v>513021197612262105</v>
      </c>
      <c r="F1443" s="3" t="s">
        <v>11438</v>
      </c>
      <c r="G1443" s="3" t="s">
        <v>11439</v>
      </c>
      <c r="H1443" s="3" t="s">
        <v>302</v>
      </c>
      <c r="I1443" s="3" t="s">
        <v>11</v>
      </c>
      <c r="J1443" s="4">
        <v>100</v>
      </c>
      <c r="K1443" s="3" t="s">
        <v>572</v>
      </c>
      <c r="L1443" s="3" t="s">
        <v>443</v>
      </c>
      <c r="M1443" s="3" t="s">
        <v>455</v>
      </c>
      <c r="N1443" s="3"/>
      <c r="O1443" s="3" t="s">
        <v>456</v>
      </c>
      <c r="P1443" s="3" t="s">
        <v>440</v>
      </c>
      <c r="Q1443" s="3"/>
      <c r="R1443" s="3"/>
      <c r="S1443" s="3"/>
      <c r="T1443" s="3"/>
      <c r="U1443" s="3" t="s">
        <v>10687</v>
      </c>
      <c r="V1443" s="3" t="s">
        <v>11440</v>
      </c>
      <c r="W1443" s="3" t="s">
        <v>466</v>
      </c>
      <c r="X1443" s="3" t="s">
        <v>11041</v>
      </c>
      <c r="Y1443" s="3" t="s">
        <v>449</v>
      </c>
      <c r="Z1443" s="3" t="s">
        <v>497</v>
      </c>
      <c r="AA1443" s="3" t="s">
        <v>440</v>
      </c>
      <c r="AB1443" s="3" t="s">
        <v>11441</v>
      </c>
      <c r="AC1443" s="3" t="s">
        <v>4722</v>
      </c>
      <c r="AD1443" s="3" t="s">
        <v>4723</v>
      </c>
      <c r="AE1443" s="3" t="s">
        <v>10547</v>
      </c>
      <c r="AF1443" s="3" t="s">
        <v>10903</v>
      </c>
    </row>
    <row r="1444" ht="15" spans="1:32">
      <c r="A1444" s="3">
        <v>1442</v>
      </c>
      <c r="B1444" s="3" t="s">
        <v>7</v>
      </c>
      <c r="C1444" s="3" t="s">
        <v>402</v>
      </c>
      <c r="D1444" s="3" t="s">
        <v>5081</v>
      </c>
      <c r="E1444" s="3" t="str">
        <f t="shared" si="22"/>
        <v>513021197703202175</v>
      </c>
      <c r="F1444" s="3" t="s">
        <v>62</v>
      </c>
      <c r="G1444" s="3" t="s">
        <v>11442</v>
      </c>
      <c r="H1444" s="3" t="s">
        <v>302</v>
      </c>
      <c r="I1444" s="3" t="s">
        <v>11</v>
      </c>
      <c r="J1444" s="4">
        <v>100</v>
      </c>
      <c r="K1444" s="3" t="s">
        <v>509</v>
      </c>
      <c r="L1444" s="3" t="s">
        <v>443</v>
      </c>
      <c r="M1444" s="3" t="s">
        <v>455</v>
      </c>
      <c r="N1444" s="3"/>
      <c r="O1444" s="3" t="s">
        <v>456</v>
      </c>
      <c r="P1444" s="3" t="s">
        <v>440</v>
      </c>
      <c r="Q1444" s="3"/>
      <c r="R1444" s="3"/>
      <c r="S1444" s="3"/>
      <c r="T1444" s="3"/>
      <c r="U1444" s="3" t="s">
        <v>10754</v>
      </c>
      <c r="V1444" s="3" t="s">
        <v>11443</v>
      </c>
      <c r="W1444" s="3" t="s">
        <v>447</v>
      </c>
      <c r="X1444" s="3" t="s">
        <v>10725</v>
      </c>
      <c r="Y1444" s="3" t="s">
        <v>460</v>
      </c>
      <c r="Z1444" s="3" t="s">
        <v>497</v>
      </c>
      <c r="AA1444" s="3" t="s">
        <v>440</v>
      </c>
      <c r="AB1444" s="3" t="s">
        <v>11444</v>
      </c>
      <c r="AC1444" s="3" t="s">
        <v>4722</v>
      </c>
      <c r="AD1444" s="3" t="s">
        <v>4723</v>
      </c>
      <c r="AE1444" s="3" t="s">
        <v>4781</v>
      </c>
      <c r="AF1444" s="3" t="s">
        <v>10632</v>
      </c>
    </row>
    <row r="1445" ht="15" spans="1:32">
      <c r="A1445" s="3">
        <v>1443</v>
      </c>
      <c r="B1445" s="3" t="s">
        <v>7</v>
      </c>
      <c r="C1445" s="3" t="s">
        <v>403</v>
      </c>
      <c r="D1445" s="3" t="s">
        <v>11445</v>
      </c>
      <c r="E1445" s="3" t="str">
        <f t="shared" si="22"/>
        <v>513021197709242178</v>
      </c>
      <c r="F1445" s="3" t="s">
        <v>310</v>
      </c>
      <c r="G1445" s="3" t="s">
        <v>11136</v>
      </c>
      <c r="H1445" s="3" t="s">
        <v>302</v>
      </c>
      <c r="I1445" s="3" t="s">
        <v>11</v>
      </c>
      <c r="J1445" s="4">
        <v>100</v>
      </c>
      <c r="K1445" s="3" t="s">
        <v>509</v>
      </c>
      <c r="L1445" s="3" t="s">
        <v>443</v>
      </c>
      <c r="M1445" s="3" t="s">
        <v>440</v>
      </c>
      <c r="N1445" s="3"/>
      <c r="O1445" s="3" t="s">
        <v>440</v>
      </c>
      <c r="P1445" s="3" t="s">
        <v>440</v>
      </c>
      <c r="Q1445" s="3"/>
      <c r="R1445" s="3"/>
      <c r="S1445" s="3"/>
      <c r="T1445" s="3"/>
      <c r="U1445" s="3"/>
      <c r="V1445" s="3" t="s">
        <v>11446</v>
      </c>
      <c r="W1445" s="3" t="s">
        <v>447</v>
      </c>
      <c r="X1445" s="3" t="s">
        <v>11447</v>
      </c>
      <c r="Y1445" s="3" t="s">
        <v>449</v>
      </c>
      <c r="Z1445" s="3" t="s">
        <v>497</v>
      </c>
      <c r="AA1445" s="3" t="s">
        <v>440</v>
      </c>
      <c r="AB1445" s="3" t="s">
        <v>11448</v>
      </c>
      <c r="AC1445" s="3" t="s">
        <v>4722</v>
      </c>
      <c r="AD1445" s="3" t="s">
        <v>4723</v>
      </c>
      <c r="AE1445" s="3" t="s">
        <v>10543</v>
      </c>
      <c r="AF1445" s="3" t="s">
        <v>10627</v>
      </c>
    </row>
    <row r="1446" ht="15" spans="1:32">
      <c r="A1446" s="3">
        <v>1444</v>
      </c>
      <c r="B1446" s="3" t="s">
        <v>7</v>
      </c>
      <c r="C1446" s="3" t="s">
        <v>404</v>
      </c>
      <c r="D1446" s="3" t="s">
        <v>11449</v>
      </c>
      <c r="E1446" s="3" t="str">
        <f t="shared" si="22"/>
        <v>513021198004100019</v>
      </c>
      <c r="F1446" s="3" t="s">
        <v>244</v>
      </c>
      <c r="G1446" s="3" t="s">
        <v>11450</v>
      </c>
      <c r="H1446" s="3" t="s">
        <v>302</v>
      </c>
      <c r="I1446" s="3" t="s">
        <v>11</v>
      </c>
      <c r="J1446" s="4">
        <v>100</v>
      </c>
      <c r="K1446" s="3" t="s">
        <v>509</v>
      </c>
      <c r="L1446" s="3" t="s">
        <v>443</v>
      </c>
      <c r="M1446" s="3" t="s">
        <v>455</v>
      </c>
      <c r="N1446" s="3"/>
      <c r="O1446" s="3" t="s">
        <v>456</v>
      </c>
      <c r="P1446" s="3" t="s">
        <v>440</v>
      </c>
      <c r="Q1446" s="3"/>
      <c r="R1446" s="3"/>
      <c r="S1446" s="3"/>
      <c r="T1446" s="3"/>
      <c r="U1446" s="3" t="s">
        <v>4513</v>
      </c>
      <c r="V1446" s="3" t="s">
        <v>11451</v>
      </c>
      <c r="W1446" s="3" t="s">
        <v>447</v>
      </c>
      <c r="X1446" s="3" t="s">
        <v>11154</v>
      </c>
      <c r="Y1446" s="3" t="s">
        <v>449</v>
      </c>
      <c r="Z1446" s="3" t="s">
        <v>497</v>
      </c>
      <c r="AA1446" s="3" t="s">
        <v>440</v>
      </c>
      <c r="AB1446" s="3" t="s">
        <v>11452</v>
      </c>
      <c r="AC1446" s="3" t="s">
        <v>4722</v>
      </c>
      <c r="AD1446" s="3" t="s">
        <v>4723</v>
      </c>
      <c r="AE1446" s="3" t="s">
        <v>10543</v>
      </c>
      <c r="AF1446" s="3" t="s">
        <v>10805</v>
      </c>
    </row>
    <row r="1447" ht="15" spans="1:32">
      <c r="A1447" s="3">
        <v>1445</v>
      </c>
      <c r="B1447" s="3" t="s">
        <v>7</v>
      </c>
      <c r="C1447" s="3" t="s">
        <v>405</v>
      </c>
      <c r="D1447" s="3" t="s">
        <v>4714</v>
      </c>
      <c r="E1447" s="3" t="str">
        <f t="shared" si="22"/>
        <v>513021198108200030</v>
      </c>
      <c r="F1447" s="3" t="s">
        <v>11453</v>
      </c>
      <c r="G1447" s="3" t="s">
        <v>11454</v>
      </c>
      <c r="H1447" s="3" t="s">
        <v>302</v>
      </c>
      <c r="I1447" s="3" t="s">
        <v>11</v>
      </c>
      <c r="J1447" s="4">
        <v>100</v>
      </c>
      <c r="K1447" s="3" t="s">
        <v>523</v>
      </c>
      <c r="L1447" s="3" t="s">
        <v>443</v>
      </c>
      <c r="M1447" s="3" t="s">
        <v>440</v>
      </c>
      <c r="N1447" s="3"/>
      <c r="O1447" s="3" t="s">
        <v>440</v>
      </c>
      <c r="P1447" s="3" t="s">
        <v>440</v>
      </c>
      <c r="Q1447" s="3"/>
      <c r="R1447" s="3"/>
      <c r="S1447" s="3"/>
      <c r="T1447" s="3"/>
      <c r="U1447" s="3"/>
      <c r="V1447" s="3" t="s">
        <v>4715</v>
      </c>
      <c r="W1447" s="3" t="s">
        <v>447</v>
      </c>
      <c r="X1447" s="3" t="s">
        <v>4716</v>
      </c>
      <c r="Y1447" s="3" t="s">
        <v>449</v>
      </c>
      <c r="Z1447" s="3" t="s">
        <v>497</v>
      </c>
      <c r="AA1447" s="3" t="s">
        <v>440</v>
      </c>
      <c r="AB1447" s="3" t="s">
        <v>4717</v>
      </c>
      <c r="AC1447" s="3" t="s">
        <v>4722</v>
      </c>
      <c r="AD1447" s="3" t="s">
        <v>4723</v>
      </c>
      <c r="AE1447" s="3" t="s">
        <v>10543</v>
      </c>
      <c r="AF1447" s="3" t="s">
        <v>10959</v>
      </c>
    </row>
    <row r="1448" ht="15" spans="1:32">
      <c r="A1448" s="3">
        <v>1446</v>
      </c>
      <c r="B1448" s="3" t="s">
        <v>7</v>
      </c>
      <c r="C1448" s="3" t="s">
        <v>407</v>
      </c>
      <c r="D1448" s="3" t="s">
        <v>11455</v>
      </c>
      <c r="E1448" s="3" t="str">
        <f t="shared" si="22"/>
        <v>513021198205131065</v>
      </c>
      <c r="F1448" s="3" t="s">
        <v>2754</v>
      </c>
      <c r="G1448" s="3" t="s">
        <v>2755</v>
      </c>
      <c r="H1448" s="3" t="s">
        <v>302</v>
      </c>
      <c r="I1448" s="3" t="s">
        <v>11</v>
      </c>
      <c r="J1448" s="4">
        <v>100</v>
      </c>
      <c r="K1448" s="3" t="s">
        <v>502</v>
      </c>
      <c r="L1448" s="3" t="s">
        <v>443</v>
      </c>
      <c r="M1448" s="3" t="s">
        <v>455</v>
      </c>
      <c r="N1448" s="3"/>
      <c r="O1448" s="3" t="s">
        <v>456</v>
      </c>
      <c r="P1448" s="3" t="s">
        <v>440</v>
      </c>
      <c r="Q1448" s="3"/>
      <c r="R1448" s="3"/>
      <c r="S1448" s="3"/>
      <c r="T1448" s="3"/>
      <c r="U1448" s="3" t="s">
        <v>10739</v>
      </c>
      <c r="V1448" s="3" t="s">
        <v>11456</v>
      </c>
      <c r="W1448" s="3" t="s">
        <v>466</v>
      </c>
      <c r="X1448" s="3" t="s">
        <v>11183</v>
      </c>
      <c r="Y1448" s="3" t="s">
        <v>460</v>
      </c>
      <c r="Z1448" s="3" t="s">
        <v>497</v>
      </c>
      <c r="AA1448" s="3" t="s">
        <v>440</v>
      </c>
      <c r="AB1448" s="3" t="s">
        <v>11457</v>
      </c>
      <c r="AC1448" s="3" t="s">
        <v>4722</v>
      </c>
      <c r="AD1448" s="3" t="s">
        <v>4723</v>
      </c>
      <c r="AE1448" s="3" t="s">
        <v>4781</v>
      </c>
      <c r="AF1448" s="3" t="s">
        <v>10783</v>
      </c>
    </row>
    <row r="1449" ht="15" spans="1:32">
      <c r="A1449" s="3">
        <v>1447</v>
      </c>
      <c r="B1449" s="3" t="s">
        <v>7</v>
      </c>
      <c r="C1449" s="3" t="s">
        <v>409</v>
      </c>
      <c r="D1449" s="3" t="s">
        <v>11458</v>
      </c>
      <c r="E1449" s="3" t="str">
        <f t="shared" si="22"/>
        <v>513021198310310022</v>
      </c>
      <c r="F1449" s="3" t="s">
        <v>11459</v>
      </c>
      <c r="G1449" s="3" t="s">
        <v>11460</v>
      </c>
      <c r="H1449" s="3" t="s">
        <v>302</v>
      </c>
      <c r="I1449" s="3" t="s">
        <v>11</v>
      </c>
      <c r="J1449" s="4">
        <v>100</v>
      </c>
      <c r="K1449" s="3" t="s">
        <v>572</v>
      </c>
      <c r="L1449" s="3" t="s">
        <v>443</v>
      </c>
      <c r="M1449" s="3" t="s">
        <v>4230</v>
      </c>
      <c r="N1449" s="3"/>
      <c r="O1449" s="3" t="s">
        <v>11461</v>
      </c>
      <c r="P1449" s="3" t="s">
        <v>440</v>
      </c>
      <c r="Q1449" s="3"/>
      <c r="R1449" s="3"/>
      <c r="S1449" s="3"/>
      <c r="T1449" s="3"/>
      <c r="U1449" s="3" t="s">
        <v>10739</v>
      </c>
      <c r="V1449" s="3" t="s">
        <v>11462</v>
      </c>
      <c r="W1449" s="3" t="s">
        <v>466</v>
      </c>
      <c r="X1449" s="3" t="s">
        <v>11431</v>
      </c>
      <c r="Y1449" s="3" t="s">
        <v>449</v>
      </c>
      <c r="Z1449" s="3" t="s">
        <v>497</v>
      </c>
      <c r="AA1449" s="3" t="s">
        <v>11463</v>
      </c>
      <c r="AB1449" s="3" t="s">
        <v>11464</v>
      </c>
      <c r="AC1449" s="3" t="s">
        <v>4722</v>
      </c>
      <c r="AD1449" s="3" t="s">
        <v>4723</v>
      </c>
      <c r="AE1449" s="3" t="s">
        <v>10547</v>
      </c>
      <c r="AF1449" s="3" t="s">
        <v>10786</v>
      </c>
    </row>
    <row r="1450" ht="15" spans="1:32">
      <c r="A1450" s="3">
        <v>1448</v>
      </c>
      <c r="B1450" s="3" t="s">
        <v>7</v>
      </c>
      <c r="C1450" s="3" t="s">
        <v>410</v>
      </c>
      <c r="D1450" s="3" t="s">
        <v>11465</v>
      </c>
      <c r="E1450" s="3" t="str">
        <f t="shared" si="22"/>
        <v>513021199003130069</v>
      </c>
      <c r="F1450" s="3" t="s">
        <v>298</v>
      </c>
      <c r="G1450" s="3" t="s">
        <v>4701</v>
      </c>
      <c r="H1450" s="3" t="s">
        <v>302</v>
      </c>
      <c r="I1450" s="3" t="s">
        <v>11</v>
      </c>
      <c r="J1450" s="4">
        <v>100</v>
      </c>
      <c r="K1450" s="3" t="s">
        <v>572</v>
      </c>
      <c r="L1450" s="3" t="s">
        <v>443</v>
      </c>
      <c r="M1450" s="3" t="s">
        <v>440</v>
      </c>
      <c r="N1450" s="3"/>
      <c r="O1450" s="3" t="s">
        <v>440</v>
      </c>
      <c r="P1450" s="3" t="s">
        <v>440</v>
      </c>
      <c r="Q1450" s="3"/>
      <c r="R1450" s="3"/>
      <c r="S1450" s="3"/>
      <c r="T1450" s="3"/>
      <c r="U1450" s="3"/>
      <c r="V1450" s="3" t="s">
        <v>11466</v>
      </c>
      <c r="W1450" s="3" t="s">
        <v>466</v>
      </c>
      <c r="X1450" s="3" t="s">
        <v>11467</v>
      </c>
      <c r="Y1450" s="3" t="s">
        <v>449</v>
      </c>
      <c r="Z1450" s="3" t="s">
        <v>497</v>
      </c>
      <c r="AA1450" s="3" t="s">
        <v>440</v>
      </c>
      <c r="AB1450" s="3" t="s">
        <v>11468</v>
      </c>
      <c r="AC1450" s="3" t="s">
        <v>4722</v>
      </c>
      <c r="AD1450" s="3" t="s">
        <v>4723</v>
      </c>
      <c r="AE1450" s="3" t="s">
        <v>10547</v>
      </c>
      <c r="AF1450" s="3" t="s">
        <v>10756</v>
      </c>
    </row>
    <row r="1451" ht="15" spans="1:32">
      <c r="A1451" s="3">
        <v>1449</v>
      </c>
      <c r="B1451" s="3" t="s">
        <v>7</v>
      </c>
      <c r="C1451" s="3" t="s">
        <v>412</v>
      </c>
      <c r="D1451" s="3" t="s">
        <v>11469</v>
      </c>
      <c r="E1451" s="3" t="str">
        <f t="shared" si="22"/>
        <v>51302119920628106X</v>
      </c>
      <c r="F1451" s="3" t="s">
        <v>11470</v>
      </c>
      <c r="G1451" s="3" t="s">
        <v>11471</v>
      </c>
      <c r="H1451" s="3" t="s">
        <v>302</v>
      </c>
      <c r="I1451" s="3" t="s">
        <v>11</v>
      </c>
      <c r="J1451" s="4">
        <v>100</v>
      </c>
      <c r="K1451" s="3" t="s">
        <v>572</v>
      </c>
      <c r="L1451" s="3" t="s">
        <v>443</v>
      </c>
      <c r="M1451" s="3" t="s">
        <v>455</v>
      </c>
      <c r="N1451" s="3"/>
      <c r="O1451" s="3" t="s">
        <v>456</v>
      </c>
      <c r="P1451" s="3" t="s">
        <v>440</v>
      </c>
      <c r="Q1451" s="3"/>
      <c r="R1451" s="3"/>
      <c r="S1451" s="3"/>
      <c r="T1451" s="3"/>
      <c r="U1451" s="3" t="s">
        <v>11330</v>
      </c>
      <c r="V1451" s="3" t="s">
        <v>11472</v>
      </c>
      <c r="W1451" s="3" t="s">
        <v>466</v>
      </c>
      <c r="X1451" s="3" t="s">
        <v>11473</v>
      </c>
      <c r="Y1451" s="3" t="s">
        <v>449</v>
      </c>
      <c r="Z1451" s="3" t="s">
        <v>497</v>
      </c>
      <c r="AA1451" s="3" t="s">
        <v>440</v>
      </c>
      <c r="AB1451" s="3" t="s">
        <v>11474</v>
      </c>
      <c r="AC1451" s="3" t="s">
        <v>4722</v>
      </c>
      <c r="AD1451" s="3" t="s">
        <v>4723</v>
      </c>
      <c r="AE1451" s="3" t="s">
        <v>10547</v>
      </c>
      <c r="AF1451" s="3" t="s">
        <v>11475</v>
      </c>
    </row>
    <row r="1452" ht="15" spans="1:32">
      <c r="A1452" s="3">
        <v>1450</v>
      </c>
      <c r="B1452" s="3" t="s">
        <v>7</v>
      </c>
      <c r="C1452" s="3" t="s">
        <v>413</v>
      </c>
      <c r="D1452" s="3" t="s">
        <v>11476</v>
      </c>
      <c r="E1452" s="3" t="str">
        <f t="shared" si="22"/>
        <v>513030197101081317</v>
      </c>
      <c r="F1452" s="3" t="s">
        <v>11477</v>
      </c>
      <c r="G1452" s="3" t="s">
        <v>11478</v>
      </c>
      <c r="H1452" s="3" t="s">
        <v>302</v>
      </c>
      <c r="I1452" s="3" t="s">
        <v>11</v>
      </c>
      <c r="J1452" s="4">
        <v>100</v>
      </c>
      <c r="K1452" s="3" t="s">
        <v>572</v>
      </c>
      <c r="L1452" s="3" t="s">
        <v>443</v>
      </c>
      <c r="M1452" s="3" t="s">
        <v>455</v>
      </c>
      <c r="N1452" s="3"/>
      <c r="O1452" s="3" t="s">
        <v>456</v>
      </c>
      <c r="P1452" s="3" t="s">
        <v>440</v>
      </c>
      <c r="Q1452" s="3"/>
      <c r="R1452" s="3"/>
      <c r="S1452" s="3"/>
      <c r="T1452" s="3"/>
      <c r="U1452" s="3" t="s">
        <v>4314</v>
      </c>
      <c r="V1452" s="3" t="s">
        <v>11479</v>
      </c>
      <c r="W1452" s="3" t="s">
        <v>447</v>
      </c>
      <c r="X1452" s="3" t="s">
        <v>4314</v>
      </c>
      <c r="Y1452" s="3" t="s">
        <v>449</v>
      </c>
      <c r="Z1452" s="3" t="s">
        <v>497</v>
      </c>
      <c r="AA1452" s="3" t="s">
        <v>440</v>
      </c>
      <c r="AB1452" s="3" t="s">
        <v>11480</v>
      </c>
      <c r="AC1452" s="3" t="s">
        <v>4722</v>
      </c>
      <c r="AD1452" s="3" t="s">
        <v>4723</v>
      </c>
      <c r="AE1452" s="3" t="s">
        <v>10543</v>
      </c>
      <c r="AF1452" s="3" t="s">
        <v>11481</v>
      </c>
    </row>
    <row r="1453" ht="15" spans="1:32">
      <c r="A1453" s="3">
        <v>1451</v>
      </c>
      <c r="B1453" s="3" t="s">
        <v>7</v>
      </c>
      <c r="C1453" s="3" t="s">
        <v>415</v>
      </c>
      <c r="D1453" s="3" t="s">
        <v>11482</v>
      </c>
      <c r="E1453" s="3" t="str">
        <f t="shared" si="22"/>
        <v>652323197610213827</v>
      </c>
      <c r="F1453" s="3" t="s">
        <v>8523</v>
      </c>
      <c r="G1453" s="3" t="s">
        <v>8524</v>
      </c>
      <c r="H1453" s="3" t="s">
        <v>302</v>
      </c>
      <c r="I1453" s="3" t="s">
        <v>11</v>
      </c>
      <c r="J1453" s="4">
        <v>100</v>
      </c>
      <c r="K1453" s="3" t="s">
        <v>509</v>
      </c>
      <c r="L1453" s="3" t="s">
        <v>443</v>
      </c>
      <c r="M1453" s="3" t="s">
        <v>455</v>
      </c>
      <c r="N1453" s="3"/>
      <c r="O1453" s="3" t="s">
        <v>456</v>
      </c>
      <c r="P1453" s="3" t="s">
        <v>440</v>
      </c>
      <c r="Q1453" s="3"/>
      <c r="R1453" s="3"/>
      <c r="S1453" s="3"/>
      <c r="T1453" s="3"/>
      <c r="U1453" s="3" t="s">
        <v>11372</v>
      </c>
      <c r="V1453" s="3" t="s">
        <v>11483</v>
      </c>
      <c r="W1453" s="3" t="s">
        <v>466</v>
      </c>
      <c r="X1453" s="3" t="s">
        <v>10874</v>
      </c>
      <c r="Y1453" s="3" t="s">
        <v>449</v>
      </c>
      <c r="Z1453" s="3" t="s">
        <v>497</v>
      </c>
      <c r="AA1453" s="3" t="s">
        <v>440</v>
      </c>
      <c r="AB1453" s="3" t="s">
        <v>11484</v>
      </c>
      <c r="AC1453" s="3" t="s">
        <v>4722</v>
      </c>
      <c r="AD1453" s="3" t="s">
        <v>4723</v>
      </c>
      <c r="AE1453" s="3" t="s">
        <v>10543</v>
      </c>
      <c r="AF1453" s="3" t="s">
        <v>10831</v>
      </c>
    </row>
    <row r="1454" ht="15" spans="5:7">
      <c r="E1454" s="3" t="e">
        <f t="shared" si="22"/>
        <v>#N/A</v>
      </c>
      <c r="F1454" t="s">
        <v>11485</v>
      </c>
      <c r="G1454" t="s">
        <v>11486</v>
      </c>
    </row>
    <row r="1455" ht="15" spans="5:7">
      <c r="E1455" s="3" t="e">
        <f t="shared" si="22"/>
        <v>#N/A</v>
      </c>
      <c r="F1455" t="s">
        <v>401</v>
      </c>
      <c r="G1455" t="s">
        <v>11487</v>
      </c>
    </row>
    <row r="1456" ht="15" spans="5:7">
      <c r="E1456" s="3" t="e">
        <f t="shared" si="22"/>
        <v>#N/A</v>
      </c>
      <c r="F1456" t="s">
        <v>11488</v>
      </c>
      <c r="G1456" t="s">
        <v>11489</v>
      </c>
    </row>
    <row r="1457" ht="15" spans="5:7">
      <c r="E1457" s="3" t="e">
        <f t="shared" si="22"/>
        <v>#N/A</v>
      </c>
      <c r="F1457" t="s">
        <v>308</v>
      </c>
      <c r="G1457" t="s">
        <v>11131</v>
      </c>
    </row>
    <row r="1458" ht="15" spans="5:7">
      <c r="E1458" s="3" t="e">
        <f t="shared" si="22"/>
        <v>#N/A</v>
      </c>
      <c r="F1458" t="s">
        <v>11490</v>
      </c>
      <c r="G1458" t="s">
        <v>11491</v>
      </c>
    </row>
    <row r="1459" ht="15" spans="5:7">
      <c r="E1459" s="3" t="e">
        <f t="shared" si="22"/>
        <v>#N/A</v>
      </c>
      <c r="F1459" t="s">
        <v>11492</v>
      </c>
      <c r="G1459" t="s">
        <v>11493</v>
      </c>
    </row>
    <row r="1460" ht="15" spans="5:7">
      <c r="E1460" s="3" t="e">
        <f t="shared" si="22"/>
        <v>#N/A</v>
      </c>
      <c r="F1460" t="s">
        <v>688</v>
      </c>
      <c r="G1460" t="s">
        <v>689</v>
      </c>
    </row>
    <row r="1461" ht="15" spans="5:7">
      <c r="E1461" s="3" t="e">
        <f t="shared" si="22"/>
        <v>#N/A</v>
      </c>
      <c r="F1461" t="s">
        <v>5937</v>
      </c>
      <c r="G1461" t="s">
        <v>5938</v>
      </c>
    </row>
    <row r="1462" ht="15" spans="5:7">
      <c r="E1462" s="3" t="e">
        <f t="shared" si="22"/>
        <v>#N/A</v>
      </c>
      <c r="F1462" t="s">
        <v>11494</v>
      </c>
      <c r="G1462" t="s">
        <v>11495</v>
      </c>
    </row>
    <row r="1463" ht="15" spans="5:7">
      <c r="E1463" s="3" t="e">
        <f t="shared" si="22"/>
        <v>#N/A</v>
      </c>
      <c r="F1463" t="s">
        <v>5897</v>
      </c>
      <c r="G1463" t="s">
        <v>11496</v>
      </c>
    </row>
    <row r="1464" ht="15" spans="5:7">
      <c r="E1464" s="3" t="e">
        <f t="shared" si="22"/>
        <v>#N/A</v>
      </c>
      <c r="F1464" t="s">
        <v>10442</v>
      </c>
      <c r="G1464" t="s">
        <v>10443</v>
      </c>
    </row>
    <row r="1465" ht="15" spans="5:7">
      <c r="E1465" s="3" t="e">
        <f t="shared" si="22"/>
        <v>#N/A</v>
      </c>
      <c r="F1465" t="s">
        <v>11497</v>
      </c>
      <c r="G1465" t="s">
        <v>11498</v>
      </c>
    </row>
    <row r="1466" ht="15" spans="5:7">
      <c r="E1466" s="3" t="e">
        <f t="shared" si="22"/>
        <v>#N/A</v>
      </c>
      <c r="F1466" t="s">
        <v>11499</v>
      </c>
      <c r="G1466" t="s">
        <v>11500</v>
      </c>
    </row>
    <row r="1467" ht="15" spans="5:7">
      <c r="E1467" s="3" t="e">
        <f t="shared" si="22"/>
        <v>#N/A</v>
      </c>
      <c r="F1467" t="s">
        <v>11501</v>
      </c>
      <c r="G1467" t="s">
        <v>11502</v>
      </c>
    </row>
    <row r="1468" ht="15" spans="5:7">
      <c r="E1468" s="3" t="e">
        <f t="shared" si="22"/>
        <v>#N/A</v>
      </c>
      <c r="F1468" t="s">
        <v>6649</v>
      </c>
      <c r="G1468" t="s">
        <v>6650</v>
      </c>
    </row>
    <row r="1469" ht="15" spans="5:7">
      <c r="E1469" s="3" t="e">
        <f t="shared" si="22"/>
        <v>#N/A</v>
      </c>
      <c r="F1469" t="s">
        <v>11503</v>
      </c>
      <c r="G1469" t="s">
        <v>11504</v>
      </c>
    </row>
    <row r="1470" ht="15" spans="5:7">
      <c r="E1470" s="3" t="e">
        <f t="shared" si="22"/>
        <v>#N/A</v>
      </c>
      <c r="F1470" t="s">
        <v>2313</v>
      </c>
      <c r="G1470" t="s">
        <v>2314</v>
      </c>
    </row>
    <row r="1471" ht="15" spans="5:7">
      <c r="E1471" s="3" t="e">
        <f t="shared" si="22"/>
        <v>#N/A</v>
      </c>
      <c r="F1471" t="s">
        <v>5357</v>
      </c>
      <c r="G1471" t="s">
        <v>5358</v>
      </c>
    </row>
    <row r="1472" ht="15" spans="5:7">
      <c r="E1472" s="3" t="e">
        <f t="shared" si="22"/>
        <v>#N/A</v>
      </c>
      <c r="F1472" t="s">
        <v>7770</v>
      </c>
      <c r="G1472" t="s">
        <v>7771</v>
      </c>
    </row>
    <row r="1473" ht="15" spans="5:7">
      <c r="E1473" s="3" t="e">
        <f t="shared" si="22"/>
        <v>#N/A</v>
      </c>
      <c r="F1473" t="s">
        <v>3793</v>
      </c>
      <c r="G1473" t="s">
        <v>3794</v>
      </c>
    </row>
    <row r="1474" ht="15" spans="5:7">
      <c r="E1474" s="3" t="e">
        <f t="shared" si="22"/>
        <v>#N/A</v>
      </c>
      <c r="F1474" t="s">
        <v>11505</v>
      </c>
      <c r="G1474" t="s">
        <v>11506</v>
      </c>
    </row>
    <row r="1475" ht="15" spans="5:7">
      <c r="E1475" s="3" t="e">
        <f t="shared" si="22"/>
        <v>#N/A</v>
      </c>
      <c r="F1475" t="s">
        <v>11507</v>
      </c>
      <c r="G1475" t="s">
        <v>11508</v>
      </c>
    </row>
    <row r="1476" ht="15" spans="5:7">
      <c r="E1476" s="3" t="e">
        <f t="shared" ref="E1476:E1539" si="23">VLOOKUP(D:D,G:G,1,0)</f>
        <v>#N/A</v>
      </c>
      <c r="F1476" t="s">
        <v>11509</v>
      </c>
      <c r="G1476" t="s">
        <v>11510</v>
      </c>
    </row>
    <row r="1477" ht="15" spans="5:7">
      <c r="E1477" s="3" t="e">
        <f t="shared" si="23"/>
        <v>#N/A</v>
      </c>
      <c r="F1477" t="s">
        <v>11511</v>
      </c>
      <c r="G1477" t="s">
        <v>11512</v>
      </c>
    </row>
    <row r="1478" ht="15" spans="5:7">
      <c r="E1478" s="3" t="e">
        <f t="shared" si="23"/>
        <v>#N/A</v>
      </c>
      <c r="F1478" t="s">
        <v>11513</v>
      </c>
      <c r="G1478" t="s">
        <v>11514</v>
      </c>
    </row>
    <row r="1479" ht="15" spans="5:7">
      <c r="E1479" s="3" t="e">
        <f t="shared" si="23"/>
        <v>#N/A</v>
      </c>
      <c r="F1479" t="s">
        <v>2617</v>
      </c>
      <c r="G1479" t="s">
        <v>2618</v>
      </c>
    </row>
    <row r="1480" ht="15" spans="5:7">
      <c r="E1480" s="3" t="e">
        <f t="shared" si="23"/>
        <v>#N/A</v>
      </c>
      <c r="F1480" t="s">
        <v>11515</v>
      </c>
      <c r="G1480" t="s">
        <v>11516</v>
      </c>
    </row>
    <row r="1481" ht="15" spans="5:7">
      <c r="E1481" s="3" t="e">
        <f t="shared" si="23"/>
        <v>#N/A</v>
      </c>
      <c r="F1481" t="s">
        <v>385</v>
      </c>
      <c r="G1481" t="s">
        <v>11517</v>
      </c>
    </row>
    <row r="1482" ht="15" spans="5:7">
      <c r="E1482" s="3" t="e">
        <f t="shared" si="23"/>
        <v>#N/A</v>
      </c>
      <c r="F1482" t="s">
        <v>11518</v>
      </c>
      <c r="G1482" t="s">
        <v>11519</v>
      </c>
    </row>
    <row r="1483" ht="15" spans="5:7">
      <c r="E1483" s="3" t="e">
        <f t="shared" si="23"/>
        <v>#N/A</v>
      </c>
      <c r="F1483" t="s">
        <v>11520</v>
      </c>
      <c r="G1483" t="s">
        <v>11521</v>
      </c>
    </row>
    <row r="1484" ht="15" spans="5:7">
      <c r="E1484" s="3" t="e">
        <f t="shared" si="23"/>
        <v>#N/A</v>
      </c>
      <c r="F1484" t="s">
        <v>11522</v>
      </c>
      <c r="G1484" t="s">
        <v>11523</v>
      </c>
    </row>
    <row r="1485" ht="15" spans="5:7">
      <c r="E1485" s="3" t="e">
        <f t="shared" si="23"/>
        <v>#N/A</v>
      </c>
      <c r="F1485" t="s">
        <v>11524</v>
      </c>
      <c r="G1485" t="s">
        <v>11525</v>
      </c>
    </row>
    <row r="1486" ht="15" spans="5:7">
      <c r="E1486" s="3" t="e">
        <f t="shared" si="23"/>
        <v>#N/A</v>
      </c>
      <c r="F1486" t="s">
        <v>7972</v>
      </c>
      <c r="G1486" t="s">
        <v>7973</v>
      </c>
    </row>
    <row r="1487" ht="15" spans="5:7">
      <c r="E1487" s="3" t="e">
        <f t="shared" si="23"/>
        <v>#N/A</v>
      </c>
      <c r="F1487" t="s">
        <v>6345</v>
      </c>
      <c r="G1487" t="s">
        <v>8690</v>
      </c>
    </row>
    <row r="1488" ht="15" spans="5:7">
      <c r="E1488" s="3" t="e">
        <f t="shared" si="23"/>
        <v>#N/A</v>
      </c>
      <c r="F1488" t="s">
        <v>11526</v>
      </c>
      <c r="G1488" t="s">
        <v>11527</v>
      </c>
    </row>
    <row r="1489" ht="15" spans="5:7">
      <c r="E1489" s="3" t="e">
        <f t="shared" si="23"/>
        <v>#N/A</v>
      </c>
      <c r="F1489" t="s">
        <v>11528</v>
      </c>
      <c r="G1489" t="s">
        <v>11529</v>
      </c>
    </row>
    <row r="1490" ht="15" spans="5:7">
      <c r="E1490" s="3" t="e">
        <f t="shared" si="23"/>
        <v>#N/A</v>
      </c>
      <c r="F1490" t="s">
        <v>11530</v>
      </c>
      <c r="G1490" t="s">
        <v>11531</v>
      </c>
    </row>
    <row r="1491" ht="15" spans="5:7">
      <c r="E1491" s="3" t="e">
        <f t="shared" si="23"/>
        <v>#N/A</v>
      </c>
      <c r="F1491" t="s">
        <v>736</v>
      </c>
      <c r="G1491" t="s">
        <v>737</v>
      </c>
    </row>
    <row r="1492" ht="15" spans="5:7">
      <c r="E1492" s="3" t="e">
        <f t="shared" si="23"/>
        <v>#N/A</v>
      </c>
      <c r="F1492" t="s">
        <v>11532</v>
      </c>
      <c r="G1492" t="s">
        <v>11533</v>
      </c>
    </row>
    <row r="1493" ht="15" spans="5:7">
      <c r="E1493" s="3" t="e">
        <f t="shared" si="23"/>
        <v>#N/A</v>
      </c>
      <c r="F1493" t="s">
        <v>11534</v>
      </c>
      <c r="G1493" t="s">
        <v>11535</v>
      </c>
    </row>
    <row r="1494" ht="15" spans="5:7">
      <c r="E1494" s="3" t="e">
        <f t="shared" si="23"/>
        <v>#N/A</v>
      </c>
      <c r="F1494" t="s">
        <v>11536</v>
      </c>
      <c r="G1494" t="s">
        <v>11537</v>
      </c>
    </row>
    <row r="1495" ht="15" spans="5:7">
      <c r="E1495" s="3" t="e">
        <f t="shared" si="23"/>
        <v>#N/A</v>
      </c>
      <c r="F1495" t="s">
        <v>2885</v>
      </c>
      <c r="G1495" t="s">
        <v>2886</v>
      </c>
    </row>
    <row r="1496" ht="15" spans="5:7">
      <c r="E1496" s="3" t="e">
        <f t="shared" si="23"/>
        <v>#N/A</v>
      </c>
      <c r="F1496" t="s">
        <v>3091</v>
      </c>
      <c r="G1496" t="s">
        <v>3092</v>
      </c>
    </row>
    <row r="1497" ht="15" spans="5:7">
      <c r="E1497" s="3" t="e">
        <f t="shared" si="23"/>
        <v>#N/A</v>
      </c>
      <c r="F1497" t="s">
        <v>346</v>
      </c>
      <c r="G1497" t="s">
        <v>11258</v>
      </c>
    </row>
    <row r="1498" ht="15" spans="5:7">
      <c r="E1498" s="3" t="e">
        <f t="shared" si="23"/>
        <v>#N/A</v>
      </c>
      <c r="F1498" t="s">
        <v>376</v>
      </c>
      <c r="G1498" t="s">
        <v>11359</v>
      </c>
    </row>
    <row r="1499" ht="15" spans="5:7">
      <c r="E1499" s="3" t="e">
        <f t="shared" si="23"/>
        <v>#N/A</v>
      </c>
      <c r="F1499" t="s">
        <v>11538</v>
      </c>
      <c r="G1499" t="s">
        <v>11539</v>
      </c>
    </row>
    <row r="1500" ht="15" spans="5:7">
      <c r="E1500" s="3" t="e">
        <f t="shared" si="23"/>
        <v>#N/A</v>
      </c>
      <c r="F1500" t="s">
        <v>11540</v>
      </c>
      <c r="G1500" t="s">
        <v>11541</v>
      </c>
    </row>
    <row r="1501" ht="15" spans="5:7">
      <c r="E1501" s="3" t="e">
        <f t="shared" si="23"/>
        <v>#N/A</v>
      </c>
      <c r="F1501" t="s">
        <v>11542</v>
      </c>
      <c r="G1501" t="s">
        <v>11543</v>
      </c>
    </row>
    <row r="1502" ht="15" spans="5:7">
      <c r="E1502" s="3" t="e">
        <f t="shared" si="23"/>
        <v>#N/A</v>
      </c>
      <c r="F1502" t="s">
        <v>11544</v>
      </c>
      <c r="G1502" t="s">
        <v>11545</v>
      </c>
    </row>
    <row r="1503" ht="15" spans="5:7">
      <c r="E1503" s="3" t="e">
        <f t="shared" si="23"/>
        <v>#N/A</v>
      </c>
      <c r="F1503" t="s">
        <v>11546</v>
      </c>
      <c r="G1503" t="s">
        <v>11547</v>
      </c>
    </row>
    <row r="1504" ht="15" spans="5:7">
      <c r="E1504" s="3" t="e">
        <f t="shared" si="23"/>
        <v>#N/A</v>
      </c>
      <c r="F1504" t="s">
        <v>11548</v>
      </c>
      <c r="G1504" t="s">
        <v>11549</v>
      </c>
    </row>
    <row r="1505" ht="15" spans="5:7">
      <c r="E1505" s="3" t="e">
        <f t="shared" si="23"/>
        <v>#N/A</v>
      </c>
      <c r="F1505" t="s">
        <v>11550</v>
      </c>
      <c r="G1505" t="s">
        <v>11551</v>
      </c>
    </row>
    <row r="1506" ht="15" spans="5:7">
      <c r="E1506" s="3" t="e">
        <f t="shared" si="23"/>
        <v>#N/A</v>
      </c>
      <c r="F1506" t="s">
        <v>11552</v>
      </c>
      <c r="G1506" t="s">
        <v>11553</v>
      </c>
    </row>
    <row r="1507" ht="15" spans="5:7">
      <c r="E1507" s="3" t="e">
        <f t="shared" si="23"/>
        <v>#N/A</v>
      </c>
      <c r="F1507" t="s">
        <v>11554</v>
      </c>
      <c r="G1507" t="s">
        <v>11555</v>
      </c>
    </row>
    <row r="1508" ht="15" spans="5:7">
      <c r="E1508" s="3" t="e">
        <f t="shared" si="23"/>
        <v>#N/A</v>
      </c>
      <c r="F1508" t="s">
        <v>11556</v>
      </c>
      <c r="G1508" t="s">
        <v>11557</v>
      </c>
    </row>
    <row r="1509" ht="15" spans="5:7">
      <c r="E1509" s="3" t="e">
        <f t="shared" si="23"/>
        <v>#N/A</v>
      </c>
      <c r="F1509" t="s">
        <v>3960</v>
      </c>
      <c r="G1509" t="s">
        <v>3961</v>
      </c>
    </row>
    <row r="1510" ht="15" spans="5:7">
      <c r="E1510" s="3" t="e">
        <f t="shared" si="23"/>
        <v>#N/A</v>
      </c>
      <c r="F1510" t="s">
        <v>11558</v>
      </c>
      <c r="G1510" t="s">
        <v>11559</v>
      </c>
    </row>
    <row r="1511" ht="15" spans="5:7">
      <c r="E1511" s="3" t="e">
        <f t="shared" si="23"/>
        <v>#N/A</v>
      </c>
      <c r="F1511" t="s">
        <v>11560</v>
      </c>
      <c r="G1511" t="s">
        <v>11561</v>
      </c>
    </row>
    <row r="1512" ht="15" spans="5:7">
      <c r="E1512" s="3" t="e">
        <f t="shared" si="23"/>
        <v>#N/A</v>
      </c>
      <c r="F1512" t="s">
        <v>11562</v>
      </c>
      <c r="G1512" t="s">
        <v>11563</v>
      </c>
    </row>
    <row r="1513" ht="15" spans="5:7">
      <c r="E1513" s="3" t="e">
        <f t="shared" si="23"/>
        <v>#N/A</v>
      </c>
      <c r="F1513" t="s">
        <v>11564</v>
      </c>
      <c r="G1513" t="s">
        <v>11565</v>
      </c>
    </row>
    <row r="1514" ht="15" spans="5:7">
      <c r="E1514" s="3" t="e">
        <f t="shared" si="23"/>
        <v>#N/A</v>
      </c>
      <c r="F1514" t="s">
        <v>11566</v>
      </c>
      <c r="G1514" t="s">
        <v>11567</v>
      </c>
    </row>
    <row r="1515" ht="15" spans="5:7">
      <c r="E1515" s="3" t="e">
        <f t="shared" si="23"/>
        <v>#N/A</v>
      </c>
      <c r="F1515" t="s">
        <v>11568</v>
      </c>
      <c r="G1515" t="s">
        <v>11569</v>
      </c>
    </row>
    <row r="1516" ht="15" spans="5:7">
      <c r="E1516" s="3" t="e">
        <f t="shared" si="23"/>
        <v>#N/A</v>
      </c>
      <c r="F1516" t="s">
        <v>10085</v>
      </c>
      <c r="G1516" t="s">
        <v>10086</v>
      </c>
    </row>
    <row r="1517" ht="15" spans="5:7">
      <c r="E1517" s="3" t="e">
        <f t="shared" si="23"/>
        <v>#N/A</v>
      </c>
      <c r="F1517" t="s">
        <v>11570</v>
      </c>
      <c r="G1517" t="s">
        <v>11571</v>
      </c>
    </row>
    <row r="1518" ht="15" spans="5:7">
      <c r="E1518" s="3" t="e">
        <f t="shared" si="23"/>
        <v>#N/A</v>
      </c>
      <c r="F1518" t="s">
        <v>6913</v>
      </c>
      <c r="G1518" t="s">
        <v>11572</v>
      </c>
    </row>
    <row r="1519" ht="15" spans="5:7">
      <c r="E1519" s="3" t="e">
        <f t="shared" si="23"/>
        <v>#N/A</v>
      </c>
      <c r="F1519" t="s">
        <v>11573</v>
      </c>
      <c r="G1519" t="s">
        <v>11574</v>
      </c>
    </row>
    <row r="1520" ht="15" spans="5:7">
      <c r="E1520" s="3" t="e">
        <f t="shared" si="23"/>
        <v>#N/A</v>
      </c>
      <c r="F1520" t="s">
        <v>11575</v>
      </c>
      <c r="G1520" t="s">
        <v>11576</v>
      </c>
    </row>
    <row r="1521" ht="15" spans="5:7">
      <c r="E1521" s="3" t="e">
        <f t="shared" si="23"/>
        <v>#N/A</v>
      </c>
      <c r="F1521" t="s">
        <v>11577</v>
      </c>
      <c r="G1521" t="s">
        <v>11578</v>
      </c>
    </row>
    <row r="1522" ht="15" spans="5:7">
      <c r="E1522" s="3" t="e">
        <f t="shared" si="23"/>
        <v>#N/A</v>
      </c>
      <c r="F1522" t="s">
        <v>1916</v>
      </c>
      <c r="G1522" t="s">
        <v>1917</v>
      </c>
    </row>
    <row r="1523" ht="15" spans="5:7">
      <c r="E1523" s="3" t="e">
        <f t="shared" si="23"/>
        <v>#N/A</v>
      </c>
      <c r="F1523" t="s">
        <v>11579</v>
      </c>
      <c r="G1523" t="s">
        <v>11580</v>
      </c>
    </row>
    <row r="1524" ht="15" spans="5:7">
      <c r="E1524" s="3" t="e">
        <f t="shared" si="23"/>
        <v>#N/A</v>
      </c>
      <c r="F1524" t="s">
        <v>11581</v>
      </c>
      <c r="G1524" t="s">
        <v>11582</v>
      </c>
    </row>
    <row r="1525" ht="15" spans="5:7">
      <c r="E1525" s="3" t="e">
        <f t="shared" si="23"/>
        <v>#N/A</v>
      </c>
      <c r="F1525" t="s">
        <v>11583</v>
      </c>
      <c r="G1525" t="s">
        <v>11584</v>
      </c>
    </row>
    <row r="1526" ht="15" spans="5:7">
      <c r="E1526" s="3" t="e">
        <f t="shared" si="23"/>
        <v>#N/A</v>
      </c>
      <c r="F1526" t="s">
        <v>11585</v>
      </c>
      <c r="G1526" t="s">
        <v>11586</v>
      </c>
    </row>
    <row r="1527" ht="15" spans="5:7">
      <c r="E1527" s="3" t="e">
        <f t="shared" si="23"/>
        <v>#N/A</v>
      </c>
      <c r="F1527" t="s">
        <v>11587</v>
      </c>
      <c r="G1527" t="s">
        <v>11588</v>
      </c>
    </row>
    <row r="1528" ht="15" spans="5:7">
      <c r="E1528" s="3" t="e">
        <f t="shared" si="23"/>
        <v>#N/A</v>
      </c>
      <c r="F1528" t="s">
        <v>10348</v>
      </c>
      <c r="G1528" t="s">
        <v>10349</v>
      </c>
    </row>
    <row r="1529" ht="15" spans="5:7">
      <c r="E1529" s="3" t="e">
        <f t="shared" si="23"/>
        <v>#N/A</v>
      </c>
      <c r="F1529" t="s">
        <v>11589</v>
      </c>
      <c r="G1529" t="s">
        <v>11590</v>
      </c>
    </row>
    <row r="1530" ht="15" spans="5:7">
      <c r="E1530" s="3" t="e">
        <f t="shared" si="23"/>
        <v>#N/A</v>
      </c>
      <c r="F1530" t="s">
        <v>11591</v>
      </c>
      <c r="G1530" t="s">
        <v>11592</v>
      </c>
    </row>
    <row r="1531" ht="15" spans="5:7">
      <c r="E1531" s="3" t="e">
        <f t="shared" si="23"/>
        <v>#N/A</v>
      </c>
      <c r="F1531" t="s">
        <v>11593</v>
      </c>
      <c r="G1531" t="s">
        <v>11594</v>
      </c>
    </row>
    <row r="1532" ht="15" spans="5:7">
      <c r="E1532" s="3" t="e">
        <f t="shared" si="23"/>
        <v>#N/A</v>
      </c>
      <c r="F1532" t="s">
        <v>3239</v>
      </c>
      <c r="G1532" t="s">
        <v>3240</v>
      </c>
    </row>
    <row r="1533" ht="15" spans="5:7">
      <c r="E1533" s="3" t="e">
        <f t="shared" si="23"/>
        <v>#N/A</v>
      </c>
      <c r="F1533" t="s">
        <v>11595</v>
      </c>
      <c r="G1533" t="s">
        <v>11596</v>
      </c>
    </row>
    <row r="1534" ht="15" spans="5:7">
      <c r="E1534" s="3" t="e">
        <f t="shared" si="23"/>
        <v>#N/A</v>
      </c>
      <c r="F1534" t="s">
        <v>7109</v>
      </c>
      <c r="G1534" t="s">
        <v>11597</v>
      </c>
    </row>
    <row r="1535" ht="15" spans="5:7">
      <c r="E1535" s="3" t="e">
        <f t="shared" si="23"/>
        <v>#N/A</v>
      </c>
      <c r="F1535" t="s">
        <v>11598</v>
      </c>
      <c r="G1535" t="s">
        <v>11599</v>
      </c>
    </row>
    <row r="1536" ht="15" spans="5:7">
      <c r="E1536" s="3" t="e">
        <f t="shared" si="23"/>
        <v>#N/A</v>
      </c>
      <c r="F1536" t="s">
        <v>11600</v>
      </c>
      <c r="G1536" t="s">
        <v>11601</v>
      </c>
    </row>
    <row r="1537" ht="15" spans="5:7">
      <c r="E1537" s="3" t="e">
        <f t="shared" si="23"/>
        <v>#N/A</v>
      </c>
      <c r="F1537" t="s">
        <v>11602</v>
      </c>
      <c r="G1537" t="s">
        <v>11603</v>
      </c>
    </row>
    <row r="1538" ht="15" spans="5:7">
      <c r="E1538" s="3" t="e">
        <f t="shared" si="23"/>
        <v>#N/A</v>
      </c>
      <c r="F1538" t="s">
        <v>3614</v>
      </c>
      <c r="G1538" t="s">
        <v>3615</v>
      </c>
    </row>
    <row r="1539" ht="15" spans="5:7">
      <c r="E1539" s="3" t="e">
        <f t="shared" si="23"/>
        <v>#N/A</v>
      </c>
      <c r="F1539" t="s">
        <v>1261</v>
      </c>
      <c r="G1539" t="s">
        <v>1262</v>
      </c>
    </row>
    <row r="1540" ht="15" spans="5:7">
      <c r="E1540" s="3" t="e">
        <f t="shared" ref="E1540:E1603" si="24">VLOOKUP(D:D,G:G,1,0)</f>
        <v>#N/A</v>
      </c>
      <c r="F1540" t="s">
        <v>1329</v>
      </c>
      <c r="G1540" t="s">
        <v>1330</v>
      </c>
    </row>
    <row r="1541" ht="15" spans="5:7">
      <c r="E1541" s="3" t="e">
        <f t="shared" si="24"/>
        <v>#N/A</v>
      </c>
      <c r="F1541" t="s">
        <v>11604</v>
      </c>
      <c r="G1541" t="s">
        <v>11605</v>
      </c>
    </row>
    <row r="1542" ht="15" spans="5:7">
      <c r="E1542" s="3" t="e">
        <f t="shared" si="24"/>
        <v>#N/A</v>
      </c>
      <c r="F1542" t="s">
        <v>11606</v>
      </c>
      <c r="G1542" t="s">
        <v>11607</v>
      </c>
    </row>
    <row r="1543" ht="15" spans="5:7">
      <c r="E1543" s="3" t="e">
        <f t="shared" si="24"/>
        <v>#N/A</v>
      </c>
      <c r="F1543" t="s">
        <v>11608</v>
      </c>
      <c r="G1543" t="s">
        <v>11609</v>
      </c>
    </row>
    <row r="1544" ht="15" spans="5:7">
      <c r="E1544" s="3" t="e">
        <f t="shared" si="24"/>
        <v>#N/A</v>
      </c>
      <c r="F1544" t="s">
        <v>6751</v>
      </c>
      <c r="G1544" t="s">
        <v>7397</v>
      </c>
    </row>
    <row r="1545" ht="15" spans="5:7">
      <c r="E1545" s="3" t="e">
        <f t="shared" si="24"/>
        <v>#N/A</v>
      </c>
      <c r="F1545" t="s">
        <v>4199</v>
      </c>
      <c r="G1545" t="s">
        <v>4200</v>
      </c>
    </row>
    <row r="1546" ht="15" spans="5:7">
      <c r="E1546" s="3" t="e">
        <f t="shared" si="24"/>
        <v>#N/A</v>
      </c>
      <c r="F1546" t="s">
        <v>11610</v>
      </c>
      <c r="G1546" t="s">
        <v>11611</v>
      </c>
    </row>
    <row r="1547" ht="15" spans="5:7">
      <c r="E1547" s="3" t="e">
        <f t="shared" si="24"/>
        <v>#N/A</v>
      </c>
      <c r="F1547" t="s">
        <v>11104</v>
      </c>
      <c r="G1547" t="s">
        <v>11612</v>
      </c>
    </row>
    <row r="1548" ht="15" spans="5:7">
      <c r="E1548" s="3" t="e">
        <f t="shared" si="24"/>
        <v>#N/A</v>
      </c>
      <c r="F1548" t="s">
        <v>11613</v>
      </c>
      <c r="G1548" t="s">
        <v>11614</v>
      </c>
    </row>
    <row r="1549" ht="15" spans="5:7">
      <c r="E1549" s="3" t="e">
        <f t="shared" si="24"/>
        <v>#N/A</v>
      </c>
      <c r="F1549" t="s">
        <v>2046</v>
      </c>
      <c r="G1549" t="s">
        <v>2047</v>
      </c>
    </row>
    <row r="1550" ht="15" spans="5:7">
      <c r="E1550" s="3" t="e">
        <f t="shared" si="24"/>
        <v>#N/A</v>
      </c>
      <c r="F1550" t="s">
        <v>10202</v>
      </c>
      <c r="G1550" t="s">
        <v>10203</v>
      </c>
    </row>
    <row r="1551" ht="15" spans="5:7">
      <c r="E1551" s="3" t="e">
        <f t="shared" si="24"/>
        <v>#N/A</v>
      </c>
      <c r="F1551" t="s">
        <v>11615</v>
      </c>
      <c r="G1551" t="s">
        <v>11616</v>
      </c>
    </row>
    <row r="1552" ht="15" spans="5:7">
      <c r="E1552" s="3" t="e">
        <f t="shared" si="24"/>
        <v>#N/A</v>
      </c>
      <c r="F1552" t="s">
        <v>11617</v>
      </c>
      <c r="G1552" t="s">
        <v>11618</v>
      </c>
    </row>
    <row r="1553" ht="15" spans="5:7">
      <c r="E1553" s="3" t="e">
        <f t="shared" si="24"/>
        <v>#N/A</v>
      </c>
      <c r="F1553" t="s">
        <v>11619</v>
      </c>
      <c r="G1553" t="s">
        <v>11620</v>
      </c>
    </row>
    <row r="1554" ht="15" spans="5:7">
      <c r="E1554" s="3" t="e">
        <f t="shared" si="24"/>
        <v>#N/A</v>
      </c>
      <c r="F1554" t="s">
        <v>11621</v>
      </c>
      <c r="G1554" t="s">
        <v>11622</v>
      </c>
    </row>
    <row r="1555" ht="15" spans="5:7">
      <c r="E1555" s="3" t="e">
        <f t="shared" si="24"/>
        <v>#N/A</v>
      </c>
      <c r="F1555" t="s">
        <v>6813</v>
      </c>
      <c r="G1555" t="s">
        <v>6814</v>
      </c>
    </row>
    <row r="1556" ht="15" spans="5:7">
      <c r="E1556" s="3" t="e">
        <f t="shared" si="24"/>
        <v>#N/A</v>
      </c>
      <c r="F1556" t="s">
        <v>11623</v>
      </c>
      <c r="G1556" t="s">
        <v>11624</v>
      </c>
    </row>
    <row r="1557" ht="15" spans="5:7">
      <c r="E1557" s="3" t="e">
        <f t="shared" si="24"/>
        <v>#N/A</v>
      </c>
      <c r="F1557" t="s">
        <v>6152</v>
      </c>
      <c r="G1557" t="s">
        <v>6153</v>
      </c>
    </row>
    <row r="1558" ht="15" spans="5:7">
      <c r="E1558" s="3" t="e">
        <f t="shared" si="24"/>
        <v>#N/A</v>
      </c>
      <c r="F1558" t="s">
        <v>3370</v>
      </c>
      <c r="G1558" t="s">
        <v>3371</v>
      </c>
    </row>
    <row r="1559" ht="15" spans="5:7">
      <c r="E1559" s="3" t="e">
        <f t="shared" si="24"/>
        <v>#N/A</v>
      </c>
      <c r="F1559" t="s">
        <v>3096</v>
      </c>
      <c r="G1559" t="s">
        <v>3097</v>
      </c>
    </row>
    <row r="1560" ht="15" spans="5:7">
      <c r="E1560" s="3" t="e">
        <f t="shared" si="24"/>
        <v>#N/A</v>
      </c>
      <c r="F1560" t="s">
        <v>11625</v>
      </c>
      <c r="G1560" t="s">
        <v>11626</v>
      </c>
    </row>
    <row r="1561" ht="15" spans="5:7">
      <c r="E1561" s="3" t="e">
        <f t="shared" si="24"/>
        <v>#N/A</v>
      </c>
      <c r="F1561" t="s">
        <v>3965</v>
      </c>
      <c r="G1561" t="s">
        <v>3966</v>
      </c>
    </row>
    <row r="1562" ht="15" spans="5:7">
      <c r="E1562" s="3" t="e">
        <f t="shared" si="24"/>
        <v>#N/A</v>
      </c>
      <c r="F1562" t="s">
        <v>11627</v>
      </c>
      <c r="G1562" t="s">
        <v>11628</v>
      </c>
    </row>
    <row r="1563" ht="15" spans="5:7">
      <c r="E1563" s="3" t="e">
        <f t="shared" si="24"/>
        <v>#N/A</v>
      </c>
      <c r="F1563" t="s">
        <v>11629</v>
      </c>
      <c r="G1563" t="s">
        <v>11630</v>
      </c>
    </row>
    <row r="1564" ht="15" spans="5:7">
      <c r="E1564" s="3" t="e">
        <f t="shared" si="24"/>
        <v>#N/A</v>
      </c>
      <c r="F1564" t="s">
        <v>528</v>
      </c>
      <c r="G1564" t="s">
        <v>529</v>
      </c>
    </row>
    <row r="1565" ht="15" spans="5:7">
      <c r="E1565" s="3" t="e">
        <f t="shared" si="24"/>
        <v>#N/A</v>
      </c>
      <c r="F1565" t="s">
        <v>11631</v>
      </c>
      <c r="G1565" t="s">
        <v>11632</v>
      </c>
    </row>
    <row r="1566" ht="15" spans="5:7">
      <c r="E1566" s="3" t="e">
        <f t="shared" si="24"/>
        <v>#N/A</v>
      </c>
      <c r="F1566" t="s">
        <v>11633</v>
      </c>
      <c r="G1566" t="s">
        <v>11634</v>
      </c>
    </row>
    <row r="1567" ht="15" spans="5:7">
      <c r="E1567" s="3" t="e">
        <f t="shared" si="24"/>
        <v>#N/A</v>
      </c>
      <c r="F1567" t="s">
        <v>6751</v>
      </c>
      <c r="G1567" t="s">
        <v>6752</v>
      </c>
    </row>
    <row r="1568" ht="15" spans="5:7">
      <c r="E1568" s="3" t="e">
        <f t="shared" si="24"/>
        <v>#N/A</v>
      </c>
      <c r="F1568" t="s">
        <v>11635</v>
      </c>
      <c r="G1568" t="s">
        <v>11636</v>
      </c>
    </row>
    <row r="1569" ht="15" spans="5:7">
      <c r="E1569" s="3" t="e">
        <f t="shared" si="24"/>
        <v>#N/A</v>
      </c>
      <c r="F1569" t="s">
        <v>11637</v>
      </c>
      <c r="G1569" t="s">
        <v>11638</v>
      </c>
    </row>
    <row r="1570" ht="15" spans="5:7">
      <c r="E1570" s="3" t="e">
        <f t="shared" si="24"/>
        <v>#N/A</v>
      </c>
      <c r="F1570" t="s">
        <v>10331</v>
      </c>
      <c r="G1570" t="s">
        <v>10332</v>
      </c>
    </row>
    <row r="1571" ht="15" spans="5:7">
      <c r="E1571" s="3" t="e">
        <f t="shared" si="24"/>
        <v>#N/A</v>
      </c>
      <c r="F1571" t="s">
        <v>11639</v>
      </c>
      <c r="G1571" t="s">
        <v>11640</v>
      </c>
    </row>
    <row r="1572" ht="15" spans="5:7">
      <c r="E1572" s="3" t="e">
        <f t="shared" si="24"/>
        <v>#N/A</v>
      </c>
      <c r="F1572" t="s">
        <v>11641</v>
      </c>
      <c r="G1572" t="s">
        <v>11642</v>
      </c>
    </row>
    <row r="1573" ht="15" spans="5:7">
      <c r="E1573" s="3" t="e">
        <f t="shared" si="24"/>
        <v>#N/A</v>
      </c>
      <c r="F1573" t="s">
        <v>11643</v>
      </c>
      <c r="G1573" t="s">
        <v>11644</v>
      </c>
    </row>
    <row r="1574" ht="15" spans="5:7">
      <c r="E1574" s="3" t="e">
        <f t="shared" si="24"/>
        <v>#N/A</v>
      </c>
      <c r="F1574" t="s">
        <v>11645</v>
      </c>
      <c r="G1574" t="s">
        <v>11646</v>
      </c>
    </row>
    <row r="1575" ht="15" spans="5:7">
      <c r="E1575" s="3" t="e">
        <f t="shared" si="24"/>
        <v>#N/A</v>
      </c>
      <c r="F1575" t="s">
        <v>11647</v>
      </c>
      <c r="G1575" t="s">
        <v>11648</v>
      </c>
    </row>
    <row r="1576" ht="15" spans="5:7">
      <c r="E1576" s="3" t="e">
        <f t="shared" si="24"/>
        <v>#N/A</v>
      </c>
      <c r="F1576" t="s">
        <v>11649</v>
      </c>
      <c r="G1576" t="s">
        <v>11650</v>
      </c>
    </row>
    <row r="1577" ht="15" spans="5:7">
      <c r="E1577" s="3" t="e">
        <f t="shared" si="24"/>
        <v>#N/A</v>
      </c>
      <c r="F1577" t="s">
        <v>11651</v>
      </c>
      <c r="G1577" t="s">
        <v>11652</v>
      </c>
    </row>
    <row r="1578" ht="15" spans="5:7">
      <c r="E1578" s="3" t="e">
        <f t="shared" si="24"/>
        <v>#N/A</v>
      </c>
      <c r="F1578" t="s">
        <v>11653</v>
      </c>
      <c r="G1578" t="s">
        <v>11654</v>
      </c>
    </row>
    <row r="1579" ht="15" spans="5:7">
      <c r="E1579" s="3" t="e">
        <f t="shared" si="24"/>
        <v>#N/A</v>
      </c>
      <c r="F1579" t="s">
        <v>11655</v>
      </c>
      <c r="G1579" t="s">
        <v>11656</v>
      </c>
    </row>
    <row r="1580" ht="15" spans="5:7">
      <c r="E1580" s="3" t="e">
        <f t="shared" si="24"/>
        <v>#N/A</v>
      </c>
      <c r="F1580" t="s">
        <v>11657</v>
      </c>
      <c r="G1580" t="s">
        <v>11658</v>
      </c>
    </row>
    <row r="1581" ht="15" spans="5:7">
      <c r="E1581" s="3" t="e">
        <f t="shared" si="24"/>
        <v>#N/A</v>
      </c>
      <c r="F1581" t="s">
        <v>11659</v>
      </c>
      <c r="G1581" t="s">
        <v>11660</v>
      </c>
    </row>
    <row r="1582" ht="15" spans="5:7">
      <c r="E1582" s="3" t="e">
        <f t="shared" si="24"/>
        <v>#N/A</v>
      </c>
      <c r="F1582" t="s">
        <v>11661</v>
      </c>
      <c r="G1582" t="s">
        <v>11662</v>
      </c>
    </row>
    <row r="1583" ht="15" spans="5:7">
      <c r="E1583" s="3" t="e">
        <f t="shared" si="24"/>
        <v>#N/A</v>
      </c>
      <c r="F1583" t="s">
        <v>11663</v>
      </c>
      <c r="G1583" t="s">
        <v>11664</v>
      </c>
    </row>
    <row r="1584" ht="15" spans="5:7">
      <c r="E1584" s="3" t="e">
        <f t="shared" si="24"/>
        <v>#N/A</v>
      </c>
      <c r="F1584" t="s">
        <v>11665</v>
      </c>
      <c r="G1584" t="s">
        <v>11666</v>
      </c>
    </row>
    <row r="1585" ht="15" spans="5:7">
      <c r="E1585" s="3" t="e">
        <f t="shared" si="24"/>
        <v>#N/A</v>
      </c>
      <c r="F1585" t="s">
        <v>64</v>
      </c>
      <c r="G1585" t="s">
        <v>4320</v>
      </c>
    </row>
    <row r="1586" ht="15" spans="5:7">
      <c r="E1586" s="3" t="e">
        <f t="shared" si="24"/>
        <v>#N/A</v>
      </c>
      <c r="F1586" t="s">
        <v>11667</v>
      </c>
      <c r="G1586" t="s">
        <v>11668</v>
      </c>
    </row>
    <row r="1587" ht="15" spans="5:7">
      <c r="E1587" s="3" t="e">
        <f t="shared" si="24"/>
        <v>#N/A</v>
      </c>
      <c r="F1587" t="s">
        <v>1799</v>
      </c>
      <c r="G1587" t="s">
        <v>1800</v>
      </c>
    </row>
    <row r="1588" ht="15" spans="5:7">
      <c r="E1588" s="3" t="e">
        <f t="shared" si="24"/>
        <v>#N/A</v>
      </c>
      <c r="F1588" t="s">
        <v>11669</v>
      </c>
      <c r="G1588" t="s">
        <v>11670</v>
      </c>
    </row>
    <row r="1589" ht="15" spans="5:7">
      <c r="E1589" s="3" t="e">
        <f t="shared" si="24"/>
        <v>#N/A</v>
      </c>
      <c r="F1589" t="s">
        <v>11671</v>
      </c>
      <c r="G1589" t="s">
        <v>11672</v>
      </c>
    </row>
    <row r="1590" ht="15" spans="5:7">
      <c r="E1590" s="3" t="e">
        <f t="shared" si="24"/>
        <v>#N/A</v>
      </c>
      <c r="F1590" t="s">
        <v>11673</v>
      </c>
      <c r="G1590" t="s">
        <v>11674</v>
      </c>
    </row>
    <row r="1591" ht="15" spans="5:7">
      <c r="E1591" s="3" t="e">
        <f t="shared" si="24"/>
        <v>#N/A</v>
      </c>
      <c r="F1591" t="s">
        <v>11675</v>
      </c>
      <c r="G1591" t="s">
        <v>11676</v>
      </c>
    </row>
    <row r="1592" ht="15" spans="5:7">
      <c r="E1592" s="3" t="e">
        <f t="shared" si="24"/>
        <v>#N/A</v>
      </c>
      <c r="F1592" t="s">
        <v>11677</v>
      </c>
      <c r="G1592" t="s">
        <v>11678</v>
      </c>
    </row>
    <row r="1593" ht="15" spans="5:7">
      <c r="E1593" s="3" t="e">
        <f t="shared" si="24"/>
        <v>#N/A</v>
      </c>
      <c r="F1593" t="s">
        <v>11679</v>
      </c>
      <c r="G1593" t="s">
        <v>11680</v>
      </c>
    </row>
    <row r="1594" ht="15" spans="5:7">
      <c r="E1594" s="3" t="e">
        <f t="shared" si="24"/>
        <v>#N/A</v>
      </c>
      <c r="F1594" t="s">
        <v>11681</v>
      </c>
      <c r="G1594" t="s">
        <v>11682</v>
      </c>
    </row>
    <row r="1595" ht="15" spans="5:7">
      <c r="E1595" s="3" t="e">
        <f t="shared" si="24"/>
        <v>#N/A</v>
      </c>
      <c r="F1595" t="s">
        <v>11683</v>
      </c>
      <c r="G1595" t="s">
        <v>11684</v>
      </c>
    </row>
    <row r="1596" ht="15" spans="5:7">
      <c r="E1596" s="3" t="e">
        <f t="shared" si="24"/>
        <v>#N/A</v>
      </c>
      <c r="F1596" t="s">
        <v>9258</v>
      </c>
      <c r="G1596" t="s">
        <v>9259</v>
      </c>
    </row>
    <row r="1597" ht="15" spans="5:7">
      <c r="E1597" s="3" t="e">
        <f t="shared" si="24"/>
        <v>#N/A</v>
      </c>
      <c r="F1597" t="s">
        <v>11685</v>
      </c>
      <c r="G1597" t="s">
        <v>11686</v>
      </c>
    </row>
    <row r="1598" ht="15" spans="5:7">
      <c r="E1598" s="3" t="e">
        <f t="shared" si="24"/>
        <v>#N/A</v>
      </c>
      <c r="F1598" t="s">
        <v>11687</v>
      </c>
      <c r="G1598" t="s">
        <v>11688</v>
      </c>
    </row>
    <row r="1599" ht="15" spans="5:7">
      <c r="E1599" s="3" t="e">
        <f t="shared" si="24"/>
        <v>#N/A</v>
      </c>
      <c r="F1599" t="s">
        <v>11689</v>
      </c>
      <c r="G1599" t="s">
        <v>11690</v>
      </c>
    </row>
    <row r="1600" ht="15" spans="5:7">
      <c r="E1600" s="3" t="e">
        <f t="shared" si="24"/>
        <v>#N/A</v>
      </c>
      <c r="F1600" t="s">
        <v>11691</v>
      </c>
      <c r="G1600" t="s">
        <v>11692</v>
      </c>
    </row>
    <row r="1601" ht="15" spans="5:7">
      <c r="E1601" s="3" t="e">
        <f t="shared" si="24"/>
        <v>#N/A</v>
      </c>
      <c r="F1601" t="s">
        <v>11693</v>
      </c>
      <c r="G1601" t="s">
        <v>11694</v>
      </c>
    </row>
    <row r="1602" ht="15" spans="5:7">
      <c r="E1602" s="3" t="e">
        <f t="shared" si="24"/>
        <v>#N/A</v>
      </c>
      <c r="F1602" t="s">
        <v>11695</v>
      </c>
      <c r="G1602" t="s">
        <v>11696</v>
      </c>
    </row>
    <row r="1603" ht="15" spans="5:7">
      <c r="E1603" s="3" t="e">
        <f t="shared" si="24"/>
        <v>#N/A</v>
      </c>
      <c r="F1603" t="s">
        <v>11697</v>
      </c>
      <c r="G1603" t="s">
        <v>11698</v>
      </c>
    </row>
    <row r="1604" ht="15" spans="5:7">
      <c r="E1604" s="3" t="e">
        <f t="shared" ref="E1604:E1667" si="25">VLOOKUP(D:D,G:G,1,0)</f>
        <v>#N/A</v>
      </c>
      <c r="F1604" t="s">
        <v>11699</v>
      </c>
      <c r="G1604" t="s">
        <v>11700</v>
      </c>
    </row>
    <row r="1605" ht="15" spans="5:7">
      <c r="E1605" s="3" t="e">
        <f t="shared" si="25"/>
        <v>#N/A</v>
      </c>
      <c r="F1605" t="s">
        <v>5125</v>
      </c>
      <c r="G1605" t="s">
        <v>5126</v>
      </c>
    </row>
    <row r="1606" ht="15" spans="5:7">
      <c r="E1606" s="3" t="e">
        <f t="shared" si="25"/>
        <v>#N/A</v>
      </c>
      <c r="F1606" t="s">
        <v>11701</v>
      </c>
      <c r="G1606" t="s">
        <v>11702</v>
      </c>
    </row>
    <row r="1607" ht="15" spans="5:7">
      <c r="E1607" s="3" t="e">
        <f t="shared" si="25"/>
        <v>#N/A</v>
      </c>
      <c r="F1607" t="s">
        <v>1226</v>
      </c>
      <c r="G1607" t="s">
        <v>1227</v>
      </c>
    </row>
    <row r="1608" ht="15" spans="5:7">
      <c r="E1608" s="3" t="e">
        <f t="shared" si="25"/>
        <v>#N/A</v>
      </c>
      <c r="F1608" t="s">
        <v>11703</v>
      </c>
      <c r="G1608" t="s">
        <v>11704</v>
      </c>
    </row>
    <row r="1609" ht="15" spans="5:7">
      <c r="E1609" s="3" t="e">
        <f t="shared" si="25"/>
        <v>#N/A</v>
      </c>
      <c r="F1609" t="s">
        <v>9278</v>
      </c>
      <c r="G1609" t="s">
        <v>9279</v>
      </c>
    </row>
    <row r="1610" ht="15" spans="5:7">
      <c r="E1610" s="3" t="e">
        <f t="shared" si="25"/>
        <v>#N/A</v>
      </c>
      <c r="F1610" t="s">
        <v>11705</v>
      </c>
      <c r="G1610" t="s">
        <v>11706</v>
      </c>
    </row>
    <row r="1611" ht="15" spans="5:7">
      <c r="E1611" s="3" t="e">
        <f t="shared" si="25"/>
        <v>#N/A</v>
      </c>
      <c r="F1611" t="s">
        <v>11707</v>
      </c>
      <c r="G1611" t="s">
        <v>11708</v>
      </c>
    </row>
    <row r="1612" ht="15" spans="5:7">
      <c r="E1612" s="3" t="e">
        <f t="shared" si="25"/>
        <v>#N/A</v>
      </c>
      <c r="F1612" t="s">
        <v>11709</v>
      </c>
      <c r="G1612" t="s">
        <v>11710</v>
      </c>
    </row>
    <row r="1613" ht="15" spans="5:7">
      <c r="E1613" s="3" t="e">
        <f t="shared" si="25"/>
        <v>#N/A</v>
      </c>
      <c r="F1613" t="s">
        <v>8329</v>
      </c>
      <c r="G1613" t="s">
        <v>11711</v>
      </c>
    </row>
    <row r="1614" ht="15" spans="5:7">
      <c r="E1614" s="3" t="e">
        <f t="shared" si="25"/>
        <v>#N/A</v>
      </c>
      <c r="F1614" t="s">
        <v>4995</v>
      </c>
      <c r="G1614" t="s">
        <v>4996</v>
      </c>
    </row>
    <row r="1615" ht="15" spans="5:7">
      <c r="E1615" s="3" t="e">
        <f t="shared" si="25"/>
        <v>#N/A</v>
      </c>
      <c r="F1615" t="s">
        <v>11712</v>
      </c>
      <c r="G1615" t="s">
        <v>11713</v>
      </c>
    </row>
    <row r="1616" ht="15" spans="5:7">
      <c r="E1616" s="3" t="e">
        <f t="shared" si="25"/>
        <v>#N/A</v>
      </c>
      <c r="F1616" t="s">
        <v>11714</v>
      </c>
      <c r="G1616" t="s">
        <v>11715</v>
      </c>
    </row>
    <row r="1617" ht="15" spans="5:7">
      <c r="E1617" s="3" t="e">
        <f t="shared" si="25"/>
        <v>#N/A</v>
      </c>
      <c r="F1617" t="s">
        <v>118</v>
      </c>
      <c r="G1617" t="s">
        <v>10757</v>
      </c>
    </row>
    <row r="1618" ht="15" spans="5:7">
      <c r="E1618" s="3" t="e">
        <f t="shared" si="25"/>
        <v>#N/A</v>
      </c>
      <c r="F1618" t="s">
        <v>11716</v>
      </c>
      <c r="G1618" t="s">
        <v>11717</v>
      </c>
    </row>
    <row r="1619" ht="15" spans="5:7">
      <c r="E1619" s="3" t="e">
        <f t="shared" si="25"/>
        <v>#N/A</v>
      </c>
      <c r="F1619" t="s">
        <v>11718</v>
      </c>
      <c r="G1619" t="s">
        <v>11719</v>
      </c>
    </row>
    <row r="1620" ht="15" spans="5:7">
      <c r="E1620" s="3" t="e">
        <f t="shared" si="25"/>
        <v>#N/A</v>
      </c>
      <c r="F1620" t="s">
        <v>11720</v>
      </c>
      <c r="G1620" t="s">
        <v>11721</v>
      </c>
    </row>
    <row r="1621" ht="15" spans="5:7">
      <c r="E1621" s="3" t="e">
        <f t="shared" si="25"/>
        <v>#N/A</v>
      </c>
      <c r="F1621" t="s">
        <v>11722</v>
      </c>
      <c r="G1621" t="s">
        <v>11723</v>
      </c>
    </row>
    <row r="1622" ht="15" spans="5:7">
      <c r="E1622" s="3" t="e">
        <f t="shared" si="25"/>
        <v>#N/A</v>
      </c>
      <c r="F1622" t="s">
        <v>11724</v>
      </c>
      <c r="G1622" t="s">
        <v>11725</v>
      </c>
    </row>
    <row r="1623" ht="15" spans="5:7">
      <c r="E1623" s="3" t="e">
        <f t="shared" si="25"/>
        <v>#N/A</v>
      </c>
      <c r="F1623" t="s">
        <v>11726</v>
      </c>
      <c r="G1623" t="s">
        <v>11727</v>
      </c>
    </row>
    <row r="1624" ht="15" spans="5:7">
      <c r="E1624" s="3" t="e">
        <f t="shared" si="25"/>
        <v>#N/A</v>
      </c>
      <c r="F1624" t="s">
        <v>11728</v>
      </c>
      <c r="G1624" t="s">
        <v>11729</v>
      </c>
    </row>
    <row r="1625" ht="15" spans="5:7">
      <c r="E1625" s="3" t="e">
        <f t="shared" si="25"/>
        <v>#N/A</v>
      </c>
      <c r="F1625" t="s">
        <v>11730</v>
      </c>
      <c r="G1625" t="s">
        <v>11731</v>
      </c>
    </row>
    <row r="1626" ht="15" spans="5:7">
      <c r="E1626" s="3" t="e">
        <f t="shared" si="25"/>
        <v>#N/A</v>
      </c>
      <c r="F1626" t="s">
        <v>11732</v>
      </c>
      <c r="G1626" t="s">
        <v>11733</v>
      </c>
    </row>
    <row r="1627" ht="15" spans="5:7">
      <c r="E1627" s="3" t="e">
        <f t="shared" si="25"/>
        <v>#N/A</v>
      </c>
      <c r="F1627" t="s">
        <v>7781</v>
      </c>
      <c r="G1627" t="s">
        <v>7782</v>
      </c>
    </row>
    <row r="1628" ht="15" spans="5:7">
      <c r="E1628" s="3" t="e">
        <f t="shared" si="25"/>
        <v>#N/A</v>
      </c>
      <c r="F1628" t="s">
        <v>11734</v>
      </c>
      <c r="G1628" t="s">
        <v>11735</v>
      </c>
    </row>
    <row r="1629" ht="15" spans="5:7">
      <c r="E1629" s="3" t="e">
        <f t="shared" si="25"/>
        <v>#N/A</v>
      </c>
      <c r="F1629" t="s">
        <v>11736</v>
      </c>
      <c r="G1629" t="s">
        <v>11737</v>
      </c>
    </row>
    <row r="1630" ht="15" spans="5:7">
      <c r="E1630" s="3" t="e">
        <f t="shared" si="25"/>
        <v>#N/A</v>
      </c>
      <c r="F1630" t="s">
        <v>11738</v>
      </c>
      <c r="G1630" t="s">
        <v>11739</v>
      </c>
    </row>
    <row r="1631" ht="15" spans="5:7">
      <c r="E1631" s="3" t="e">
        <f t="shared" si="25"/>
        <v>#N/A</v>
      </c>
      <c r="F1631" t="s">
        <v>11740</v>
      </c>
      <c r="G1631" t="s">
        <v>11741</v>
      </c>
    </row>
    <row r="1632" ht="15" spans="5:7">
      <c r="E1632" s="3" t="e">
        <f t="shared" si="25"/>
        <v>#N/A</v>
      </c>
      <c r="F1632" t="s">
        <v>11742</v>
      </c>
      <c r="G1632" t="s">
        <v>11743</v>
      </c>
    </row>
    <row r="1633" ht="15" spans="5:7">
      <c r="E1633" s="3" t="e">
        <f t="shared" si="25"/>
        <v>#N/A</v>
      </c>
      <c r="F1633" t="s">
        <v>11744</v>
      </c>
      <c r="G1633" t="s">
        <v>11745</v>
      </c>
    </row>
    <row r="1634" ht="15" spans="5:7">
      <c r="E1634" s="3" t="e">
        <f t="shared" si="25"/>
        <v>#N/A</v>
      </c>
      <c r="F1634" t="s">
        <v>11746</v>
      </c>
      <c r="G1634" t="s">
        <v>11747</v>
      </c>
    </row>
    <row r="1635" ht="15" spans="5:7">
      <c r="E1635" s="3" t="e">
        <f t="shared" si="25"/>
        <v>#N/A</v>
      </c>
      <c r="F1635" t="s">
        <v>11748</v>
      </c>
      <c r="G1635" t="s">
        <v>11749</v>
      </c>
    </row>
    <row r="1636" ht="15" spans="5:7">
      <c r="E1636" s="3" t="e">
        <f t="shared" si="25"/>
        <v>#N/A</v>
      </c>
      <c r="F1636" t="s">
        <v>11750</v>
      </c>
      <c r="G1636" t="s">
        <v>11751</v>
      </c>
    </row>
    <row r="1637" ht="15" spans="5:7">
      <c r="E1637" s="3" t="e">
        <f t="shared" si="25"/>
        <v>#N/A</v>
      </c>
      <c r="F1637" t="s">
        <v>11752</v>
      </c>
      <c r="G1637" t="s">
        <v>11753</v>
      </c>
    </row>
    <row r="1638" ht="15" spans="5:7">
      <c r="E1638" s="3" t="e">
        <f t="shared" si="25"/>
        <v>#N/A</v>
      </c>
      <c r="F1638" t="s">
        <v>11754</v>
      </c>
      <c r="G1638" t="s">
        <v>11755</v>
      </c>
    </row>
    <row r="1639" ht="15" spans="5:7">
      <c r="E1639" s="3" t="e">
        <f t="shared" si="25"/>
        <v>#N/A</v>
      </c>
      <c r="F1639" t="s">
        <v>11756</v>
      </c>
      <c r="G1639" t="s">
        <v>11757</v>
      </c>
    </row>
    <row r="1640" ht="15" spans="5:7">
      <c r="E1640" s="3" t="e">
        <f t="shared" si="25"/>
        <v>#N/A</v>
      </c>
      <c r="F1640" t="s">
        <v>11758</v>
      </c>
      <c r="G1640" t="s">
        <v>11759</v>
      </c>
    </row>
    <row r="1641" ht="15" spans="5:7">
      <c r="E1641" s="3" t="e">
        <f t="shared" si="25"/>
        <v>#N/A</v>
      </c>
      <c r="F1641" t="s">
        <v>11760</v>
      </c>
      <c r="G1641" t="s">
        <v>11761</v>
      </c>
    </row>
    <row r="1642" ht="15" spans="5:7">
      <c r="E1642" s="3" t="e">
        <f t="shared" si="25"/>
        <v>#N/A</v>
      </c>
      <c r="F1642" t="s">
        <v>11762</v>
      </c>
      <c r="G1642" t="s">
        <v>11763</v>
      </c>
    </row>
    <row r="1643" ht="15" spans="5:7">
      <c r="E1643" s="3" t="e">
        <f t="shared" si="25"/>
        <v>#N/A</v>
      </c>
      <c r="F1643" t="s">
        <v>234</v>
      </c>
      <c r="G1643" t="s">
        <v>4541</v>
      </c>
    </row>
    <row r="1644" ht="15" spans="5:7">
      <c r="E1644" s="3" t="e">
        <f t="shared" si="25"/>
        <v>#N/A</v>
      </c>
      <c r="F1644" t="s">
        <v>11764</v>
      </c>
      <c r="G1644" t="s">
        <v>11765</v>
      </c>
    </row>
    <row r="1645" ht="15" spans="5:7">
      <c r="E1645" s="3" t="e">
        <f t="shared" si="25"/>
        <v>#N/A</v>
      </c>
      <c r="F1645" t="s">
        <v>11766</v>
      </c>
      <c r="G1645" t="s">
        <v>11767</v>
      </c>
    </row>
    <row r="1646" ht="15" spans="5:7">
      <c r="E1646" s="3" t="e">
        <f t="shared" si="25"/>
        <v>#N/A</v>
      </c>
      <c r="F1646" t="s">
        <v>11768</v>
      </c>
      <c r="G1646" t="s">
        <v>11769</v>
      </c>
    </row>
    <row r="1647" ht="15" spans="5:7">
      <c r="E1647" s="3" t="e">
        <f t="shared" si="25"/>
        <v>#N/A</v>
      </c>
      <c r="F1647" t="s">
        <v>11770</v>
      </c>
      <c r="G1647" t="s">
        <v>11771</v>
      </c>
    </row>
    <row r="1648" ht="15" spans="5:7">
      <c r="E1648" s="3" t="e">
        <f t="shared" si="25"/>
        <v>#N/A</v>
      </c>
      <c r="F1648" t="s">
        <v>11772</v>
      </c>
      <c r="G1648" t="s">
        <v>11773</v>
      </c>
    </row>
    <row r="1649" ht="15" spans="5:7">
      <c r="E1649" s="3" t="e">
        <f t="shared" si="25"/>
        <v>#N/A</v>
      </c>
      <c r="F1649" t="s">
        <v>11774</v>
      </c>
      <c r="G1649" t="s">
        <v>11775</v>
      </c>
    </row>
    <row r="1650" ht="15" spans="5:7">
      <c r="E1650" s="3" t="e">
        <f t="shared" si="25"/>
        <v>#N/A</v>
      </c>
      <c r="F1650" t="s">
        <v>4090</v>
      </c>
      <c r="G1650" t="s">
        <v>4091</v>
      </c>
    </row>
    <row r="1651" ht="15" spans="5:7">
      <c r="E1651" s="3" t="e">
        <f t="shared" si="25"/>
        <v>#N/A</v>
      </c>
      <c r="F1651" t="s">
        <v>11776</v>
      </c>
      <c r="G1651" t="s">
        <v>11777</v>
      </c>
    </row>
    <row r="1652" ht="15" spans="5:7">
      <c r="E1652" s="3" t="e">
        <f t="shared" si="25"/>
        <v>#N/A</v>
      </c>
      <c r="F1652" t="s">
        <v>11778</v>
      </c>
      <c r="G1652" t="s">
        <v>11779</v>
      </c>
    </row>
    <row r="1653" ht="15" spans="5:7">
      <c r="E1653" s="3" t="e">
        <f t="shared" si="25"/>
        <v>#N/A</v>
      </c>
      <c r="F1653" t="s">
        <v>11780</v>
      </c>
      <c r="G1653" t="s">
        <v>11781</v>
      </c>
    </row>
    <row r="1654" ht="15" spans="5:7">
      <c r="E1654" s="3" t="e">
        <f t="shared" si="25"/>
        <v>#N/A</v>
      </c>
      <c r="F1654" t="s">
        <v>11782</v>
      </c>
      <c r="G1654" t="s">
        <v>11783</v>
      </c>
    </row>
    <row r="1655" ht="15" spans="5:7">
      <c r="E1655" s="3" t="e">
        <f t="shared" si="25"/>
        <v>#N/A</v>
      </c>
      <c r="F1655" t="s">
        <v>11784</v>
      </c>
      <c r="G1655" t="s">
        <v>11785</v>
      </c>
    </row>
    <row r="1656" ht="15" spans="5:7">
      <c r="E1656" s="3" t="e">
        <f t="shared" si="25"/>
        <v>#N/A</v>
      </c>
      <c r="F1656" t="s">
        <v>11786</v>
      </c>
      <c r="G1656" t="s">
        <v>11787</v>
      </c>
    </row>
    <row r="1657" ht="15" spans="5:7">
      <c r="E1657" s="3" t="e">
        <f t="shared" si="25"/>
        <v>#N/A</v>
      </c>
      <c r="F1657" t="s">
        <v>1633</v>
      </c>
      <c r="G1657" t="s">
        <v>1634</v>
      </c>
    </row>
    <row r="1658" ht="15" spans="5:7">
      <c r="E1658" s="3" t="e">
        <f t="shared" si="25"/>
        <v>#N/A</v>
      </c>
      <c r="F1658" t="s">
        <v>11788</v>
      </c>
      <c r="G1658" t="s">
        <v>11789</v>
      </c>
    </row>
    <row r="1659" ht="15" spans="5:7">
      <c r="E1659" s="3" t="e">
        <f t="shared" si="25"/>
        <v>#N/A</v>
      </c>
      <c r="F1659" t="s">
        <v>10417</v>
      </c>
      <c r="G1659" t="s">
        <v>10418</v>
      </c>
    </row>
    <row r="1660" ht="15" spans="5:7">
      <c r="E1660" s="3" t="e">
        <f t="shared" si="25"/>
        <v>#N/A</v>
      </c>
      <c r="F1660" t="s">
        <v>11790</v>
      </c>
      <c r="G1660" t="s">
        <v>11791</v>
      </c>
    </row>
    <row r="1661" ht="15" spans="5:7">
      <c r="E1661" s="3" t="e">
        <f t="shared" si="25"/>
        <v>#N/A</v>
      </c>
      <c r="F1661" t="s">
        <v>11792</v>
      </c>
      <c r="G1661" t="s">
        <v>11793</v>
      </c>
    </row>
    <row r="1662" ht="15" spans="5:7">
      <c r="E1662" s="3" t="e">
        <f t="shared" si="25"/>
        <v>#N/A</v>
      </c>
      <c r="F1662" t="s">
        <v>8809</v>
      </c>
      <c r="G1662" t="s">
        <v>8810</v>
      </c>
    </row>
    <row r="1663" ht="15" spans="5:7">
      <c r="E1663" s="3" t="e">
        <f t="shared" si="25"/>
        <v>#N/A</v>
      </c>
      <c r="F1663" t="s">
        <v>7619</v>
      </c>
      <c r="G1663" t="s">
        <v>7620</v>
      </c>
    </row>
    <row r="1664" ht="15" spans="5:7">
      <c r="E1664" s="3" t="e">
        <f t="shared" si="25"/>
        <v>#N/A</v>
      </c>
      <c r="F1664" t="s">
        <v>11794</v>
      </c>
      <c r="G1664" t="s">
        <v>11795</v>
      </c>
    </row>
    <row r="1665" ht="15" spans="5:7">
      <c r="E1665" s="3" t="e">
        <f t="shared" si="25"/>
        <v>#N/A</v>
      </c>
      <c r="F1665" t="s">
        <v>11796</v>
      </c>
      <c r="G1665" t="s">
        <v>11797</v>
      </c>
    </row>
    <row r="1666" ht="15" spans="5:7">
      <c r="E1666" s="3" t="e">
        <f t="shared" si="25"/>
        <v>#N/A</v>
      </c>
      <c r="F1666" t="s">
        <v>11798</v>
      </c>
      <c r="G1666" t="s">
        <v>11799</v>
      </c>
    </row>
    <row r="1667" ht="15" spans="5:7">
      <c r="E1667" s="3" t="e">
        <f t="shared" si="25"/>
        <v>#N/A</v>
      </c>
      <c r="F1667" t="s">
        <v>11800</v>
      </c>
      <c r="G1667" t="s">
        <v>11801</v>
      </c>
    </row>
    <row r="1668" ht="15" spans="5:7">
      <c r="E1668" s="3" t="e">
        <f t="shared" ref="E1668:E1731" si="26">VLOOKUP(D:D,G:G,1,0)</f>
        <v>#N/A</v>
      </c>
      <c r="F1668" t="s">
        <v>11802</v>
      </c>
      <c r="G1668" t="s">
        <v>11803</v>
      </c>
    </row>
    <row r="1669" ht="15" spans="5:7">
      <c r="E1669" s="3" t="e">
        <f t="shared" si="26"/>
        <v>#N/A</v>
      </c>
      <c r="F1669" t="s">
        <v>11804</v>
      </c>
      <c r="G1669" t="s">
        <v>11805</v>
      </c>
    </row>
    <row r="1670" ht="15" spans="5:7">
      <c r="E1670" s="3" t="e">
        <f t="shared" si="26"/>
        <v>#N/A</v>
      </c>
      <c r="F1670" t="s">
        <v>11806</v>
      </c>
      <c r="G1670" t="s">
        <v>11807</v>
      </c>
    </row>
    <row r="1671" ht="15" spans="5:7">
      <c r="E1671" s="3" t="e">
        <f t="shared" si="26"/>
        <v>#N/A</v>
      </c>
      <c r="F1671" t="s">
        <v>11808</v>
      </c>
      <c r="G1671" t="s">
        <v>11809</v>
      </c>
    </row>
    <row r="1672" ht="15" spans="5:7">
      <c r="E1672" s="3" t="e">
        <f t="shared" si="26"/>
        <v>#N/A</v>
      </c>
      <c r="F1672" t="s">
        <v>11810</v>
      </c>
      <c r="G1672" t="s">
        <v>11811</v>
      </c>
    </row>
    <row r="1673" ht="15" spans="5:7">
      <c r="E1673" s="3" t="e">
        <f t="shared" si="26"/>
        <v>#N/A</v>
      </c>
      <c r="F1673" t="s">
        <v>11812</v>
      </c>
      <c r="G1673" t="s">
        <v>11813</v>
      </c>
    </row>
    <row r="1674" ht="15" spans="5:7">
      <c r="E1674" s="3" t="e">
        <f t="shared" si="26"/>
        <v>#N/A</v>
      </c>
      <c r="F1674" t="s">
        <v>11814</v>
      </c>
      <c r="G1674" t="s">
        <v>11815</v>
      </c>
    </row>
    <row r="1675" ht="15" spans="5:7">
      <c r="E1675" s="3" t="e">
        <f t="shared" si="26"/>
        <v>#N/A</v>
      </c>
      <c r="F1675" t="s">
        <v>3701</v>
      </c>
      <c r="G1675" t="s">
        <v>3702</v>
      </c>
    </row>
    <row r="1676" ht="15" spans="5:7">
      <c r="E1676" s="3" t="e">
        <f t="shared" si="26"/>
        <v>#N/A</v>
      </c>
      <c r="F1676" t="s">
        <v>11816</v>
      </c>
      <c r="G1676" t="s">
        <v>11817</v>
      </c>
    </row>
    <row r="1677" ht="15" spans="5:7">
      <c r="E1677" s="3" t="e">
        <f t="shared" si="26"/>
        <v>#N/A</v>
      </c>
      <c r="F1677" t="s">
        <v>6824</v>
      </c>
      <c r="G1677" t="s">
        <v>6825</v>
      </c>
    </row>
    <row r="1678" ht="15" spans="5:7">
      <c r="E1678" s="3" t="e">
        <f t="shared" si="26"/>
        <v>#N/A</v>
      </c>
      <c r="F1678" t="s">
        <v>11818</v>
      </c>
      <c r="G1678" t="s">
        <v>11819</v>
      </c>
    </row>
    <row r="1679" ht="15" spans="5:7">
      <c r="E1679" s="3" t="e">
        <f t="shared" si="26"/>
        <v>#N/A</v>
      </c>
      <c r="F1679" t="s">
        <v>10438</v>
      </c>
      <c r="G1679" t="s">
        <v>11820</v>
      </c>
    </row>
    <row r="1680" ht="15" spans="5:7">
      <c r="E1680" s="3" t="e">
        <f t="shared" si="26"/>
        <v>#N/A</v>
      </c>
      <c r="F1680" t="s">
        <v>11821</v>
      </c>
      <c r="G1680" t="s">
        <v>11822</v>
      </c>
    </row>
    <row r="1681" ht="15" spans="5:7">
      <c r="E1681" s="3" t="e">
        <f t="shared" si="26"/>
        <v>#N/A</v>
      </c>
      <c r="F1681" t="s">
        <v>11823</v>
      </c>
      <c r="G1681" t="s">
        <v>11824</v>
      </c>
    </row>
    <row r="1682" ht="15" spans="5:7">
      <c r="E1682" s="3" t="e">
        <f t="shared" si="26"/>
        <v>#N/A</v>
      </c>
      <c r="F1682" t="s">
        <v>11825</v>
      </c>
      <c r="G1682" t="s">
        <v>11826</v>
      </c>
    </row>
    <row r="1683" ht="15" spans="5:7">
      <c r="E1683" s="3" t="e">
        <f t="shared" si="26"/>
        <v>#N/A</v>
      </c>
      <c r="F1683" t="s">
        <v>11827</v>
      </c>
      <c r="G1683" t="s">
        <v>11828</v>
      </c>
    </row>
    <row r="1684" ht="15" spans="5:7">
      <c r="E1684" s="3" t="e">
        <f t="shared" si="26"/>
        <v>#N/A</v>
      </c>
      <c r="F1684" t="s">
        <v>11829</v>
      </c>
      <c r="G1684" t="s">
        <v>11830</v>
      </c>
    </row>
    <row r="1685" ht="15" spans="5:7">
      <c r="E1685" s="3" t="e">
        <f t="shared" si="26"/>
        <v>#N/A</v>
      </c>
      <c r="F1685" t="s">
        <v>11831</v>
      </c>
      <c r="G1685" t="s">
        <v>11832</v>
      </c>
    </row>
    <row r="1686" ht="15" spans="5:7">
      <c r="E1686" s="3" t="e">
        <f t="shared" si="26"/>
        <v>#N/A</v>
      </c>
      <c r="F1686" t="s">
        <v>11833</v>
      </c>
      <c r="G1686" t="s">
        <v>11834</v>
      </c>
    </row>
    <row r="1687" ht="15" spans="5:7">
      <c r="E1687" s="3" t="e">
        <f t="shared" si="26"/>
        <v>#N/A</v>
      </c>
      <c r="F1687" t="s">
        <v>11835</v>
      </c>
      <c r="G1687" t="s">
        <v>11836</v>
      </c>
    </row>
    <row r="1688" ht="15" spans="5:7">
      <c r="E1688" s="3" t="e">
        <f t="shared" si="26"/>
        <v>#N/A</v>
      </c>
      <c r="F1688" t="s">
        <v>11837</v>
      </c>
      <c r="G1688" t="s">
        <v>11838</v>
      </c>
    </row>
    <row r="1689" ht="15" spans="5:7">
      <c r="E1689" s="3" t="e">
        <f t="shared" si="26"/>
        <v>#N/A</v>
      </c>
      <c r="F1689" t="s">
        <v>11839</v>
      </c>
      <c r="G1689" t="s">
        <v>11840</v>
      </c>
    </row>
    <row r="1690" ht="15" spans="5:7">
      <c r="E1690" s="3" t="e">
        <f t="shared" si="26"/>
        <v>#N/A</v>
      </c>
      <c r="F1690" t="s">
        <v>11841</v>
      </c>
      <c r="G1690" t="s">
        <v>11842</v>
      </c>
    </row>
    <row r="1691" ht="15" spans="5:7">
      <c r="E1691" s="3" t="e">
        <f t="shared" si="26"/>
        <v>#N/A</v>
      </c>
      <c r="F1691" t="s">
        <v>11843</v>
      </c>
      <c r="G1691" t="s">
        <v>11844</v>
      </c>
    </row>
    <row r="1692" ht="15" spans="5:7">
      <c r="E1692" s="3" t="e">
        <f t="shared" si="26"/>
        <v>#N/A</v>
      </c>
      <c r="F1692" t="s">
        <v>4042</v>
      </c>
      <c r="G1692" t="s">
        <v>4043</v>
      </c>
    </row>
    <row r="1693" ht="15" spans="5:7">
      <c r="E1693" s="3" t="e">
        <f t="shared" si="26"/>
        <v>#N/A</v>
      </c>
      <c r="F1693" t="s">
        <v>7651</v>
      </c>
      <c r="G1693" t="s">
        <v>7652</v>
      </c>
    </row>
    <row r="1694" ht="15" spans="5:7">
      <c r="E1694" s="3" t="e">
        <f t="shared" si="26"/>
        <v>#N/A</v>
      </c>
      <c r="F1694" t="s">
        <v>8718</v>
      </c>
      <c r="G1694" t="s">
        <v>8719</v>
      </c>
    </row>
    <row r="1695" ht="15" spans="5:7">
      <c r="E1695" s="3" t="e">
        <f t="shared" si="26"/>
        <v>#N/A</v>
      </c>
      <c r="F1695" t="s">
        <v>11845</v>
      </c>
      <c r="G1695" t="s">
        <v>11846</v>
      </c>
    </row>
    <row r="1696" ht="15" spans="5:7">
      <c r="E1696" s="3" t="e">
        <f t="shared" si="26"/>
        <v>#N/A</v>
      </c>
      <c r="F1696" t="s">
        <v>11847</v>
      </c>
      <c r="G1696" t="s">
        <v>11848</v>
      </c>
    </row>
    <row r="1697" ht="15" spans="5:7">
      <c r="E1697" s="3" t="e">
        <f t="shared" si="26"/>
        <v>#N/A</v>
      </c>
      <c r="F1697" t="s">
        <v>9392</v>
      </c>
      <c r="G1697" t="s">
        <v>9393</v>
      </c>
    </row>
    <row r="1698" ht="15" spans="5:7">
      <c r="E1698" s="3" t="e">
        <f t="shared" si="26"/>
        <v>#N/A</v>
      </c>
      <c r="F1698" t="s">
        <v>11849</v>
      </c>
      <c r="G1698" t="s">
        <v>11850</v>
      </c>
    </row>
    <row r="1699" ht="15" spans="5:7">
      <c r="E1699" s="3" t="e">
        <f t="shared" si="26"/>
        <v>#N/A</v>
      </c>
      <c r="F1699" t="s">
        <v>11851</v>
      </c>
      <c r="G1699" t="s">
        <v>11852</v>
      </c>
    </row>
    <row r="1700" ht="15" spans="5:7">
      <c r="E1700" s="3" t="e">
        <f t="shared" si="26"/>
        <v>#N/A</v>
      </c>
      <c r="F1700" t="s">
        <v>11853</v>
      </c>
      <c r="G1700" t="s">
        <v>11854</v>
      </c>
    </row>
    <row r="1701" ht="15" spans="5:7">
      <c r="E1701" s="3" t="e">
        <f t="shared" si="26"/>
        <v>#N/A</v>
      </c>
      <c r="F1701" t="s">
        <v>1646</v>
      </c>
      <c r="G1701" t="s">
        <v>1647</v>
      </c>
    </row>
    <row r="1702" ht="15" spans="5:7">
      <c r="E1702" s="3" t="e">
        <f t="shared" si="26"/>
        <v>#N/A</v>
      </c>
      <c r="F1702" t="s">
        <v>2857</v>
      </c>
      <c r="G1702" t="s">
        <v>2858</v>
      </c>
    </row>
    <row r="1703" ht="15" spans="5:7">
      <c r="E1703" s="3" t="e">
        <f t="shared" si="26"/>
        <v>#N/A</v>
      </c>
      <c r="F1703" t="s">
        <v>8623</v>
      </c>
      <c r="G1703" t="s">
        <v>8624</v>
      </c>
    </row>
    <row r="1704" ht="15" spans="5:7">
      <c r="E1704" s="3" t="e">
        <f t="shared" si="26"/>
        <v>#N/A</v>
      </c>
      <c r="F1704" t="s">
        <v>8436</v>
      </c>
      <c r="G1704" t="s">
        <v>8437</v>
      </c>
    </row>
    <row r="1705" ht="15" spans="5:7">
      <c r="E1705" s="3" t="e">
        <f t="shared" si="26"/>
        <v>#N/A</v>
      </c>
      <c r="F1705" t="s">
        <v>7642</v>
      </c>
      <c r="G1705" t="s">
        <v>7643</v>
      </c>
    </row>
    <row r="1706" ht="15" spans="5:7">
      <c r="E1706" s="3" t="e">
        <f t="shared" si="26"/>
        <v>#N/A</v>
      </c>
      <c r="F1706" t="s">
        <v>11855</v>
      </c>
      <c r="G1706" t="s">
        <v>11856</v>
      </c>
    </row>
    <row r="1707" ht="15" spans="5:7">
      <c r="E1707" s="3" t="e">
        <f t="shared" si="26"/>
        <v>#N/A</v>
      </c>
      <c r="F1707" t="s">
        <v>11857</v>
      </c>
      <c r="G1707" t="s">
        <v>11858</v>
      </c>
    </row>
    <row r="1708" ht="15" spans="5:7">
      <c r="E1708" s="3" t="e">
        <f t="shared" si="26"/>
        <v>#N/A</v>
      </c>
      <c r="F1708" t="s">
        <v>11859</v>
      </c>
      <c r="G1708" t="s">
        <v>11860</v>
      </c>
    </row>
    <row r="1709" ht="15" spans="5:7">
      <c r="E1709" s="3" t="e">
        <f t="shared" si="26"/>
        <v>#N/A</v>
      </c>
      <c r="F1709" t="s">
        <v>11861</v>
      </c>
      <c r="G1709" t="s">
        <v>11862</v>
      </c>
    </row>
    <row r="1710" ht="15" spans="5:7">
      <c r="E1710" s="3" t="e">
        <f t="shared" si="26"/>
        <v>#N/A</v>
      </c>
      <c r="F1710" t="s">
        <v>11863</v>
      </c>
      <c r="G1710" t="s">
        <v>11864</v>
      </c>
    </row>
    <row r="1711" ht="15" spans="5:7">
      <c r="E1711" s="3" t="e">
        <f t="shared" si="26"/>
        <v>#N/A</v>
      </c>
      <c r="F1711" t="s">
        <v>149</v>
      </c>
      <c r="G1711" t="s">
        <v>11865</v>
      </c>
    </row>
    <row r="1712" ht="15" spans="5:7">
      <c r="E1712" s="3" t="e">
        <f t="shared" si="26"/>
        <v>#N/A</v>
      </c>
      <c r="F1712" t="s">
        <v>11866</v>
      </c>
      <c r="G1712" t="s">
        <v>11867</v>
      </c>
    </row>
    <row r="1713" ht="15" spans="5:7">
      <c r="E1713" s="3" t="e">
        <f t="shared" si="26"/>
        <v>#N/A</v>
      </c>
      <c r="F1713" t="s">
        <v>11868</v>
      </c>
      <c r="G1713" t="s">
        <v>11869</v>
      </c>
    </row>
    <row r="1714" ht="15" spans="5:7">
      <c r="E1714" s="3" t="e">
        <f t="shared" si="26"/>
        <v>#N/A</v>
      </c>
      <c r="F1714" t="s">
        <v>620</v>
      </c>
      <c r="G1714" t="s">
        <v>621</v>
      </c>
    </row>
    <row r="1715" ht="15" spans="5:7">
      <c r="E1715" s="3" t="e">
        <f t="shared" si="26"/>
        <v>#N/A</v>
      </c>
      <c r="F1715" t="s">
        <v>11870</v>
      </c>
      <c r="G1715" t="s">
        <v>11871</v>
      </c>
    </row>
    <row r="1716" ht="15" spans="5:7">
      <c r="E1716" s="3" t="e">
        <f t="shared" si="26"/>
        <v>#N/A</v>
      </c>
      <c r="F1716" t="s">
        <v>11872</v>
      </c>
      <c r="G1716" t="s">
        <v>11873</v>
      </c>
    </row>
    <row r="1717" ht="15" spans="5:7">
      <c r="E1717" s="3" t="e">
        <f t="shared" si="26"/>
        <v>#N/A</v>
      </c>
      <c r="F1717" t="s">
        <v>11874</v>
      </c>
      <c r="G1717" t="s">
        <v>11875</v>
      </c>
    </row>
    <row r="1718" ht="15" spans="5:7">
      <c r="E1718" s="3" t="e">
        <f t="shared" si="26"/>
        <v>#N/A</v>
      </c>
      <c r="F1718" t="s">
        <v>11876</v>
      </c>
      <c r="G1718" t="s">
        <v>11877</v>
      </c>
    </row>
    <row r="1719" ht="15" spans="5:7">
      <c r="E1719" s="3" t="e">
        <f t="shared" si="26"/>
        <v>#N/A</v>
      </c>
      <c r="F1719" t="s">
        <v>11878</v>
      </c>
      <c r="G1719" t="s">
        <v>11879</v>
      </c>
    </row>
    <row r="1720" ht="15" spans="5:7">
      <c r="E1720" s="3" t="e">
        <f t="shared" si="26"/>
        <v>#N/A</v>
      </c>
      <c r="F1720" t="s">
        <v>8482</v>
      </c>
      <c r="G1720" t="s">
        <v>8483</v>
      </c>
    </row>
    <row r="1721" ht="15" spans="5:7">
      <c r="E1721" s="3" t="e">
        <f t="shared" si="26"/>
        <v>#N/A</v>
      </c>
      <c r="F1721" t="s">
        <v>11880</v>
      </c>
      <c r="G1721" t="s">
        <v>11881</v>
      </c>
    </row>
    <row r="1722" ht="15" spans="5:7">
      <c r="E1722" s="3" t="e">
        <f t="shared" si="26"/>
        <v>#N/A</v>
      </c>
      <c r="F1722" t="s">
        <v>11882</v>
      </c>
      <c r="G1722" t="s">
        <v>11883</v>
      </c>
    </row>
    <row r="1723" ht="15" spans="5:7">
      <c r="E1723" s="3" t="e">
        <f t="shared" si="26"/>
        <v>#N/A</v>
      </c>
      <c r="F1723" t="s">
        <v>2017</v>
      </c>
      <c r="G1723" t="s">
        <v>2018</v>
      </c>
    </row>
    <row r="1724" ht="15" spans="5:7">
      <c r="E1724" s="3" t="e">
        <f t="shared" si="26"/>
        <v>#N/A</v>
      </c>
      <c r="F1724" t="s">
        <v>11884</v>
      </c>
      <c r="G1724" t="s">
        <v>11885</v>
      </c>
    </row>
    <row r="1725" ht="15" spans="5:7">
      <c r="E1725" s="3" t="e">
        <f t="shared" si="26"/>
        <v>#N/A</v>
      </c>
      <c r="F1725" t="s">
        <v>11886</v>
      </c>
      <c r="G1725" t="s">
        <v>11887</v>
      </c>
    </row>
    <row r="1726" ht="15" spans="5:7">
      <c r="E1726" s="3" t="e">
        <f t="shared" si="26"/>
        <v>#N/A</v>
      </c>
      <c r="F1726" t="s">
        <v>11888</v>
      </c>
      <c r="G1726" t="s">
        <v>11889</v>
      </c>
    </row>
    <row r="1727" ht="15" spans="5:7">
      <c r="E1727" s="3" t="e">
        <f t="shared" si="26"/>
        <v>#N/A</v>
      </c>
      <c r="F1727" t="s">
        <v>11890</v>
      </c>
      <c r="G1727" t="s">
        <v>11891</v>
      </c>
    </row>
    <row r="1728" ht="15" spans="5:7">
      <c r="E1728" s="3" t="e">
        <f t="shared" si="26"/>
        <v>#N/A</v>
      </c>
      <c r="F1728" t="s">
        <v>11892</v>
      </c>
      <c r="G1728" t="s">
        <v>11893</v>
      </c>
    </row>
    <row r="1729" ht="15" spans="5:7">
      <c r="E1729" s="3" t="e">
        <f t="shared" si="26"/>
        <v>#N/A</v>
      </c>
      <c r="F1729" t="s">
        <v>11894</v>
      </c>
      <c r="G1729" t="s">
        <v>11895</v>
      </c>
    </row>
    <row r="1730" ht="15" spans="5:7">
      <c r="E1730" s="3" t="e">
        <f t="shared" si="26"/>
        <v>#N/A</v>
      </c>
      <c r="F1730" t="s">
        <v>11896</v>
      </c>
      <c r="G1730" t="s">
        <v>11897</v>
      </c>
    </row>
    <row r="1731" ht="15" spans="5:7">
      <c r="E1731" s="3" t="e">
        <f t="shared" si="26"/>
        <v>#N/A</v>
      </c>
      <c r="F1731" t="s">
        <v>3876</v>
      </c>
      <c r="G1731" t="s">
        <v>3877</v>
      </c>
    </row>
    <row r="1732" ht="15" spans="5:7">
      <c r="E1732" s="3" t="e">
        <f t="shared" ref="E1732:E1795" si="27">VLOOKUP(D:D,G:G,1,0)</f>
        <v>#N/A</v>
      </c>
      <c r="F1732" t="s">
        <v>11898</v>
      </c>
      <c r="G1732" t="s">
        <v>11899</v>
      </c>
    </row>
    <row r="1733" ht="15" spans="5:7">
      <c r="E1733" s="3" t="e">
        <f t="shared" si="27"/>
        <v>#N/A</v>
      </c>
      <c r="F1733" t="s">
        <v>11900</v>
      </c>
      <c r="G1733" t="s">
        <v>11901</v>
      </c>
    </row>
    <row r="1734" ht="15" spans="5:7">
      <c r="E1734" s="3" t="e">
        <f t="shared" si="27"/>
        <v>#N/A</v>
      </c>
      <c r="F1734" t="s">
        <v>11902</v>
      </c>
      <c r="G1734" t="s">
        <v>11903</v>
      </c>
    </row>
    <row r="1735" ht="15" spans="5:7">
      <c r="E1735" s="3" t="e">
        <f t="shared" si="27"/>
        <v>#N/A</v>
      </c>
      <c r="F1735" t="s">
        <v>3629</v>
      </c>
      <c r="G1735" t="s">
        <v>3630</v>
      </c>
    </row>
    <row r="1736" ht="15" spans="5:7">
      <c r="E1736" s="3" t="e">
        <f t="shared" si="27"/>
        <v>#N/A</v>
      </c>
      <c r="F1736" t="s">
        <v>3551</v>
      </c>
      <c r="G1736" t="s">
        <v>3552</v>
      </c>
    </row>
    <row r="1737" ht="15" spans="5:7">
      <c r="E1737" s="3" t="e">
        <f t="shared" si="27"/>
        <v>#N/A</v>
      </c>
      <c r="F1737" t="s">
        <v>11904</v>
      </c>
      <c r="G1737" t="s">
        <v>11905</v>
      </c>
    </row>
    <row r="1738" ht="15" spans="5:7">
      <c r="E1738" s="3" t="e">
        <f t="shared" si="27"/>
        <v>#N/A</v>
      </c>
      <c r="F1738" t="s">
        <v>11906</v>
      </c>
      <c r="G1738" t="s">
        <v>11907</v>
      </c>
    </row>
    <row r="1739" ht="15" spans="5:7">
      <c r="E1739" s="3" t="e">
        <f t="shared" si="27"/>
        <v>#N/A</v>
      </c>
      <c r="F1739" t="s">
        <v>11908</v>
      </c>
      <c r="G1739" t="s">
        <v>11909</v>
      </c>
    </row>
    <row r="1740" ht="15" spans="5:7">
      <c r="E1740" s="3" t="e">
        <f t="shared" si="27"/>
        <v>#N/A</v>
      </c>
      <c r="F1740" t="s">
        <v>11910</v>
      </c>
      <c r="G1740" t="s">
        <v>11911</v>
      </c>
    </row>
    <row r="1741" ht="15" spans="5:7">
      <c r="E1741" s="3" t="e">
        <f t="shared" si="27"/>
        <v>#N/A</v>
      </c>
      <c r="F1741" t="s">
        <v>11912</v>
      </c>
      <c r="G1741" t="s">
        <v>11913</v>
      </c>
    </row>
    <row r="1742" ht="15" spans="5:7">
      <c r="E1742" s="3" t="e">
        <f t="shared" si="27"/>
        <v>#N/A</v>
      </c>
      <c r="F1742" t="s">
        <v>11914</v>
      </c>
      <c r="G1742" t="s">
        <v>11915</v>
      </c>
    </row>
    <row r="1743" ht="15" spans="5:7">
      <c r="E1743" s="3" t="e">
        <f t="shared" si="27"/>
        <v>#N/A</v>
      </c>
      <c r="F1743" t="s">
        <v>11916</v>
      </c>
      <c r="G1743" t="s">
        <v>11917</v>
      </c>
    </row>
    <row r="1744" ht="15" spans="5:7">
      <c r="E1744" s="3" t="e">
        <f t="shared" si="27"/>
        <v>#N/A</v>
      </c>
      <c r="F1744" t="s">
        <v>11918</v>
      </c>
      <c r="G1744" t="s">
        <v>11919</v>
      </c>
    </row>
    <row r="1745" ht="15" spans="5:7">
      <c r="E1745" s="3" t="e">
        <f t="shared" si="27"/>
        <v>#N/A</v>
      </c>
      <c r="F1745" t="s">
        <v>11920</v>
      </c>
      <c r="G1745" t="s">
        <v>11921</v>
      </c>
    </row>
    <row r="1746" ht="15" spans="5:7">
      <c r="E1746" s="3" t="e">
        <f t="shared" si="27"/>
        <v>#N/A</v>
      </c>
      <c r="F1746" t="s">
        <v>11922</v>
      </c>
      <c r="G1746" t="s">
        <v>11923</v>
      </c>
    </row>
    <row r="1747" ht="15" spans="5:7">
      <c r="E1747" s="3" t="e">
        <f t="shared" si="27"/>
        <v>#N/A</v>
      </c>
      <c r="F1747" t="s">
        <v>11924</v>
      </c>
      <c r="G1747" t="s">
        <v>11925</v>
      </c>
    </row>
    <row r="1748" ht="15" spans="5:7">
      <c r="E1748" s="3" t="e">
        <f t="shared" si="27"/>
        <v>#N/A</v>
      </c>
      <c r="F1748" t="s">
        <v>4073</v>
      </c>
      <c r="G1748" t="s">
        <v>4074</v>
      </c>
    </row>
    <row r="1749" ht="15" spans="5:7">
      <c r="E1749" s="3" t="e">
        <f t="shared" si="27"/>
        <v>#N/A</v>
      </c>
      <c r="F1749" t="s">
        <v>11926</v>
      </c>
      <c r="G1749" t="s">
        <v>11927</v>
      </c>
    </row>
    <row r="1750" ht="15" spans="5:7">
      <c r="E1750" s="3" t="e">
        <f t="shared" si="27"/>
        <v>#N/A</v>
      </c>
      <c r="F1750" t="s">
        <v>11928</v>
      </c>
      <c r="G1750" t="s">
        <v>11929</v>
      </c>
    </row>
    <row r="1751" ht="15" spans="5:7">
      <c r="E1751" s="3" t="e">
        <f t="shared" si="27"/>
        <v>#N/A</v>
      </c>
      <c r="F1751" t="s">
        <v>3890</v>
      </c>
      <c r="G1751" t="s">
        <v>3891</v>
      </c>
    </row>
    <row r="1752" ht="15" spans="5:7">
      <c r="E1752" s="3" t="e">
        <f t="shared" si="27"/>
        <v>#N/A</v>
      </c>
      <c r="F1752" t="s">
        <v>11930</v>
      </c>
      <c r="G1752" t="s">
        <v>11931</v>
      </c>
    </row>
    <row r="1753" ht="15" spans="5:7">
      <c r="E1753" s="3" t="e">
        <f t="shared" si="27"/>
        <v>#N/A</v>
      </c>
      <c r="F1753" t="s">
        <v>11932</v>
      </c>
      <c r="G1753" t="s">
        <v>11933</v>
      </c>
    </row>
    <row r="1754" ht="15" spans="5:7">
      <c r="E1754" s="3" t="e">
        <f t="shared" si="27"/>
        <v>#N/A</v>
      </c>
      <c r="F1754" t="s">
        <v>6799</v>
      </c>
      <c r="G1754" t="s">
        <v>6800</v>
      </c>
    </row>
    <row r="1755" ht="15" spans="5:7">
      <c r="E1755" s="3" t="e">
        <f t="shared" si="27"/>
        <v>#N/A</v>
      </c>
      <c r="F1755" t="s">
        <v>11934</v>
      </c>
      <c r="G1755" t="s">
        <v>11935</v>
      </c>
    </row>
    <row r="1756" ht="15" spans="5:7">
      <c r="E1756" s="3" t="e">
        <f t="shared" si="27"/>
        <v>#N/A</v>
      </c>
      <c r="F1756" t="s">
        <v>11936</v>
      </c>
      <c r="G1756" t="s">
        <v>11937</v>
      </c>
    </row>
    <row r="1757" ht="15" spans="5:7">
      <c r="E1757" s="3" t="e">
        <f t="shared" si="27"/>
        <v>#N/A</v>
      </c>
      <c r="F1757" t="s">
        <v>11938</v>
      </c>
      <c r="G1757" t="s">
        <v>11939</v>
      </c>
    </row>
    <row r="1758" ht="15" spans="5:7">
      <c r="E1758" s="3" t="e">
        <f t="shared" si="27"/>
        <v>#N/A</v>
      </c>
      <c r="F1758" t="s">
        <v>11940</v>
      </c>
      <c r="G1758" t="s">
        <v>11941</v>
      </c>
    </row>
    <row r="1759" ht="15" spans="5:7">
      <c r="E1759" s="3" t="e">
        <f t="shared" si="27"/>
        <v>#N/A</v>
      </c>
      <c r="F1759" t="s">
        <v>3438</v>
      </c>
      <c r="G1759" t="s">
        <v>3439</v>
      </c>
    </row>
    <row r="1760" ht="15" spans="5:7">
      <c r="E1760" s="3" t="e">
        <f t="shared" si="27"/>
        <v>#N/A</v>
      </c>
      <c r="F1760" t="s">
        <v>11942</v>
      </c>
      <c r="G1760" t="s">
        <v>11943</v>
      </c>
    </row>
    <row r="1761" ht="15" spans="5:7">
      <c r="E1761" s="3" t="e">
        <f t="shared" si="27"/>
        <v>#N/A</v>
      </c>
      <c r="F1761" t="s">
        <v>11944</v>
      </c>
      <c r="G1761" t="s">
        <v>11945</v>
      </c>
    </row>
    <row r="1762" ht="15" spans="5:7">
      <c r="E1762" s="3" t="e">
        <f t="shared" si="27"/>
        <v>#N/A</v>
      </c>
      <c r="F1762" t="s">
        <v>11946</v>
      </c>
      <c r="G1762" t="s">
        <v>11947</v>
      </c>
    </row>
    <row r="1763" ht="15" spans="5:7">
      <c r="E1763" s="3" t="e">
        <f t="shared" si="27"/>
        <v>#N/A</v>
      </c>
      <c r="F1763" t="s">
        <v>801</v>
      </c>
      <c r="G1763" t="s">
        <v>802</v>
      </c>
    </row>
    <row r="1764" ht="15" spans="5:7">
      <c r="E1764" s="3" t="e">
        <f t="shared" si="27"/>
        <v>#N/A</v>
      </c>
      <c r="F1764" t="s">
        <v>11948</v>
      </c>
      <c r="G1764" t="s">
        <v>11949</v>
      </c>
    </row>
    <row r="1765" ht="15" spans="5:7">
      <c r="E1765" s="3" t="e">
        <f t="shared" si="27"/>
        <v>#N/A</v>
      </c>
      <c r="F1765" t="s">
        <v>11950</v>
      </c>
      <c r="G1765" t="s">
        <v>11951</v>
      </c>
    </row>
    <row r="1766" ht="15" spans="5:7">
      <c r="E1766" s="3" t="e">
        <f t="shared" si="27"/>
        <v>#N/A</v>
      </c>
      <c r="F1766" t="s">
        <v>9944</v>
      </c>
      <c r="G1766" t="s">
        <v>9945</v>
      </c>
    </row>
    <row r="1767" ht="15" spans="5:7">
      <c r="E1767" s="3" t="e">
        <f t="shared" si="27"/>
        <v>#N/A</v>
      </c>
      <c r="F1767" t="s">
        <v>11952</v>
      </c>
      <c r="G1767" t="s">
        <v>11953</v>
      </c>
    </row>
    <row r="1768" ht="15" spans="5:7">
      <c r="E1768" s="3" t="e">
        <f t="shared" si="27"/>
        <v>#N/A</v>
      </c>
      <c r="F1768" t="s">
        <v>11954</v>
      </c>
      <c r="G1768" t="s">
        <v>11955</v>
      </c>
    </row>
    <row r="1769" ht="15" spans="5:7">
      <c r="E1769" s="3" t="e">
        <f t="shared" si="27"/>
        <v>#N/A</v>
      </c>
      <c r="F1769" t="s">
        <v>11956</v>
      </c>
      <c r="G1769" t="s">
        <v>11957</v>
      </c>
    </row>
    <row r="1770" ht="15" spans="5:7">
      <c r="E1770" s="3" t="e">
        <f t="shared" si="27"/>
        <v>#N/A</v>
      </c>
      <c r="F1770" t="s">
        <v>11958</v>
      </c>
      <c r="G1770" t="s">
        <v>11959</v>
      </c>
    </row>
    <row r="1771" ht="15" spans="5:7">
      <c r="E1771" s="3" t="e">
        <f t="shared" si="27"/>
        <v>#N/A</v>
      </c>
      <c r="F1771" t="s">
        <v>11960</v>
      </c>
      <c r="G1771" t="s">
        <v>11961</v>
      </c>
    </row>
    <row r="1772" ht="15" spans="5:7">
      <c r="E1772" s="3" t="e">
        <f t="shared" si="27"/>
        <v>#N/A</v>
      </c>
      <c r="F1772" t="s">
        <v>11962</v>
      </c>
      <c r="G1772" t="s">
        <v>11963</v>
      </c>
    </row>
    <row r="1773" ht="15" spans="5:7">
      <c r="E1773" s="3" t="e">
        <f t="shared" si="27"/>
        <v>#N/A</v>
      </c>
      <c r="F1773" t="s">
        <v>10963</v>
      </c>
      <c r="G1773" t="s">
        <v>11964</v>
      </c>
    </row>
    <row r="1774" ht="15" spans="5:7">
      <c r="E1774" s="3" t="e">
        <f t="shared" si="27"/>
        <v>#N/A</v>
      </c>
      <c r="F1774" t="s">
        <v>8471</v>
      </c>
      <c r="G1774" t="s">
        <v>8472</v>
      </c>
    </row>
    <row r="1775" ht="15" spans="5:7">
      <c r="E1775" s="3" t="e">
        <f t="shared" si="27"/>
        <v>#N/A</v>
      </c>
      <c r="F1775" t="s">
        <v>11965</v>
      </c>
      <c r="G1775" t="s">
        <v>11966</v>
      </c>
    </row>
    <row r="1776" ht="15" spans="5:7">
      <c r="E1776" s="3" t="e">
        <f t="shared" si="27"/>
        <v>#N/A</v>
      </c>
      <c r="F1776" t="s">
        <v>11967</v>
      </c>
      <c r="G1776" t="s">
        <v>11968</v>
      </c>
    </row>
    <row r="1777" ht="15" spans="5:7">
      <c r="E1777" s="3" t="e">
        <f t="shared" si="27"/>
        <v>#N/A</v>
      </c>
      <c r="F1777" t="s">
        <v>11969</v>
      </c>
      <c r="G1777" t="s">
        <v>11970</v>
      </c>
    </row>
    <row r="1778" ht="15" spans="5:7">
      <c r="E1778" s="3" t="e">
        <f t="shared" si="27"/>
        <v>#N/A</v>
      </c>
      <c r="F1778" t="s">
        <v>11971</v>
      </c>
      <c r="G1778" t="s">
        <v>11972</v>
      </c>
    </row>
    <row r="1779" ht="15" spans="5:7">
      <c r="E1779" s="3" t="e">
        <f t="shared" si="27"/>
        <v>#N/A</v>
      </c>
      <c r="F1779" t="s">
        <v>11973</v>
      </c>
      <c r="G1779" t="s">
        <v>11974</v>
      </c>
    </row>
    <row r="1780" ht="15" spans="5:7">
      <c r="E1780" s="3" t="e">
        <f t="shared" si="27"/>
        <v>#N/A</v>
      </c>
      <c r="F1780" t="s">
        <v>3117</v>
      </c>
      <c r="G1780" t="s">
        <v>3118</v>
      </c>
    </row>
    <row r="1781" ht="15" spans="5:7">
      <c r="E1781" s="3" t="e">
        <f t="shared" si="27"/>
        <v>#N/A</v>
      </c>
      <c r="F1781" t="s">
        <v>11975</v>
      </c>
      <c r="G1781" t="s">
        <v>11976</v>
      </c>
    </row>
    <row r="1782" ht="15" spans="5:7">
      <c r="E1782" s="3" t="e">
        <f t="shared" si="27"/>
        <v>#N/A</v>
      </c>
      <c r="F1782" t="s">
        <v>11977</v>
      </c>
      <c r="G1782" t="s">
        <v>11978</v>
      </c>
    </row>
    <row r="1783" ht="15" spans="5:7">
      <c r="E1783" s="3" t="e">
        <f t="shared" si="27"/>
        <v>#N/A</v>
      </c>
      <c r="F1783" t="s">
        <v>6039</v>
      </c>
      <c r="G1783" t="s">
        <v>6040</v>
      </c>
    </row>
    <row r="1784" ht="15" spans="5:7">
      <c r="E1784" s="3" t="e">
        <f t="shared" si="27"/>
        <v>#N/A</v>
      </c>
      <c r="F1784" t="s">
        <v>9248</v>
      </c>
      <c r="G1784" t="s">
        <v>9249</v>
      </c>
    </row>
    <row r="1785" ht="15" spans="5:7">
      <c r="E1785" s="3" t="e">
        <f t="shared" si="27"/>
        <v>#N/A</v>
      </c>
      <c r="F1785" t="s">
        <v>11979</v>
      </c>
      <c r="G1785" t="s">
        <v>11980</v>
      </c>
    </row>
    <row r="1786" ht="15" spans="5:7">
      <c r="E1786" s="3" t="e">
        <f t="shared" si="27"/>
        <v>#N/A</v>
      </c>
      <c r="F1786" t="s">
        <v>11981</v>
      </c>
      <c r="G1786" t="s">
        <v>11982</v>
      </c>
    </row>
    <row r="1787" ht="15" spans="5:7">
      <c r="E1787" s="3" t="e">
        <f t="shared" si="27"/>
        <v>#N/A</v>
      </c>
      <c r="F1787" t="s">
        <v>11983</v>
      </c>
      <c r="G1787" t="s">
        <v>11984</v>
      </c>
    </row>
    <row r="1788" ht="15" spans="5:7">
      <c r="E1788" s="3" t="e">
        <f t="shared" si="27"/>
        <v>#N/A</v>
      </c>
      <c r="F1788" t="s">
        <v>11985</v>
      </c>
      <c r="G1788" t="s">
        <v>11986</v>
      </c>
    </row>
    <row r="1789" ht="15" spans="5:7">
      <c r="E1789" s="3" t="e">
        <f t="shared" si="27"/>
        <v>#N/A</v>
      </c>
      <c r="F1789" t="s">
        <v>11987</v>
      </c>
      <c r="G1789" t="s">
        <v>11988</v>
      </c>
    </row>
    <row r="1790" ht="15" spans="5:7">
      <c r="E1790" s="3" t="e">
        <f t="shared" si="27"/>
        <v>#N/A</v>
      </c>
      <c r="F1790" t="s">
        <v>11989</v>
      </c>
      <c r="G1790" t="s">
        <v>11990</v>
      </c>
    </row>
    <row r="1791" ht="15" spans="5:7">
      <c r="E1791" s="3" t="e">
        <f t="shared" si="27"/>
        <v>#N/A</v>
      </c>
      <c r="F1791" t="s">
        <v>5146</v>
      </c>
      <c r="G1791" t="s">
        <v>5147</v>
      </c>
    </row>
    <row r="1792" ht="15" spans="5:7">
      <c r="E1792" s="3" t="e">
        <f t="shared" si="27"/>
        <v>#N/A</v>
      </c>
      <c r="F1792" t="s">
        <v>2642</v>
      </c>
      <c r="G1792" t="s">
        <v>11991</v>
      </c>
    </row>
    <row r="1793" ht="15" spans="5:7">
      <c r="E1793" s="3" t="e">
        <f t="shared" si="27"/>
        <v>#N/A</v>
      </c>
      <c r="F1793" t="s">
        <v>11992</v>
      </c>
      <c r="G1793" t="s">
        <v>11993</v>
      </c>
    </row>
    <row r="1794" ht="15" spans="5:7">
      <c r="E1794" s="3" t="e">
        <f t="shared" si="27"/>
        <v>#N/A</v>
      </c>
      <c r="F1794" t="s">
        <v>5980</v>
      </c>
      <c r="G1794" t="s">
        <v>5981</v>
      </c>
    </row>
    <row r="1795" ht="15" spans="5:7">
      <c r="E1795" s="3" t="e">
        <f t="shared" si="27"/>
        <v>#N/A</v>
      </c>
      <c r="F1795" t="s">
        <v>11994</v>
      </c>
      <c r="G1795" t="s">
        <v>11995</v>
      </c>
    </row>
    <row r="1796" ht="15" spans="5:7">
      <c r="E1796" s="3" t="e">
        <f t="shared" ref="E1796:E1859" si="28">VLOOKUP(D:D,G:G,1,0)</f>
        <v>#N/A</v>
      </c>
      <c r="F1796" t="s">
        <v>11996</v>
      </c>
      <c r="G1796" t="s">
        <v>11997</v>
      </c>
    </row>
    <row r="1797" ht="15" spans="5:7">
      <c r="E1797" s="3" t="e">
        <f t="shared" si="28"/>
        <v>#N/A</v>
      </c>
      <c r="F1797" t="s">
        <v>11998</v>
      </c>
      <c r="G1797" t="s">
        <v>11999</v>
      </c>
    </row>
    <row r="1798" ht="15" spans="5:7">
      <c r="E1798" s="3" t="e">
        <f t="shared" si="28"/>
        <v>#N/A</v>
      </c>
      <c r="F1798" t="s">
        <v>12000</v>
      </c>
      <c r="G1798" t="s">
        <v>12001</v>
      </c>
    </row>
    <row r="1799" ht="15" spans="5:7">
      <c r="E1799" s="3" t="e">
        <f t="shared" si="28"/>
        <v>#N/A</v>
      </c>
      <c r="F1799" t="s">
        <v>12002</v>
      </c>
      <c r="G1799" t="s">
        <v>12003</v>
      </c>
    </row>
    <row r="1800" ht="15" spans="5:7">
      <c r="E1800" s="3" t="e">
        <f t="shared" si="28"/>
        <v>#N/A</v>
      </c>
      <c r="F1800" t="s">
        <v>5997</v>
      </c>
      <c r="G1800" t="s">
        <v>12004</v>
      </c>
    </row>
    <row r="1801" ht="15" spans="5:7">
      <c r="E1801" s="3" t="e">
        <f t="shared" si="28"/>
        <v>#N/A</v>
      </c>
      <c r="F1801" t="s">
        <v>10423</v>
      </c>
      <c r="G1801" t="s">
        <v>10424</v>
      </c>
    </row>
    <row r="1802" ht="15" spans="5:7">
      <c r="E1802" s="3" t="e">
        <f t="shared" si="28"/>
        <v>#N/A</v>
      </c>
      <c r="F1802" t="s">
        <v>12005</v>
      </c>
      <c r="G1802" t="s">
        <v>12006</v>
      </c>
    </row>
    <row r="1803" ht="15" spans="5:7">
      <c r="E1803" s="3" t="e">
        <f t="shared" si="28"/>
        <v>#N/A</v>
      </c>
      <c r="F1803" t="s">
        <v>12007</v>
      </c>
      <c r="G1803" t="s">
        <v>12008</v>
      </c>
    </row>
    <row r="1804" ht="15" spans="5:7">
      <c r="E1804" s="3" t="e">
        <f t="shared" si="28"/>
        <v>#N/A</v>
      </c>
      <c r="F1804" t="s">
        <v>12009</v>
      </c>
      <c r="G1804" t="s">
        <v>12010</v>
      </c>
    </row>
    <row r="1805" ht="15" spans="5:7">
      <c r="E1805" s="3" t="e">
        <f t="shared" si="28"/>
        <v>#N/A</v>
      </c>
      <c r="F1805" t="s">
        <v>12011</v>
      </c>
      <c r="G1805" t="s">
        <v>12012</v>
      </c>
    </row>
    <row r="1806" ht="15" spans="5:7">
      <c r="E1806" s="3" t="e">
        <f t="shared" si="28"/>
        <v>#N/A</v>
      </c>
      <c r="F1806" t="s">
        <v>12013</v>
      </c>
      <c r="G1806" t="s">
        <v>12014</v>
      </c>
    </row>
    <row r="1807" ht="15" spans="5:7">
      <c r="E1807" s="3" t="e">
        <f t="shared" si="28"/>
        <v>#N/A</v>
      </c>
      <c r="F1807" t="s">
        <v>76</v>
      </c>
      <c r="G1807" t="s">
        <v>4345</v>
      </c>
    </row>
    <row r="1808" ht="15" spans="5:7">
      <c r="E1808" s="3" t="e">
        <f t="shared" si="28"/>
        <v>#N/A</v>
      </c>
      <c r="F1808" t="s">
        <v>12015</v>
      </c>
      <c r="G1808" t="s">
        <v>12016</v>
      </c>
    </row>
    <row r="1809" ht="15" spans="5:7">
      <c r="E1809" s="3" t="e">
        <f t="shared" si="28"/>
        <v>#N/A</v>
      </c>
      <c r="F1809" t="s">
        <v>12017</v>
      </c>
      <c r="G1809" t="s">
        <v>12018</v>
      </c>
    </row>
    <row r="1810" ht="15" spans="5:7">
      <c r="E1810" s="3" t="e">
        <f t="shared" si="28"/>
        <v>#N/A</v>
      </c>
      <c r="F1810" t="s">
        <v>3331</v>
      </c>
      <c r="G1810" t="s">
        <v>3332</v>
      </c>
    </row>
    <row r="1811" ht="15" spans="5:7">
      <c r="E1811" s="3" t="e">
        <f t="shared" si="28"/>
        <v>#N/A</v>
      </c>
      <c r="F1811" t="s">
        <v>12019</v>
      </c>
      <c r="G1811" t="s">
        <v>12020</v>
      </c>
    </row>
    <row r="1812" ht="15" spans="5:7">
      <c r="E1812" s="3" t="e">
        <f t="shared" si="28"/>
        <v>#N/A</v>
      </c>
      <c r="F1812" t="s">
        <v>12021</v>
      </c>
      <c r="G1812" t="s">
        <v>12022</v>
      </c>
    </row>
    <row r="1813" ht="15" spans="5:7">
      <c r="E1813" s="3" t="e">
        <f t="shared" si="28"/>
        <v>#N/A</v>
      </c>
      <c r="F1813" t="s">
        <v>12023</v>
      </c>
      <c r="G1813" t="s">
        <v>12024</v>
      </c>
    </row>
    <row r="1814" ht="15" spans="5:7">
      <c r="E1814" s="3" t="e">
        <f t="shared" si="28"/>
        <v>#N/A</v>
      </c>
      <c r="F1814" t="s">
        <v>12025</v>
      </c>
      <c r="G1814" t="s">
        <v>12026</v>
      </c>
    </row>
    <row r="1815" ht="15" spans="5:7">
      <c r="E1815" s="3" t="e">
        <f t="shared" si="28"/>
        <v>#N/A</v>
      </c>
      <c r="F1815" t="s">
        <v>12027</v>
      </c>
      <c r="G1815" t="s">
        <v>12028</v>
      </c>
    </row>
    <row r="1816" ht="15" spans="5:7">
      <c r="E1816" s="3" t="e">
        <f t="shared" si="28"/>
        <v>#N/A</v>
      </c>
      <c r="F1816" t="s">
        <v>12029</v>
      </c>
      <c r="G1816" t="s">
        <v>12030</v>
      </c>
    </row>
    <row r="1817" ht="15" spans="5:7">
      <c r="E1817" s="3" t="e">
        <f t="shared" si="28"/>
        <v>#N/A</v>
      </c>
      <c r="F1817" t="s">
        <v>12031</v>
      </c>
      <c r="G1817" t="s">
        <v>12032</v>
      </c>
    </row>
    <row r="1818" ht="15" spans="5:7">
      <c r="E1818" s="3" t="e">
        <f t="shared" si="28"/>
        <v>#N/A</v>
      </c>
      <c r="F1818" t="s">
        <v>12033</v>
      </c>
      <c r="G1818" t="s">
        <v>12034</v>
      </c>
    </row>
    <row r="1819" ht="15" spans="5:7">
      <c r="E1819" s="3" t="e">
        <f t="shared" si="28"/>
        <v>#N/A</v>
      </c>
      <c r="F1819" t="s">
        <v>12035</v>
      </c>
      <c r="G1819" t="s">
        <v>12036</v>
      </c>
    </row>
    <row r="1820" ht="15" spans="5:7">
      <c r="E1820" s="3" t="e">
        <f t="shared" si="28"/>
        <v>#N/A</v>
      </c>
      <c r="F1820" t="s">
        <v>1540</v>
      </c>
      <c r="G1820" t="s">
        <v>1541</v>
      </c>
    </row>
    <row r="1821" ht="15" spans="5:7">
      <c r="E1821" s="3" t="e">
        <f t="shared" si="28"/>
        <v>#N/A</v>
      </c>
      <c r="F1821" t="s">
        <v>12037</v>
      </c>
      <c r="G1821" t="s">
        <v>12038</v>
      </c>
    </row>
    <row r="1822" ht="15" spans="5:7">
      <c r="E1822" s="3" t="e">
        <f t="shared" si="28"/>
        <v>#N/A</v>
      </c>
      <c r="F1822" t="s">
        <v>12039</v>
      </c>
      <c r="G1822" t="s">
        <v>12040</v>
      </c>
    </row>
    <row r="1823" ht="15" spans="5:7">
      <c r="E1823" s="3" t="e">
        <f t="shared" si="28"/>
        <v>#N/A</v>
      </c>
      <c r="F1823" t="s">
        <v>277</v>
      </c>
      <c r="G1823" t="s">
        <v>4652</v>
      </c>
    </row>
    <row r="1824" ht="15" spans="5:7">
      <c r="E1824" s="3" t="e">
        <f t="shared" si="28"/>
        <v>#N/A</v>
      </c>
      <c r="F1824" t="s">
        <v>185</v>
      </c>
      <c r="G1824" t="s">
        <v>4440</v>
      </c>
    </row>
    <row r="1825" ht="15" spans="5:7">
      <c r="E1825" s="3" t="e">
        <f t="shared" si="28"/>
        <v>#N/A</v>
      </c>
      <c r="F1825" t="s">
        <v>12041</v>
      </c>
      <c r="G1825" t="s">
        <v>12042</v>
      </c>
    </row>
    <row r="1826" ht="15" spans="5:7">
      <c r="E1826" s="3" t="e">
        <f t="shared" si="28"/>
        <v>#N/A</v>
      </c>
      <c r="F1826" t="s">
        <v>12043</v>
      </c>
      <c r="G1826" t="s">
        <v>12044</v>
      </c>
    </row>
    <row r="1827" ht="15" spans="5:7">
      <c r="E1827" s="3" t="e">
        <f t="shared" si="28"/>
        <v>#N/A</v>
      </c>
      <c r="F1827" t="s">
        <v>12045</v>
      </c>
      <c r="G1827" t="s">
        <v>12046</v>
      </c>
    </row>
    <row r="1828" ht="15" spans="5:7">
      <c r="E1828" s="3" t="e">
        <f t="shared" si="28"/>
        <v>#N/A</v>
      </c>
      <c r="F1828" t="s">
        <v>12047</v>
      </c>
      <c r="G1828" t="s">
        <v>12048</v>
      </c>
    </row>
    <row r="1829" ht="15" spans="5:7">
      <c r="E1829" s="3" t="e">
        <f t="shared" si="28"/>
        <v>#N/A</v>
      </c>
      <c r="F1829" t="s">
        <v>12049</v>
      </c>
      <c r="G1829" t="s">
        <v>12050</v>
      </c>
    </row>
    <row r="1830" ht="15" spans="5:7">
      <c r="E1830" s="3" t="e">
        <f t="shared" si="28"/>
        <v>#N/A</v>
      </c>
      <c r="F1830" t="s">
        <v>5111</v>
      </c>
      <c r="G1830" t="s">
        <v>5112</v>
      </c>
    </row>
    <row r="1831" ht="15" spans="5:7">
      <c r="E1831" s="3" t="e">
        <f t="shared" si="28"/>
        <v>#N/A</v>
      </c>
      <c r="F1831" t="s">
        <v>12051</v>
      </c>
      <c r="G1831" t="s">
        <v>12052</v>
      </c>
    </row>
    <row r="1832" ht="15" spans="5:7">
      <c r="E1832" s="3" t="e">
        <f t="shared" si="28"/>
        <v>#N/A</v>
      </c>
      <c r="F1832" t="s">
        <v>12053</v>
      </c>
      <c r="G1832" t="s">
        <v>12054</v>
      </c>
    </row>
    <row r="1833" ht="15" spans="5:7">
      <c r="E1833" s="3" t="e">
        <f t="shared" si="28"/>
        <v>#N/A</v>
      </c>
      <c r="F1833" t="s">
        <v>12055</v>
      </c>
      <c r="G1833" t="s">
        <v>12056</v>
      </c>
    </row>
    <row r="1834" ht="15" spans="5:7">
      <c r="E1834" s="3" t="e">
        <f t="shared" si="28"/>
        <v>#N/A</v>
      </c>
      <c r="F1834" t="s">
        <v>12057</v>
      </c>
      <c r="G1834" t="s">
        <v>12058</v>
      </c>
    </row>
    <row r="1835" ht="15" spans="5:7">
      <c r="E1835" s="3" t="e">
        <f t="shared" si="28"/>
        <v>#N/A</v>
      </c>
      <c r="F1835" t="s">
        <v>9051</v>
      </c>
      <c r="G1835" t="s">
        <v>9052</v>
      </c>
    </row>
    <row r="1836" ht="15" spans="5:7">
      <c r="E1836" s="3" t="e">
        <f t="shared" si="28"/>
        <v>#N/A</v>
      </c>
      <c r="F1836" t="s">
        <v>5136</v>
      </c>
      <c r="G1836" t="s">
        <v>5137</v>
      </c>
    </row>
    <row r="1837" ht="15" spans="5:7">
      <c r="E1837" s="3" t="e">
        <f t="shared" si="28"/>
        <v>#N/A</v>
      </c>
      <c r="F1837" t="s">
        <v>385</v>
      </c>
      <c r="G1837" t="s">
        <v>12059</v>
      </c>
    </row>
    <row r="1838" ht="15" spans="5:7">
      <c r="E1838" s="3" t="e">
        <f t="shared" si="28"/>
        <v>#N/A</v>
      </c>
      <c r="F1838" t="s">
        <v>2630</v>
      </c>
      <c r="G1838" t="s">
        <v>12060</v>
      </c>
    </row>
    <row r="1839" ht="15" spans="5:7">
      <c r="E1839" s="3" t="e">
        <f t="shared" si="28"/>
        <v>#N/A</v>
      </c>
      <c r="F1839" t="s">
        <v>1060</v>
      </c>
      <c r="G1839" t="s">
        <v>1061</v>
      </c>
    </row>
    <row r="1840" ht="15" spans="5:7">
      <c r="E1840" s="3" t="e">
        <f t="shared" si="28"/>
        <v>#N/A</v>
      </c>
      <c r="F1840" t="s">
        <v>1312</v>
      </c>
      <c r="G1840" t="s">
        <v>1313</v>
      </c>
    </row>
    <row r="1841" ht="15" spans="5:7">
      <c r="E1841" s="3" t="e">
        <f t="shared" si="28"/>
        <v>#N/A</v>
      </c>
      <c r="F1841" t="s">
        <v>12061</v>
      </c>
      <c r="G1841" t="s">
        <v>12062</v>
      </c>
    </row>
    <row r="1842" ht="15" spans="5:7">
      <c r="E1842" s="3" t="e">
        <f t="shared" si="28"/>
        <v>#N/A</v>
      </c>
      <c r="F1842" t="s">
        <v>12063</v>
      </c>
      <c r="G1842" t="s">
        <v>12064</v>
      </c>
    </row>
    <row r="1843" ht="15" spans="5:7">
      <c r="E1843" s="3" t="e">
        <f t="shared" si="28"/>
        <v>#N/A</v>
      </c>
      <c r="F1843" t="s">
        <v>12065</v>
      </c>
      <c r="G1843" t="s">
        <v>12066</v>
      </c>
    </row>
    <row r="1844" ht="15" spans="5:7">
      <c r="E1844" s="3" t="e">
        <f t="shared" si="28"/>
        <v>#N/A</v>
      </c>
      <c r="F1844" t="s">
        <v>12067</v>
      </c>
      <c r="G1844" t="s">
        <v>12068</v>
      </c>
    </row>
    <row r="1845" ht="15" spans="5:7">
      <c r="E1845" s="3" t="e">
        <f t="shared" si="28"/>
        <v>#N/A</v>
      </c>
      <c r="F1845" t="s">
        <v>1072</v>
      </c>
      <c r="G1845" t="s">
        <v>1073</v>
      </c>
    </row>
    <row r="1846" ht="15" spans="5:7">
      <c r="E1846" s="3" t="e">
        <f t="shared" si="28"/>
        <v>#N/A</v>
      </c>
      <c r="F1846" t="s">
        <v>12069</v>
      </c>
      <c r="G1846" t="s">
        <v>12070</v>
      </c>
    </row>
    <row r="1847" ht="15" spans="5:7">
      <c r="E1847" s="3" t="e">
        <f t="shared" si="28"/>
        <v>#N/A</v>
      </c>
      <c r="F1847" t="s">
        <v>12071</v>
      </c>
      <c r="G1847" t="s">
        <v>12072</v>
      </c>
    </row>
    <row r="1848" ht="15" spans="5:7">
      <c r="E1848" s="3" t="e">
        <f t="shared" si="28"/>
        <v>#N/A</v>
      </c>
      <c r="F1848" t="s">
        <v>2817</v>
      </c>
      <c r="G1848" t="s">
        <v>2818</v>
      </c>
    </row>
    <row r="1849" ht="15" spans="5:7">
      <c r="E1849" s="3" t="e">
        <f t="shared" si="28"/>
        <v>#N/A</v>
      </c>
      <c r="F1849" t="s">
        <v>12073</v>
      </c>
      <c r="G1849" t="s">
        <v>12074</v>
      </c>
    </row>
    <row r="1850" ht="15" spans="5:7">
      <c r="E1850" s="3" t="e">
        <f t="shared" si="28"/>
        <v>#N/A</v>
      </c>
      <c r="F1850" t="s">
        <v>12075</v>
      </c>
      <c r="G1850" t="s">
        <v>12076</v>
      </c>
    </row>
    <row r="1851" ht="15" spans="5:7">
      <c r="E1851" s="3" t="e">
        <f t="shared" si="28"/>
        <v>#N/A</v>
      </c>
      <c r="F1851" t="s">
        <v>12077</v>
      </c>
      <c r="G1851" t="s">
        <v>12078</v>
      </c>
    </row>
    <row r="1852" ht="15" spans="5:7">
      <c r="E1852" s="3" t="e">
        <f t="shared" si="28"/>
        <v>#N/A</v>
      </c>
      <c r="F1852" t="s">
        <v>12079</v>
      </c>
      <c r="G1852" t="s">
        <v>12080</v>
      </c>
    </row>
    <row r="1853" ht="15" spans="5:7">
      <c r="E1853" s="3" t="e">
        <f t="shared" si="28"/>
        <v>#N/A</v>
      </c>
      <c r="F1853" t="s">
        <v>12081</v>
      </c>
      <c r="G1853" t="s">
        <v>12082</v>
      </c>
    </row>
    <row r="1854" ht="15" spans="5:7">
      <c r="E1854" s="3" t="e">
        <f t="shared" si="28"/>
        <v>#N/A</v>
      </c>
      <c r="F1854" t="s">
        <v>3326</v>
      </c>
      <c r="G1854" t="s">
        <v>3327</v>
      </c>
    </row>
    <row r="1855" ht="15" spans="5:7">
      <c r="E1855" s="3" t="e">
        <f t="shared" si="28"/>
        <v>#N/A</v>
      </c>
      <c r="F1855" t="s">
        <v>12083</v>
      </c>
      <c r="G1855" t="s">
        <v>12084</v>
      </c>
    </row>
    <row r="1856" ht="15" spans="5:7">
      <c r="E1856" s="3" t="e">
        <f t="shared" si="28"/>
        <v>#N/A</v>
      </c>
      <c r="F1856" t="s">
        <v>12085</v>
      </c>
      <c r="G1856" t="s">
        <v>12086</v>
      </c>
    </row>
    <row r="1857" ht="15" spans="5:7">
      <c r="E1857" s="3" t="e">
        <f t="shared" si="28"/>
        <v>#N/A</v>
      </c>
      <c r="F1857" t="s">
        <v>12087</v>
      </c>
      <c r="G1857" t="s">
        <v>12088</v>
      </c>
    </row>
    <row r="1858" ht="15" spans="5:7">
      <c r="E1858" s="3" t="e">
        <f t="shared" si="28"/>
        <v>#N/A</v>
      </c>
      <c r="F1858" t="s">
        <v>12089</v>
      </c>
      <c r="G1858" t="s">
        <v>12090</v>
      </c>
    </row>
    <row r="1859" ht="15" spans="5:7">
      <c r="E1859" s="3" t="e">
        <f t="shared" si="28"/>
        <v>#N/A</v>
      </c>
      <c r="F1859" t="s">
        <v>12091</v>
      </c>
      <c r="G1859" t="s">
        <v>12092</v>
      </c>
    </row>
    <row r="1860" ht="15" spans="5:7">
      <c r="E1860" s="3" t="e">
        <f t="shared" ref="E1860:E1923" si="29">VLOOKUP(D:D,G:G,1,0)</f>
        <v>#N/A</v>
      </c>
      <c r="F1860" t="s">
        <v>12093</v>
      </c>
      <c r="G1860" t="s">
        <v>12094</v>
      </c>
    </row>
    <row r="1861" ht="15" spans="5:7">
      <c r="E1861" s="3" t="e">
        <f t="shared" si="29"/>
        <v>#N/A</v>
      </c>
      <c r="F1861" t="s">
        <v>12095</v>
      </c>
      <c r="G1861" t="s">
        <v>12096</v>
      </c>
    </row>
    <row r="1862" ht="15" spans="5:7">
      <c r="E1862" s="3" t="e">
        <f t="shared" si="29"/>
        <v>#N/A</v>
      </c>
      <c r="F1862" t="s">
        <v>12097</v>
      </c>
      <c r="G1862" t="s">
        <v>12098</v>
      </c>
    </row>
    <row r="1863" ht="15" spans="5:7">
      <c r="E1863" s="3" t="e">
        <f t="shared" si="29"/>
        <v>#N/A</v>
      </c>
      <c r="F1863" t="s">
        <v>12099</v>
      </c>
      <c r="G1863" t="s">
        <v>12100</v>
      </c>
    </row>
    <row r="1864" ht="15" spans="5:7">
      <c r="E1864" s="3" t="e">
        <f t="shared" si="29"/>
        <v>#N/A</v>
      </c>
      <c r="F1864" t="s">
        <v>12101</v>
      </c>
      <c r="G1864" t="s">
        <v>12102</v>
      </c>
    </row>
    <row r="1865" ht="15" spans="5:7">
      <c r="E1865" s="3" t="e">
        <f t="shared" si="29"/>
        <v>#N/A</v>
      </c>
      <c r="F1865" t="s">
        <v>12103</v>
      </c>
      <c r="G1865" t="s">
        <v>12104</v>
      </c>
    </row>
    <row r="1866" ht="15" spans="5:7">
      <c r="E1866" s="3" t="e">
        <f t="shared" si="29"/>
        <v>#N/A</v>
      </c>
      <c r="F1866" t="s">
        <v>12105</v>
      </c>
      <c r="G1866" t="s">
        <v>12106</v>
      </c>
    </row>
    <row r="1867" ht="15" spans="5:7">
      <c r="E1867" s="3" t="e">
        <f t="shared" si="29"/>
        <v>#N/A</v>
      </c>
      <c r="F1867" t="s">
        <v>12107</v>
      </c>
      <c r="G1867" t="s">
        <v>12108</v>
      </c>
    </row>
    <row r="1868" ht="15" spans="5:7">
      <c r="E1868" s="3" t="e">
        <f t="shared" si="29"/>
        <v>#N/A</v>
      </c>
      <c r="F1868" t="s">
        <v>12109</v>
      </c>
      <c r="G1868" t="s">
        <v>12110</v>
      </c>
    </row>
    <row r="1869" ht="15" spans="5:7">
      <c r="E1869" s="3" t="e">
        <f t="shared" si="29"/>
        <v>#N/A</v>
      </c>
      <c r="F1869" t="s">
        <v>12111</v>
      </c>
      <c r="G1869" t="s">
        <v>12112</v>
      </c>
    </row>
    <row r="1870" ht="15" spans="5:7">
      <c r="E1870" s="3" t="e">
        <f t="shared" si="29"/>
        <v>#N/A</v>
      </c>
      <c r="F1870" t="s">
        <v>12113</v>
      </c>
      <c r="G1870" t="s">
        <v>12114</v>
      </c>
    </row>
    <row r="1871" ht="15" spans="5:7">
      <c r="E1871" s="3" t="e">
        <f t="shared" si="29"/>
        <v>#N/A</v>
      </c>
      <c r="F1871" t="s">
        <v>7536</v>
      </c>
      <c r="G1871" t="s">
        <v>7537</v>
      </c>
    </row>
    <row r="1872" ht="15" spans="5:7">
      <c r="E1872" s="3" t="e">
        <f t="shared" si="29"/>
        <v>#N/A</v>
      </c>
      <c r="F1872" t="s">
        <v>2630</v>
      </c>
      <c r="G1872" t="s">
        <v>2631</v>
      </c>
    </row>
    <row r="1873" ht="15" spans="5:7">
      <c r="E1873" s="3" t="e">
        <f t="shared" si="29"/>
        <v>#N/A</v>
      </c>
      <c r="F1873" t="s">
        <v>12115</v>
      </c>
      <c r="G1873" t="s">
        <v>12116</v>
      </c>
    </row>
    <row r="1874" ht="15" spans="5:7">
      <c r="E1874" s="3" t="e">
        <f t="shared" si="29"/>
        <v>#N/A</v>
      </c>
      <c r="F1874" t="s">
        <v>12117</v>
      </c>
      <c r="G1874" t="s">
        <v>12118</v>
      </c>
    </row>
    <row r="1875" ht="15" spans="5:7">
      <c r="E1875" s="3" t="e">
        <f t="shared" si="29"/>
        <v>#N/A</v>
      </c>
      <c r="F1875" t="s">
        <v>12119</v>
      </c>
      <c r="G1875" t="s">
        <v>12120</v>
      </c>
    </row>
    <row r="1876" ht="15" spans="5:7">
      <c r="E1876" s="3" t="e">
        <f t="shared" si="29"/>
        <v>#N/A</v>
      </c>
      <c r="F1876" t="s">
        <v>2172</v>
      </c>
      <c r="G1876" t="s">
        <v>2173</v>
      </c>
    </row>
    <row r="1877" ht="15" spans="5:7">
      <c r="E1877" s="3" t="e">
        <f t="shared" si="29"/>
        <v>#N/A</v>
      </c>
      <c r="F1877" t="s">
        <v>12121</v>
      </c>
      <c r="G1877" t="s">
        <v>12122</v>
      </c>
    </row>
    <row r="1878" ht="15" spans="5:7">
      <c r="E1878" s="3" t="e">
        <f t="shared" si="29"/>
        <v>#N/A</v>
      </c>
      <c r="F1878" t="s">
        <v>12123</v>
      </c>
      <c r="G1878" t="s">
        <v>12124</v>
      </c>
    </row>
    <row r="1879" ht="15" spans="5:7">
      <c r="E1879" s="3" t="e">
        <f t="shared" si="29"/>
        <v>#N/A</v>
      </c>
      <c r="F1879" t="s">
        <v>12125</v>
      </c>
      <c r="G1879" t="s">
        <v>12126</v>
      </c>
    </row>
    <row r="1880" ht="15" spans="5:7">
      <c r="E1880" s="3" t="e">
        <f t="shared" si="29"/>
        <v>#N/A</v>
      </c>
      <c r="F1880" t="s">
        <v>12127</v>
      </c>
      <c r="G1880" t="s">
        <v>12128</v>
      </c>
    </row>
    <row r="1881" ht="15" spans="5:7">
      <c r="E1881" s="3" t="e">
        <f t="shared" si="29"/>
        <v>#N/A</v>
      </c>
      <c r="F1881" t="s">
        <v>12129</v>
      </c>
      <c r="G1881" t="s">
        <v>12130</v>
      </c>
    </row>
    <row r="1882" ht="15" spans="5:7">
      <c r="E1882" s="3" t="e">
        <f t="shared" si="29"/>
        <v>#N/A</v>
      </c>
      <c r="F1882" t="s">
        <v>12131</v>
      </c>
      <c r="G1882" t="s">
        <v>12132</v>
      </c>
    </row>
    <row r="1883" ht="15" spans="5:7">
      <c r="E1883" s="3" t="e">
        <f t="shared" si="29"/>
        <v>#N/A</v>
      </c>
      <c r="F1883" t="s">
        <v>12133</v>
      </c>
      <c r="G1883" t="s">
        <v>12134</v>
      </c>
    </row>
    <row r="1884" ht="15" spans="5:7">
      <c r="E1884" s="3" t="e">
        <f t="shared" si="29"/>
        <v>#N/A</v>
      </c>
      <c r="F1884" t="s">
        <v>12135</v>
      </c>
      <c r="G1884" t="s">
        <v>12136</v>
      </c>
    </row>
    <row r="1885" ht="15" spans="5:7">
      <c r="E1885" s="3" t="e">
        <f t="shared" si="29"/>
        <v>#N/A</v>
      </c>
      <c r="F1885" t="s">
        <v>12137</v>
      </c>
      <c r="G1885" t="s">
        <v>12138</v>
      </c>
    </row>
    <row r="1886" ht="15" spans="5:7">
      <c r="E1886" s="3" t="e">
        <f t="shared" si="29"/>
        <v>#N/A</v>
      </c>
      <c r="F1886" t="s">
        <v>12139</v>
      </c>
      <c r="G1886" t="s">
        <v>12140</v>
      </c>
    </row>
    <row r="1887" ht="15" spans="5:7">
      <c r="E1887" s="3" t="e">
        <f t="shared" si="29"/>
        <v>#N/A</v>
      </c>
      <c r="F1887" t="s">
        <v>8209</v>
      </c>
      <c r="G1887" t="s">
        <v>12141</v>
      </c>
    </row>
    <row r="1888" ht="15" spans="5:7">
      <c r="E1888" s="3" t="e">
        <f t="shared" si="29"/>
        <v>#N/A</v>
      </c>
      <c r="F1888" t="s">
        <v>12142</v>
      </c>
      <c r="G1888" t="s">
        <v>12143</v>
      </c>
    </row>
    <row r="1889" ht="15" spans="5:7">
      <c r="E1889" s="3" t="e">
        <f t="shared" si="29"/>
        <v>#N/A</v>
      </c>
      <c r="F1889" t="s">
        <v>5480</v>
      </c>
      <c r="G1889" t="s">
        <v>12144</v>
      </c>
    </row>
    <row r="1890" ht="15" spans="5:7">
      <c r="E1890" s="3" t="e">
        <f t="shared" si="29"/>
        <v>#N/A</v>
      </c>
      <c r="F1890" t="s">
        <v>12145</v>
      </c>
      <c r="G1890" t="s">
        <v>12146</v>
      </c>
    </row>
    <row r="1891" ht="15" spans="5:7">
      <c r="E1891" s="3" t="e">
        <f t="shared" si="29"/>
        <v>#N/A</v>
      </c>
      <c r="F1891" t="s">
        <v>12147</v>
      </c>
      <c r="G1891" t="s">
        <v>12148</v>
      </c>
    </row>
    <row r="1892" ht="15" spans="5:7">
      <c r="E1892" s="3" t="e">
        <f t="shared" si="29"/>
        <v>#N/A</v>
      </c>
      <c r="F1892" t="s">
        <v>12149</v>
      </c>
      <c r="G1892" t="s">
        <v>12150</v>
      </c>
    </row>
    <row r="1893" ht="15" spans="5:7">
      <c r="E1893" s="3" t="e">
        <f t="shared" si="29"/>
        <v>#N/A</v>
      </c>
      <c r="F1893" t="s">
        <v>12151</v>
      </c>
      <c r="G1893" t="s">
        <v>12152</v>
      </c>
    </row>
    <row r="1894" ht="15" spans="5:7">
      <c r="E1894" s="3" t="e">
        <f t="shared" si="29"/>
        <v>#N/A</v>
      </c>
      <c r="F1894" t="s">
        <v>7324</v>
      </c>
      <c r="G1894" t="s">
        <v>12153</v>
      </c>
    </row>
    <row r="1895" ht="15" spans="5:7">
      <c r="E1895" s="3" t="e">
        <f t="shared" si="29"/>
        <v>#N/A</v>
      </c>
      <c r="F1895" t="s">
        <v>12154</v>
      </c>
      <c r="G1895" t="s">
        <v>12155</v>
      </c>
    </row>
    <row r="1896" ht="15" spans="5:7">
      <c r="E1896" s="3" t="e">
        <f t="shared" si="29"/>
        <v>#N/A</v>
      </c>
      <c r="F1896" t="s">
        <v>12156</v>
      </c>
      <c r="G1896" t="s">
        <v>12157</v>
      </c>
    </row>
    <row r="1897" ht="15" spans="5:7">
      <c r="E1897" s="3" t="e">
        <f t="shared" si="29"/>
        <v>#N/A</v>
      </c>
      <c r="F1897" t="s">
        <v>658</v>
      </c>
      <c r="G1897" t="s">
        <v>659</v>
      </c>
    </row>
    <row r="1898" ht="15" spans="5:7">
      <c r="E1898" s="3" t="e">
        <f t="shared" si="29"/>
        <v>#N/A</v>
      </c>
      <c r="F1898" t="s">
        <v>12158</v>
      </c>
      <c r="G1898" t="s">
        <v>12159</v>
      </c>
    </row>
    <row r="1899" ht="15" spans="5:7">
      <c r="E1899" s="3" t="e">
        <f t="shared" si="29"/>
        <v>#N/A</v>
      </c>
      <c r="F1899" t="s">
        <v>2920</v>
      </c>
      <c r="G1899" t="s">
        <v>2921</v>
      </c>
    </row>
    <row r="1900" ht="15" spans="5:7">
      <c r="E1900" s="3" t="e">
        <f t="shared" si="29"/>
        <v>#N/A</v>
      </c>
      <c r="F1900" t="s">
        <v>12160</v>
      </c>
      <c r="G1900" t="s">
        <v>12161</v>
      </c>
    </row>
    <row r="1901" ht="15" spans="5:7">
      <c r="E1901" s="3" t="e">
        <f t="shared" si="29"/>
        <v>#N/A</v>
      </c>
      <c r="F1901" t="s">
        <v>12162</v>
      </c>
      <c r="G1901" t="s">
        <v>12163</v>
      </c>
    </row>
    <row r="1902" ht="15" spans="5:7">
      <c r="E1902" s="3" t="e">
        <f t="shared" si="29"/>
        <v>#N/A</v>
      </c>
      <c r="F1902" t="s">
        <v>12164</v>
      </c>
      <c r="G1902" t="s">
        <v>12165</v>
      </c>
    </row>
    <row r="1903" ht="15" spans="5:7">
      <c r="E1903" s="3" t="e">
        <f t="shared" si="29"/>
        <v>#N/A</v>
      </c>
      <c r="F1903" t="s">
        <v>12166</v>
      </c>
      <c r="G1903" t="s">
        <v>12167</v>
      </c>
    </row>
    <row r="1904" ht="15" spans="5:7">
      <c r="E1904" s="3" t="e">
        <f t="shared" si="29"/>
        <v>#N/A</v>
      </c>
      <c r="F1904" t="s">
        <v>12168</v>
      </c>
      <c r="G1904" t="s">
        <v>12169</v>
      </c>
    </row>
    <row r="1905" ht="15" spans="5:7">
      <c r="E1905" s="3" t="e">
        <f t="shared" si="29"/>
        <v>#N/A</v>
      </c>
      <c r="F1905" t="s">
        <v>12170</v>
      </c>
      <c r="G1905" t="s">
        <v>12171</v>
      </c>
    </row>
    <row r="1906" ht="15" spans="5:7">
      <c r="E1906" s="3" t="e">
        <f t="shared" si="29"/>
        <v>#N/A</v>
      </c>
      <c r="F1906" t="s">
        <v>9182</v>
      </c>
      <c r="G1906" t="s">
        <v>9183</v>
      </c>
    </row>
    <row r="1907" ht="15" spans="5:7">
      <c r="E1907" s="3" t="e">
        <f t="shared" si="29"/>
        <v>#N/A</v>
      </c>
      <c r="F1907" t="s">
        <v>12172</v>
      </c>
      <c r="G1907" t="s">
        <v>12173</v>
      </c>
    </row>
    <row r="1908" ht="15" spans="5:7">
      <c r="E1908" s="3" t="e">
        <f t="shared" si="29"/>
        <v>#N/A</v>
      </c>
      <c r="F1908" t="s">
        <v>12174</v>
      </c>
      <c r="G1908" t="s">
        <v>12175</v>
      </c>
    </row>
    <row r="1909" ht="15" spans="5:7">
      <c r="E1909" s="3" t="e">
        <f t="shared" si="29"/>
        <v>#N/A</v>
      </c>
      <c r="F1909" t="s">
        <v>12176</v>
      </c>
      <c r="G1909" t="s">
        <v>12177</v>
      </c>
    </row>
    <row r="1910" ht="15" spans="5:7">
      <c r="E1910" s="3" t="e">
        <f t="shared" si="29"/>
        <v>#N/A</v>
      </c>
      <c r="F1910" t="s">
        <v>7043</v>
      </c>
      <c r="G1910" t="s">
        <v>7044</v>
      </c>
    </row>
    <row r="1911" ht="15" spans="5:7">
      <c r="E1911" s="3" t="e">
        <f t="shared" si="29"/>
        <v>#N/A</v>
      </c>
      <c r="F1911" t="s">
        <v>12178</v>
      </c>
      <c r="G1911" t="s">
        <v>12179</v>
      </c>
    </row>
    <row r="1912" ht="15" spans="5:7">
      <c r="E1912" s="3" t="e">
        <f t="shared" si="29"/>
        <v>#N/A</v>
      </c>
      <c r="F1912" t="s">
        <v>12180</v>
      </c>
      <c r="G1912" t="s">
        <v>12181</v>
      </c>
    </row>
    <row r="1913" ht="15" spans="5:7">
      <c r="E1913" s="3" t="e">
        <f t="shared" si="29"/>
        <v>#N/A</v>
      </c>
      <c r="F1913" t="s">
        <v>12182</v>
      </c>
      <c r="G1913" t="s">
        <v>12183</v>
      </c>
    </row>
    <row r="1914" ht="15" spans="5:7">
      <c r="E1914" s="3" t="e">
        <f t="shared" si="29"/>
        <v>#N/A</v>
      </c>
      <c r="F1914" t="s">
        <v>12184</v>
      </c>
      <c r="G1914" t="s">
        <v>12185</v>
      </c>
    </row>
    <row r="1915" ht="15" spans="5:7">
      <c r="E1915" s="3" t="e">
        <f t="shared" si="29"/>
        <v>#N/A</v>
      </c>
      <c r="F1915" t="s">
        <v>1773</v>
      </c>
      <c r="G1915" t="s">
        <v>12186</v>
      </c>
    </row>
    <row r="1916" ht="15" spans="5:7">
      <c r="E1916" s="3" t="e">
        <f t="shared" si="29"/>
        <v>#N/A</v>
      </c>
      <c r="F1916" t="s">
        <v>10302</v>
      </c>
      <c r="G1916" t="s">
        <v>10303</v>
      </c>
    </row>
    <row r="1917" ht="15" spans="5:7">
      <c r="E1917" s="3" t="e">
        <f t="shared" si="29"/>
        <v>#N/A</v>
      </c>
      <c r="F1917" t="s">
        <v>5786</v>
      </c>
      <c r="G1917" t="s">
        <v>12187</v>
      </c>
    </row>
    <row r="1918" ht="15" spans="5:7">
      <c r="E1918" s="3" t="e">
        <f t="shared" si="29"/>
        <v>#N/A</v>
      </c>
      <c r="F1918" t="s">
        <v>12188</v>
      </c>
      <c r="G1918" t="s">
        <v>12189</v>
      </c>
    </row>
    <row r="1919" ht="15" spans="5:7">
      <c r="E1919" s="3" t="e">
        <f t="shared" si="29"/>
        <v>#N/A</v>
      </c>
      <c r="F1919" t="s">
        <v>12190</v>
      </c>
      <c r="G1919" t="s">
        <v>12191</v>
      </c>
    </row>
    <row r="1920" ht="15" spans="5:7">
      <c r="E1920" s="3" t="e">
        <f t="shared" si="29"/>
        <v>#N/A</v>
      </c>
      <c r="F1920" t="s">
        <v>10322</v>
      </c>
      <c r="G1920" t="s">
        <v>10323</v>
      </c>
    </row>
    <row r="1921" ht="15" spans="5:7">
      <c r="E1921" s="3" t="e">
        <f t="shared" si="29"/>
        <v>#N/A</v>
      </c>
      <c r="F1921" t="s">
        <v>12192</v>
      </c>
      <c r="G1921" t="s">
        <v>12193</v>
      </c>
    </row>
    <row r="1922" ht="15" spans="5:7">
      <c r="E1922" s="3" t="e">
        <f t="shared" si="29"/>
        <v>#N/A</v>
      </c>
      <c r="F1922" t="s">
        <v>12194</v>
      </c>
      <c r="G1922" t="s">
        <v>12195</v>
      </c>
    </row>
    <row r="1923" ht="15" spans="5:7">
      <c r="E1923" s="3" t="e">
        <f t="shared" si="29"/>
        <v>#N/A</v>
      </c>
      <c r="F1923" t="s">
        <v>2255</v>
      </c>
      <c r="G1923" t="s">
        <v>2256</v>
      </c>
    </row>
    <row r="1924" ht="15" spans="5:7">
      <c r="E1924" s="3" t="e">
        <f t="shared" ref="E1924:E1987" si="30">VLOOKUP(D:D,G:G,1,0)</f>
        <v>#N/A</v>
      </c>
      <c r="F1924" t="s">
        <v>12196</v>
      </c>
      <c r="G1924" t="s">
        <v>12197</v>
      </c>
    </row>
    <row r="1925" ht="15" spans="5:7">
      <c r="E1925" s="3" t="e">
        <f t="shared" si="30"/>
        <v>#N/A</v>
      </c>
      <c r="F1925" t="s">
        <v>12198</v>
      </c>
      <c r="G1925" t="s">
        <v>12199</v>
      </c>
    </row>
    <row r="1926" ht="15" spans="5:7">
      <c r="E1926" s="3" t="e">
        <f t="shared" si="30"/>
        <v>#N/A</v>
      </c>
      <c r="F1926" t="s">
        <v>12200</v>
      </c>
      <c r="G1926" t="s">
        <v>12201</v>
      </c>
    </row>
    <row r="1927" ht="15" spans="5:7">
      <c r="E1927" s="3" t="e">
        <f t="shared" si="30"/>
        <v>#N/A</v>
      </c>
      <c r="F1927" t="s">
        <v>12202</v>
      </c>
      <c r="G1927" t="s">
        <v>12203</v>
      </c>
    </row>
    <row r="1928" ht="15" spans="5:7">
      <c r="E1928" s="3" t="e">
        <f t="shared" si="30"/>
        <v>#N/A</v>
      </c>
      <c r="F1928" t="s">
        <v>12204</v>
      </c>
      <c r="G1928" t="s">
        <v>12205</v>
      </c>
    </row>
    <row r="1929" ht="15" spans="5:7">
      <c r="E1929" s="3" t="e">
        <f t="shared" si="30"/>
        <v>#N/A</v>
      </c>
      <c r="F1929" t="s">
        <v>10172</v>
      </c>
      <c r="G1929" t="s">
        <v>10173</v>
      </c>
    </row>
    <row r="1930" ht="15" spans="5:7">
      <c r="E1930" s="3" t="e">
        <f t="shared" si="30"/>
        <v>#N/A</v>
      </c>
      <c r="F1930" t="s">
        <v>10481</v>
      </c>
      <c r="G1930" t="s">
        <v>10482</v>
      </c>
    </row>
    <row r="1931" ht="15" spans="5:7">
      <c r="E1931" s="3" t="e">
        <f t="shared" si="30"/>
        <v>#N/A</v>
      </c>
      <c r="F1931" t="s">
        <v>12206</v>
      </c>
      <c r="G1931" t="s">
        <v>12207</v>
      </c>
    </row>
    <row r="1932" ht="15" spans="5:7">
      <c r="E1932" s="3" t="e">
        <f t="shared" si="30"/>
        <v>#N/A</v>
      </c>
      <c r="F1932" t="s">
        <v>12208</v>
      </c>
      <c r="G1932" t="s">
        <v>12209</v>
      </c>
    </row>
    <row r="1933" ht="15" spans="5:7">
      <c r="E1933" s="3" t="e">
        <f t="shared" si="30"/>
        <v>#N/A</v>
      </c>
      <c r="F1933" t="s">
        <v>12210</v>
      </c>
      <c r="G1933" t="s">
        <v>12211</v>
      </c>
    </row>
    <row r="1934" ht="15" spans="5:7">
      <c r="E1934" s="3" t="e">
        <f t="shared" si="30"/>
        <v>#N/A</v>
      </c>
      <c r="F1934" t="s">
        <v>5359</v>
      </c>
      <c r="G1934" t="s">
        <v>12212</v>
      </c>
    </row>
    <row r="1935" ht="15" spans="5:7">
      <c r="E1935" s="3" t="e">
        <f t="shared" si="30"/>
        <v>#N/A</v>
      </c>
      <c r="F1935" t="s">
        <v>12213</v>
      </c>
      <c r="G1935" t="s">
        <v>12214</v>
      </c>
    </row>
    <row r="1936" ht="15" spans="5:7">
      <c r="E1936" s="3" t="e">
        <f t="shared" si="30"/>
        <v>#N/A</v>
      </c>
      <c r="F1936" t="s">
        <v>12215</v>
      </c>
      <c r="G1936" t="s">
        <v>12216</v>
      </c>
    </row>
    <row r="1937" ht="15" spans="5:7">
      <c r="E1937" s="3" t="e">
        <f t="shared" si="30"/>
        <v>#N/A</v>
      </c>
      <c r="F1937" t="s">
        <v>12217</v>
      </c>
      <c r="G1937" t="s">
        <v>12218</v>
      </c>
    </row>
    <row r="1938" ht="15" spans="5:7">
      <c r="E1938" s="3" t="e">
        <f t="shared" si="30"/>
        <v>#N/A</v>
      </c>
      <c r="F1938" t="s">
        <v>10238</v>
      </c>
      <c r="G1938" t="s">
        <v>10239</v>
      </c>
    </row>
    <row r="1939" ht="15" spans="5:7">
      <c r="E1939" s="3" t="e">
        <f t="shared" si="30"/>
        <v>#N/A</v>
      </c>
      <c r="F1939" t="s">
        <v>12219</v>
      </c>
      <c r="G1939" t="s">
        <v>12220</v>
      </c>
    </row>
    <row r="1940" ht="15" spans="5:7">
      <c r="E1940" s="3" t="e">
        <f t="shared" si="30"/>
        <v>#N/A</v>
      </c>
      <c r="F1940" t="s">
        <v>12221</v>
      </c>
      <c r="G1940" t="s">
        <v>12222</v>
      </c>
    </row>
    <row r="1941" ht="15" spans="5:7">
      <c r="E1941" s="3" t="e">
        <f t="shared" si="30"/>
        <v>#N/A</v>
      </c>
      <c r="F1941" t="s">
        <v>12223</v>
      </c>
      <c r="G1941" t="s">
        <v>12224</v>
      </c>
    </row>
    <row r="1942" ht="15" spans="5:7">
      <c r="E1942" s="3" t="e">
        <f t="shared" si="30"/>
        <v>#N/A</v>
      </c>
      <c r="F1942" t="s">
        <v>12225</v>
      </c>
      <c r="G1942" t="s">
        <v>12226</v>
      </c>
    </row>
    <row r="1943" ht="15" spans="5:7">
      <c r="E1943" s="3" t="e">
        <f t="shared" si="30"/>
        <v>#N/A</v>
      </c>
      <c r="F1943" t="s">
        <v>12227</v>
      </c>
      <c r="G1943" t="s">
        <v>12228</v>
      </c>
    </row>
    <row r="1944" ht="15" spans="5:7">
      <c r="E1944" s="3" t="e">
        <f t="shared" si="30"/>
        <v>#N/A</v>
      </c>
      <c r="F1944" t="s">
        <v>9174</v>
      </c>
      <c r="G1944" t="s">
        <v>9175</v>
      </c>
    </row>
    <row r="1945" ht="15" spans="5:7">
      <c r="E1945" s="3" t="e">
        <f t="shared" si="30"/>
        <v>#N/A</v>
      </c>
      <c r="F1945" t="s">
        <v>12229</v>
      </c>
      <c r="G1945" t="s">
        <v>12230</v>
      </c>
    </row>
    <row r="1946" ht="15" spans="5:7">
      <c r="E1946" s="3" t="e">
        <f t="shared" si="30"/>
        <v>#N/A</v>
      </c>
      <c r="F1946" t="s">
        <v>12231</v>
      </c>
      <c r="G1946" t="s">
        <v>12232</v>
      </c>
    </row>
    <row r="1947" ht="15" spans="5:7">
      <c r="E1947" s="3" t="e">
        <f t="shared" si="30"/>
        <v>#N/A</v>
      </c>
      <c r="F1947" t="s">
        <v>3746</v>
      </c>
      <c r="G1947" t="s">
        <v>3747</v>
      </c>
    </row>
    <row r="1948" ht="15" spans="5:7">
      <c r="E1948" s="3" t="e">
        <f t="shared" si="30"/>
        <v>#N/A</v>
      </c>
      <c r="F1948" t="s">
        <v>742</v>
      </c>
      <c r="G1948" t="s">
        <v>743</v>
      </c>
    </row>
    <row r="1949" ht="15" spans="5:7">
      <c r="E1949" s="3" t="e">
        <f t="shared" si="30"/>
        <v>#N/A</v>
      </c>
      <c r="F1949" t="s">
        <v>12233</v>
      </c>
      <c r="G1949" t="s">
        <v>12234</v>
      </c>
    </row>
    <row r="1950" ht="15" spans="5:7">
      <c r="E1950" s="3" t="e">
        <f t="shared" si="30"/>
        <v>#N/A</v>
      </c>
      <c r="F1950" t="s">
        <v>12235</v>
      </c>
      <c r="G1950" t="s">
        <v>12236</v>
      </c>
    </row>
    <row r="1951" ht="15" spans="5:7">
      <c r="E1951" s="3" t="e">
        <f t="shared" si="30"/>
        <v>#N/A</v>
      </c>
      <c r="F1951" t="s">
        <v>12237</v>
      </c>
      <c r="G1951" t="s">
        <v>12238</v>
      </c>
    </row>
    <row r="1952" ht="15" spans="5:7">
      <c r="E1952" s="3" t="e">
        <f t="shared" si="30"/>
        <v>#N/A</v>
      </c>
      <c r="F1952" t="s">
        <v>3448</v>
      </c>
      <c r="G1952" t="s">
        <v>3449</v>
      </c>
    </row>
    <row r="1953" ht="15" spans="5:7">
      <c r="E1953" s="3" t="e">
        <f t="shared" si="30"/>
        <v>#N/A</v>
      </c>
      <c r="F1953" t="s">
        <v>3059</v>
      </c>
      <c r="G1953" t="s">
        <v>3060</v>
      </c>
    </row>
    <row r="1954" ht="15" spans="5:7">
      <c r="E1954" s="3" t="e">
        <f t="shared" si="30"/>
        <v>#N/A</v>
      </c>
      <c r="F1954" t="s">
        <v>12239</v>
      </c>
      <c r="G1954" t="s">
        <v>12240</v>
      </c>
    </row>
    <row r="1955" ht="15" spans="5:7">
      <c r="E1955" s="3" t="e">
        <f t="shared" si="30"/>
        <v>#N/A</v>
      </c>
      <c r="F1955" t="s">
        <v>597</v>
      </c>
      <c r="G1955" t="s">
        <v>598</v>
      </c>
    </row>
    <row r="1956" ht="15" spans="5:7">
      <c r="E1956" s="3" t="e">
        <f t="shared" si="30"/>
        <v>#N/A</v>
      </c>
      <c r="F1956" t="s">
        <v>7078</v>
      </c>
      <c r="G1956" t="s">
        <v>12241</v>
      </c>
    </row>
    <row r="1957" ht="15" spans="5:7">
      <c r="E1957" s="3" t="e">
        <f t="shared" si="30"/>
        <v>#N/A</v>
      </c>
      <c r="F1957" t="s">
        <v>12242</v>
      </c>
      <c r="G1957" t="s">
        <v>12243</v>
      </c>
    </row>
    <row r="1958" ht="15" spans="5:7">
      <c r="E1958" s="3" t="e">
        <f t="shared" si="30"/>
        <v>#N/A</v>
      </c>
      <c r="F1958" t="s">
        <v>12244</v>
      </c>
      <c r="G1958" t="s">
        <v>12245</v>
      </c>
    </row>
    <row r="1959" ht="15" spans="5:7">
      <c r="E1959" s="3" t="e">
        <f t="shared" si="30"/>
        <v>#N/A</v>
      </c>
      <c r="F1959" t="s">
        <v>12246</v>
      </c>
      <c r="G1959" t="s">
        <v>12247</v>
      </c>
    </row>
    <row r="1960" ht="15" spans="5:7">
      <c r="E1960" s="3" t="e">
        <f t="shared" si="30"/>
        <v>#N/A</v>
      </c>
      <c r="F1960" t="s">
        <v>12248</v>
      </c>
      <c r="G1960" t="s">
        <v>12249</v>
      </c>
    </row>
    <row r="1961" ht="15" spans="5:7">
      <c r="E1961" s="3" t="e">
        <f t="shared" si="30"/>
        <v>#N/A</v>
      </c>
      <c r="F1961" t="s">
        <v>12250</v>
      </c>
      <c r="G1961" t="s">
        <v>12251</v>
      </c>
    </row>
    <row r="1962" ht="15" spans="5:7">
      <c r="E1962" s="3" t="e">
        <f t="shared" si="30"/>
        <v>#N/A</v>
      </c>
      <c r="F1962" t="s">
        <v>12252</v>
      </c>
      <c r="G1962" t="s">
        <v>12253</v>
      </c>
    </row>
    <row r="1963" ht="15" spans="5:7">
      <c r="E1963" s="3" t="e">
        <f t="shared" si="30"/>
        <v>#N/A</v>
      </c>
      <c r="F1963" t="s">
        <v>10514</v>
      </c>
      <c r="G1963" t="s">
        <v>10515</v>
      </c>
    </row>
    <row r="1964" ht="15" spans="5:7">
      <c r="E1964" s="3" t="e">
        <f t="shared" si="30"/>
        <v>#N/A</v>
      </c>
      <c r="F1964" t="s">
        <v>12254</v>
      </c>
      <c r="G1964" t="s">
        <v>12255</v>
      </c>
    </row>
    <row r="1965" ht="15" spans="5:7">
      <c r="E1965" s="3" t="e">
        <f t="shared" si="30"/>
        <v>#N/A</v>
      </c>
      <c r="F1965" t="s">
        <v>12256</v>
      </c>
      <c r="G1965" t="s">
        <v>12257</v>
      </c>
    </row>
    <row r="1966" ht="15" spans="5:7">
      <c r="E1966" s="3" t="e">
        <f t="shared" si="30"/>
        <v>#N/A</v>
      </c>
      <c r="F1966" t="s">
        <v>2053</v>
      </c>
      <c r="G1966" t="s">
        <v>2054</v>
      </c>
    </row>
    <row r="1967" ht="15" spans="5:7">
      <c r="E1967" s="3" t="e">
        <f t="shared" si="30"/>
        <v>#N/A</v>
      </c>
      <c r="F1967" t="s">
        <v>12258</v>
      </c>
      <c r="G1967" t="s">
        <v>12259</v>
      </c>
    </row>
    <row r="1968" ht="15" spans="5:7">
      <c r="E1968" s="3" t="e">
        <f t="shared" si="30"/>
        <v>#N/A</v>
      </c>
      <c r="F1968" t="s">
        <v>12260</v>
      </c>
      <c r="G1968" t="s">
        <v>12261</v>
      </c>
    </row>
    <row r="1969" ht="15" spans="5:7">
      <c r="E1969" s="3" t="e">
        <f t="shared" si="30"/>
        <v>#N/A</v>
      </c>
      <c r="F1969" t="s">
        <v>12262</v>
      </c>
      <c r="G1969" t="s">
        <v>12263</v>
      </c>
    </row>
    <row r="1970" ht="15" spans="5:7">
      <c r="E1970" s="3" t="e">
        <f t="shared" si="30"/>
        <v>#N/A</v>
      </c>
      <c r="F1970" t="s">
        <v>12264</v>
      </c>
      <c r="G1970" t="s">
        <v>12265</v>
      </c>
    </row>
    <row r="1971" ht="15" spans="5:7">
      <c r="E1971" s="3" t="e">
        <f t="shared" si="30"/>
        <v>#N/A</v>
      </c>
      <c r="F1971" t="s">
        <v>12266</v>
      </c>
      <c r="G1971" t="s">
        <v>12267</v>
      </c>
    </row>
    <row r="1972" ht="15" spans="5:7">
      <c r="E1972" s="3" t="e">
        <f t="shared" si="30"/>
        <v>#N/A</v>
      </c>
      <c r="F1972" t="s">
        <v>12268</v>
      </c>
      <c r="G1972" t="s">
        <v>12269</v>
      </c>
    </row>
    <row r="1973" ht="15" spans="5:7">
      <c r="E1973" s="3" t="e">
        <f t="shared" si="30"/>
        <v>#N/A</v>
      </c>
      <c r="F1973" t="s">
        <v>6209</v>
      </c>
      <c r="G1973" t="s">
        <v>6210</v>
      </c>
    </row>
    <row r="1974" ht="15" spans="5:7">
      <c r="E1974" s="3" t="e">
        <f t="shared" si="30"/>
        <v>#N/A</v>
      </c>
      <c r="F1974" t="s">
        <v>10047</v>
      </c>
      <c r="G1974" t="s">
        <v>10048</v>
      </c>
    </row>
    <row r="1975" ht="15" spans="5:7">
      <c r="E1975" s="3" t="e">
        <f t="shared" si="30"/>
        <v>#N/A</v>
      </c>
      <c r="F1975" t="s">
        <v>12270</v>
      </c>
      <c r="G1975" t="s">
        <v>12271</v>
      </c>
    </row>
    <row r="1976" ht="15" spans="5:7">
      <c r="E1976" s="3" t="e">
        <f t="shared" si="30"/>
        <v>#N/A</v>
      </c>
      <c r="F1976" t="s">
        <v>9224</v>
      </c>
      <c r="G1976" t="s">
        <v>9225</v>
      </c>
    </row>
    <row r="1977" ht="15" spans="5:7">
      <c r="E1977" s="3" t="e">
        <f t="shared" si="30"/>
        <v>#N/A</v>
      </c>
      <c r="F1977" t="s">
        <v>12272</v>
      </c>
      <c r="G1977" t="s">
        <v>12273</v>
      </c>
    </row>
    <row r="1978" ht="15" spans="5:7">
      <c r="E1978" s="3" t="e">
        <f t="shared" si="30"/>
        <v>#N/A</v>
      </c>
      <c r="F1978" t="s">
        <v>12274</v>
      </c>
      <c r="G1978" t="s">
        <v>12275</v>
      </c>
    </row>
    <row r="1979" ht="15" spans="5:7">
      <c r="E1979" s="3" t="e">
        <f t="shared" si="30"/>
        <v>#N/A</v>
      </c>
      <c r="F1979" t="s">
        <v>12276</v>
      </c>
      <c r="G1979" t="s">
        <v>12277</v>
      </c>
    </row>
    <row r="1980" ht="15" spans="5:7">
      <c r="E1980" s="3" t="e">
        <f t="shared" si="30"/>
        <v>#N/A</v>
      </c>
      <c r="F1980" t="s">
        <v>12278</v>
      </c>
      <c r="G1980" t="s">
        <v>12279</v>
      </c>
    </row>
    <row r="1981" ht="15" spans="5:7">
      <c r="E1981" s="3" t="e">
        <f t="shared" si="30"/>
        <v>#N/A</v>
      </c>
      <c r="F1981" t="s">
        <v>12280</v>
      </c>
      <c r="G1981" t="s">
        <v>12281</v>
      </c>
    </row>
    <row r="1982" ht="15" spans="5:7">
      <c r="E1982" s="3" t="e">
        <f t="shared" si="30"/>
        <v>#N/A</v>
      </c>
      <c r="F1982" t="s">
        <v>3599</v>
      </c>
      <c r="G1982" t="s">
        <v>3600</v>
      </c>
    </row>
    <row r="1983" ht="15" spans="5:7">
      <c r="E1983" s="3" t="e">
        <f t="shared" si="30"/>
        <v>#N/A</v>
      </c>
      <c r="F1983" t="s">
        <v>12282</v>
      </c>
      <c r="G1983" t="s">
        <v>12283</v>
      </c>
    </row>
    <row r="1984" ht="15" spans="5:7">
      <c r="E1984" s="3" t="e">
        <f t="shared" si="30"/>
        <v>#N/A</v>
      </c>
      <c r="F1984" t="s">
        <v>12284</v>
      </c>
      <c r="G1984" t="s">
        <v>12285</v>
      </c>
    </row>
    <row r="1985" ht="15" spans="5:7">
      <c r="E1985" s="3" t="e">
        <f t="shared" si="30"/>
        <v>#N/A</v>
      </c>
      <c r="F1985" t="s">
        <v>12286</v>
      </c>
      <c r="G1985" t="s">
        <v>12287</v>
      </c>
    </row>
    <row r="1986" ht="15" spans="5:7">
      <c r="E1986" s="3" t="e">
        <f t="shared" si="30"/>
        <v>#N/A</v>
      </c>
      <c r="F1986" t="s">
        <v>12288</v>
      </c>
      <c r="G1986" t="s">
        <v>12289</v>
      </c>
    </row>
    <row r="1987" ht="15" spans="5:7">
      <c r="E1987" s="3" t="e">
        <f t="shared" si="30"/>
        <v>#N/A</v>
      </c>
      <c r="F1987" t="s">
        <v>6301</v>
      </c>
      <c r="G1987" t="s">
        <v>6302</v>
      </c>
    </row>
    <row r="1988" ht="15" spans="5:7">
      <c r="E1988" s="3" t="e">
        <f t="shared" ref="E1988:E2051" si="31">VLOOKUP(D:D,G:G,1,0)</f>
        <v>#N/A</v>
      </c>
      <c r="F1988" t="s">
        <v>12290</v>
      </c>
      <c r="G1988" t="s">
        <v>12291</v>
      </c>
    </row>
    <row r="1989" ht="15" spans="5:7">
      <c r="E1989" s="3" t="e">
        <f t="shared" si="31"/>
        <v>#N/A</v>
      </c>
      <c r="F1989" t="s">
        <v>12292</v>
      </c>
      <c r="G1989" t="s">
        <v>12293</v>
      </c>
    </row>
    <row r="1990" ht="15" spans="5:7">
      <c r="E1990" s="3" t="e">
        <f t="shared" si="31"/>
        <v>#N/A</v>
      </c>
      <c r="F1990" t="s">
        <v>8476</v>
      </c>
      <c r="G1990" t="s">
        <v>8477</v>
      </c>
    </row>
    <row r="1991" ht="15" spans="5:7">
      <c r="E1991" s="3" t="e">
        <f t="shared" si="31"/>
        <v>#N/A</v>
      </c>
      <c r="F1991" t="s">
        <v>12294</v>
      </c>
      <c r="G1991" t="s">
        <v>12295</v>
      </c>
    </row>
    <row r="1992" ht="15" spans="5:7">
      <c r="E1992" s="3" t="e">
        <f t="shared" si="31"/>
        <v>#N/A</v>
      </c>
      <c r="F1992" t="s">
        <v>12296</v>
      </c>
      <c r="G1992" t="s">
        <v>12297</v>
      </c>
    </row>
    <row r="1993" ht="15" spans="5:7">
      <c r="E1993" s="3" t="e">
        <f t="shared" si="31"/>
        <v>#N/A</v>
      </c>
      <c r="F1993" t="s">
        <v>12298</v>
      </c>
      <c r="G1993" t="s">
        <v>12299</v>
      </c>
    </row>
    <row r="1994" ht="15" spans="5:7">
      <c r="E1994" s="3" t="e">
        <f t="shared" si="31"/>
        <v>#N/A</v>
      </c>
      <c r="F1994" t="s">
        <v>12300</v>
      </c>
      <c r="G1994" t="s">
        <v>12301</v>
      </c>
    </row>
    <row r="1995" ht="15" spans="5:7">
      <c r="E1995" s="3" t="e">
        <f t="shared" si="31"/>
        <v>#N/A</v>
      </c>
      <c r="F1995" t="s">
        <v>12302</v>
      </c>
      <c r="G1995" t="s">
        <v>12303</v>
      </c>
    </row>
    <row r="1996" ht="15" spans="5:7">
      <c r="E1996" s="3" t="e">
        <f t="shared" si="31"/>
        <v>#N/A</v>
      </c>
      <c r="F1996" t="s">
        <v>4028</v>
      </c>
      <c r="G1996" t="s">
        <v>4029</v>
      </c>
    </row>
    <row r="1997" ht="15" spans="5:7">
      <c r="E1997" s="3" t="e">
        <f t="shared" si="31"/>
        <v>#N/A</v>
      </c>
      <c r="F1997" t="s">
        <v>12304</v>
      </c>
      <c r="G1997" t="s">
        <v>12305</v>
      </c>
    </row>
    <row r="1998" ht="15" spans="5:7">
      <c r="E1998" s="3" t="e">
        <f t="shared" si="31"/>
        <v>#N/A</v>
      </c>
      <c r="F1998" t="s">
        <v>12306</v>
      </c>
      <c r="G1998" t="s">
        <v>12307</v>
      </c>
    </row>
    <row r="1999" ht="15" spans="5:7">
      <c r="E1999" s="3" t="e">
        <f t="shared" si="31"/>
        <v>#N/A</v>
      </c>
      <c r="F1999" t="s">
        <v>12308</v>
      </c>
      <c r="G1999" t="s">
        <v>12309</v>
      </c>
    </row>
    <row r="2000" ht="15" spans="5:7">
      <c r="E2000" s="3" t="e">
        <f t="shared" si="31"/>
        <v>#N/A</v>
      </c>
      <c r="F2000" t="s">
        <v>12310</v>
      </c>
      <c r="G2000" t="s">
        <v>12311</v>
      </c>
    </row>
    <row r="2001" ht="15" spans="5:7">
      <c r="E2001" s="3" t="e">
        <f t="shared" si="31"/>
        <v>#N/A</v>
      </c>
      <c r="F2001" t="s">
        <v>12312</v>
      </c>
      <c r="G2001" t="s">
        <v>12313</v>
      </c>
    </row>
    <row r="2002" ht="15" spans="5:7">
      <c r="E2002" s="3" t="e">
        <f t="shared" si="31"/>
        <v>#N/A</v>
      </c>
      <c r="F2002" t="s">
        <v>12314</v>
      </c>
      <c r="G2002" t="s">
        <v>12315</v>
      </c>
    </row>
    <row r="2003" ht="15" spans="5:7">
      <c r="E2003" s="3" t="e">
        <f t="shared" si="31"/>
        <v>#N/A</v>
      </c>
      <c r="F2003" t="s">
        <v>1323</v>
      </c>
      <c r="G2003" t="s">
        <v>1324</v>
      </c>
    </row>
    <row r="2004" ht="15" spans="5:7">
      <c r="E2004" s="3" t="e">
        <f t="shared" si="31"/>
        <v>#N/A</v>
      </c>
      <c r="F2004" t="s">
        <v>12316</v>
      </c>
      <c r="G2004" t="s">
        <v>12317</v>
      </c>
    </row>
    <row r="2005" ht="15" spans="5:7">
      <c r="E2005" s="3" t="e">
        <f t="shared" si="31"/>
        <v>#N/A</v>
      </c>
      <c r="F2005" t="s">
        <v>12318</v>
      </c>
      <c r="G2005" t="s">
        <v>12319</v>
      </c>
    </row>
    <row r="2006" ht="15" spans="5:7">
      <c r="E2006" s="3" t="e">
        <f t="shared" si="31"/>
        <v>#N/A</v>
      </c>
      <c r="F2006" t="s">
        <v>9904</v>
      </c>
      <c r="G2006" t="s">
        <v>9905</v>
      </c>
    </row>
    <row r="2007" ht="15" spans="5:7">
      <c r="E2007" s="3" t="e">
        <f t="shared" si="31"/>
        <v>#N/A</v>
      </c>
      <c r="F2007" t="s">
        <v>765</v>
      </c>
      <c r="G2007" t="s">
        <v>766</v>
      </c>
    </row>
    <row r="2008" ht="15" spans="5:7">
      <c r="E2008" s="3" t="e">
        <f t="shared" si="31"/>
        <v>#N/A</v>
      </c>
      <c r="F2008" t="s">
        <v>12320</v>
      </c>
      <c r="G2008" t="s">
        <v>12321</v>
      </c>
    </row>
    <row r="2009" ht="15" spans="5:7">
      <c r="E2009" s="3" t="e">
        <f t="shared" si="31"/>
        <v>#N/A</v>
      </c>
      <c r="F2009" t="s">
        <v>12322</v>
      </c>
      <c r="G2009" t="s">
        <v>12323</v>
      </c>
    </row>
    <row r="2010" ht="15" spans="5:7">
      <c r="E2010" s="3" t="e">
        <f t="shared" si="31"/>
        <v>#N/A</v>
      </c>
      <c r="F2010" t="s">
        <v>12324</v>
      </c>
      <c r="G2010" t="s">
        <v>12325</v>
      </c>
    </row>
    <row r="2011" ht="15" spans="5:7">
      <c r="E2011" s="3" t="e">
        <f t="shared" si="31"/>
        <v>#N/A</v>
      </c>
      <c r="F2011" t="s">
        <v>12326</v>
      </c>
      <c r="G2011" t="s">
        <v>12327</v>
      </c>
    </row>
    <row r="2012" ht="15" spans="5:7">
      <c r="E2012" s="3" t="e">
        <f t="shared" si="31"/>
        <v>#N/A</v>
      </c>
      <c r="F2012" t="s">
        <v>12328</v>
      </c>
      <c r="G2012" t="s">
        <v>12329</v>
      </c>
    </row>
    <row r="2013" ht="15" spans="5:7">
      <c r="E2013" s="3" t="e">
        <f t="shared" si="31"/>
        <v>#N/A</v>
      </c>
      <c r="F2013" t="s">
        <v>12330</v>
      </c>
      <c r="G2013" t="s">
        <v>12331</v>
      </c>
    </row>
    <row r="2014" ht="15" spans="5:7">
      <c r="E2014" s="3" t="e">
        <f t="shared" si="31"/>
        <v>#N/A</v>
      </c>
      <c r="F2014" t="s">
        <v>12332</v>
      </c>
      <c r="G2014" t="s">
        <v>12333</v>
      </c>
    </row>
    <row r="2015" ht="15" spans="5:7">
      <c r="E2015" s="3" t="e">
        <f t="shared" si="31"/>
        <v>#N/A</v>
      </c>
      <c r="F2015" t="s">
        <v>12334</v>
      </c>
      <c r="G2015" t="s">
        <v>12335</v>
      </c>
    </row>
    <row r="2016" ht="15" spans="5:7">
      <c r="E2016" s="3" t="e">
        <f t="shared" si="31"/>
        <v>#N/A</v>
      </c>
      <c r="F2016" t="s">
        <v>6769</v>
      </c>
      <c r="G2016" t="s">
        <v>12336</v>
      </c>
    </row>
    <row r="2017" ht="15" spans="5:7">
      <c r="E2017" s="3" t="e">
        <f t="shared" si="31"/>
        <v>#N/A</v>
      </c>
      <c r="F2017" t="s">
        <v>1317</v>
      </c>
      <c r="G2017" t="s">
        <v>1318</v>
      </c>
    </row>
    <row r="2018" ht="15" spans="5:7">
      <c r="E2018" s="3" t="e">
        <f t="shared" si="31"/>
        <v>#N/A</v>
      </c>
      <c r="F2018" t="s">
        <v>12337</v>
      </c>
      <c r="G2018" t="s">
        <v>12338</v>
      </c>
    </row>
    <row r="2019" ht="15" spans="5:7">
      <c r="E2019" s="3" t="e">
        <f t="shared" si="31"/>
        <v>#N/A</v>
      </c>
      <c r="F2019" t="s">
        <v>8537</v>
      </c>
      <c r="G2019" t="s">
        <v>8538</v>
      </c>
    </row>
    <row r="2020" ht="15" spans="5:7">
      <c r="E2020" s="3" t="e">
        <f t="shared" si="31"/>
        <v>#N/A</v>
      </c>
      <c r="F2020" t="s">
        <v>246</v>
      </c>
      <c r="G2020" t="s">
        <v>4575</v>
      </c>
    </row>
    <row r="2021" ht="15" spans="5:7">
      <c r="E2021" s="3" t="e">
        <f t="shared" si="31"/>
        <v>#N/A</v>
      </c>
      <c r="F2021" t="s">
        <v>12339</v>
      </c>
      <c r="G2021" t="s">
        <v>12340</v>
      </c>
    </row>
    <row r="2022" ht="15" spans="5:7">
      <c r="E2022" s="3" t="e">
        <f t="shared" si="31"/>
        <v>#N/A</v>
      </c>
      <c r="F2022" t="s">
        <v>8420</v>
      </c>
      <c r="G2022" t="s">
        <v>8421</v>
      </c>
    </row>
    <row r="2023" ht="15" spans="5:7">
      <c r="E2023" s="3" t="e">
        <f t="shared" si="31"/>
        <v>#N/A</v>
      </c>
      <c r="F2023" t="s">
        <v>12341</v>
      </c>
      <c r="G2023" t="s">
        <v>12342</v>
      </c>
    </row>
    <row r="2024" ht="15" spans="5:7">
      <c r="E2024" s="3" t="e">
        <f t="shared" si="31"/>
        <v>#N/A</v>
      </c>
      <c r="F2024" t="s">
        <v>2604</v>
      </c>
      <c r="G2024" t="s">
        <v>2605</v>
      </c>
    </row>
    <row r="2025" ht="15" spans="5:7">
      <c r="E2025" s="3" t="e">
        <f t="shared" si="31"/>
        <v>#N/A</v>
      </c>
      <c r="F2025" t="s">
        <v>12343</v>
      </c>
      <c r="G2025" t="s">
        <v>12344</v>
      </c>
    </row>
    <row r="2026" ht="15" spans="5:7">
      <c r="E2026" s="3" t="e">
        <f t="shared" si="31"/>
        <v>#N/A</v>
      </c>
      <c r="F2026" t="s">
        <v>12345</v>
      </c>
      <c r="G2026" t="s">
        <v>12346</v>
      </c>
    </row>
    <row r="2027" ht="15" spans="5:7">
      <c r="E2027" s="3" t="e">
        <f t="shared" si="31"/>
        <v>#N/A</v>
      </c>
      <c r="F2027" t="s">
        <v>12347</v>
      </c>
      <c r="G2027" t="s">
        <v>12348</v>
      </c>
    </row>
    <row r="2028" ht="15" spans="5:7">
      <c r="E2028" s="3" t="e">
        <f t="shared" si="31"/>
        <v>#N/A</v>
      </c>
      <c r="F2028" t="s">
        <v>12349</v>
      </c>
      <c r="G2028" t="s">
        <v>12350</v>
      </c>
    </row>
    <row r="2029" ht="15" spans="5:7">
      <c r="E2029" s="3" t="e">
        <f t="shared" si="31"/>
        <v>#N/A</v>
      </c>
      <c r="F2029" t="s">
        <v>12351</v>
      </c>
      <c r="G2029" t="s">
        <v>12352</v>
      </c>
    </row>
    <row r="2030" ht="15" spans="5:7">
      <c r="E2030" s="3" t="e">
        <f t="shared" si="31"/>
        <v>#N/A</v>
      </c>
      <c r="F2030" t="s">
        <v>12353</v>
      </c>
      <c r="G2030" t="s">
        <v>12354</v>
      </c>
    </row>
    <row r="2031" ht="15" spans="5:7">
      <c r="E2031" s="3" t="e">
        <f t="shared" si="31"/>
        <v>#N/A</v>
      </c>
      <c r="F2031" t="s">
        <v>12355</v>
      </c>
      <c r="G2031" t="s">
        <v>12356</v>
      </c>
    </row>
    <row r="2032" ht="15" spans="5:7">
      <c r="E2032" s="3" t="e">
        <f t="shared" si="31"/>
        <v>#N/A</v>
      </c>
      <c r="F2032" t="s">
        <v>12357</v>
      </c>
      <c r="G2032" t="s">
        <v>12358</v>
      </c>
    </row>
    <row r="2033" ht="15" spans="5:7">
      <c r="E2033" s="3" t="e">
        <f t="shared" si="31"/>
        <v>#N/A</v>
      </c>
      <c r="F2033" t="s">
        <v>12359</v>
      </c>
      <c r="G2033" t="s">
        <v>12360</v>
      </c>
    </row>
    <row r="2034" ht="15" spans="5:7">
      <c r="E2034" s="3" t="e">
        <f t="shared" si="31"/>
        <v>#N/A</v>
      </c>
      <c r="F2034" t="s">
        <v>7010</v>
      </c>
      <c r="G2034" t="s">
        <v>12361</v>
      </c>
    </row>
    <row r="2035" ht="15" spans="5:7">
      <c r="E2035" s="3" t="e">
        <f t="shared" si="31"/>
        <v>#N/A</v>
      </c>
      <c r="F2035" t="s">
        <v>12362</v>
      </c>
      <c r="G2035" t="s">
        <v>12363</v>
      </c>
    </row>
    <row r="2036" ht="15" spans="5:7">
      <c r="E2036" s="3" t="e">
        <f t="shared" si="31"/>
        <v>#N/A</v>
      </c>
      <c r="F2036" t="s">
        <v>12364</v>
      </c>
      <c r="G2036" t="s">
        <v>12365</v>
      </c>
    </row>
    <row r="2037" ht="15" spans="5:7">
      <c r="E2037" s="3" t="e">
        <f t="shared" si="31"/>
        <v>#N/A</v>
      </c>
      <c r="F2037" t="s">
        <v>8388</v>
      </c>
      <c r="G2037" t="s">
        <v>8389</v>
      </c>
    </row>
    <row r="2038" ht="15" spans="5:7">
      <c r="E2038" s="3" t="e">
        <f t="shared" si="31"/>
        <v>#N/A</v>
      </c>
      <c r="F2038" t="s">
        <v>12366</v>
      </c>
      <c r="G2038" t="s">
        <v>12367</v>
      </c>
    </row>
    <row r="2039" ht="15" spans="5:7">
      <c r="E2039" s="3" t="e">
        <f t="shared" si="31"/>
        <v>#N/A</v>
      </c>
      <c r="F2039" t="s">
        <v>12368</v>
      </c>
      <c r="G2039" t="s">
        <v>12369</v>
      </c>
    </row>
    <row r="2040" ht="15" spans="5:7">
      <c r="E2040" s="3" t="e">
        <f t="shared" si="31"/>
        <v>#N/A</v>
      </c>
      <c r="F2040" t="s">
        <v>12370</v>
      </c>
      <c r="G2040" t="s">
        <v>12371</v>
      </c>
    </row>
    <row r="2041" ht="15" spans="5:7">
      <c r="E2041" s="3" t="e">
        <f t="shared" si="31"/>
        <v>#N/A</v>
      </c>
      <c r="F2041" t="s">
        <v>9292</v>
      </c>
      <c r="G2041" t="s">
        <v>9293</v>
      </c>
    </row>
    <row r="2042" ht="15" spans="5:7">
      <c r="E2042" s="3" t="e">
        <f t="shared" si="31"/>
        <v>#N/A</v>
      </c>
      <c r="F2042" t="s">
        <v>514</v>
      </c>
      <c r="G2042" t="s">
        <v>515</v>
      </c>
    </row>
    <row r="2043" ht="15" spans="5:7">
      <c r="E2043" s="3" t="e">
        <f t="shared" si="31"/>
        <v>#N/A</v>
      </c>
      <c r="F2043" t="s">
        <v>12372</v>
      </c>
      <c r="G2043" t="s">
        <v>12373</v>
      </c>
    </row>
    <row r="2044" ht="15" spans="5:7">
      <c r="E2044" s="3" t="e">
        <f t="shared" si="31"/>
        <v>#N/A</v>
      </c>
      <c r="F2044" t="s">
        <v>12374</v>
      </c>
      <c r="G2044" t="s">
        <v>12375</v>
      </c>
    </row>
    <row r="2045" ht="15" spans="5:7">
      <c r="E2045" s="3" t="e">
        <f t="shared" si="31"/>
        <v>#N/A</v>
      </c>
      <c r="F2045" t="s">
        <v>12376</v>
      </c>
      <c r="G2045" t="s">
        <v>12377</v>
      </c>
    </row>
    <row r="2046" ht="15" spans="5:7">
      <c r="E2046" s="3" t="e">
        <f t="shared" si="31"/>
        <v>#N/A</v>
      </c>
      <c r="F2046" t="s">
        <v>12378</v>
      </c>
      <c r="G2046" t="s">
        <v>12379</v>
      </c>
    </row>
    <row r="2047" ht="15" spans="5:7">
      <c r="E2047" s="3" t="e">
        <f t="shared" si="31"/>
        <v>#N/A</v>
      </c>
      <c r="F2047" t="s">
        <v>9325</v>
      </c>
      <c r="G2047" t="s">
        <v>9326</v>
      </c>
    </row>
    <row r="2048" ht="15" spans="5:7">
      <c r="E2048" s="3" t="e">
        <f t="shared" si="31"/>
        <v>#N/A</v>
      </c>
      <c r="F2048" t="s">
        <v>2477</v>
      </c>
      <c r="G2048" t="s">
        <v>2478</v>
      </c>
    </row>
    <row r="2049" ht="15" spans="5:7">
      <c r="E2049" s="3" t="e">
        <f t="shared" si="31"/>
        <v>#N/A</v>
      </c>
      <c r="F2049" t="s">
        <v>1922</v>
      </c>
      <c r="G2049" t="s">
        <v>1923</v>
      </c>
    </row>
    <row r="2050" ht="15" spans="5:7">
      <c r="E2050" s="3" t="e">
        <f t="shared" si="31"/>
        <v>#N/A</v>
      </c>
      <c r="F2050" t="s">
        <v>874</v>
      </c>
      <c r="G2050" t="s">
        <v>875</v>
      </c>
    </row>
    <row r="2051" ht="15" spans="5:7">
      <c r="E2051" s="3" t="e">
        <f t="shared" si="31"/>
        <v>#N/A</v>
      </c>
      <c r="F2051" t="s">
        <v>12380</v>
      </c>
      <c r="G2051" t="s">
        <v>12381</v>
      </c>
    </row>
    <row r="2052" ht="15" spans="5:7">
      <c r="E2052" s="3" t="e">
        <f t="shared" ref="E2052:E2115" si="32">VLOOKUP(D:D,G:G,1,0)</f>
        <v>#N/A</v>
      </c>
      <c r="F2052" t="s">
        <v>12382</v>
      </c>
      <c r="G2052" t="s">
        <v>12383</v>
      </c>
    </row>
    <row r="2053" ht="15" spans="5:7">
      <c r="E2053" s="3" t="e">
        <f t="shared" si="32"/>
        <v>#N/A</v>
      </c>
      <c r="F2053" t="s">
        <v>12384</v>
      </c>
      <c r="G2053" t="s">
        <v>12385</v>
      </c>
    </row>
    <row r="2054" ht="15" spans="5:7">
      <c r="E2054" s="3" t="e">
        <f t="shared" si="32"/>
        <v>#N/A</v>
      </c>
      <c r="F2054" t="s">
        <v>12386</v>
      </c>
      <c r="G2054" t="s">
        <v>12387</v>
      </c>
    </row>
    <row r="2055" ht="15" spans="5:7">
      <c r="E2055" s="3" t="e">
        <f t="shared" si="32"/>
        <v>#N/A</v>
      </c>
      <c r="F2055" t="s">
        <v>12388</v>
      </c>
      <c r="G2055" t="s">
        <v>12389</v>
      </c>
    </row>
    <row r="2056" ht="15" spans="5:7">
      <c r="E2056" s="3" t="e">
        <f t="shared" si="32"/>
        <v>#N/A</v>
      </c>
      <c r="F2056" t="s">
        <v>12390</v>
      </c>
      <c r="G2056" t="s">
        <v>12391</v>
      </c>
    </row>
    <row r="2057" ht="15" spans="5:7">
      <c r="E2057" s="3" t="e">
        <f t="shared" si="32"/>
        <v>#N/A</v>
      </c>
      <c r="F2057" t="s">
        <v>12392</v>
      </c>
      <c r="G2057" t="s">
        <v>12393</v>
      </c>
    </row>
    <row r="2058" ht="15" spans="5:7">
      <c r="E2058" s="3" t="e">
        <f t="shared" si="32"/>
        <v>#N/A</v>
      </c>
      <c r="F2058" t="s">
        <v>8671</v>
      </c>
      <c r="G2058" t="s">
        <v>8672</v>
      </c>
    </row>
    <row r="2059" ht="15" spans="5:7">
      <c r="E2059" s="3" t="e">
        <f t="shared" si="32"/>
        <v>#N/A</v>
      </c>
      <c r="F2059" t="s">
        <v>12394</v>
      </c>
      <c r="G2059" t="s">
        <v>12395</v>
      </c>
    </row>
    <row r="2060" ht="15" spans="5:7">
      <c r="E2060" s="3" t="e">
        <f t="shared" si="32"/>
        <v>#N/A</v>
      </c>
      <c r="F2060" t="s">
        <v>6030</v>
      </c>
      <c r="G2060" t="s">
        <v>6031</v>
      </c>
    </row>
    <row r="2061" ht="15" spans="5:7">
      <c r="E2061" s="3" t="e">
        <f t="shared" si="32"/>
        <v>#N/A</v>
      </c>
      <c r="F2061" t="s">
        <v>12396</v>
      </c>
      <c r="G2061" t="s">
        <v>12397</v>
      </c>
    </row>
    <row r="2062" ht="15" spans="5:7">
      <c r="E2062" s="3" t="e">
        <f t="shared" si="32"/>
        <v>#N/A</v>
      </c>
      <c r="F2062" t="s">
        <v>12398</v>
      </c>
      <c r="G2062" t="s">
        <v>12399</v>
      </c>
    </row>
    <row r="2063" ht="15" spans="5:7">
      <c r="E2063" s="3" t="e">
        <f t="shared" si="32"/>
        <v>#N/A</v>
      </c>
      <c r="F2063" t="s">
        <v>12400</v>
      </c>
      <c r="G2063" t="s">
        <v>12401</v>
      </c>
    </row>
    <row r="2064" ht="15" spans="5:7">
      <c r="E2064" s="3" t="e">
        <f t="shared" si="32"/>
        <v>#N/A</v>
      </c>
      <c r="F2064" t="s">
        <v>12402</v>
      </c>
      <c r="G2064" t="s">
        <v>12403</v>
      </c>
    </row>
    <row r="2065" ht="15" spans="5:7">
      <c r="E2065" s="3" t="e">
        <f t="shared" si="32"/>
        <v>#N/A</v>
      </c>
      <c r="F2065" t="s">
        <v>1435</v>
      </c>
      <c r="G2065" t="s">
        <v>1436</v>
      </c>
    </row>
    <row r="2066" ht="15" spans="5:7">
      <c r="E2066" s="3" t="e">
        <f t="shared" si="32"/>
        <v>#N/A</v>
      </c>
      <c r="F2066" t="s">
        <v>12404</v>
      </c>
      <c r="G2066" t="s">
        <v>12405</v>
      </c>
    </row>
    <row r="2067" ht="15" spans="5:7">
      <c r="E2067" s="3" t="e">
        <f t="shared" si="32"/>
        <v>#N/A</v>
      </c>
      <c r="F2067" t="s">
        <v>12406</v>
      </c>
      <c r="G2067" t="s">
        <v>12407</v>
      </c>
    </row>
    <row r="2068" ht="15" spans="5:7">
      <c r="E2068" s="3" t="e">
        <f t="shared" si="32"/>
        <v>#N/A</v>
      </c>
      <c r="F2068" t="s">
        <v>10469</v>
      </c>
      <c r="G2068" t="s">
        <v>12408</v>
      </c>
    </row>
    <row r="2069" ht="15" spans="5:7">
      <c r="E2069" s="3" t="e">
        <f t="shared" si="32"/>
        <v>#N/A</v>
      </c>
      <c r="F2069" t="s">
        <v>12409</v>
      </c>
      <c r="G2069" t="s">
        <v>12410</v>
      </c>
    </row>
    <row r="2070" ht="15" spans="5:7">
      <c r="E2070" s="3" t="e">
        <f t="shared" si="32"/>
        <v>#N/A</v>
      </c>
      <c r="F2070" t="s">
        <v>12411</v>
      </c>
      <c r="G2070" t="s">
        <v>12412</v>
      </c>
    </row>
    <row r="2071" ht="15" spans="5:7">
      <c r="E2071" s="3" t="e">
        <f t="shared" si="32"/>
        <v>#N/A</v>
      </c>
      <c r="F2071" t="s">
        <v>12413</v>
      </c>
      <c r="G2071" t="s">
        <v>12414</v>
      </c>
    </row>
    <row r="2072" ht="15" spans="5:7">
      <c r="E2072" s="3" t="e">
        <f t="shared" si="32"/>
        <v>#N/A</v>
      </c>
      <c r="F2072" t="s">
        <v>12415</v>
      </c>
      <c r="G2072" t="s">
        <v>12416</v>
      </c>
    </row>
    <row r="2073" ht="15" spans="5:7">
      <c r="E2073" s="3" t="e">
        <f t="shared" si="32"/>
        <v>#N/A</v>
      </c>
      <c r="F2073" t="s">
        <v>12417</v>
      </c>
      <c r="G2073" t="s">
        <v>12418</v>
      </c>
    </row>
    <row r="2074" ht="15" spans="5:7">
      <c r="E2074" s="3" t="e">
        <f t="shared" si="32"/>
        <v>#N/A</v>
      </c>
      <c r="F2074" t="s">
        <v>12419</v>
      </c>
      <c r="G2074" t="s">
        <v>12420</v>
      </c>
    </row>
    <row r="2075" ht="15" spans="5:7">
      <c r="E2075" s="3" t="e">
        <f t="shared" si="32"/>
        <v>#N/A</v>
      </c>
      <c r="F2075" t="s">
        <v>12421</v>
      </c>
      <c r="G2075" t="s">
        <v>12422</v>
      </c>
    </row>
    <row r="2076" ht="15" spans="5:7">
      <c r="E2076" s="3" t="e">
        <f t="shared" si="32"/>
        <v>#N/A</v>
      </c>
      <c r="F2076" t="s">
        <v>3775</v>
      </c>
      <c r="G2076" t="s">
        <v>3776</v>
      </c>
    </row>
    <row r="2077" ht="15" spans="5:7">
      <c r="E2077" s="3" t="e">
        <f t="shared" si="32"/>
        <v>#N/A</v>
      </c>
      <c r="F2077" t="s">
        <v>12423</v>
      </c>
      <c r="G2077" t="s">
        <v>12424</v>
      </c>
    </row>
    <row r="2078" ht="15" spans="5:7">
      <c r="E2078" s="3" t="e">
        <f t="shared" si="32"/>
        <v>#N/A</v>
      </c>
      <c r="F2078" t="s">
        <v>5897</v>
      </c>
      <c r="G2078" t="s">
        <v>5898</v>
      </c>
    </row>
    <row r="2079" ht="15" spans="5:7">
      <c r="E2079" s="3" t="e">
        <f t="shared" si="32"/>
        <v>#N/A</v>
      </c>
      <c r="F2079" t="s">
        <v>12425</v>
      </c>
      <c r="G2079" t="s">
        <v>12426</v>
      </c>
    </row>
    <row r="2080" ht="15" spans="5:7">
      <c r="E2080" s="3" t="e">
        <f t="shared" si="32"/>
        <v>#N/A</v>
      </c>
      <c r="F2080" t="s">
        <v>12427</v>
      </c>
      <c r="G2080" t="s">
        <v>12428</v>
      </c>
    </row>
    <row r="2081" ht="15" spans="5:7">
      <c r="E2081" s="3" t="e">
        <f t="shared" si="32"/>
        <v>#N/A</v>
      </c>
      <c r="F2081" t="s">
        <v>12429</v>
      </c>
      <c r="G2081" t="s">
        <v>12430</v>
      </c>
    </row>
    <row r="2082" ht="15" spans="5:7">
      <c r="E2082" s="3" t="e">
        <f t="shared" si="32"/>
        <v>#N/A</v>
      </c>
      <c r="F2082" t="s">
        <v>12431</v>
      </c>
      <c r="G2082" t="s">
        <v>12432</v>
      </c>
    </row>
    <row r="2083" ht="15" spans="5:7">
      <c r="E2083" s="3" t="e">
        <f t="shared" si="32"/>
        <v>#N/A</v>
      </c>
      <c r="F2083" t="s">
        <v>12433</v>
      </c>
      <c r="G2083" t="s">
        <v>12434</v>
      </c>
    </row>
    <row r="2084" ht="15" spans="5:7">
      <c r="E2084" s="3" t="e">
        <f t="shared" si="32"/>
        <v>#N/A</v>
      </c>
      <c r="F2084" t="s">
        <v>12435</v>
      </c>
      <c r="G2084" t="s">
        <v>12436</v>
      </c>
    </row>
    <row r="2085" ht="15" spans="5:7">
      <c r="E2085" s="3" t="e">
        <f t="shared" si="32"/>
        <v>#N/A</v>
      </c>
      <c r="F2085" t="s">
        <v>12437</v>
      </c>
      <c r="G2085" t="s">
        <v>12438</v>
      </c>
    </row>
    <row r="2086" ht="15" spans="5:7">
      <c r="E2086" s="3" t="e">
        <f t="shared" si="32"/>
        <v>#N/A</v>
      </c>
      <c r="F2086" t="s">
        <v>12439</v>
      </c>
      <c r="G2086" t="s">
        <v>12440</v>
      </c>
    </row>
    <row r="2087" ht="15" spans="5:7">
      <c r="E2087" s="3" t="e">
        <f t="shared" si="32"/>
        <v>#N/A</v>
      </c>
      <c r="F2087" t="s">
        <v>12441</v>
      </c>
      <c r="G2087" t="s">
        <v>12442</v>
      </c>
    </row>
    <row r="2088" ht="15" spans="5:7">
      <c r="E2088" s="3" t="e">
        <f t="shared" si="32"/>
        <v>#N/A</v>
      </c>
      <c r="F2088" t="s">
        <v>7659</v>
      </c>
      <c r="G2088" t="s">
        <v>7660</v>
      </c>
    </row>
    <row r="2089" ht="15" spans="5:7">
      <c r="E2089" s="3" t="e">
        <f t="shared" si="32"/>
        <v>#N/A</v>
      </c>
      <c r="F2089" t="s">
        <v>12443</v>
      </c>
      <c r="G2089" t="s">
        <v>12444</v>
      </c>
    </row>
    <row r="2090" ht="15" spans="5:7">
      <c r="E2090" s="3" t="e">
        <f t="shared" si="32"/>
        <v>#N/A</v>
      </c>
      <c r="F2090" t="s">
        <v>12445</v>
      </c>
      <c r="G2090" t="s">
        <v>12446</v>
      </c>
    </row>
    <row r="2091" ht="15" spans="5:7">
      <c r="E2091" s="3" t="e">
        <f t="shared" si="32"/>
        <v>#N/A</v>
      </c>
      <c r="F2091" t="s">
        <v>1096</v>
      </c>
      <c r="G2091" t="s">
        <v>1097</v>
      </c>
    </row>
    <row r="2092" ht="15" spans="5:7">
      <c r="E2092" s="3" t="e">
        <f t="shared" si="32"/>
        <v>#N/A</v>
      </c>
      <c r="F2092" t="s">
        <v>12447</v>
      </c>
      <c r="G2092" t="s">
        <v>12448</v>
      </c>
    </row>
    <row r="2093" ht="15" spans="5:7">
      <c r="E2093" s="3" t="e">
        <f t="shared" si="32"/>
        <v>#N/A</v>
      </c>
      <c r="F2093" t="s">
        <v>12449</v>
      </c>
      <c r="G2093" t="s">
        <v>12450</v>
      </c>
    </row>
    <row r="2094" ht="15" spans="5:7">
      <c r="E2094" s="3" t="e">
        <f t="shared" si="32"/>
        <v>#N/A</v>
      </c>
      <c r="F2094" t="s">
        <v>12451</v>
      </c>
      <c r="G2094" t="s">
        <v>12452</v>
      </c>
    </row>
    <row r="2095" ht="15" spans="5:7">
      <c r="E2095" s="3" t="e">
        <f t="shared" si="32"/>
        <v>#N/A</v>
      </c>
      <c r="F2095" t="s">
        <v>6892</v>
      </c>
      <c r="G2095" t="s">
        <v>6893</v>
      </c>
    </row>
    <row r="2096" ht="15" spans="5:7">
      <c r="E2096" s="3" t="e">
        <f t="shared" si="32"/>
        <v>#N/A</v>
      </c>
      <c r="F2096" t="s">
        <v>12453</v>
      </c>
      <c r="G2096" t="s">
        <v>12454</v>
      </c>
    </row>
    <row r="2097" ht="15" spans="5:7">
      <c r="E2097" s="3" t="e">
        <f t="shared" si="32"/>
        <v>#N/A</v>
      </c>
      <c r="F2097" t="s">
        <v>1358</v>
      </c>
      <c r="G2097" t="s">
        <v>1359</v>
      </c>
    </row>
    <row r="2098" ht="15" spans="5:7">
      <c r="E2098" s="3" t="e">
        <f t="shared" si="32"/>
        <v>#N/A</v>
      </c>
      <c r="F2098" t="s">
        <v>6675</v>
      </c>
      <c r="G2098" t="s">
        <v>6676</v>
      </c>
    </row>
    <row r="2099" ht="15" spans="5:7">
      <c r="E2099" s="3" t="e">
        <f t="shared" si="32"/>
        <v>#N/A</v>
      </c>
      <c r="F2099" t="s">
        <v>6054</v>
      </c>
      <c r="G2099" t="s">
        <v>6055</v>
      </c>
    </row>
    <row r="2100" ht="15" spans="5:7">
      <c r="E2100" s="3" t="e">
        <f t="shared" si="32"/>
        <v>#N/A</v>
      </c>
      <c r="F2100" t="s">
        <v>1493</v>
      </c>
      <c r="G2100" t="s">
        <v>1494</v>
      </c>
    </row>
    <row r="2101" ht="15" spans="5:7">
      <c r="E2101" s="3" t="e">
        <f t="shared" si="32"/>
        <v>#N/A</v>
      </c>
      <c r="F2101" t="s">
        <v>182</v>
      </c>
      <c r="G2101" t="s">
        <v>4426</v>
      </c>
    </row>
    <row r="2102" ht="15" spans="5:7">
      <c r="E2102" s="3" t="e">
        <f t="shared" si="32"/>
        <v>#N/A</v>
      </c>
      <c r="F2102" t="s">
        <v>2772</v>
      </c>
      <c r="G2102" t="s">
        <v>2773</v>
      </c>
    </row>
    <row r="2103" ht="15" spans="5:7">
      <c r="E2103" s="3" t="e">
        <f t="shared" si="32"/>
        <v>#N/A</v>
      </c>
      <c r="F2103" t="s">
        <v>12455</v>
      </c>
      <c r="G2103" t="s">
        <v>12456</v>
      </c>
    </row>
    <row r="2104" ht="15" spans="5:7">
      <c r="E2104" s="3" t="e">
        <f t="shared" si="32"/>
        <v>#N/A</v>
      </c>
      <c r="F2104" t="s">
        <v>2512</v>
      </c>
      <c r="G2104" t="s">
        <v>2513</v>
      </c>
    </row>
    <row r="2105" ht="15" spans="5:7">
      <c r="E2105" s="3" t="e">
        <f t="shared" si="32"/>
        <v>#N/A</v>
      </c>
      <c r="F2105" t="s">
        <v>1903</v>
      </c>
      <c r="G2105" t="s">
        <v>1904</v>
      </c>
    </row>
    <row r="2106" ht="15" spans="5:7">
      <c r="E2106" s="3" t="e">
        <f t="shared" si="32"/>
        <v>#N/A</v>
      </c>
      <c r="F2106" t="s">
        <v>12457</v>
      </c>
      <c r="G2106" t="s">
        <v>12458</v>
      </c>
    </row>
    <row r="2107" ht="15" spans="5:7">
      <c r="E2107" s="3" t="e">
        <f t="shared" si="32"/>
        <v>#N/A</v>
      </c>
      <c r="F2107" t="s">
        <v>12459</v>
      </c>
      <c r="G2107" t="s">
        <v>12460</v>
      </c>
    </row>
    <row r="2108" ht="15" spans="5:7">
      <c r="E2108" s="3" t="e">
        <f t="shared" si="32"/>
        <v>#N/A</v>
      </c>
      <c r="F2108" t="s">
        <v>12461</v>
      </c>
      <c r="G2108" t="s">
        <v>12462</v>
      </c>
    </row>
    <row r="2109" ht="15" spans="5:7">
      <c r="E2109" s="3" t="e">
        <f t="shared" si="32"/>
        <v>#N/A</v>
      </c>
      <c r="F2109" t="s">
        <v>12463</v>
      </c>
      <c r="G2109" t="s">
        <v>12464</v>
      </c>
    </row>
    <row r="2110" ht="15" spans="5:7">
      <c r="E2110" s="3" t="e">
        <f t="shared" si="32"/>
        <v>#N/A</v>
      </c>
      <c r="F2110" t="s">
        <v>6070</v>
      </c>
      <c r="G2110" t="s">
        <v>12465</v>
      </c>
    </row>
    <row r="2111" ht="15" spans="5:7">
      <c r="E2111" s="3" t="e">
        <f t="shared" si="32"/>
        <v>#N/A</v>
      </c>
      <c r="F2111" t="s">
        <v>4146</v>
      </c>
      <c r="G2111" t="s">
        <v>4147</v>
      </c>
    </row>
    <row r="2112" ht="15" spans="5:7">
      <c r="E2112" s="3" t="e">
        <f t="shared" si="32"/>
        <v>#N/A</v>
      </c>
      <c r="F2112" t="s">
        <v>6194</v>
      </c>
      <c r="G2112" t="s">
        <v>6195</v>
      </c>
    </row>
    <row r="2113" ht="15" spans="5:7">
      <c r="E2113" s="3" t="e">
        <f t="shared" si="32"/>
        <v>#N/A</v>
      </c>
      <c r="F2113" t="s">
        <v>1289</v>
      </c>
      <c r="G2113" t="s">
        <v>1290</v>
      </c>
    </row>
    <row r="2114" ht="15" spans="5:7">
      <c r="E2114" s="3" t="e">
        <f t="shared" si="32"/>
        <v>#N/A</v>
      </c>
      <c r="F2114" t="s">
        <v>12466</v>
      </c>
      <c r="G2114" t="s">
        <v>12467</v>
      </c>
    </row>
    <row r="2115" ht="15" spans="5:7">
      <c r="E2115" s="3" t="e">
        <f t="shared" si="32"/>
        <v>#N/A</v>
      </c>
      <c r="F2115" t="s">
        <v>1487</v>
      </c>
      <c r="G2115" t="s">
        <v>1488</v>
      </c>
    </row>
    <row r="2116" ht="15" spans="5:7">
      <c r="E2116" s="3" t="e">
        <f t="shared" ref="E2116:E2179" si="33">VLOOKUP(D:D,G:G,1,0)</f>
        <v>#N/A</v>
      </c>
      <c r="F2116" t="s">
        <v>2087</v>
      </c>
      <c r="G2116" t="s">
        <v>2088</v>
      </c>
    </row>
    <row r="2117" ht="15" spans="5:7">
      <c r="E2117" s="3" t="e">
        <f t="shared" si="33"/>
        <v>#N/A</v>
      </c>
      <c r="F2117" t="s">
        <v>12468</v>
      </c>
      <c r="G2117" t="s">
        <v>12469</v>
      </c>
    </row>
    <row r="2118" ht="15" spans="5:7">
      <c r="E2118" s="3" t="e">
        <f t="shared" si="33"/>
        <v>#N/A</v>
      </c>
      <c r="F2118" t="s">
        <v>12470</v>
      </c>
      <c r="G2118" t="s">
        <v>12471</v>
      </c>
    </row>
    <row r="2119" ht="15" spans="5:7">
      <c r="E2119" s="3" t="e">
        <f t="shared" si="33"/>
        <v>#N/A</v>
      </c>
      <c r="F2119" t="s">
        <v>12472</v>
      </c>
      <c r="G2119" t="s">
        <v>12473</v>
      </c>
    </row>
    <row r="2120" ht="15" spans="5:7">
      <c r="E2120" s="3" t="e">
        <f t="shared" si="33"/>
        <v>#N/A</v>
      </c>
      <c r="F2120" t="s">
        <v>12474</v>
      </c>
      <c r="G2120" t="s">
        <v>12475</v>
      </c>
    </row>
    <row r="2121" ht="15" spans="5:7">
      <c r="E2121" s="3" t="e">
        <f t="shared" si="33"/>
        <v>#N/A</v>
      </c>
      <c r="F2121" t="s">
        <v>12476</v>
      </c>
      <c r="G2121" t="s">
        <v>12477</v>
      </c>
    </row>
    <row r="2122" ht="15" spans="5:7">
      <c r="E2122" s="3" t="e">
        <f t="shared" si="33"/>
        <v>#N/A</v>
      </c>
      <c r="F2122" t="s">
        <v>12478</v>
      </c>
      <c r="G2122" t="s">
        <v>12479</v>
      </c>
    </row>
    <row r="2123" ht="15" spans="5:7">
      <c r="E2123" s="3" t="e">
        <f t="shared" si="33"/>
        <v>#N/A</v>
      </c>
      <c r="F2123" t="s">
        <v>12480</v>
      </c>
      <c r="G2123" t="s">
        <v>12481</v>
      </c>
    </row>
    <row r="2124" ht="15" spans="5:7">
      <c r="E2124" s="3" t="e">
        <f t="shared" si="33"/>
        <v>#N/A</v>
      </c>
      <c r="F2124" t="s">
        <v>12482</v>
      </c>
      <c r="G2124" t="s">
        <v>12483</v>
      </c>
    </row>
    <row r="2125" ht="15" spans="5:7">
      <c r="E2125" s="3" t="e">
        <f t="shared" si="33"/>
        <v>#N/A</v>
      </c>
      <c r="F2125" t="s">
        <v>12484</v>
      </c>
      <c r="G2125" t="s">
        <v>12485</v>
      </c>
    </row>
    <row r="2126" ht="15" spans="5:7">
      <c r="E2126" s="3" t="e">
        <f t="shared" si="33"/>
        <v>#N/A</v>
      </c>
      <c r="F2126" t="s">
        <v>12486</v>
      </c>
      <c r="G2126" t="s">
        <v>12487</v>
      </c>
    </row>
    <row r="2127" ht="15" spans="5:7">
      <c r="E2127" s="3" t="e">
        <f t="shared" si="33"/>
        <v>#N/A</v>
      </c>
      <c r="F2127" t="s">
        <v>2552</v>
      </c>
      <c r="G2127" t="s">
        <v>2553</v>
      </c>
    </row>
    <row r="2128" ht="15" spans="5:7">
      <c r="E2128" s="3" t="e">
        <f t="shared" si="33"/>
        <v>#N/A</v>
      </c>
      <c r="F2128" t="s">
        <v>12488</v>
      </c>
      <c r="G2128" t="s">
        <v>12489</v>
      </c>
    </row>
    <row r="2129" ht="15" spans="5:7">
      <c r="E2129" s="3" t="e">
        <f t="shared" si="33"/>
        <v>#N/A</v>
      </c>
      <c r="F2129" t="s">
        <v>12490</v>
      </c>
      <c r="G2129" t="s">
        <v>12491</v>
      </c>
    </row>
    <row r="2130" ht="15" spans="5:7">
      <c r="E2130" s="3" t="e">
        <f t="shared" si="33"/>
        <v>#N/A</v>
      </c>
      <c r="F2130" t="s">
        <v>12492</v>
      </c>
      <c r="G2130" t="s">
        <v>12493</v>
      </c>
    </row>
    <row r="2131" ht="15" spans="5:7">
      <c r="E2131" s="3" t="e">
        <f t="shared" si="33"/>
        <v>#N/A</v>
      </c>
      <c r="F2131" t="s">
        <v>12494</v>
      </c>
      <c r="G2131" t="s">
        <v>12495</v>
      </c>
    </row>
    <row r="2132" ht="15" spans="5:7">
      <c r="E2132" s="3" t="e">
        <f t="shared" si="33"/>
        <v>#N/A</v>
      </c>
      <c r="F2132" t="s">
        <v>12496</v>
      </c>
      <c r="G2132" t="s">
        <v>12497</v>
      </c>
    </row>
    <row r="2133" ht="15" spans="5:7">
      <c r="E2133" s="3" t="e">
        <f t="shared" si="33"/>
        <v>#N/A</v>
      </c>
      <c r="F2133" t="s">
        <v>12498</v>
      </c>
      <c r="G2133" t="s">
        <v>12499</v>
      </c>
    </row>
    <row r="2134" ht="15" spans="5:7">
      <c r="E2134" s="3" t="e">
        <f t="shared" si="33"/>
        <v>#N/A</v>
      </c>
      <c r="F2134" t="s">
        <v>12500</v>
      </c>
      <c r="G2134" t="s">
        <v>12501</v>
      </c>
    </row>
    <row r="2135" ht="15" spans="5:7">
      <c r="E2135" s="3" t="e">
        <f t="shared" si="33"/>
        <v>#N/A</v>
      </c>
      <c r="F2135" t="s">
        <v>12502</v>
      </c>
      <c r="G2135" t="s">
        <v>12503</v>
      </c>
    </row>
    <row r="2136" ht="15" spans="5:7">
      <c r="E2136" s="3" t="e">
        <f t="shared" si="33"/>
        <v>#N/A</v>
      </c>
      <c r="F2136" t="s">
        <v>12504</v>
      </c>
      <c r="G2136" t="s">
        <v>12505</v>
      </c>
    </row>
    <row r="2137" ht="15" spans="5:7">
      <c r="E2137" s="3" t="e">
        <f t="shared" si="33"/>
        <v>#N/A</v>
      </c>
      <c r="F2137" t="s">
        <v>8455</v>
      </c>
      <c r="G2137" t="s">
        <v>12506</v>
      </c>
    </row>
    <row r="2138" ht="15" spans="5:7">
      <c r="E2138" s="3" t="e">
        <f t="shared" si="33"/>
        <v>#N/A</v>
      </c>
      <c r="F2138" t="s">
        <v>12507</v>
      </c>
      <c r="G2138" t="s">
        <v>12508</v>
      </c>
    </row>
    <row r="2139" ht="15" spans="5:7">
      <c r="E2139" s="3" t="e">
        <f t="shared" si="33"/>
        <v>#N/A</v>
      </c>
      <c r="F2139" t="s">
        <v>12509</v>
      </c>
      <c r="G2139" t="s">
        <v>12510</v>
      </c>
    </row>
    <row r="2140" ht="15" spans="5:7">
      <c r="E2140" s="3" t="e">
        <f t="shared" si="33"/>
        <v>#N/A</v>
      </c>
      <c r="F2140" t="s">
        <v>8050</v>
      </c>
      <c r="G2140" t="s">
        <v>12511</v>
      </c>
    </row>
    <row r="2141" ht="15" spans="5:7">
      <c r="E2141" s="3" t="e">
        <f t="shared" si="33"/>
        <v>#N/A</v>
      </c>
      <c r="F2141" t="s">
        <v>12512</v>
      </c>
      <c r="G2141" t="s">
        <v>12513</v>
      </c>
    </row>
    <row r="2142" ht="15" spans="5:7">
      <c r="E2142" s="3" t="e">
        <f t="shared" si="33"/>
        <v>#N/A</v>
      </c>
      <c r="F2142" t="s">
        <v>6658</v>
      </c>
      <c r="G2142" t="s">
        <v>6659</v>
      </c>
    </row>
    <row r="2143" ht="15" spans="5:7">
      <c r="E2143" s="3" t="e">
        <f t="shared" si="33"/>
        <v>#N/A</v>
      </c>
      <c r="F2143" t="s">
        <v>12514</v>
      </c>
      <c r="G2143" t="s">
        <v>12515</v>
      </c>
    </row>
    <row r="2144" ht="15" spans="5:7">
      <c r="E2144" s="3" t="e">
        <f t="shared" si="33"/>
        <v>#N/A</v>
      </c>
      <c r="F2144" t="s">
        <v>1405</v>
      </c>
      <c r="G2144" t="s">
        <v>1406</v>
      </c>
    </row>
    <row r="2145" ht="15" spans="5:7">
      <c r="E2145" s="3" t="e">
        <f t="shared" si="33"/>
        <v>#N/A</v>
      </c>
      <c r="F2145" t="s">
        <v>1133</v>
      </c>
      <c r="G2145" t="s">
        <v>1134</v>
      </c>
    </row>
    <row r="2146" ht="15" spans="5:7">
      <c r="E2146" s="3" t="e">
        <f t="shared" si="33"/>
        <v>#N/A</v>
      </c>
      <c r="F2146" t="s">
        <v>12516</v>
      </c>
      <c r="G2146" t="s">
        <v>12517</v>
      </c>
    </row>
    <row r="2147" ht="15" spans="5:7">
      <c r="E2147" s="3" t="e">
        <f t="shared" si="33"/>
        <v>#N/A</v>
      </c>
      <c r="F2147" t="s">
        <v>12518</v>
      </c>
      <c r="G2147" t="s">
        <v>12519</v>
      </c>
    </row>
    <row r="2148" ht="15" spans="5:7">
      <c r="E2148" s="3" t="e">
        <f t="shared" si="33"/>
        <v>#N/A</v>
      </c>
      <c r="F2148" t="s">
        <v>12520</v>
      </c>
      <c r="G2148" t="s">
        <v>12521</v>
      </c>
    </row>
    <row r="2149" ht="15" spans="5:7">
      <c r="E2149" s="3" t="e">
        <f t="shared" si="33"/>
        <v>#N/A</v>
      </c>
      <c r="F2149" t="s">
        <v>10369</v>
      </c>
      <c r="G2149" t="s">
        <v>10370</v>
      </c>
    </row>
    <row r="2150" ht="15" spans="5:7">
      <c r="E2150" s="3" t="e">
        <f t="shared" si="33"/>
        <v>#N/A</v>
      </c>
      <c r="F2150" t="s">
        <v>12522</v>
      </c>
      <c r="G2150" t="s">
        <v>12523</v>
      </c>
    </row>
    <row r="2151" ht="15" spans="5:7">
      <c r="E2151" s="3" t="e">
        <f t="shared" si="33"/>
        <v>#N/A</v>
      </c>
      <c r="F2151" t="s">
        <v>2979</v>
      </c>
      <c r="G2151" t="s">
        <v>12524</v>
      </c>
    </row>
    <row r="2152" ht="15" spans="5:7">
      <c r="E2152" s="3" t="e">
        <f t="shared" si="33"/>
        <v>#N/A</v>
      </c>
      <c r="F2152" t="s">
        <v>10364</v>
      </c>
      <c r="G2152" t="s">
        <v>10365</v>
      </c>
    </row>
    <row r="2153" ht="15" spans="5:7">
      <c r="E2153" s="3" t="e">
        <f t="shared" si="33"/>
        <v>#N/A</v>
      </c>
      <c r="F2153" t="s">
        <v>12525</v>
      </c>
      <c r="G2153" t="s">
        <v>12526</v>
      </c>
    </row>
    <row r="2154" ht="15" spans="5:7">
      <c r="E2154" s="3" t="e">
        <f t="shared" si="33"/>
        <v>#N/A</v>
      </c>
      <c r="F2154" t="s">
        <v>12527</v>
      </c>
      <c r="G2154" t="s">
        <v>12528</v>
      </c>
    </row>
    <row r="2155" ht="15" spans="5:7">
      <c r="E2155" s="3" t="e">
        <f t="shared" si="33"/>
        <v>#N/A</v>
      </c>
      <c r="F2155" t="s">
        <v>12529</v>
      </c>
      <c r="G2155" t="s">
        <v>12530</v>
      </c>
    </row>
    <row r="2156" ht="15" spans="5:7">
      <c r="E2156" s="3" t="e">
        <f t="shared" si="33"/>
        <v>#N/A</v>
      </c>
      <c r="F2156" t="s">
        <v>2140</v>
      </c>
      <c r="G2156" t="s">
        <v>2141</v>
      </c>
    </row>
    <row r="2157" ht="15" spans="5:7">
      <c r="E2157" s="3" t="e">
        <f t="shared" si="33"/>
        <v>#N/A</v>
      </c>
      <c r="F2157" t="s">
        <v>12531</v>
      </c>
      <c r="G2157" t="s">
        <v>12532</v>
      </c>
    </row>
    <row r="2158" ht="15" spans="5:7">
      <c r="E2158" s="3" t="e">
        <f t="shared" si="33"/>
        <v>#N/A</v>
      </c>
      <c r="F2158" t="s">
        <v>12533</v>
      </c>
      <c r="G2158" t="s">
        <v>12534</v>
      </c>
    </row>
    <row r="2159" ht="15" spans="5:7">
      <c r="E2159" s="3" t="e">
        <f t="shared" si="33"/>
        <v>#N/A</v>
      </c>
      <c r="F2159" t="s">
        <v>12535</v>
      </c>
      <c r="G2159" t="s">
        <v>12536</v>
      </c>
    </row>
    <row r="2160" ht="15" spans="5:7">
      <c r="E2160" s="3" t="e">
        <f t="shared" si="33"/>
        <v>#N/A</v>
      </c>
      <c r="F2160" t="s">
        <v>8062</v>
      </c>
      <c r="G2160" t="s">
        <v>8063</v>
      </c>
    </row>
    <row r="2161" ht="15" spans="5:7">
      <c r="E2161" s="3" t="e">
        <f t="shared" si="33"/>
        <v>#N/A</v>
      </c>
      <c r="F2161" t="s">
        <v>12537</v>
      </c>
      <c r="G2161" t="s">
        <v>12538</v>
      </c>
    </row>
    <row r="2162" ht="15" spans="5:7">
      <c r="E2162" s="3" t="e">
        <f t="shared" si="33"/>
        <v>#N/A</v>
      </c>
      <c r="F2162" t="s">
        <v>12539</v>
      </c>
      <c r="G2162" t="s">
        <v>12540</v>
      </c>
    </row>
    <row r="2163" ht="15" spans="5:7">
      <c r="E2163" s="3" t="e">
        <f t="shared" si="33"/>
        <v>#N/A</v>
      </c>
      <c r="F2163" t="s">
        <v>12541</v>
      </c>
      <c r="G2163" t="s">
        <v>12542</v>
      </c>
    </row>
    <row r="2164" ht="15" spans="5:7">
      <c r="E2164" s="3" t="e">
        <f t="shared" si="33"/>
        <v>#N/A</v>
      </c>
      <c r="F2164" t="s">
        <v>12543</v>
      </c>
      <c r="G2164" t="s">
        <v>12544</v>
      </c>
    </row>
    <row r="2165" ht="15" spans="5:7">
      <c r="E2165" s="3" t="e">
        <f t="shared" si="33"/>
        <v>#N/A</v>
      </c>
      <c r="F2165" t="s">
        <v>12545</v>
      </c>
      <c r="G2165" t="s">
        <v>12546</v>
      </c>
    </row>
    <row r="2166" ht="15" spans="5:7">
      <c r="E2166" s="3" t="e">
        <f t="shared" si="33"/>
        <v>#N/A</v>
      </c>
      <c r="F2166" t="s">
        <v>11689</v>
      </c>
      <c r="G2166" t="s">
        <v>12547</v>
      </c>
    </row>
    <row r="2167" ht="15" spans="5:7">
      <c r="E2167" s="3" t="e">
        <f t="shared" si="33"/>
        <v>#N/A</v>
      </c>
      <c r="F2167" t="s">
        <v>6086</v>
      </c>
      <c r="G2167" t="s">
        <v>6087</v>
      </c>
    </row>
    <row r="2168" ht="15" spans="5:7">
      <c r="E2168" s="3" t="e">
        <f t="shared" si="33"/>
        <v>#N/A</v>
      </c>
      <c r="F2168" t="s">
        <v>12548</v>
      </c>
      <c r="G2168" t="s">
        <v>12549</v>
      </c>
    </row>
    <row r="2169" ht="15" spans="5:7">
      <c r="E2169" s="3" t="e">
        <f t="shared" si="33"/>
        <v>#N/A</v>
      </c>
      <c r="F2169" t="s">
        <v>12550</v>
      </c>
      <c r="G2169" t="s">
        <v>12551</v>
      </c>
    </row>
    <row r="2170" ht="15" spans="5:7">
      <c r="E2170" s="3" t="e">
        <f t="shared" si="33"/>
        <v>#N/A</v>
      </c>
      <c r="F2170" t="s">
        <v>12552</v>
      </c>
      <c r="G2170" t="s">
        <v>12553</v>
      </c>
    </row>
    <row r="2171" ht="15" spans="5:7">
      <c r="E2171" s="3" t="e">
        <f t="shared" si="33"/>
        <v>#N/A</v>
      </c>
      <c r="F2171" t="s">
        <v>5035</v>
      </c>
      <c r="G2171" t="s">
        <v>5036</v>
      </c>
    </row>
    <row r="2172" ht="15" spans="5:7">
      <c r="E2172" s="3" t="e">
        <f t="shared" si="33"/>
        <v>#N/A</v>
      </c>
      <c r="F2172" t="s">
        <v>854</v>
      </c>
      <c r="G2172" t="s">
        <v>855</v>
      </c>
    </row>
    <row r="2173" ht="15" spans="5:7">
      <c r="E2173" s="3" t="e">
        <f t="shared" si="33"/>
        <v>#N/A</v>
      </c>
      <c r="F2173" t="s">
        <v>1078</v>
      </c>
      <c r="G2173" t="s">
        <v>1079</v>
      </c>
    </row>
    <row r="2174" ht="15" spans="5:7">
      <c r="E2174" s="3" t="e">
        <f t="shared" si="33"/>
        <v>#N/A</v>
      </c>
      <c r="F2174" t="s">
        <v>12554</v>
      </c>
      <c r="G2174" t="s">
        <v>12555</v>
      </c>
    </row>
    <row r="2175" ht="15" spans="5:7">
      <c r="E2175" s="3" t="e">
        <f t="shared" si="33"/>
        <v>#N/A</v>
      </c>
      <c r="F2175" t="s">
        <v>12556</v>
      </c>
      <c r="G2175" t="s">
        <v>12557</v>
      </c>
    </row>
    <row r="2176" ht="15" spans="5:7">
      <c r="E2176" s="3" t="e">
        <f t="shared" si="33"/>
        <v>#N/A</v>
      </c>
      <c r="F2176" t="s">
        <v>12558</v>
      </c>
      <c r="G2176" t="s">
        <v>12559</v>
      </c>
    </row>
    <row r="2177" ht="15" spans="5:7">
      <c r="E2177" s="3" t="e">
        <f t="shared" si="33"/>
        <v>#N/A</v>
      </c>
      <c r="F2177" t="s">
        <v>12560</v>
      </c>
      <c r="G2177" t="s">
        <v>12561</v>
      </c>
    </row>
    <row r="2178" ht="15" spans="5:7">
      <c r="E2178" s="3" t="e">
        <f t="shared" si="33"/>
        <v>#N/A</v>
      </c>
      <c r="F2178" t="s">
        <v>12562</v>
      </c>
      <c r="G2178" t="s">
        <v>12563</v>
      </c>
    </row>
    <row r="2179" ht="15" spans="5:7">
      <c r="E2179" s="3" t="e">
        <f t="shared" si="33"/>
        <v>#N/A</v>
      </c>
      <c r="F2179" t="s">
        <v>12564</v>
      </c>
      <c r="G2179" t="s">
        <v>12565</v>
      </c>
    </row>
    <row r="2180" ht="15" spans="5:7">
      <c r="E2180" s="3" t="e">
        <f t="shared" ref="E2180:E2243" si="34">VLOOKUP(D:D,G:G,1,0)</f>
        <v>#N/A</v>
      </c>
      <c r="F2180" t="s">
        <v>7979</v>
      </c>
      <c r="G2180" t="s">
        <v>7980</v>
      </c>
    </row>
    <row r="2181" ht="15" spans="5:7">
      <c r="E2181" s="3" t="e">
        <f t="shared" si="34"/>
        <v>#N/A</v>
      </c>
      <c r="F2181" t="s">
        <v>62</v>
      </c>
      <c r="G2181" t="s">
        <v>4316</v>
      </c>
    </row>
    <row r="2182" ht="15" spans="5:7">
      <c r="E2182" s="3" t="e">
        <f t="shared" si="34"/>
        <v>#N/A</v>
      </c>
      <c r="F2182" t="s">
        <v>12566</v>
      </c>
      <c r="G2182" t="s">
        <v>12567</v>
      </c>
    </row>
    <row r="2183" ht="15" spans="5:7">
      <c r="E2183" s="3" t="e">
        <f t="shared" si="34"/>
        <v>#N/A</v>
      </c>
      <c r="F2183" t="s">
        <v>348</v>
      </c>
      <c r="G2183" t="s">
        <v>11265</v>
      </c>
    </row>
    <row r="2184" ht="15" spans="5:7">
      <c r="E2184" s="3" t="e">
        <f t="shared" si="34"/>
        <v>#N/A</v>
      </c>
      <c r="F2184" t="s">
        <v>4898</v>
      </c>
      <c r="G2184" t="s">
        <v>4899</v>
      </c>
    </row>
    <row r="2185" ht="15" spans="5:7">
      <c r="E2185" s="3" t="e">
        <f t="shared" si="34"/>
        <v>#N/A</v>
      </c>
      <c r="F2185" t="s">
        <v>1017</v>
      </c>
      <c r="G2185" t="s">
        <v>1018</v>
      </c>
    </row>
    <row r="2186" ht="15" spans="5:7">
      <c r="E2186" s="3" t="e">
        <f t="shared" si="34"/>
        <v>#N/A</v>
      </c>
      <c r="F2186" t="s">
        <v>12568</v>
      </c>
      <c r="G2186" t="s">
        <v>12569</v>
      </c>
    </row>
    <row r="2187" ht="15" spans="5:7">
      <c r="E2187" s="3" t="e">
        <f t="shared" si="34"/>
        <v>#N/A</v>
      </c>
      <c r="F2187" t="s">
        <v>12570</v>
      </c>
      <c r="G2187" t="s">
        <v>12571</v>
      </c>
    </row>
    <row r="2188" ht="15" spans="5:7">
      <c r="E2188" s="3" t="e">
        <f t="shared" si="34"/>
        <v>#N/A</v>
      </c>
      <c r="F2188" t="s">
        <v>12572</v>
      </c>
      <c r="G2188" t="s">
        <v>12573</v>
      </c>
    </row>
    <row r="2189" ht="15" spans="5:7">
      <c r="E2189" s="3" t="e">
        <f t="shared" si="34"/>
        <v>#N/A</v>
      </c>
      <c r="F2189" t="s">
        <v>12574</v>
      </c>
      <c r="G2189" t="s">
        <v>12575</v>
      </c>
    </row>
    <row r="2190" ht="15" spans="5:7">
      <c r="E2190" s="3" t="e">
        <f t="shared" si="34"/>
        <v>#N/A</v>
      </c>
      <c r="F2190" t="s">
        <v>12576</v>
      </c>
      <c r="G2190" t="s">
        <v>12577</v>
      </c>
    </row>
    <row r="2191" ht="15" spans="5:7">
      <c r="E2191" s="3" t="e">
        <f t="shared" si="34"/>
        <v>#N/A</v>
      </c>
      <c r="F2191" t="s">
        <v>12578</v>
      </c>
      <c r="G2191" t="s">
        <v>12579</v>
      </c>
    </row>
    <row r="2192" ht="15" spans="5:7">
      <c r="E2192" s="3" t="e">
        <f t="shared" si="34"/>
        <v>#N/A</v>
      </c>
      <c r="F2192" t="s">
        <v>12580</v>
      </c>
      <c r="G2192" t="s">
        <v>12581</v>
      </c>
    </row>
    <row r="2193" ht="15" spans="5:7">
      <c r="E2193" s="3" t="e">
        <f t="shared" si="34"/>
        <v>#N/A</v>
      </c>
      <c r="F2193" t="s">
        <v>12582</v>
      </c>
      <c r="G2193" t="s">
        <v>12583</v>
      </c>
    </row>
    <row r="2194" ht="15" spans="5:7">
      <c r="E2194" s="3" t="e">
        <f t="shared" si="34"/>
        <v>#N/A</v>
      </c>
      <c r="F2194" t="s">
        <v>4103</v>
      </c>
      <c r="G2194" t="s">
        <v>4104</v>
      </c>
    </row>
    <row r="2195" ht="15" spans="5:7">
      <c r="E2195" s="3" t="e">
        <f t="shared" si="34"/>
        <v>#N/A</v>
      </c>
      <c r="F2195" t="s">
        <v>12584</v>
      </c>
      <c r="G2195" t="s">
        <v>12585</v>
      </c>
    </row>
    <row r="2196" ht="15" spans="5:7">
      <c r="E2196" s="3" t="e">
        <f t="shared" si="34"/>
        <v>#N/A</v>
      </c>
      <c r="F2196" t="s">
        <v>12586</v>
      </c>
      <c r="G2196" t="s">
        <v>12587</v>
      </c>
    </row>
    <row r="2197" ht="15" spans="5:7">
      <c r="E2197" s="3" t="e">
        <f t="shared" si="34"/>
        <v>#N/A</v>
      </c>
      <c r="F2197" t="s">
        <v>12588</v>
      </c>
      <c r="G2197" t="s">
        <v>12589</v>
      </c>
    </row>
    <row r="2198" ht="15" spans="5:7">
      <c r="E2198" s="3" t="e">
        <f t="shared" si="34"/>
        <v>#N/A</v>
      </c>
      <c r="F2198" t="s">
        <v>12590</v>
      </c>
      <c r="G2198" t="s">
        <v>12591</v>
      </c>
    </row>
    <row r="2199" ht="15" spans="5:7">
      <c r="E2199" s="3" t="e">
        <f t="shared" si="34"/>
        <v>#N/A</v>
      </c>
      <c r="F2199" t="s">
        <v>12592</v>
      </c>
      <c r="G2199" t="s">
        <v>12593</v>
      </c>
    </row>
    <row r="2200" ht="15" spans="5:7">
      <c r="E2200" s="3" t="e">
        <f t="shared" si="34"/>
        <v>#N/A</v>
      </c>
      <c r="F2200" t="s">
        <v>12594</v>
      </c>
      <c r="G2200" t="s">
        <v>12595</v>
      </c>
    </row>
    <row r="2201" ht="15" spans="5:7">
      <c r="E2201" s="3" t="e">
        <f t="shared" si="34"/>
        <v>#N/A</v>
      </c>
      <c r="F2201" t="s">
        <v>12596</v>
      </c>
      <c r="G2201" t="s">
        <v>12597</v>
      </c>
    </row>
    <row r="2202" ht="15" spans="5:7">
      <c r="E2202" s="3" t="e">
        <f t="shared" si="34"/>
        <v>#N/A</v>
      </c>
      <c r="F2202" t="s">
        <v>12598</v>
      </c>
      <c r="G2202" t="s">
        <v>12599</v>
      </c>
    </row>
    <row r="2203" ht="15" spans="5:7">
      <c r="E2203" s="3" t="e">
        <f t="shared" si="34"/>
        <v>#N/A</v>
      </c>
      <c r="F2203" t="s">
        <v>12600</v>
      </c>
      <c r="G2203" t="s">
        <v>12601</v>
      </c>
    </row>
    <row r="2204" ht="15" spans="5:7">
      <c r="E2204" s="3" t="e">
        <f t="shared" si="34"/>
        <v>#N/A</v>
      </c>
      <c r="F2204" t="s">
        <v>12602</v>
      </c>
      <c r="G2204" t="s">
        <v>12603</v>
      </c>
    </row>
    <row r="2205" ht="15" spans="5:7">
      <c r="E2205" s="3" t="e">
        <f t="shared" si="34"/>
        <v>#N/A</v>
      </c>
      <c r="F2205" t="s">
        <v>1254</v>
      </c>
      <c r="G2205" t="s">
        <v>1255</v>
      </c>
    </row>
    <row r="2206" ht="15" spans="5:7">
      <c r="E2206" s="3" t="e">
        <f t="shared" si="34"/>
        <v>#N/A</v>
      </c>
      <c r="F2206" t="s">
        <v>8731</v>
      </c>
      <c r="G2206" t="s">
        <v>8732</v>
      </c>
    </row>
    <row r="2207" ht="15" spans="5:7">
      <c r="E2207" s="3" t="e">
        <f t="shared" si="34"/>
        <v>#N/A</v>
      </c>
      <c r="F2207" t="s">
        <v>12604</v>
      </c>
      <c r="G2207" t="s">
        <v>12605</v>
      </c>
    </row>
    <row r="2208" ht="15" spans="5:7">
      <c r="E2208" s="3" t="e">
        <f t="shared" si="34"/>
        <v>#N/A</v>
      </c>
      <c r="F2208" t="s">
        <v>12606</v>
      </c>
      <c r="G2208" t="s">
        <v>12607</v>
      </c>
    </row>
    <row r="2209" ht="15" spans="5:7">
      <c r="E2209" s="3" t="e">
        <f t="shared" si="34"/>
        <v>#N/A</v>
      </c>
      <c r="F2209" t="s">
        <v>9936</v>
      </c>
      <c r="G2209" t="s">
        <v>9937</v>
      </c>
    </row>
    <row r="2210" ht="15" spans="5:7">
      <c r="E2210" s="3" t="e">
        <f t="shared" si="34"/>
        <v>#N/A</v>
      </c>
      <c r="F2210" t="s">
        <v>12608</v>
      </c>
      <c r="G2210" t="s">
        <v>12609</v>
      </c>
    </row>
    <row r="2211" ht="15" spans="5:7">
      <c r="E2211" s="3" t="e">
        <f t="shared" si="34"/>
        <v>#N/A</v>
      </c>
      <c r="F2211" t="s">
        <v>12610</v>
      </c>
      <c r="G2211" t="s">
        <v>12611</v>
      </c>
    </row>
    <row r="2212" ht="15" spans="5:7">
      <c r="E2212" s="3" t="e">
        <f t="shared" si="34"/>
        <v>#N/A</v>
      </c>
      <c r="F2212" t="s">
        <v>10069</v>
      </c>
      <c r="G2212" t="s">
        <v>10070</v>
      </c>
    </row>
    <row r="2213" ht="15" spans="5:7">
      <c r="E2213" s="3" t="e">
        <f t="shared" si="34"/>
        <v>#N/A</v>
      </c>
      <c r="F2213" t="s">
        <v>12612</v>
      </c>
      <c r="G2213" t="s">
        <v>12613</v>
      </c>
    </row>
    <row r="2214" ht="15" spans="5:7">
      <c r="E2214" s="3" t="e">
        <f t="shared" si="34"/>
        <v>#N/A</v>
      </c>
      <c r="F2214" t="s">
        <v>12614</v>
      </c>
      <c r="G2214" t="s">
        <v>12615</v>
      </c>
    </row>
    <row r="2215" ht="15" spans="5:7">
      <c r="E2215" s="3" t="e">
        <f t="shared" si="34"/>
        <v>#N/A</v>
      </c>
      <c r="F2215" t="s">
        <v>12616</v>
      </c>
      <c r="G2215" t="s">
        <v>12617</v>
      </c>
    </row>
    <row r="2216" ht="15" spans="5:7">
      <c r="E2216" s="3" t="e">
        <f t="shared" si="34"/>
        <v>#N/A</v>
      </c>
      <c r="F2216" t="s">
        <v>12618</v>
      </c>
      <c r="G2216" t="s">
        <v>12619</v>
      </c>
    </row>
    <row r="2217" ht="15" spans="5:7">
      <c r="E2217" s="3" t="e">
        <f t="shared" si="34"/>
        <v>#N/A</v>
      </c>
      <c r="F2217" t="s">
        <v>12620</v>
      </c>
      <c r="G2217" t="s">
        <v>12621</v>
      </c>
    </row>
    <row r="2218" ht="15" spans="5:7">
      <c r="E2218" s="3" t="e">
        <f t="shared" si="34"/>
        <v>#N/A</v>
      </c>
      <c r="F2218" t="s">
        <v>12622</v>
      </c>
      <c r="G2218" t="s">
        <v>12623</v>
      </c>
    </row>
    <row r="2219" ht="15" spans="5:7">
      <c r="E2219" s="3" t="e">
        <f t="shared" si="34"/>
        <v>#N/A</v>
      </c>
      <c r="F2219" t="s">
        <v>12624</v>
      </c>
      <c r="G2219" t="s">
        <v>12625</v>
      </c>
    </row>
    <row r="2220" ht="15" spans="5:7">
      <c r="E2220" s="3" t="e">
        <f t="shared" si="34"/>
        <v>#N/A</v>
      </c>
      <c r="F2220" t="s">
        <v>3253</v>
      </c>
      <c r="G2220" t="s">
        <v>3254</v>
      </c>
    </row>
    <row r="2221" ht="15" spans="5:7">
      <c r="E2221" s="3" t="e">
        <f t="shared" si="34"/>
        <v>#N/A</v>
      </c>
      <c r="F2221" t="s">
        <v>12626</v>
      </c>
      <c r="G2221" t="s">
        <v>12627</v>
      </c>
    </row>
    <row r="2222" ht="15" spans="5:7">
      <c r="E2222" s="3" t="e">
        <f t="shared" si="34"/>
        <v>#N/A</v>
      </c>
      <c r="F2222" t="s">
        <v>12628</v>
      </c>
      <c r="G2222" t="s">
        <v>12629</v>
      </c>
    </row>
    <row r="2223" ht="15" spans="5:7">
      <c r="E2223" s="3" t="e">
        <f t="shared" si="34"/>
        <v>#N/A</v>
      </c>
      <c r="F2223" t="s">
        <v>12630</v>
      </c>
      <c r="G2223" t="s">
        <v>12631</v>
      </c>
    </row>
    <row r="2224" ht="15" spans="5:7">
      <c r="E2224" s="3" t="e">
        <f t="shared" si="34"/>
        <v>#N/A</v>
      </c>
      <c r="F2224" t="s">
        <v>12632</v>
      </c>
      <c r="G2224" t="s">
        <v>12633</v>
      </c>
    </row>
    <row r="2225" ht="15" spans="5:7">
      <c r="E2225" s="3" t="e">
        <f t="shared" si="34"/>
        <v>#N/A</v>
      </c>
      <c r="F2225" t="s">
        <v>12634</v>
      </c>
      <c r="G2225" t="s">
        <v>12635</v>
      </c>
    </row>
    <row r="2226" ht="15" spans="5:7">
      <c r="E2226" s="3" t="e">
        <f t="shared" si="34"/>
        <v>#N/A</v>
      </c>
      <c r="F2226" t="s">
        <v>12636</v>
      </c>
      <c r="G2226" t="s">
        <v>12637</v>
      </c>
    </row>
    <row r="2227" ht="15" spans="5:7">
      <c r="E2227" s="3" t="e">
        <f t="shared" si="34"/>
        <v>#N/A</v>
      </c>
      <c r="F2227" t="s">
        <v>12638</v>
      </c>
      <c r="G2227" t="s">
        <v>12639</v>
      </c>
    </row>
    <row r="2228" ht="15" spans="5:7">
      <c r="E2228" s="3" t="e">
        <f t="shared" si="34"/>
        <v>#N/A</v>
      </c>
      <c r="F2228" t="s">
        <v>12640</v>
      </c>
      <c r="G2228" t="s">
        <v>12641</v>
      </c>
    </row>
    <row r="2229" ht="15" spans="5:7">
      <c r="E2229" s="3" t="e">
        <f t="shared" si="34"/>
        <v>#N/A</v>
      </c>
      <c r="F2229" t="s">
        <v>2122</v>
      </c>
      <c r="G2229" t="s">
        <v>2123</v>
      </c>
    </row>
    <row r="2230" ht="15" spans="5:7">
      <c r="E2230" s="3" t="e">
        <f t="shared" si="34"/>
        <v>#N/A</v>
      </c>
      <c r="F2230" t="s">
        <v>12642</v>
      </c>
      <c r="G2230" t="s">
        <v>12643</v>
      </c>
    </row>
    <row r="2231" ht="15" spans="5:7">
      <c r="E2231" s="3" t="e">
        <f t="shared" si="34"/>
        <v>#N/A</v>
      </c>
      <c r="F2231" t="s">
        <v>12644</v>
      </c>
      <c r="G2231" t="s">
        <v>12645</v>
      </c>
    </row>
    <row r="2232" ht="15" spans="5:7">
      <c r="E2232" s="3" t="e">
        <f t="shared" si="34"/>
        <v>#N/A</v>
      </c>
      <c r="F2232" t="s">
        <v>6077</v>
      </c>
      <c r="G2232" t="s">
        <v>6078</v>
      </c>
    </row>
    <row r="2233" ht="15" spans="5:7">
      <c r="E2233" s="3" t="e">
        <f t="shared" si="34"/>
        <v>#N/A</v>
      </c>
      <c r="F2233" t="s">
        <v>12646</v>
      </c>
      <c r="G2233" t="s">
        <v>12647</v>
      </c>
    </row>
    <row r="2234" ht="15" spans="5:7">
      <c r="E2234" s="3" t="e">
        <f t="shared" si="34"/>
        <v>#N/A</v>
      </c>
      <c r="F2234" t="s">
        <v>6324</v>
      </c>
      <c r="G2234" t="s">
        <v>6325</v>
      </c>
    </row>
    <row r="2235" ht="15" spans="5:7">
      <c r="E2235" s="3" t="e">
        <f t="shared" si="34"/>
        <v>#N/A</v>
      </c>
      <c r="F2235" t="s">
        <v>12648</v>
      </c>
      <c r="G2235" t="s">
        <v>12649</v>
      </c>
    </row>
    <row r="2236" ht="15" spans="5:7">
      <c r="E2236" s="3" t="e">
        <f t="shared" si="34"/>
        <v>#N/A</v>
      </c>
      <c r="F2236" t="s">
        <v>12650</v>
      </c>
      <c r="G2236" t="s">
        <v>12651</v>
      </c>
    </row>
    <row r="2237" ht="15" spans="5:7">
      <c r="E2237" s="3" t="e">
        <f t="shared" si="34"/>
        <v>#N/A</v>
      </c>
      <c r="F2237" t="s">
        <v>12652</v>
      </c>
      <c r="G2237" t="s">
        <v>12653</v>
      </c>
    </row>
    <row r="2238" ht="15" spans="5:7">
      <c r="E2238" s="3" t="e">
        <f t="shared" si="34"/>
        <v>#N/A</v>
      </c>
      <c r="F2238" t="s">
        <v>1364</v>
      </c>
      <c r="G2238" t="s">
        <v>1365</v>
      </c>
    </row>
    <row r="2239" ht="15" spans="5:7">
      <c r="E2239" s="3" t="e">
        <f t="shared" si="34"/>
        <v>#N/A</v>
      </c>
      <c r="F2239" t="s">
        <v>12654</v>
      </c>
      <c r="G2239" t="s">
        <v>12655</v>
      </c>
    </row>
    <row r="2240" ht="15" spans="5:7">
      <c r="E2240" s="3" t="e">
        <f t="shared" si="34"/>
        <v>#N/A</v>
      </c>
      <c r="F2240" t="s">
        <v>9215</v>
      </c>
      <c r="G2240" t="s">
        <v>9216</v>
      </c>
    </row>
    <row r="2241" ht="15" spans="5:7">
      <c r="E2241" s="3" t="e">
        <f t="shared" si="34"/>
        <v>#N/A</v>
      </c>
      <c r="F2241" t="s">
        <v>28</v>
      </c>
      <c r="G2241" t="s">
        <v>4243</v>
      </c>
    </row>
    <row r="2242" ht="15" spans="5:7">
      <c r="E2242" s="3" t="e">
        <f t="shared" si="34"/>
        <v>#N/A</v>
      </c>
      <c r="F2242" t="s">
        <v>9146</v>
      </c>
      <c r="G2242" t="s">
        <v>9147</v>
      </c>
    </row>
    <row r="2243" ht="15" spans="5:7">
      <c r="E2243" s="3" t="e">
        <f t="shared" si="34"/>
        <v>#N/A</v>
      </c>
      <c r="F2243" t="s">
        <v>12656</v>
      </c>
      <c r="G2243" t="s">
        <v>12657</v>
      </c>
    </row>
    <row r="2244" ht="15" spans="5:7">
      <c r="E2244" s="3" t="e">
        <f t="shared" ref="E2244:E2307" si="35">VLOOKUP(D:D,G:G,1,0)</f>
        <v>#N/A</v>
      </c>
      <c r="F2244" t="s">
        <v>12658</v>
      </c>
      <c r="G2244" t="s">
        <v>12659</v>
      </c>
    </row>
    <row r="2245" ht="15" spans="5:7">
      <c r="E2245" s="3" t="e">
        <f t="shared" si="35"/>
        <v>#N/A</v>
      </c>
      <c r="F2245" t="s">
        <v>12660</v>
      </c>
      <c r="G2245" t="s">
        <v>12661</v>
      </c>
    </row>
    <row r="2246" ht="15" spans="5:7">
      <c r="E2246" s="3" t="e">
        <f t="shared" si="35"/>
        <v>#N/A</v>
      </c>
      <c r="F2246" t="s">
        <v>12662</v>
      </c>
      <c r="G2246" t="s">
        <v>12663</v>
      </c>
    </row>
    <row r="2247" ht="15" spans="5:7">
      <c r="E2247" s="3" t="e">
        <f t="shared" si="35"/>
        <v>#N/A</v>
      </c>
      <c r="F2247" t="s">
        <v>12664</v>
      </c>
      <c r="G2247" t="s">
        <v>12665</v>
      </c>
    </row>
    <row r="2248" ht="15" spans="5:7">
      <c r="E2248" s="3" t="e">
        <f t="shared" si="35"/>
        <v>#N/A</v>
      </c>
      <c r="F2248" t="s">
        <v>12666</v>
      </c>
      <c r="G2248" t="s">
        <v>12667</v>
      </c>
    </row>
    <row r="2249" ht="15" spans="5:7">
      <c r="E2249" s="3" t="e">
        <f t="shared" si="35"/>
        <v>#N/A</v>
      </c>
      <c r="F2249" t="s">
        <v>8083</v>
      </c>
      <c r="G2249" t="s">
        <v>8084</v>
      </c>
    </row>
    <row r="2250" ht="15" spans="5:7">
      <c r="E2250" s="3" t="e">
        <f t="shared" si="35"/>
        <v>#N/A</v>
      </c>
      <c r="F2250" t="s">
        <v>12668</v>
      </c>
      <c r="G2250" t="s">
        <v>12669</v>
      </c>
    </row>
    <row r="2251" ht="15" spans="5:7">
      <c r="E2251" s="3" t="e">
        <f t="shared" si="35"/>
        <v>#N/A</v>
      </c>
      <c r="F2251" t="s">
        <v>4115</v>
      </c>
      <c r="G2251" t="s">
        <v>4116</v>
      </c>
    </row>
    <row r="2252" ht="15" spans="5:7">
      <c r="E2252" s="3" t="e">
        <f t="shared" si="35"/>
        <v>#N/A</v>
      </c>
      <c r="F2252" t="s">
        <v>12670</v>
      </c>
      <c r="G2252" t="s">
        <v>12671</v>
      </c>
    </row>
    <row r="2253" ht="15" spans="5:7">
      <c r="E2253" s="3" t="e">
        <f t="shared" si="35"/>
        <v>#N/A</v>
      </c>
      <c r="F2253" t="s">
        <v>12672</v>
      </c>
      <c r="G2253" t="s">
        <v>12673</v>
      </c>
    </row>
    <row r="2254" ht="15" spans="5:7">
      <c r="E2254" s="3" t="e">
        <f t="shared" si="35"/>
        <v>#N/A</v>
      </c>
      <c r="F2254" t="s">
        <v>12674</v>
      </c>
      <c r="G2254" t="s">
        <v>12675</v>
      </c>
    </row>
    <row r="2255" ht="15" spans="5:7">
      <c r="E2255" s="3" t="e">
        <f t="shared" si="35"/>
        <v>#N/A</v>
      </c>
      <c r="F2255" t="s">
        <v>12676</v>
      </c>
      <c r="G2255" t="s">
        <v>12677</v>
      </c>
    </row>
    <row r="2256" ht="15" spans="5:7">
      <c r="E2256" s="3" t="e">
        <f t="shared" si="35"/>
        <v>#N/A</v>
      </c>
      <c r="F2256" t="s">
        <v>3640</v>
      </c>
      <c r="G2256" t="s">
        <v>3641</v>
      </c>
    </row>
    <row r="2257" ht="15" spans="5:7">
      <c r="E2257" s="3" t="e">
        <f t="shared" si="35"/>
        <v>#N/A</v>
      </c>
      <c r="F2257" t="s">
        <v>12678</v>
      </c>
      <c r="G2257" t="s">
        <v>12679</v>
      </c>
    </row>
    <row r="2258" ht="15" spans="5:7">
      <c r="E2258" s="3" t="e">
        <f t="shared" si="35"/>
        <v>#N/A</v>
      </c>
      <c r="F2258" t="s">
        <v>12680</v>
      </c>
      <c r="G2258" t="s">
        <v>12681</v>
      </c>
    </row>
    <row r="2259" ht="15" spans="5:7">
      <c r="E2259" s="3" t="e">
        <f t="shared" si="35"/>
        <v>#N/A</v>
      </c>
      <c r="F2259" t="s">
        <v>12682</v>
      </c>
      <c r="G2259" t="s">
        <v>12683</v>
      </c>
    </row>
    <row r="2260" ht="15" spans="5:7">
      <c r="E2260" s="3" t="e">
        <f t="shared" si="35"/>
        <v>#N/A</v>
      </c>
      <c r="F2260" t="s">
        <v>12684</v>
      </c>
      <c r="G2260" t="s">
        <v>12685</v>
      </c>
    </row>
    <row r="2261" ht="15" spans="5:7">
      <c r="E2261" s="3" t="e">
        <f t="shared" si="35"/>
        <v>#N/A</v>
      </c>
      <c r="F2261" t="s">
        <v>12686</v>
      </c>
      <c r="G2261" t="s">
        <v>12687</v>
      </c>
    </row>
    <row r="2262" ht="15" spans="5:7">
      <c r="E2262" s="3" t="e">
        <f t="shared" si="35"/>
        <v>#N/A</v>
      </c>
      <c r="F2262" t="s">
        <v>12688</v>
      </c>
      <c r="G2262" t="s">
        <v>12689</v>
      </c>
    </row>
    <row r="2263" ht="15" spans="5:7">
      <c r="E2263" s="3" t="e">
        <f t="shared" si="35"/>
        <v>#N/A</v>
      </c>
      <c r="F2263" t="s">
        <v>12690</v>
      </c>
      <c r="G2263" t="s">
        <v>12691</v>
      </c>
    </row>
    <row r="2264" ht="15" spans="5:7">
      <c r="E2264" s="3" t="e">
        <f t="shared" si="35"/>
        <v>#N/A</v>
      </c>
      <c r="F2264" t="s">
        <v>12692</v>
      </c>
      <c r="G2264" t="s">
        <v>12693</v>
      </c>
    </row>
    <row r="2265" ht="15" spans="5:7">
      <c r="E2265" s="3" t="e">
        <f t="shared" si="35"/>
        <v>#N/A</v>
      </c>
      <c r="F2265" t="s">
        <v>12694</v>
      </c>
      <c r="G2265" t="s">
        <v>12695</v>
      </c>
    </row>
    <row r="2266" ht="15" spans="5:7">
      <c r="E2266" s="3" t="e">
        <f t="shared" si="35"/>
        <v>#N/A</v>
      </c>
      <c r="F2266" t="s">
        <v>12696</v>
      </c>
      <c r="G2266" t="s">
        <v>12697</v>
      </c>
    </row>
    <row r="2267" ht="15" spans="5:7">
      <c r="E2267" s="3" t="e">
        <f t="shared" si="35"/>
        <v>#N/A</v>
      </c>
      <c r="F2267" t="s">
        <v>12698</v>
      </c>
      <c r="G2267" t="s">
        <v>12699</v>
      </c>
    </row>
    <row r="2268" ht="15" spans="5:7">
      <c r="E2268" s="3" t="e">
        <f t="shared" si="35"/>
        <v>#N/A</v>
      </c>
      <c r="F2268" t="s">
        <v>12700</v>
      </c>
      <c r="G2268" t="s">
        <v>12701</v>
      </c>
    </row>
    <row r="2269" ht="15" spans="5:7">
      <c r="E2269" s="3" t="e">
        <f t="shared" si="35"/>
        <v>#N/A</v>
      </c>
      <c r="F2269" t="s">
        <v>12702</v>
      </c>
      <c r="G2269" t="s">
        <v>12703</v>
      </c>
    </row>
    <row r="2270" ht="15" spans="5:7">
      <c r="E2270" s="3" t="e">
        <f t="shared" si="35"/>
        <v>#N/A</v>
      </c>
      <c r="F2270" t="s">
        <v>12704</v>
      </c>
      <c r="G2270" t="s">
        <v>12705</v>
      </c>
    </row>
    <row r="2271" ht="15" spans="5:7">
      <c r="E2271" s="3" t="e">
        <f t="shared" si="35"/>
        <v>#N/A</v>
      </c>
      <c r="F2271" t="s">
        <v>12706</v>
      </c>
      <c r="G2271" t="s">
        <v>12707</v>
      </c>
    </row>
    <row r="2272" ht="15" spans="5:7">
      <c r="E2272" s="3" t="e">
        <f t="shared" si="35"/>
        <v>#N/A</v>
      </c>
      <c r="F2272" t="s">
        <v>12708</v>
      </c>
      <c r="G2272" t="s">
        <v>12709</v>
      </c>
    </row>
    <row r="2273" ht="15" spans="5:7">
      <c r="E2273" s="3" t="e">
        <f t="shared" si="35"/>
        <v>#N/A</v>
      </c>
      <c r="F2273" t="s">
        <v>4970</v>
      </c>
      <c r="G2273" t="s">
        <v>12710</v>
      </c>
    </row>
    <row r="2274" ht="15" spans="5:7">
      <c r="E2274" s="3" t="e">
        <f t="shared" si="35"/>
        <v>#N/A</v>
      </c>
      <c r="F2274" t="s">
        <v>12711</v>
      </c>
      <c r="G2274" t="s">
        <v>12712</v>
      </c>
    </row>
    <row r="2275" ht="15" spans="5:7">
      <c r="E2275" s="3" t="e">
        <f t="shared" si="35"/>
        <v>#N/A</v>
      </c>
      <c r="F2275" t="s">
        <v>12713</v>
      </c>
      <c r="G2275" t="s">
        <v>12714</v>
      </c>
    </row>
    <row r="2276" ht="15" spans="5:7">
      <c r="E2276" s="3" t="e">
        <f t="shared" si="35"/>
        <v>#N/A</v>
      </c>
      <c r="F2276" t="s">
        <v>5261</v>
      </c>
      <c r="G2276" t="s">
        <v>5262</v>
      </c>
    </row>
    <row r="2277" ht="15" spans="5:7">
      <c r="E2277" s="3" t="e">
        <f t="shared" si="35"/>
        <v>#N/A</v>
      </c>
      <c r="F2277" t="s">
        <v>325</v>
      </c>
      <c r="G2277" t="s">
        <v>11195</v>
      </c>
    </row>
    <row r="2278" ht="15" spans="5:7">
      <c r="E2278" s="3" t="e">
        <f t="shared" si="35"/>
        <v>#N/A</v>
      </c>
      <c r="F2278" t="s">
        <v>12715</v>
      </c>
      <c r="G2278" t="s">
        <v>12716</v>
      </c>
    </row>
    <row r="2279" ht="15" spans="5:7">
      <c r="E2279" s="3" t="e">
        <f t="shared" si="35"/>
        <v>#N/A</v>
      </c>
      <c r="F2279" t="s">
        <v>12717</v>
      </c>
      <c r="G2279" t="s">
        <v>12718</v>
      </c>
    </row>
    <row r="2280" ht="15" spans="5:7">
      <c r="E2280" s="3" t="e">
        <f t="shared" si="35"/>
        <v>#N/A</v>
      </c>
      <c r="F2280" t="s">
        <v>12719</v>
      </c>
      <c r="G2280" t="s">
        <v>12720</v>
      </c>
    </row>
    <row r="2281" ht="15" spans="5:7">
      <c r="E2281" s="3" t="e">
        <f t="shared" si="35"/>
        <v>#N/A</v>
      </c>
      <c r="F2281" t="s">
        <v>3910</v>
      </c>
      <c r="G2281" t="s">
        <v>3911</v>
      </c>
    </row>
    <row r="2282" ht="15" spans="5:7">
      <c r="E2282" s="3" t="e">
        <f t="shared" si="35"/>
        <v>#N/A</v>
      </c>
      <c r="F2282" t="s">
        <v>867</v>
      </c>
      <c r="G2282" t="s">
        <v>868</v>
      </c>
    </row>
    <row r="2283" ht="15" spans="5:7">
      <c r="E2283" s="3" t="e">
        <f t="shared" si="35"/>
        <v>#N/A</v>
      </c>
      <c r="F2283" t="s">
        <v>12721</v>
      </c>
      <c r="G2283" t="s">
        <v>12722</v>
      </c>
    </row>
    <row r="2284" ht="15" spans="5:7">
      <c r="E2284" s="3" t="e">
        <f t="shared" si="35"/>
        <v>#N/A</v>
      </c>
      <c r="F2284" t="s">
        <v>12723</v>
      </c>
      <c r="G2284" t="s">
        <v>12724</v>
      </c>
    </row>
    <row r="2285" ht="15" spans="5:7">
      <c r="E2285" s="3" t="e">
        <f t="shared" si="35"/>
        <v>#N/A</v>
      </c>
      <c r="F2285" t="s">
        <v>7806</v>
      </c>
      <c r="G2285" t="s">
        <v>7807</v>
      </c>
    </row>
    <row r="2286" ht="15" spans="5:7">
      <c r="E2286" s="3" t="e">
        <f t="shared" si="35"/>
        <v>#N/A</v>
      </c>
      <c r="F2286" t="s">
        <v>12725</v>
      </c>
      <c r="G2286" t="s">
        <v>12726</v>
      </c>
    </row>
    <row r="2287" ht="15" spans="5:7">
      <c r="E2287" s="3" t="e">
        <f t="shared" si="35"/>
        <v>#N/A</v>
      </c>
      <c r="F2287" t="s">
        <v>4970</v>
      </c>
      <c r="G2287" t="s">
        <v>12727</v>
      </c>
    </row>
    <row r="2288" ht="15" spans="5:7">
      <c r="E2288" s="3" t="e">
        <f t="shared" si="35"/>
        <v>#N/A</v>
      </c>
      <c r="F2288" t="s">
        <v>12728</v>
      </c>
      <c r="G2288" t="s">
        <v>12729</v>
      </c>
    </row>
    <row r="2289" ht="15" spans="5:7">
      <c r="E2289" s="3" t="e">
        <f t="shared" si="35"/>
        <v>#N/A</v>
      </c>
      <c r="F2289" t="s">
        <v>6581</v>
      </c>
      <c r="G2289" t="s">
        <v>12730</v>
      </c>
    </row>
    <row r="2290" ht="15" spans="5:7">
      <c r="E2290" s="3" t="e">
        <f t="shared" si="35"/>
        <v>#N/A</v>
      </c>
      <c r="F2290" t="s">
        <v>12731</v>
      </c>
      <c r="G2290" t="s">
        <v>12732</v>
      </c>
    </row>
    <row r="2291" ht="15" spans="5:7">
      <c r="E2291" s="3" t="e">
        <f t="shared" si="35"/>
        <v>#N/A</v>
      </c>
      <c r="F2291" t="s">
        <v>12733</v>
      </c>
      <c r="G2291" t="s">
        <v>12734</v>
      </c>
    </row>
    <row r="2292" ht="15" spans="5:7">
      <c r="E2292" s="3" t="e">
        <f t="shared" si="35"/>
        <v>#N/A</v>
      </c>
      <c r="F2292" t="s">
        <v>10453</v>
      </c>
      <c r="G2292" t="s">
        <v>10454</v>
      </c>
    </row>
    <row r="2293" ht="15" spans="5:7">
      <c r="E2293" s="3" t="e">
        <f t="shared" si="35"/>
        <v>#N/A</v>
      </c>
      <c r="F2293" t="s">
        <v>12735</v>
      </c>
      <c r="G2293" t="s">
        <v>12736</v>
      </c>
    </row>
    <row r="2294" ht="15" spans="5:7">
      <c r="E2294" s="3" t="e">
        <f t="shared" si="35"/>
        <v>#N/A</v>
      </c>
      <c r="F2294" t="s">
        <v>5870</v>
      </c>
      <c r="G2294" t="s">
        <v>5871</v>
      </c>
    </row>
    <row r="2295" ht="15" spans="5:7">
      <c r="E2295" s="3" t="e">
        <f t="shared" si="35"/>
        <v>#N/A</v>
      </c>
      <c r="F2295" t="s">
        <v>3946</v>
      </c>
      <c r="G2295" t="s">
        <v>3947</v>
      </c>
    </row>
    <row r="2296" ht="15" spans="5:7">
      <c r="E2296" s="3" t="e">
        <f t="shared" si="35"/>
        <v>#N/A</v>
      </c>
      <c r="F2296" t="s">
        <v>12737</v>
      </c>
      <c r="G2296" t="s">
        <v>12738</v>
      </c>
    </row>
    <row r="2297" ht="15" spans="5:7">
      <c r="E2297" s="3" t="e">
        <f t="shared" si="35"/>
        <v>#N/A</v>
      </c>
      <c r="F2297" t="s">
        <v>947</v>
      </c>
      <c r="G2297" t="s">
        <v>948</v>
      </c>
    </row>
    <row r="2298" ht="15" spans="5:7">
      <c r="E2298" s="3" t="e">
        <f t="shared" si="35"/>
        <v>#N/A</v>
      </c>
      <c r="F2298" t="s">
        <v>10226</v>
      </c>
      <c r="G2298" t="s">
        <v>10227</v>
      </c>
    </row>
    <row r="2299" ht="15" spans="5:7">
      <c r="E2299" s="3" t="e">
        <f t="shared" si="35"/>
        <v>#N/A</v>
      </c>
      <c r="F2299" t="s">
        <v>12739</v>
      </c>
      <c r="G2299" t="s">
        <v>12740</v>
      </c>
    </row>
    <row r="2300" ht="15" spans="5:7">
      <c r="E2300" s="3" t="e">
        <f t="shared" si="35"/>
        <v>#N/A</v>
      </c>
      <c r="F2300" t="s">
        <v>12741</v>
      </c>
      <c r="G2300" t="s">
        <v>12742</v>
      </c>
    </row>
    <row r="2301" ht="15" spans="5:7">
      <c r="E2301" s="3" t="e">
        <f t="shared" si="35"/>
        <v>#N/A</v>
      </c>
      <c r="F2301" t="s">
        <v>12743</v>
      </c>
      <c r="G2301" t="s">
        <v>12744</v>
      </c>
    </row>
    <row r="2302" ht="15" spans="5:7">
      <c r="E2302" s="3" t="e">
        <f t="shared" si="35"/>
        <v>#N/A</v>
      </c>
      <c r="F2302" t="s">
        <v>12745</v>
      </c>
      <c r="G2302" t="s">
        <v>12746</v>
      </c>
    </row>
    <row r="2303" ht="15" spans="5:7">
      <c r="E2303" s="3" t="e">
        <f t="shared" si="35"/>
        <v>#N/A</v>
      </c>
      <c r="F2303" t="s">
        <v>12747</v>
      </c>
      <c r="G2303" t="s">
        <v>12748</v>
      </c>
    </row>
    <row r="2304" ht="15" spans="5:7">
      <c r="E2304" s="3" t="e">
        <f t="shared" si="35"/>
        <v>#N/A</v>
      </c>
      <c r="F2304" t="s">
        <v>1849</v>
      </c>
      <c r="G2304" t="s">
        <v>1850</v>
      </c>
    </row>
    <row r="2305" ht="15" spans="5:7">
      <c r="E2305" s="3" t="e">
        <f t="shared" si="35"/>
        <v>#N/A</v>
      </c>
      <c r="F2305" t="s">
        <v>12749</v>
      </c>
      <c r="G2305" t="s">
        <v>12750</v>
      </c>
    </row>
    <row r="2306" ht="15" spans="5:7">
      <c r="E2306" s="3" t="e">
        <f t="shared" si="35"/>
        <v>#N/A</v>
      </c>
      <c r="F2306" t="s">
        <v>12751</v>
      </c>
      <c r="G2306" t="s">
        <v>12752</v>
      </c>
    </row>
    <row r="2307" ht="15" spans="5:7">
      <c r="E2307" s="3" t="e">
        <f t="shared" si="35"/>
        <v>#N/A</v>
      </c>
      <c r="F2307" t="s">
        <v>12753</v>
      </c>
      <c r="G2307" t="s">
        <v>12754</v>
      </c>
    </row>
    <row r="2308" ht="15" spans="5:7">
      <c r="E2308" s="3" t="e">
        <f t="shared" ref="E2308:E2371" si="36">VLOOKUP(D:D,G:G,1,0)</f>
        <v>#N/A</v>
      </c>
      <c r="F2308" t="s">
        <v>12755</v>
      </c>
      <c r="G2308" t="s">
        <v>12756</v>
      </c>
    </row>
    <row r="2309" ht="15" spans="5:7">
      <c r="E2309" s="3" t="e">
        <f t="shared" si="36"/>
        <v>#N/A</v>
      </c>
      <c r="F2309" t="s">
        <v>2684</v>
      </c>
      <c r="G2309" t="s">
        <v>2685</v>
      </c>
    </row>
    <row r="2310" ht="15" spans="5:7">
      <c r="E2310" s="3" t="e">
        <f t="shared" si="36"/>
        <v>#N/A</v>
      </c>
      <c r="F2310" t="s">
        <v>12757</v>
      </c>
      <c r="G2310" t="s">
        <v>12758</v>
      </c>
    </row>
    <row r="2311" ht="15" spans="5:7">
      <c r="E2311" s="3" t="e">
        <f t="shared" si="36"/>
        <v>#N/A</v>
      </c>
      <c r="F2311" t="s">
        <v>12759</v>
      </c>
      <c r="G2311" t="s">
        <v>12760</v>
      </c>
    </row>
    <row r="2312" ht="15" spans="5:7">
      <c r="E2312" s="3" t="e">
        <f t="shared" si="36"/>
        <v>#N/A</v>
      </c>
      <c r="F2312" t="s">
        <v>335</v>
      </c>
      <c r="G2312" t="s">
        <v>11223</v>
      </c>
    </row>
    <row r="2313" ht="15" spans="5:7">
      <c r="E2313" s="3" t="e">
        <f t="shared" si="36"/>
        <v>#N/A</v>
      </c>
      <c r="F2313" t="s">
        <v>115</v>
      </c>
      <c r="G2313" t="s">
        <v>10745</v>
      </c>
    </row>
    <row r="2314" ht="15" spans="5:7">
      <c r="E2314" s="3" t="e">
        <f t="shared" si="36"/>
        <v>#N/A</v>
      </c>
      <c r="F2314" t="s">
        <v>12761</v>
      </c>
      <c r="G2314" t="s">
        <v>12762</v>
      </c>
    </row>
    <row r="2315" ht="15" spans="5:7">
      <c r="E2315" s="3" t="e">
        <f t="shared" si="36"/>
        <v>#N/A</v>
      </c>
      <c r="F2315" t="s">
        <v>12763</v>
      </c>
      <c r="G2315" t="s">
        <v>12764</v>
      </c>
    </row>
    <row r="2316" ht="15" spans="5:7">
      <c r="E2316" s="3" t="e">
        <f t="shared" si="36"/>
        <v>#N/A</v>
      </c>
      <c r="F2316" t="s">
        <v>12765</v>
      </c>
      <c r="G2316" t="s">
        <v>12766</v>
      </c>
    </row>
    <row r="2317" ht="15" spans="5:7">
      <c r="E2317" s="3" t="e">
        <f t="shared" si="36"/>
        <v>#N/A</v>
      </c>
      <c r="F2317" t="s">
        <v>12767</v>
      </c>
      <c r="G2317" t="s">
        <v>12768</v>
      </c>
    </row>
    <row r="2318" ht="15" spans="5:7">
      <c r="E2318" s="3" t="e">
        <f t="shared" si="36"/>
        <v>#N/A</v>
      </c>
      <c r="F2318" t="s">
        <v>12769</v>
      </c>
      <c r="G2318" t="s">
        <v>12770</v>
      </c>
    </row>
    <row r="2319" ht="15" spans="5:7">
      <c r="E2319" s="3" t="e">
        <f t="shared" si="36"/>
        <v>#N/A</v>
      </c>
      <c r="F2319" t="s">
        <v>12771</v>
      </c>
      <c r="G2319" t="s">
        <v>12772</v>
      </c>
    </row>
    <row r="2320" ht="15" spans="5:7">
      <c r="E2320" s="3" t="e">
        <f t="shared" si="36"/>
        <v>#N/A</v>
      </c>
      <c r="F2320" t="s">
        <v>12773</v>
      </c>
      <c r="G2320" t="s">
        <v>12774</v>
      </c>
    </row>
    <row r="2321" ht="15" spans="5:7">
      <c r="E2321" s="3" t="e">
        <f t="shared" si="36"/>
        <v>#N/A</v>
      </c>
      <c r="F2321" t="s">
        <v>12775</v>
      </c>
      <c r="G2321" t="s">
        <v>12776</v>
      </c>
    </row>
    <row r="2322" ht="15" spans="5:7">
      <c r="E2322" s="3" t="e">
        <f t="shared" si="36"/>
        <v>#N/A</v>
      </c>
      <c r="F2322" t="s">
        <v>12777</v>
      </c>
      <c r="G2322" t="s">
        <v>12778</v>
      </c>
    </row>
    <row r="2323" ht="15" spans="5:7">
      <c r="E2323" s="3" t="e">
        <f t="shared" si="36"/>
        <v>#N/A</v>
      </c>
      <c r="F2323" t="s">
        <v>12779</v>
      </c>
      <c r="G2323" t="s">
        <v>12780</v>
      </c>
    </row>
    <row r="2324" ht="15" spans="5:7">
      <c r="E2324" s="3" t="e">
        <f t="shared" si="36"/>
        <v>#N/A</v>
      </c>
      <c r="F2324" t="s">
        <v>12781</v>
      </c>
      <c r="G2324" t="s">
        <v>12782</v>
      </c>
    </row>
    <row r="2325" ht="15" spans="5:7">
      <c r="E2325" s="3" t="e">
        <f t="shared" si="36"/>
        <v>#N/A</v>
      </c>
      <c r="F2325" t="s">
        <v>12783</v>
      </c>
      <c r="G2325" t="s">
        <v>12784</v>
      </c>
    </row>
    <row r="2326" ht="15" spans="5:7">
      <c r="E2326" s="3" t="e">
        <f t="shared" si="36"/>
        <v>#N/A</v>
      </c>
      <c r="F2326" t="s">
        <v>12785</v>
      </c>
      <c r="G2326" t="s">
        <v>12786</v>
      </c>
    </row>
    <row r="2327" ht="15" spans="5:7">
      <c r="E2327" s="3" t="e">
        <f t="shared" si="36"/>
        <v>#N/A</v>
      </c>
      <c r="F2327" t="s">
        <v>12787</v>
      </c>
      <c r="G2327" t="s">
        <v>12788</v>
      </c>
    </row>
    <row r="2328" ht="15" spans="5:7">
      <c r="E2328" s="3" t="e">
        <f t="shared" si="36"/>
        <v>#N/A</v>
      </c>
      <c r="F2328" t="s">
        <v>12789</v>
      </c>
      <c r="G2328" t="s">
        <v>12790</v>
      </c>
    </row>
    <row r="2329" ht="15" spans="5:7">
      <c r="E2329" s="3" t="e">
        <f t="shared" si="36"/>
        <v>#N/A</v>
      </c>
      <c r="F2329" t="s">
        <v>12791</v>
      </c>
      <c r="G2329" t="s">
        <v>12792</v>
      </c>
    </row>
    <row r="2330" ht="15" spans="5:7">
      <c r="E2330" s="3" t="e">
        <f t="shared" si="36"/>
        <v>#N/A</v>
      </c>
      <c r="F2330" t="s">
        <v>12793</v>
      </c>
      <c r="G2330" t="s">
        <v>12794</v>
      </c>
    </row>
    <row r="2331" ht="15" spans="5:7">
      <c r="E2331" s="3" t="e">
        <f t="shared" si="36"/>
        <v>#N/A</v>
      </c>
      <c r="F2331" t="s">
        <v>12795</v>
      </c>
      <c r="G2331" t="s">
        <v>12796</v>
      </c>
    </row>
    <row r="2332" ht="15" spans="5:7">
      <c r="E2332" s="3" t="e">
        <f t="shared" si="36"/>
        <v>#N/A</v>
      </c>
      <c r="F2332" t="s">
        <v>12797</v>
      </c>
      <c r="G2332" t="s">
        <v>12798</v>
      </c>
    </row>
    <row r="2333" ht="15" spans="5:7">
      <c r="E2333" s="3" t="e">
        <f t="shared" si="36"/>
        <v>#N/A</v>
      </c>
      <c r="F2333" t="s">
        <v>12799</v>
      </c>
      <c r="G2333" t="s">
        <v>12800</v>
      </c>
    </row>
    <row r="2334" ht="15" spans="5:7">
      <c r="E2334" s="3" t="e">
        <f t="shared" si="36"/>
        <v>#N/A</v>
      </c>
      <c r="F2334" t="s">
        <v>12801</v>
      </c>
      <c r="G2334" t="s">
        <v>12802</v>
      </c>
    </row>
    <row r="2335" ht="15" spans="5:7">
      <c r="E2335" s="3" t="e">
        <f t="shared" si="36"/>
        <v>#N/A</v>
      </c>
      <c r="F2335" t="s">
        <v>12803</v>
      </c>
      <c r="G2335" t="s">
        <v>12804</v>
      </c>
    </row>
    <row r="2336" ht="15" spans="5:7">
      <c r="E2336" s="3" t="e">
        <f t="shared" si="36"/>
        <v>#N/A</v>
      </c>
      <c r="F2336" t="s">
        <v>12805</v>
      </c>
      <c r="G2336" t="s">
        <v>12806</v>
      </c>
    </row>
    <row r="2337" ht="15" spans="5:7">
      <c r="E2337" s="3" t="e">
        <f t="shared" si="36"/>
        <v>#N/A</v>
      </c>
      <c r="F2337" t="s">
        <v>12807</v>
      </c>
      <c r="G2337" t="s">
        <v>12808</v>
      </c>
    </row>
    <row r="2338" ht="15" spans="5:7">
      <c r="E2338" s="3" t="e">
        <f t="shared" si="36"/>
        <v>#N/A</v>
      </c>
      <c r="F2338" t="s">
        <v>12809</v>
      </c>
      <c r="G2338" t="s">
        <v>12810</v>
      </c>
    </row>
    <row r="2339" ht="15" spans="5:7">
      <c r="E2339" s="3" t="e">
        <f t="shared" si="36"/>
        <v>#N/A</v>
      </c>
      <c r="F2339" t="s">
        <v>12811</v>
      </c>
      <c r="G2339" t="s">
        <v>12812</v>
      </c>
    </row>
    <row r="2340" ht="15" spans="5:7">
      <c r="E2340" s="3" t="e">
        <f t="shared" si="36"/>
        <v>#N/A</v>
      </c>
      <c r="F2340" t="s">
        <v>12813</v>
      </c>
      <c r="G2340" t="s">
        <v>12814</v>
      </c>
    </row>
    <row r="2341" ht="15" spans="5:7">
      <c r="E2341" s="3" t="e">
        <f t="shared" si="36"/>
        <v>#N/A</v>
      </c>
      <c r="F2341" t="s">
        <v>12815</v>
      </c>
      <c r="G2341" t="s">
        <v>12816</v>
      </c>
    </row>
    <row r="2342" ht="15" spans="5:7">
      <c r="E2342" s="3" t="e">
        <f t="shared" si="36"/>
        <v>#N/A</v>
      </c>
      <c r="F2342" t="s">
        <v>12817</v>
      </c>
      <c r="G2342" t="s">
        <v>12818</v>
      </c>
    </row>
    <row r="2343" ht="15" spans="5:7">
      <c r="E2343" s="3" t="e">
        <f t="shared" si="36"/>
        <v>#N/A</v>
      </c>
      <c r="F2343" t="s">
        <v>2852</v>
      </c>
      <c r="G2343" t="s">
        <v>2853</v>
      </c>
    </row>
    <row r="2344" ht="15" spans="5:7">
      <c r="E2344" s="3" t="e">
        <f t="shared" si="36"/>
        <v>#N/A</v>
      </c>
      <c r="F2344" t="s">
        <v>12819</v>
      </c>
      <c r="G2344" t="s">
        <v>12820</v>
      </c>
    </row>
    <row r="2345" ht="15" spans="5:7">
      <c r="E2345" s="3" t="e">
        <f t="shared" si="36"/>
        <v>#N/A</v>
      </c>
      <c r="F2345" t="s">
        <v>12821</v>
      </c>
      <c r="G2345" t="s">
        <v>12822</v>
      </c>
    </row>
    <row r="2346" ht="15" spans="5:7">
      <c r="E2346" s="3" t="e">
        <f t="shared" si="36"/>
        <v>#N/A</v>
      </c>
      <c r="F2346" t="s">
        <v>12823</v>
      </c>
      <c r="G2346" t="s">
        <v>12824</v>
      </c>
    </row>
    <row r="2347" ht="15" spans="5:7">
      <c r="E2347" s="3" t="e">
        <f t="shared" si="36"/>
        <v>#N/A</v>
      </c>
      <c r="F2347" t="s">
        <v>12825</v>
      </c>
      <c r="G2347" t="s">
        <v>12826</v>
      </c>
    </row>
    <row r="2348" ht="15" spans="5:7">
      <c r="E2348" s="3" t="e">
        <f t="shared" si="36"/>
        <v>#N/A</v>
      </c>
      <c r="F2348" t="s">
        <v>12827</v>
      </c>
      <c r="G2348" t="s">
        <v>12828</v>
      </c>
    </row>
    <row r="2349" ht="15" spans="5:7">
      <c r="E2349" s="3" t="e">
        <f t="shared" si="36"/>
        <v>#N/A</v>
      </c>
      <c r="F2349" t="s">
        <v>12829</v>
      </c>
      <c r="G2349" t="s">
        <v>12830</v>
      </c>
    </row>
    <row r="2350" ht="15" spans="5:7">
      <c r="E2350" s="3" t="e">
        <f t="shared" si="36"/>
        <v>#N/A</v>
      </c>
      <c r="F2350" t="s">
        <v>12831</v>
      </c>
      <c r="G2350" t="s">
        <v>12832</v>
      </c>
    </row>
    <row r="2351" ht="15" spans="5:7">
      <c r="E2351" s="3" t="e">
        <f t="shared" si="36"/>
        <v>#N/A</v>
      </c>
      <c r="F2351" t="s">
        <v>8054</v>
      </c>
      <c r="G2351" t="s">
        <v>8055</v>
      </c>
    </row>
    <row r="2352" ht="15" spans="5:7">
      <c r="E2352" s="3" t="e">
        <f t="shared" si="36"/>
        <v>#N/A</v>
      </c>
      <c r="F2352" t="s">
        <v>12833</v>
      </c>
      <c r="G2352" t="s">
        <v>12834</v>
      </c>
    </row>
    <row r="2353" ht="15" spans="5:7">
      <c r="E2353" s="3" t="e">
        <f t="shared" si="36"/>
        <v>#N/A</v>
      </c>
      <c r="F2353" t="s">
        <v>12835</v>
      </c>
      <c r="G2353" t="s">
        <v>12836</v>
      </c>
    </row>
    <row r="2354" ht="15" spans="5:7">
      <c r="E2354" s="3" t="e">
        <f t="shared" si="36"/>
        <v>#N/A</v>
      </c>
      <c r="F2354" t="s">
        <v>1767</v>
      </c>
      <c r="G2354" t="s">
        <v>1768</v>
      </c>
    </row>
    <row r="2355" ht="15" spans="5:7">
      <c r="E2355" s="3" t="e">
        <f t="shared" si="36"/>
        <v>#N/A</v>
      </c>
      <c r="F2355" t="s">
        <v>7365</v>
      </c>
      <c r="G2355" t="s">
        <v>7366</v>
      </c>
    </row>
    <row r="2356" ht="15" spans="5:7">
      <c r="E2356" s="3" t="e">
        <f t="shared" si="36"/>
        <v>#N/A</v>
      </c>
      <c r="F2356" t="s">
        <v>12837</v>
      </c>
      <c r="G2356" t="s">
        <v>12838</v>
      </c>
    </row>
    <row r="2357" ht="15" spans="5:7">
      <c r="E2357" s="3" t="e">
        <f t="shared" si="36"/>
        <v>#N/A</v>
      </c>
      <c r="F2357" t="s">
        <v>3168</v>
      </c>
      <c r="G2357" t="s">
        <v>3169</v>
      </c>
    </row>
    <row r="2358" ht="15" spans="5:7">
      <c r="E2358" s="3" t="e">
        <f t="shared" si="36"/>
        <v>#N/A</v>
      </c>
      <c r="F2358" t="s">
        <v>12839</v>
      </c>
      <c r="G2358" t="s">
        <v>12840</v>
      </c>
    </row>
    <row r="2359" ht="15" spans="5:7">
      <c r="E2359" s="3" t="e">
        <f t="shared" si="36"/>
        <v>#N/A</v>
      </c>
      <c r="F2359" t="s">
        <v>12841</v>
      </c>
      <c r="G2359" t="s">
        <v>12842</v>
      </c>
    </row>
    <row r="2360" ht="15" spans="5:7">
      <c r="E2360" s="3" t="e">
        <f t="shared" si="36"/>
        <v>#N/A</v>
      </c>
      <c r="F2360" t="s">
        <v>12843</v>
      </c>
      <c r="G2360" t="s">
        <v>12844</v>
      </c>
    </row>
    <row r="2361" ht="15" spans="5:7">
      <c r="E2361" s="3" t="e">
        <f t="shared" si="36"/>
        <v>#N/A</v>
      </c>
      <c r="F2361" t="s">
        <v>12845</v>
      </c>
      <c r="G2361" t="s">
        <v>12846</v>
      </c>
    </row>
    <row r="2362" ht="15" spans="5:7">
      <c r="E2362" s="3" t="e">
        <f t="shared" si="36"/>
        <v>#N/A</v>
      </c>
      <c r="F2362" t="s">
        <v>12847</v>
      </c>
      <c r="G2362" t="s">
        <v>12848</v>
      </c>
    </row>
    <row r="2363" ht="15" spans="5:7">
      <c r="E2363" s="3" t="e">
        <f t="shared" si="36"/>
        <v>#N/A</v>
      </c>
      <c r="F2363" t="s">
        <v>12849</v>
      </c>
      <c r="G2363" t="s">
        <v>12850</v>
      </c>
    </row>
    <row r="2364" ht="15" spans="5:7">
      <c r="E2364" s="3" t="e">
        <f t="shared" si="36"/>
        <v>#N/A</v>
      </c>
      <c r="F2364" t="s">
        <v>12851</v>
      </c>
      <c r="G2364" t="s">
        <v>12852</v>
      </c>
    </row>
    <row r="2365" ht="15" spans="5:7">
      <c r="E2365" s="3" t="e">
        <f t="shared" si="36"/>
        <v>#N/A</v>
      </c>
      <c r="F2365" t="s">
        <v>12853</v>
      </c>
      <c r="G2365" t="s">
        <v>12854</v>
      </c>
    </row>
    <row r="2366" ht="15" spans="5:7">
      <c r="E2366" s="3" t="e">
        <f t="shared" si="36"/>
        <v>#N/A</v>
      </c>
      <c r="F2366" t="s">
        <v>12855</v>
      </c>
      <c r="G2366" t="s">
        <v>12856</v>
      </c>
    </row>
    <row r="2367" ht="15" spans="5:7">
      <c r="E2367" s="3" t="e">
        <f t="shared" si="36"/>
        <v>#N/A</v>
      </c>
      <c r="F2367" t="s">
        <v>4870</v>
      </c>
      <c r="G2367" t="s">
        <v>4871</v>
      </c>
    </row>
    <row r="2368" ht="15" spans="5:7">
      <c r="E2368" s="3" t="e">
        <f t="shared" si="36"/>
        <v>#N/A</v>
      </c>
      <c r="F2368" t="s">
        <v>6543</v>
      </c>
      <c r="G2368" t="s">
        <v>12857</v>
      </c>
    </row>
    <row r="2369" ht="15" spans="5:7">
      <c r="E2369" s="3" t="e">
        <f t="shared" si="36"/>
        <v>#N/A</v>
      </c>
      <c r="F2369" t="s">
        <v>12858</v>
      </c>
      <c r="G2369" t="s">
        <v>12859</v>
      </c>
    </row>
    <row r="2370" ht="15" spans="5:7">
      <c r="E2370" s="3" t="e">
        <f t="shared" si="36"/>
        <v>#N/A</v>
      </c>
      <c r="F2370" t="s">
        <v>12860</v>
      </c>
      <c r="G2370" t="s">
        <v>12861</v>
      </c>
    </row>
    <row r="2371" ht="15" spans="5:7">
      <c r="E2371" s="3" t="e">
        <f t="shared" si="36"/>
        <v>#N/A</v>
      </c>
      <c r="F2371" t="s">
        <v>3137</v>
      </c>
      <c r="G2371" t="s">
        <v>3138</v>
      </c>
    </row>
    <row r="2372" ht="15" spans="5:7">
      <c r="E2372" s="3" t="e">
        <f t="shared" ref="E2372:E2435" si="37">VLOOKUP(D:D,G:G,1,0)</f>
        <v>#N/A</v>
      </c>
      <c r="F2372" t="s">
        <v>8565</v>
      </c>
      <c r="G2372" t="s">
        <v>12862</v>
      </c>
    </row>
    <row r="2373" ht="15" spans="5:7">
      <c r="E2373" s="3" t="e">
        <f t="shared" si="37"/>
        <v>#N/A</v>
      </c>
      <c r="F2373" t="s">
        <v>694</v>
      </c>
      <c r="G2373" t="s">
        <v>695</v>
      </c>
    </row>
    <row r="2374" ht="15" spans="5:7">
      <c r="E2374" s="3" t="e">
        <f t="shared" si="37"/>
        <v>#N/A</v>
      </c>
      <c r="F2374" t="s">
        <v>12863</v>
      </c>
      <c r="G2374" t="s">
        <v>12864</v>
      </c>
    </row>
    <row r="2375" ht="15" spans="5:7">
      <c r="E2375" s="3" t="e">
        <f t="shared" si="37"/>
        <v>#N/A</v>
      </c>
      <c r="F2375" t="s">
        <v>12865</v>
      </c>
      <c r="G2375" t="s">
        <v>12866</v>
      </c>
    </row>
    <row r="2376" ht="15" spans="5:7">
      <c r="E2376" s="3" t="e">
        <f t="shared" si="37"/>
        <v>#N/A</v>
      </c>
      <c r="F2376" t="s">
        <v>12867</v>
      </c>
      <c r="G2376" t="s">
        <v>12868</v>
      </c>
    </row>
    <row r="2377" ht="15" spans="5:7">
      <c r="E2377" s="3" t="e">
        <f t="shared" si="37"/>
        <v>#N/A</v>
      </c>
      <c r="F2377" t="s">
        <v>1909</v>
      </c>
      <c r="G2377" t="s">
        <v>1910</v>
      </c>
    </row>
    <row r="2378" ht="15" spans="5:7">
      <c r="E2378" s="3" t="e">
        <f t="shared" si="37"/>
        <v>#N/A</v>
      </c>
      <c r="F2378" t="s">
        <v>12869</v>
      </c>
      <c r="G2378" t="s">
        <v>12870</v>
      </c>
    </row>
    <row r="2379" ht="15" spans="5:7">
      <c r="E2379" s="3" t="e">
        <f t="shared" si="37"/>
        <v>#N/A</v>
      </c>
      <c r="F2379" t="s">
        <v>12871</v>
      </c>
      <c r="G2379" t="s">
        <v>12872</v>
      </c>
    </row>
    <row r="2380" ht="15" spans="5:7">
      <c r="E2380" s="3" t="e">
        <f t="shared" si="37"/>
        <v>#N/A</v>
      </c>
      <c r="F2380" t="s">
        <v>3203</v>
      </c>
      <c r="G2380" t="s">
        <v>3204</v>
      </c>
    </row>
    <row r="2381" ht="15" spans="5:7">
      <c r="E2381" s="3" t="e">
        <f t="shared" si="37"/>
        <v>#N/A</v>
      </c>
      <c r="F2381" t="s">
        <v>12873</v>
      </c>
      <c r="G2381" t="s">
        <v>12874</v>
      </c>
    </row>
    <row r="2382" ht="15" spans="5:7">
      <c r="E2382" s="3" t="e">
        <f t="shared" si="37"/>
        <v>#N/A</v>
      </c>
      <c r="F2382" t="s">
        <v>12875</v>
      </c>
      <c r="G2382" t="s">
        <v>12876</v>
      </c>
    </row>
    <row r="2383" ht="15" spans="5:7">
      <c r="E2383" s="3" t="e">
        <f t="shared" si="37"/>
        <v>#N/A</v>
      </c>
      <c r="F2383" t="s">
        <v>3293</v>
      </c>
      <c r="G2383" t="s">
        <v>3294</v>
      </c>
    </row>
    <row r="2384" ht="15" spans="5:7">
      <c r="E2384" s="3" t="e">
        <f t="shared" si="37"/>
        <v>#N/A</v>
      </c>
      <c r="F2384" t="s">
        <v>9929</v>
      </c>
      <c r="G2384" t="s">
        <v>9930</v>
      </c>
    </row>
    <row r="2385" ht="15" spans="5:7">
      <c r="E2385" s="3" t="e">
        <f t="shared" si="37"/>
        <v>#N/A</v>
      </c>
      <c r="F2385" t="s">
        <v>12877</v>
      </c>
      <c r="G2385" t="s">
        <v>12878</v>
      </c>
    </row>
    <row r="2386" ht="15" spans="5:7">
      <c r="E2386" s="3" t="e">
        <f t="shared" si="37"/>
        <v>#N/A</v>
      </c>
      <c r="F2386" t="s">
        <v>12879</v>
      </c>
      <c r="G2386" t="s">
        <v>12880</v>
      </c>
    </row>
    <row r="2387" ht="15" spans="5:7">
      <c r="E2387" s="3" t="e">
        <f t="shared" si="37"/>
        <v>#N/A</v>
      </c>
      <c r="F2387" t="s">
        <v>3920</v>
      </c>
      <c r="G2387" t="s">
        <v>3921</v>
      </c>
    </row>
    <row r="2388" ht="15" spans="5:7">
      <c r="E2388" s="3" t="e">
        <f t="shared" si="37"/>
        <v>#N/A</v>
      </c>
      <c r="F2388" t="s">
        <v>12881</v>
      </c>
      <c r="G2388" t="s">
        <v>12882</v>
      </c>
    </row>
    <row r="2389" ht="15" spans="5:7">
      <c r="E2389" s="3" t="e">
        <f t="shared" si="37"/>
        <v>#N/A</v>
      </c>
      <c r="F2389" t="s">
        <v>12883</v>
      </c>
      <c r="G2389" t="s">
        <v>12884</v>
      </c>
    </row>
    <row r="2390" ht="15" spans="5:7">
      <c r="E2390" s="3" t="e">
        <f t="shared" si="37"/>
        <v>#N/A</v>
      </c>
      <c r="F2390" t="s">
        <v>12885</v>
      </c>
      <c r="G2390" t="s">
        <v>12886</v>
      </c>
    </row>
    <row r="2391" ht="15" spans="5:7">
      <c r="E2391" s="3" t="e">
        <f t="shared" si="37"/>
        <v>#N/A</v>
      </c>
      <c r="F2391" t="s">
        <v>12887</v>
      </c>
      <c r="G2391" t="s">
        <v>12888</v>
      </c>
    </row>
    <row r="2392" ht="15" spans="5:7">
      <c r="E2392" s="3" t="e">
        <f t="shared" si="37"/>
        <v>#N/A</v>
      </c>
      <c r="F2392" t="s">
        <v>12889</v>
      </c>
      <c r="G2392" t="s">
        <v>12890</v>
      </c>
    </row>
    <row r="2393" ht="15" spans="5:7">
      <c r="E2393" s="3" t="e">
        <f t="shared" si="37"/>
        <v>#N/A</v>
      </c>
      <c r="F2393" t="s">
        <v>12891</v>
      </c>
      <c r="G2393" t="s">
        <v>12892</v>
      </c>
    </row>
    <row r="2394" ht="15" spans="5:7">
      <c r="E2394" s="3" t="e">
        <f t="shared" si="37"/>
        <v>#N/A</v>
      </c>
      <c r="F2394" t="s">
        <v>12893</v>
      </c>
      <c r="G2394" t="s">
        <v>12894</v>
      </c>
    </row>
    <row r="2395" ht="15" spans="5:7">
      <c r="E2395" s="3" t="e">
        <f t="shared" si="37"/>
        <v>#N/A</v>
      </c>
      <c r="F2395" t="s">
        <v>12895</v>
      </c>
      <c r="G2395" t="s">
        <v>12896</v>
      </c>
    </row>
    <row r="2396" ht="15" spans="5:7">
      <c r="E2396" s="3" t="e">
        <f t="shared" si="37"/>
        <v>#N/A</v>
      </c>
      <c r="F2396" t="s">
        <v>12897</v>
      </c>
      <c r="G2396" t="s">
        <v>12898</v>
      </c>
    </row>
    <row r="2397" ht="15" spans="5:7">
      <c r="E2397" s="3" t="e">
        <f t="shared" si="37"/>
        <v>#N/A</v>
      </c>
      <c r="F2397" t="s">
        <v>3564</v>
      </c>
      <c r="G2397" t="s">
        <v>3565</v>
      </c>
    </row>
    <row r="2398" ht="15" spans="5:7">
      <c r="E2398" s="3" t="e">
        <f t="shared" si="37"/>
        <v>#N/A</v>
      </c>
      <c r="F2398" t="s">
        <v>12899</v>
      </c>
      <c r="G2398" t="s">
        <v>12900</v>
      </c>
    </row>
    <row r="2399" ht="15" spans="5:7">
      <c r="E2399" s="3" t="e">
        <f t="shared" si="37"/>
        <v>#N/A</v>
      </c>
      <c r="F2399" t="s">
        <v>4924</v>
      </c>
      <c r="G2399" t="s">
        <v>4925</v>
      </c>
    </row>
    <row r="2400" ht="15" spans="5:7">
      <c r="E2400" s="3" t="e">
        <f t="shared" si="37"/>
        <v>#N/A</v>
      </c>
      <c r="F2400" t="s">
        <v>12901</v>
      </c>
      <c r="G2400" t="s">
        <v>12902</v>
      </c>
    </row>
    <row r="2401" ht="15" spans="5:7">
      <c r="E2401" s="3" t="e">
        <f t="shared" si="37"/>
        <v>#N/A</v>
      </c>
      <c r="F2401" t="s">
        <v>12903</v>
      </c>
      <c r="G2401" t="s">
        <v>12904</v>
      </c>
    </row>
    <row r="2402" ht="15" spans="5:7">
      <c r="E2402" s="3" t="e">
        <f t="shared" si="37"/>
        <v>#N/A</v>
      </c>
      <c r="F2402" t="s">
        <v>10164</v>
      </c>
      <c r="G2402" t="s">
        <v>10165</v>
      </c>
    </row>
    <row r="2403" ht="15" spans="5:7">
      <c r="E2403" s="3" t="e">
        <f t="shared" si="37"/>
        <v>#N/A</v>
      </c>
      <c r="F2403" t="s">
        <v>12905</v>
      </c>
      <c r="G2403" t="s">
        <v>12906</v>
      </c>
    </row>
    <row r="2404" ht="15" spans="5:7">
      <c r="E2404" s="3" t="e">
        <f t="shared" si="37"/>
        <v>#N/A</v>
      </c>
      <c r="F2404" t="s">
        <v>4977</v>
      </c>
      <c r="G2404" t="s">
        <v>4978</v>
      </c>
    </row>
    <row r="2405" ht="15" spans="5:7">
      <c r="E2405" s="3" t="e">
        <f t="shared" si="37"/>
        <v>#N/A</v>
      </c>
      <c r="F2405" t="s">
        <v>12907</v>
      </c>
      <c r="G2405" t="s">
        <v>12908</v>
      </c>
    </row>
    <row r="2406" ht="15" spans="5:7">
      <c r="E2406" s="3" t="e">
        <f t="shared" si="37"/>
        <v>#N/A</v>
      </c>
      <c r="F2406" t="s">
        <v>12909</v>
      </c>
      <c r="G2406" t="s">
        <v>12910</v>
      </c>
    </row>
    <row r="2407" ht="15" spans="5:7">
      <c r="E2407" s="3" t="e">
        <f t="shared" si="37"/>
        <v>#N/A</v>
      </c>
      <c r="F2407" t="s">
        <v>3539</v>
      </c>
      <c r="G2407" t="s">
        <v>3457</v>
      </c>
    </row>
    <row r="2408" ht="15" spans="5:7">
      <c r="E2408" s="3" t="e">
        <f t="shared" si="37"/>
        <v>#N/A</v>
      </c>
      <c r="F2408" t="s">
        <v>12911</v>
      </c>
      <c r="G2408" t="s">
        <v>12912</v>
      </c>
    </row>
    <row r="2409" ht="15" spans="5:7">
      <c r="E2409" s="3" t="e">
        <f t="shared" si="37"/>
        <v>#N/A</v>
      </c>
      <c r="F2409" t="s">
        <v>12913</v>
      </c>
      <c r="G2409" t="s">
        <v>12914</v>
      </c>
    </row>
    <row r="2410" ht="15" spans="5:7">
      <c r="E2410" s="3" t="e">
        <f t="shared" si="37"/>
        <v>#N/A</v>
      </c>
      <c r="F2410" t="s">
        <v>12915</v>
      </c>
      <c r="G2410" t="s">
        <v>12916</v>
      </c>
    </row>
    <row r="2411" ht="15" spans="5:7">
      <c r="E2411" s="3" t="e">
        <f t="shared" si="37"/>
        <v>#N/A</v>
      </c>
      <c r="F2411" t="s">
        <v>12917</v>
      </c>
      <c r="G2411" t="s">
        <v>12918</v>
      </c>
    </row>
    <row r="2412" ht="15" spans="5:7">
      <c r="E2412" s="3" t="e">
        <f t="shared" si="37"/>
        <v>#N/A</v>
      </c>
      <c r="F2412" t="s">
        <v>12919</v>
      </c>
      <c r="G2412" t="s">
        <v>12920</v>
      </c>
    </row>
    <row r="2413" ht="15" spans="5:7">
      <c r="E2413" s="3" t="e">
        <f t="shared" si="37"/>
        <v>#N/A</v>
      </c>
      <c r="F2413" t="s">
        <v>12921</v>
      </c>
      <c r="G2413" t="s">
        <v>12922</v>
      </c>
    </row>
    <row r="2414" ht="15" spans="5:7">
      <c r="E2414" s="3" t="e">
        <f t="shared" si="37"/>
        <v>#N/A</v>
      </c>
      <c r="F2414" t="s">
        <v>12923</v>
      </c>
      <c r="G2414" t="s">
        <v>12924</v>
      </c>
    </row>
    <row r="2415" ht="15" spans="5:7">
      <c r="E2415" s="3" t="e">
        <f t="shared" si="37"/>
        <v>#N/A</v>
      </c>
      <c r="F2415" t="s">
        <v>12925</v>
      </c>
      <c r="G2415" t="s">
        <v>12926</v>
      </c>
    </row>
    <row r="2416" ht="15" spans="5:7">
      <c r="E2416" s="3" t="e">
        <f t="shared" si="37"/>
        <v>#N/A</v>
      </c>
      <c r="F2416" t="s">
        <v>3390</v>
      </c>
      <c r="G2416" t="s">
        <v>3391</v>
      </c>
    </row>
    <row r="2417" ht="15" spans="5:7">
      <c r="E2417" s="3" t="e">
        <f t="shared" si="37"/>
        <v>#N/A</v>
      </c>
      <c r="F2417" t="s">
        <v>12927</v>
      </c>
      <c r="G2417" t="s">
        <v>12928</v>
      </c>
    </row>
    <row r="2418" ht="15" spans="5:7">
      <c r="E2418" s="3" t="e">
        <f t="shared" si="37"/>
        <v>#N/A</v>
      </c>
      <c r="F2418" t="s">
        <v>12929</v>
      </c>
      <c r="G2418" t="s">
        <v>12930</v>
      </c>
    </row>
    <row r="2419" ht="15" spans="5:7">
      <c r="E2419" s="3" t="e">
        <f t="shared" si="37"/>
        <v>#N/A</v>
      </c>
      <c r="F2419" t="s">
        <v>12931</v>
      </c>
      <c r="G2419" t="s">
        <v>12932</v>
      </c>
    </row>
    <row r="2420" ht="15" spans="5:7">
      <c r="E2420" s="3" t="e">
        <f t="shared" si="37"/>
        <v>#N/A</v>
      </c>
      <c r="F2420" t="s">
        <v>12933</v>
      </c>
      <c r="G2420" t="s">
        <v>12934</v>
      </c>
    </row>
    <row r="2421" ht="15" spans="5:7">
      <c r="E2421" s="3" t="e">
        <f t="shared" si="37"/>
        <v>#N/A</v>
      </c>
      <c r="F2421" t="s">
        <v>12935</v>
      </c>
      <c r="G2421" t="s">
        <v>12936</v>
      </c>
    </row>
    <row r="2422" ht="15" spans="5:7">
      <c r="E2422" s="3" t="e">
        <f t="shared" si="37"/>
        <v>#N/A</v>
      </c>
      <c r="F2422" t="s">
        <v>12937</v>
      </c>
      <c r="G2422" t="s">
        <v>12938</v>
      </c>
    </row>
    <row r="2423" ht="15" spans="5:7">
      <c r="E2423" s="3" t="e">
        <f t="shared" si="37"/>
        <v>#N/A</v>
      </c>
      <c r="F2423" t="s">
        <v>12939</v>
      </c>
      <c r="G2423" t="s">
        <v>12940</v>
      </c>
    </row>
    <row r="2424" ht="15" spans="5:7">
      <c r="E2424" s="3" t="e">
        <f t="shared" si="37"/>
        <v>#N/A</v>
      </c>
      <c r="F2424" t="s">
        <v>7745</v>
      </c>
      <c r="G2424" t="s">
        <v>7746</v>
      </c>
    </row>
    <row r="2425" ht="15" spans="5:7">
      <c r="E2425" s="3" t="e">
        <f t="shared" si="37"/>
        <v>#N/A</v>
      </c>
      <c r="F2425" t="s">
        <v>12941</v>
      </c>
      <c r="G2425" t="s">
        <v>12942</v>
      </c>
    </row>
    <row r="2426" ht="15" spans="5:7">
      <c r="E2426" s="3" t="e">
        <f t="shared" si="37"/>
        <v>#N/A</v>
      </c>
      <c r="F2426" t="s">
        <v>12943</v>
      </c>
      <c r="G2426" t="s">
        <v>12944</v>
      </c>
    </row>
    <row r="2427" ht="15" spans="5:7">
      <c r="E2427" s="3" t="e">
        <f t="shared" si="37"/>
        <v>#N/A</v>
      </c>
      <c r="F2427" t="s">
        <v>12945</v>
      </c>
      <c r="G2427" t="s">
        <v>12946</v>
      </c>
    </row>
    <row r="2428" ht="15" spans="5:7">
      <c r="E2428" s="3" t="e">
        <f t="shared" si="37"/>
        <v>#N/A</v>
      </c>
      <c r="F2428" t="s">
        <v>12947</v>
      </c>
      <c r="G2428" t="s">
        <v>12948</v>
      </c>
    </row>
    <row r="2429" ht="15" spans="5:7">
      <c r="E2429" s="3" t="e">
        <f t="shared" si="37"/>
        <v>#N/A</v>
      </c>
      <c r="F2429" t="s">
        <v>9959</v>
      </c>
      <c r="G2429" t="s">
        <v>9960</v>
      </c>
    </row>
    <row r="2430" ht="15" spans="5:7">
      <c r="E2430" s="3" t="e">
        <f t="shared" si="37"/>
        <v>#N/A</v>
      </c>
      <c r="F2430" t="s">
        <v>12949</v>
      </c>
      <c r="G2430" t="s">
        <v>12950</v>
      </c>
    </row>
    <row r="2431" ht="15" spans="5:7">
      <c r="E2431" s="3" t="e">
        <f t="shared" si="37"/>
        <v>#N/A</v>
      </c>
      <c r="F2431" t="s">
        <v>2585</v>
      </c>
      <c r="G2431" t="s">
        <v>2586</v>
      </c>
    </row>
    <row r="2432" ht="15" spans="5:7">
      <c r="E2432" s="3" t="e">
        <f t="shared" si="37"/>
        <v>#N/A</v>
      </c>
      <c r="F2432" t="s">
        <v>3624</v>
      </c>
      <c r="G2432" t="s">
        <v>12951</v>
      </c>
    </row>
    <row r="2433" ht="15" spans="5:7">
      <c r="E2433" s="3" t="e">
        <f t="shared" si="37"/>
        <v>#N/A</v>
      </c>
      <c r="F2433" t="s">
        <v>344</v>
      </c>
      <c r="G2433" t="s">
        <v>11251</v>
      </c>
    </row>
    <row r="2434" ht="15" spans="5:7">
      <c r="E2434" s="3" t="e">
        <f t="shared" si="37"/>
        <v>#N/A</v>
      </c>
      <c r="F2434" t="s">
        <v>12952</v>
      </c>
      <c r="G2434" t="s">
        <v>12953</v>
      </c>
    </row>
    <row r="2435" ht="15" spans="5:7">
      <c r="E2435" s="3" t="e">
        <f t="shared" si="37"/>
        <v>#N/A</v>
      </c>
      <c r="F2435" t="s">
        <v>12954</v>
      </c>
      <c r="G2435" t="s">
        <v>12955</v>
      </c>
    </row>
    <row r="2436" ht="15" spans="5:7">
      <c r="E2436" s="3" t="e">
        <f t="shared" ref="E2436:E2499" si="38">VLOOKUP(D:D,G:G,1,0)</f>
        <v>#N/A</v>
      </c>
      <c r="F2436" t="s">
        <v>12956</v>
      </c>
      <c r="G2436" t="s">
        <v>12957</v>
      </c>
    </row>
    <row r="2437" ht="15" spans="5:7">
      <c r="E2437" s="3" t="e">
        <f t="shared" si="38"/>
        <v>#N/A</v>
      </c>
      <c r="F2437" t="s">
        <v>12958</v>
      </c>
      <c r="G2437" t="s">
        <v>12959</v>
      </c>
    </row>
    <row r="2438" ht="15" spans="5:7">
      <c r="E2438" s="3" t="e">
        <f t="shared" si="38"/>
        <v>#N/A</v>
      </c>
      <c r="F2438" t="s">
        <v>12960</v>
      </c>
      <c r="G2438" t="s">
        <v>12961</v>
      </c>
    </row>
    <row r="2439" ht="15" spans="5:7">
      <c r="E2439" s="3" t="e">
        <f t="shared" si="38"/>
        <v>#N/A</v>
      </c>
      <c r="F2439" t="s">
        <v>12962</v>
      </c>
      <c r="G2439" t="s">
        <v>12963</v>
      </c>
    </row>
    <row r="2440" ht="15" spans="5:7">
      <c r="E2440" s="3" t="e">
        <f t="shared" si="38"/>
        <v>#N/A</v>
      </c>
      <c r="F2440" t="s">
        <v>12964</v>
      </c>
      <c r="G2440" t="s">
        <v>12965</v>
      </c>
    </row>
    <row r="2441" ht="15" spans="5:7">
      <c r="E2441" s="3" t="e">
        <f t="shared" si="38"/>
        <v>#N/A</v>
      </c>
      <c r="F2441" t="s">
        <v>12966</v>
      </c>
      <c r="G2441" t="s">
        <v>12967</v>
      </c>
    </row>
    <row r="2442" ht="15" spans="5:7">
      <c r="E2442" s="3" t="e">
        <f t="shared" si="38"/>
        <v>#N/A</v>
      </c>
      <c r="F2442" t="s">
        <v>351</v>
      </c>
      <c r="G2442" t="s">
        <v>12968</v>
      </c>
    </row>
    <row r="2443" ht="15" spans="5:7">
      <c r="E2443" s="3" t="e">
        <f t="shared" si="38"/>
        <v>#N/A</v>
      </c>
      <c r="F2443" t="s">
        <v>12969</v>
      </c>
      <c r="G2443" t="s">
        <v>12970</v>
      </c>
    </row>
    <row r="2444" ht="15" spans="5:7">
      <c r="E2444" s="3" t="e">
        <f t="shared" si="38"/>
        <v>#N/A</v>
      </c>
      <c r="F2444" t="s">
        <v>12971</v>
      </c>
      <c r="G2444" t="s">
        <v>12972</v>
      </c>
    </row>
    <row r="2445" ht="15" spans="5:7">
      <c r="E2445" s="3" t="e">
        <f t="shared" si="38"/>
        <v>#N/A</v>
      </c>
      <c r="F2445" t="s">
        <v>12973</v>
      </c>
      <c r="G2445" t="s">
        <v>12974</v>
      </c>
    </row>
    <row r="2446" ht="15" spans="5:7">
      <c r="E2446" s="3" t="e">
        <f t="shared" si="38"/>
        <v>#N/A</v>
      </c>
      <c r="F2446" t="s">
        <v>203</v>
      </c>
      <c r="G2446" t="s">
        <v>4472</v>
      </c>
    </row>
    <row r="2447" ht="15" spans="5:7">
      <c r="E2447" s="3" t="e">
        <f t="shared" si="38"/>
        <v>#N/A</v>
      </c>
      <c r="F2447" t="s">
        <v>3670</v>
      </c>
      <c r="G2447" t="s">
        <v>3671</v>
      </c>
    </row>
    <row r="2448" ht="15" spans="5:7">
      <c r="E2448" s="3" t="e">
        <f t="shared" si="38"/>
        <v>#N/A</v>
      </c>
      <c r="F2448" t="s">
        <v>12975</v>
      </c>
      <c r="G2448" t="s">
        <v>12976</v>
      </c>
    </row>
    <row r="2449" ht="15" spans="5:7">
      <c r="E2449" s="3" t="e">
        <f t="shared" si="38"/>
        <v>#N/A</v>
      </c>
      <c r="F2449" t="s">
        <v>318</v>
      </c>
      <c r="G2449" t="s">
        <v>11175</v>
      </c>
    </row>
    <row r="2450" ht="15" spans="5:7">
      <c r="E2450" s="3" t="e">
        <f t="shared" si="38"/>
        <v>#N/A</v>
      </c>
      <c r="F2450" t="s">
        <v>12977</v>
      </c>
      <c r="G2450" t="s">
        <v>12978</v>
      </c>
    </row>
    <row r="2451" ht="15" spans="5:7">
      <c r="E2451" s="3" t="e">
        <f t="shared" si="38"/>
        <v>#N/A</v>
      </c>
      <c r="F2451" t="s">
        <v>12979</v>
      </c>
      <c r="G2451" t="s">
        <v>12980</v>
      </c>
    </row>
    <row r="2452" ht="15" spans="5:7">
      <c r="E2452" s="3" t="e">
        <f t="shared" si="38"/>
        <v>#N/A</v>
      </c>
      <c r="F2452" t="s">
        <v>12981</v>
      </c>
      <c r="G2452" t="s">
        <v>12982</v>
      </c>
    </row>
    <row r="2453" ht="15" spans="5:7">
      <c r="E2453" s="3" t="e">
        <f t="shared" si="38"/>
        <v>#N/A</v>
      </c>
      <c r="F2453" t="s">
        <v>12983</v>
      </c>
      <c r="G2453" t="s">
        <v>12984</v>
      </c>
    </row>
    <row r="2454" ht="15" spans="5:7">
      <c r="E2454" s="3" t="e">
        <f t="shared" si="38"/>
        <v>#N/A</v>
      </c>
      <c r="F2454" t="s">
        <v>12985</v>
      </c>
      <c r="G2454" t="s">
        <v>12986</v>
      </c>
    </row>
    <row r="2455" ht="15" spans="5:7">
      <c r="E2455" s="3" t="e">
        <f t="shared" si="38"/>
        <v>#N/A</v>
      </c>
      <c r="F2455" t="s">
        <v>12987</v>
      </c>
      <c r="G2455" t="s">
        <v>12988</v>
      </c>
    </row>
    <row r="2456" ht="15" spans="5:7">
      <c r="E2456" s="3" t="e">
        <f t="shared" si="38"/>
        <v>#N/A</v>
      </c>
      <c r="F2456" t="s">
        <v>3178</v>
      </c>
      <c r="G2456" t="s">
        <v>3179</v>
      </c>
    </row>
    <row r="2457" ht="15" spans="5:7">
      <c r="E2457" s="3" t="e">
        <f t="shared" si="38"/>
        <v>#N/A</v>
      </c>
      <c r="F2457" t="s">
        <v>8399</v>
      </c>
      <c r="G2457" t="s">
        <v>8400</v>
      </c>
    </row>
    <row r="2458" ht="15" spans="5:7">
      <c r="E2458" s="3" t="e">
        <f t="shared" si="38"/>
        <v>#N/A</v>
      </c>
      <c r="F2458" t="s">
        <v>12989</v>
      </c>
      <c r="G2458" t="s">
        <v>12990</v>
      </c>
    </row>
    <row r="2459" ht="15" spans="5:7">
      <c r="E2459" s="3" t="e">
        <f t="shared" si="38"/>
        <v>#N/A</v>
      </c>
      <c r="F2459" t="s">
        <v>2594</v>
      </c>
      <c r="G2459" t="s">
        <v>2595</v>
      </c>
    </row>
    <row r="2460" ht="15" spans="5:7">
      <c r="E2460" s="3" t="e">
        <f t="shared" si="38"/>
        <v>#N/A</v>
      </c>
      <c r="F2460" t="s">
        <v>12991</v>
      </c>
      <c r="G2460" t="s">
        <v>12992</v>
      </c>
    </row>
    <row r="2461" ht="15" spans="5:7">
      <c r="E2461" s="3" t="e">
        <f t="shared" si="38"/>
        <v>#N/A</v>
      </c>
      <c r="F2461" t="s">
        <v>271</v>
      </c>
      <c r="G2461" t="s">
        <v>4631</v>
      </c>
    </row>
    <row r="2462" ht="15" spans="5:7">
      <c r="E2462" s="3" t="e">
        <f t="shared" si="38"/>
        <v>#N/A</v>
      </c>
      <c r="F2462" t="s">
        <v>12993</v>
      </c>
      <c r="G2462" t="s">
        <v>12994</v>
      </c>
    </row>
    <row r="2463" ht="15" spans="5:7">
      <c r="E2463" s="3" t="e">
        <f t="shared" si="38"/>
        <v>#N/A</v>
      </c>
      <c r="F2463" t="s">
        <v>12995</v>
      </c>
      <c r="G2463" t="s">
        <v>12996</v>
      </c>
    </row>
    <row r="2464" ht="15" spans="5:7">
      <c r="E2464" s="3" t="e">
        <f t="shared" si="38"/>
        <v>#N/A</v>
      </c>
      <c r="F2464" t="s">
        <v>12997</v>
      </c>
      <c r="G2464" t="s">
        <v>12998</v>
      </c>
    </row>
    <row r="2465" ht="15" spans="5:7">
      <c r="E2465" s="3" t="e">
        <f t="shared" si="38"/>
        <v>#N/A</v>
      </c>
      <c r="F2465" t="s">
        <v>1861</v>
      </c>
      <c r="G2465" t="s">
        <v>12999</v>
      </c>
    </row>
    <row r="2466" ht="15" spans="5:7">
      <c r="E2466" s="3" t="e">
        <f t="shared" si="38"/>
        <v>#N/A</v>
      </c>
      <c r="F2466" t="s">
        <v>953</v>
      </c>
      <c r="G2466" t="s">
        <v>954</v>
      </c>
    </row>
    <row r="2467" ht="15" spans="5:7">
      <c r="E2467" s="3" t="e">
        <f t="shared" si="38"/>
        <v>#N/A</v>
      </c>
      <c r="F2467" t="s">
        <v>13000</v>
      </c>
      <c r="G2467" t="s">
        <v>13001</v>
      </c>
    </row>
    <row r="2468" ht="15" spans="5:7">
      <c r="E2468" s="3" t="e">
        <f t="shared" si="38"/>
        <v>#N/A</v>
      </c>
      <c r="F2468" t="s">
        <v>5861</v>
      </c>
      <c r="G2468" t="s">
        <v>5862</v>
      </c>
    </row>
    <row r="2469" ht="15" spans="5:7">
      <c r="E2469" s="3" t="e">
        <f t="shared" si="38"/>
        <v>#N/A</v>
      </c>
      <c r="F2469" t="s">
        <v>13002</v>
      </c>
      <c r="G2469" t="s">
        <v>13003</v>
      </c>
    </row>
    <row r="2470" ht="15" spans="5:7">
      <c r="E2470" s="3" t="e">
        <f t="shared" si="38"/>
        <v>#N/A</v>
      </c>
      <c r="F2470" t="s">
        <v>2185</v>
      </c>
      <c r="G2470" t="s">
        <v>2186</v>
      </c>
    </row>
    <row r="2471" ht="15" spans="5:7">
      <c r="E2471" s="3" t="e">
        <f t="shared" si="38"/>
        <v>#N/A</v>
      </c>
      <c r="F2471" t="s">
        <v>13004</v>
      </c>
      <c r="G2471" t="s">
        <v>13005</v>
      </c>
    </row>
    <row r="2472" ht="15" spans="5:7">
      <c r="E2472" s="3" t="e">
        <f t="shared" si="38"/>
        <v>#N/A</v>
      </c>
      <c r="F2472" t="s">
        <v>13006</v>
      </c>
      <c r="G2472" t="s">
        <v>13007</v>
      </c>
    </row>
    <row r="2473" ht="15" spans="5:7">
      <c r="E2473" s="3" t="e">
        <f t="shared" si="38"/>
        <v>#N/A</v>
      </c>
      <c r="F2473" t="s">
        <v>10024</v>
      </c>
      <c r="G2473" t="s">
        <v>10025</v>
      </c>
    </row>
    <row r="2474" ht="15" spans="5:7">
      <c r="E2474" s="3" t="e">
        <f t="shared" si="38"/>
        <v>#N/A</v>
      </c>
      <c r="F2474" t="s">
        <v>13008</v>
      </c>
      <c r="G2474" t="s">
        <v>13009</v>
      </c>
    </row>
    <row r="2475" ht="15" spans="5:7">
      <c r="E2475" s="3" t="e">
        <f t="shared" si="38"/>
        <v>#N/A</v>
      </c>
      <c r="F2475" t="s">
        <v>13010</v>
      </c>
      <c r="G2475" t="s">
        <v>13011</v>
      </c>
    </row>
    <row r="2476" ht="15" spans="5:7">
      <c r="E2476" s="3" t="e">
        <f t="shared" si="38"/>
        <v>#N/A</v>
      </c>
      <c r="F2476" t="s">
        <v>3385</v>
      </c>
      <c r="G2476" t="s">
        <v>3386</v>
      </c>
    </row>
    <row r="2477" ht="15" spans="5:7">
      <c r="E2477" s="3" t="e">
        <f t="shared" si="38"/>
        <v>#N/A</v>
      </c>
      <c r="F2477" t="s">
        <v>777</v>
      </c>
      <c r="G2477" t="s">
        <v>778</v>
      </c>
    </row>
    <row r="2478" ht="15" spans="5:7">
      <c r="E2478" s="3" t="e">
        <f t="shared" si="38"/>
        <v>#N/A</v>
      </c>
      <c r="F2478" t="s">
        <v>13012</v>
      </c>
      <c r="G2478" t="s">
        <v>13013</v>
      </c>
    </row>
    <row r="2479" ht="15" spans="5:7">
      <c r="E2479" s="3" t="e">
        <f t="shared" si="38"/>
        <v>#N/A</v>
      </c>
      <c r="F2479" t="s">
        <v>13014</v>
      </c>
      <c r="G2479" t="s">
        <v>13015</v>
      </c>
    </row>
    <row r="2480" ht="15" spans="5:7">
      <c r="E2480" s="3" t="e">
        <f t="shared" si="38"/>
        <v>#N/A</v>
      </c>
      <c r="F2480" t="s">
        <v>1693</v>
      </c>
      <c r="G2480" t="s">
        <v>1694</v>
      </c>
    </row>
    <row r="2481" ht="15" spans="5:7">
      <c r="E2481" s="3" t="e">
        <f t="shared" si="38"/>
        <v>#N/A</v>
      </c>
      <c r="F2481" t="s">
        <v>13016</v>
      </c>
      <c r="G2481" t="s">
        <v>13017</v>
      </c>
    </row>
    <row r="2482" ht="15" spans="5:7">
      <c r="E2482" s="3" t="e">
        <f t="shared" si="38"/>
        <v>#N/A</v>
      </c>
      <c r="F2482" t="s">
        <v>13018</v>
      </c>
      <c r="G2482" t="s">
        <v>13019</v>
      </c>
    </row>
    <row r="2483" ht="15" spans="5:7">
      <c r="E2483" s="3" t="e">
        <f t="shared" si="38"/>
        <v>#N/A</v>
      </c>
      <c r="F2483" t="s">
        <v>13020</v>
      </c>
      <c r="G2483" t="s">
        <v>13021</v>
      </c>
    </row>
    <row r="2484" ht="15" spans="5:7">
      <c r="E2484" s="3" t="e">
        <f t="shared" si="38"/>
        <v>#N/A</v>
      </c>
      <c r="F2484" t="s">
        <v>13022</v>
      </c>
      <c r="G2484" t="s">
        <v>13023</v>
      </c>
    </row>
    <row r="2485" ht="15" spans="5:7">
      <c r="E2485" s="3" t="e">
        <f t="shared" si="38"/>
        <v>#N/A</v>
      </c>
      <c r="F2485" t="s">
        <v>13024</v>
      </c>
      <c r="G2485" t="s">
        <v>13025</v>
      </c>
    </row>
    <row r="2486" ht="15" spans="5:7">
      <c r="E2486" s="3" t="e">
        <f t="shared" si="38"/>
        <v>#N/A</v>
      </c>
      <c r="F2486" t="s">
        <v>13026</v>
      </c>
      <c r="G2486" t="s">
        <v>13027</v>
      </c>
    </row>
    <row r="2487" ht="15" spans="5:7">
      <c r="E2487" s="3" t="e">
        <f t="shared" si="38"/>
        <v>#N/A</v>
      </c>
      <c r="F2487" t="s">
        <v>13028</v>
      </c>
      <c r="G2487" t="s">
        <v>13029</v>
      </c>
    </row>
    <row r="2488" ht="15" spans="5:7">
      <c r="E2488" s="3" t="e">
        <f t="shared" si="38"/>
        <v>#N/A</v>
      </c>
      <c r="F2488" t="s">
        <v>6110</v>
      </c>
      <c r="G2488" t="s">
        <v>13030</v>
      </c>
    </row>
    <row r="2489" ht="15" spans="5:7">
      <c r="E2489" s="3" t="e">
        <f t="shared" si="38"/>
        <v>#N/A</v>
      </c>
      <c r="F2489" t="s">
        <v>13031</v>
      </c>
      <c r="G2489" t="s">
        <v>13032</v>
      </c>
    </row>
    <row r="2490" ht="15" spans="5:7">
      <c r="E2490" s="3" t="e">
        <f t="shared" si="38"/>
        <v>#N/A</v>
      </c>
      <c r="F2490" t="s">
        <v>2642</v>
      </c>
      <c r="G2490" t="s">
        <v>2643</v>
      </c>
    </row>
    <row r="2491" ht="15" spans="5:7">
      <c r="E2491" s="3" t="e">
        <f t="shared" si="38"/>
        <v>#N/A</v>
      </c>
      <c r="F2491" t="s">
        <v>4864</v>
      </c>
      <c r="G2491" t="s">
        <v>13033</v>
      </c>
    </row>
    <row r="2492" ht="15" spans="5:7">
      <c r="E2492" s="3" t="e">
        <f t="shared" si="38"/>
        <v>#N/A</v>
      </c>
      <c r="F2492" t="s">
        <v>13034</v>
      </c>
      <c r="G2492" t="s">
        <v>13035</v>
      </c>
    </row>
    <row r="2493" ht="15" spans="5:7">
      <c r="E2493" s="3" t="e">
        <f t="shared" si="38"/>
        <v>#N/A</v>
      </c>
      <c r="F2493" t="s">
        <v>13036</v>
      </c>
      <c r="G2493" t="s">
        <v>13037</v>
      </c>
    </row>
    <row r="2494" ht="15" spans="5:7">
      <c r="E2494" s="3" t="e">
        <f t="shared" si="38"/>
        <v>#N/A</v>
      </c>
      <c r="F2494" t="s">
        <v>1010</v>
      </c>
      <c r="G2494" t="s">
        <v>1011</v>
      </c>
    </row>
    <row r="2495" ht="15" spans="5:7">
      <c r="E2495" s="3" t="e">
        <f t="shared" si="38"/>
        <v>#N/A</v>
      </c>
      <c r="F2495" t="s">
        <v>880</v>
      </c>
      <c r="G2495" t="s">
        <v>881</v>
      </c>
    </row>
    <row r="2496" ht="15" spans="5:7">
      <c r="E2496" s="3" t="e">
        <f t="shared" si="38"/>
        <v>#N/A</v>
      </c>
      <c r="F2496" t="s">
        <v>12753</v>
      </c>
      <c r="G2496" t="s">
        <v>13038</v>
      </c>
    </row>
    <row r="2497" ht="15" spans="5:7">
      <c r="E2497" s="3" t="e">
        <f t="shared" si="38"/>
        <v>#N/A</v>
      </c>
      <c r="F2497" t="s">
        <v>13039</v>
      </c>
      <c r="G2497" t="s">
        <v>13040</v>
      </c>
    </row>
    <row r="2498" ht="15" spans="5:7">
      <c r="E2498" s="3" t="e">
        <f t="shared" si="38"/>
        <v>#N/A</v>
      </c>
      <c r="F2498" t="s">
        <v>13041</v>
      </c>
      <c r="G2498" t="s">
        <v>13042</v>
      </c>
    </row>
    <row r="2499" ht="15" spans="5:7">
      <c r="E2499" s="3" t="e">
        <f t="shared" si="38"/>
        <v>#N/A</v>
      </c>
      <c r="F2499" t="s">
        <v>10217</v>
      </c>
      <c r="G2499" t="s">
        <v>10218</v>
      </c>
    </row>
    <row r="2500" ht="15" spans="5:7">
      <c r="E2500" s="3" t="e">
        <f t="shared" ref="E2500:E2563" si="39">VLOOKUP(D:D,G:G,1,0)</f>
        <v>#N/A</v>
      </c>
      <c r="F2500" t="s">
        <v>3900</v>
      </c>
      <c r="G2500" t="s">
        <v>3901</v>
      </c>
    </row>
    <row r="2501" ht="15" spans="5:7">
      <c r="E2501" s="3" t="e">
        <f t="shared" si="39"/>
        <v>#N/A</v>
      </c>
      <c r="F2501" t="s">
        <v>13043</v>
      </c>
      <c r="G2501" t="s">
        <v>13044</v>
      </c>
    </row>
    <row r="2502" ht="15" spans="5:7">
      <c r="E2502" s="3" t="e">
        <f t="shared" si="39"/>
        <v>#N/A</v>
      </c>
      <c r="F2502" t="s">
        <v>13045</v>
      </c>
      <c r="G2502" t="s">
        <v>13046</v>
      </c>
    </row>
    <row r="2503" ht="15" spans="5:7">
      <c r="E2503" s="3" t="e">
        <f t="shared" si="39"/>
        <v>#N/A</v>
      </c>
      <c r="F2503" t="s">
        <v>13047</v>
      </c>
      <c r="G2503" t="s">
        <v>13048</v>
      </c>
    </row>
    <row r="2504" ht="15" spans="5:7">
      <c r="E2504" s="3" t="e">
        <f t="shared" si="39"/>
        <v>#N/A</v>
      </c>
      <c r="F2504" t="s">
        <v>13049</v>
      </c>
      <c r="G2504" t="s">
        <v>13050</v>
      </c>
    </row>
    <row r="2505" ht="15" spans="5:7">
      <c r="E2505" s="3" t="e">
        <f t="shared" si="39"/>
        <v>#N/A</v>
      </c>
      <c r="F2505" t="s">
        <v>13051</v>
      </c>
      <c r="G2505" t="s">
        <v>13052</v>
      </c>
    </row>
    <row r="2506" ht="15" spans="5:7">
      <c r="E2506" s="3" t="e">
        <f t="shared" si="39"/>
        <v>#N/A</v>
      </c>
      <c r="F2506" t="s">
        <v>13053</v>
      </c>
      <c r="G2506" t="s">
        <v>13054</v>
      </c>
    </row>
    <row r="2507" ht="15" spans="5:7">
      <c r="E2507" s="3" t="e">
        <f t="shared" si="39"/>
        <v>#N/A</v>
      </c>
      <c r="F2507" t="s">
        <v>13055</v>
      </c>
      <c r="G2507" t="s">
        <v>13056</v>
      </c>
    </row>
    <row r="2508" ht="15" spans="5:7">
      <c r="E2508" s="3" t="e">
        <f t="shared" si="39"/>
        <v>#N/A</v>
      </c>
      <c r="F2508" t="s">
        <v>13057</v>
      </c>
      <c r="G2508" t="s">
        <v>13058</v>
      </c>
    </row>
    <row r="2509" ht="15" spans="5:7">
      <c r="E2509" s="3" t="e">
        <f t="shared" si="39"/>
        <v>#N/A</v>
      </c>
      <c r="F2509" t="s">
        <v>13059</v>
      </c>
      <c r="G2509" t="s">
        <v>13060</v>
      </c>
    </row>
    <row r="2510" ht="15" spans="5:7">
      <c r="E2510" s="3" t="e">
        <f t="shared" si="39"/>
        <v>#N/A</v>
      </c>
      <c r="F2510" t="s">
        <v>13061</v>
      </c>
      <c r="G2510" t="s">
        <v>13062</v>
      </c>
    </row>
    <row r="2511" ht="15" spans="5:7">
      <c r="E2511" s="3" t="e">
        <f t="shared" si="39"/>
        <v>#N/A</v>
      </c>
      <c r="F2511" t="s">
        <v>211</v>
      </c>
      <c r="G2511" t="s">
        <v>4488</v>
      </c>
    </row>
    <row r="2512" ht="15" spans="5:7">
      <c r="E2512" s="3" t="e">
        <f t="shared" si="39"/>
        <v>#N/A</v>
      </c>
      <c r="F2512" t="s">
        <v>147</v>
      </c>
      <c r="G2512" t="s">
        <v>10843</v>
      </c>
    </row>
    <row r="2513" ht="15" spans="5:7">
      <c r="E2513" s="3" t="e">
        <f t="shared" si="39"/>
        <v>#N/A</v>
      </c>
      <c r="F2513" t="s">
        <v>1133</v>
      </c>
      <c r="G2513" t="s">
        <v>2647</v>
      </c>
    </row>
    <row r="2514" ht="15" spans="5:7">
      <c r="E2514" s="3" t="e">
        <f t="shared" si="39"/>
        <v>#N/A</v>
      </c>
      <c r="F2514" t="s">
        <v>13063</v>
      </c>
      <c r="G2514" t="s">
        <v>13064</v>
      </c>
    </row>
    <row r="2515" ht="15" spans="5:7">
      <c r="E2515" s="3" t="e">
        <f t="shared" si="39"/>
        <v>#N/A</v>
      </c>
      <c r="F2515" t="s">
        <v>9488</v>
      </c>
      <c r="G2515" t="s">
        <v>9489</v>
      </c>
    </row>
    <row r="2516" ht="15" spans="5:7">
      <c r="E2516" s="3" t="e">
        <f t="shared" si="39"/>
        <v>#N/A</v>
      </c>
      <c r="F2516" t="s">
        <v>13065</v>
      </c>
      <c r="G2516" t="s">
        <v>13066</v>
      </c>
    </row>
    <row r="2517" ht="15" spans="5:7">
      <c r="E2517" s="3" t="e">
        <f t="shared" si="39"/>
        <v>#N/A</v>
      </c>
      <c r="F2517" t="s">
        <v>8849</v>
      </c>
      <c r="G2517" t="s">
        <v>13067</v>
      </c>
    </row>
    <row r="2518" ht="15" spans="5:7">
      <c r="E2518" s="3" t="e">
        <f t="shared" si="39"/>
        <v>#N/A</v>
      </c>
      <c r="F2518" t="s">
        <v>13068</v>
      </c>
      <c r="G2518" t="s">
        <v>13069</v>
      </c>
    </row>
    <row r="2519" ht="15" spans="5:7">
      <c r="E2519" s="3" t="e">
        <f t="shared" si="39"/>
        <v>#N/A</v>
      </c>
      <c r="F2519" t="s">
        <v>13070</v>
      </c>
      <c r="G2519" t="s">
        <v>13071</v>
      </c>
    </row>
    <row r="2520" ht="15" spans="5:7">
      <c r="E2520" s="3" t="e">
        <f t="shared" si="39"/>
        <v>#N/A</v>
      </c>
      <c r="F2520" t="s">
        <v>13072</v>
      </c>
      <c r="G2520" t="s">
        <v>13073</v>
      </c>
    </row>
    <row r="2521" ht="15" spans="5:7">
      <c r="E2521" s="3" t="e">
        <f t="shared" si="39"/>
        <v>#N/A</v>
      </c>
      <c r="F2521" t="s">
        <v>13074</v>
      </c>
      <c r="G2521" t="s">
        <v>13075</v>
      </c>
    </row>
    <row r="2522" ht="15" spans="5:7">
      <c r="E2522" s="3" t="e">
        <f t="shared" si="39"/>
        <v>#N/A</v>
      </c>
      <c r="F2522" t="s">
        <v>6309</v>
      </c>
      <c r="G2522" t="s">
        <v>6310</v>
      </c>
    </row>
    <row r="2523" ht="15" spans="5:7">
      <c r="E2523" s="3" t="e">
        <f t="shared" si="39"/>
        <v>#N/A</v>
      </c>
      <c r="F2523" t="s">
        <v>13076</v>
      </c>
      <c r="G2523" t="s">
        <v>13077</v>
      </c>
    </row>
    <row r="2524" ht="15" spans="5:7">
      <c r="E2524" s="3" t="e">
        <f t="shared" si="39"/>
        <v>#N/A</v>
      </c>
      <c r="F2524" t="s">
        <v>13078</v>
      </c>
      <c r="G2524" t="s">
        <v>13079</v>
      </c>
    </row>
    <row r="2525" ht="15" spans="5:7">
      <c r="E2525" s="3" t="e">
        <f t="shared" si="39"/>
        <v>#N/A</v>
      </c>
      <c r="F2525" t="s">
        <v>13080</v>
      </c>
      <c r="G2525" t="s">
        <v>13081</v>
      </c>
    </row>
    <row r="2526" ht="15" spans="5:7">
      <c r="E2526" s="3" t="e">
        <f t="shared" si="39"/>
        <v>#N/A</v>
      </c>
      <c r="F2526" t="s">
        <v>3675</v>
      </c>
      <c r="G2526" t="s">
        <v>3676</v>
      </c>
    </row>
    <row r="2527" ht="15" spans="5:7">
      <c r="E2527" s="3" t="e">
        <f t="shared" si="39"/>
        <v>#N/A</v>
      </c>
      <c r="F2527" t="s">
        <v>2231</v>
      </c>
      <c r="G2527" t="s">
        <v>2232</v>
      </c>
    </row>
    <row r="2528" ht="15" spans="5:7">
      <c r="E2528" s="3" t="e">
        <f t="shared" si="39"/>
        <v>#N/A</v>
      </c>
      <c r="F2528" t="s">
        <v>13082</v>
      </c>
      <c r="G2528" t="s">
        <v>13083</v>
      </c>
    </row>
    <row r="2529" ht="15" spans="5:7">
      <c r="E2529" s="3" t="e">
        <f t="shared" si="39"/>
        <v>#N/A</v>
      </c>
      <c r="F2529" t="s">
        <v>13084</v>
      </c>
      <c r="G2529" t="s">
        <v>13085</v>
      </c>
    </row>
    <row r="2530" ht="15" spans="5:7">
      <c r="E2530" s="3" t="e">
        <f t="shared" si="39"/>
        <v>#N/A</v>
      </c>
      <c r="F2530" t="s">
        <v>13086</v>
      </c>
      <c r="G2530" t="s">
        <v>13087</v>
      </c>
    </row>
    <row r="2531" ht="15" spans="5:7">
      <c r="E2531" s="3" t="e">
        <f t="shared" si="39"/>
        <v>#N/A</v>
      </c>
      <c r="F2531" t="s">
        <v>1842</v>
      </c>
      <c r="G2531" t="s">
        <v>1843</v>
      </c>
    </row>
    <row r="2532" ht="15" spans="5:7">
      <c r="E2532" s="3" t="e">
        <f t="shared" si="39"/>
        <v>#N/A</v>
      </c>
      <c r="F2532" t="s">
        <v>4055</v>
      </c>
      <c r="G2532" t="s">
        <v>4056</v>
      </c>
    </row>
    <row r="2533" ht="15" spans="5:7">
      <c r="E2533" s="3" t="e">
        <f t="shared" si="39"/>
        <v>#N/A</v>
      </c>
      <c r="F2533" t="s">
        <v>13088</v>
      </c>
      <c r="G2533" t="s">
        <v>13089</v>
      </c>
    </row>
    <row r="2534" ht="15" spans="5:7">
      <c r="E2534" s="3" t="e">
        <f t="shared" si="39"/>
        <v>#N/A</v>
      </c>
      <c r="F2534" t="s">
        <v>13090</v>
      </c>
      <c r="G2534" t="s">
        <v>13091</v>
      </c>
    </row>
    <row r="2535" ht="15" spans="5:7">
      <c r="E2535" s="3" t="e">
        <f t="shared" si="39"/>
        <v>#N/A</v>
      </c>
      <c r="F2535" t="s">
        <v>13092</v>
      </c>
      <c r="G2535" t="s">
        <v>13093</v>
      </c>
    </row>
    <row r="2536" ht="15" spans="5:7">
      <c r="E2536" s="3" t="e">
        <f t="shared" si="39"/>
        <v>#N/A</v>
      </c>
      <c r="F2536" t="s">
        <v>2599</v>
      </c>
      <c r="G2536" t="s">
        <v>2600</v>
      </c>
    </row>
    <row r="2537" ht="15" spans="5:7">
      <c r="E2537" s="3" t="e">
        <f t="shared" si="39"/>
        <v>#N/A</v>
      </c>
      <c r="F2537" t="s">
        <v>13094</v>
      </c>
      <c r="G2537" t="s">
        <v>13095</v>
      </c>
    </row>
    <row r="2538" ht="15" spans="5:7">
      <c r="E2538" s="3" t="e">
        <f t="shared" si="39"/>
        <v>#N/A</v>
      </c>
      <c r="F2538" t="s">
        <v>10129</v>
      </c>
      <c r="G2538" t="s">
        <v>10130</v>
      </c>
    </row>
    <row r="2539" ht="15" spans="5:7">
      <c r="E2539" s="3" t="e">
        <f t="shared" si="39"/>
        <v>#N/A</v>
      </c>
      <c r="F2539" t="s">
        <v>13096</v>
      </c>
      <c r="G2539" t="s">
        <v>13097</v>
      </c>
    </row>
    <row r="2540" ht="15" spans="5:7">
      <c r="E2540" s="3" t="e">
        <f t="shared" si="39"/>
        <v>#N/A</v>
      </c>
      <c r="F2540" t="s">
        <v>9897</v>
      </c>
      <c r="G2540" t="s">
        <v>9898</v>
      </c>
    </row>
    <row r="2541" ht="15" spans="5:7">
      <c r="E2541" s="3" t="e">
        <f t="shared" si="39"/>
        <v>#N/A</v>
      </c>
      <c r="F2541" t="s">
        <v>13098</v>
      </c>
      <c r="G2541" t="s">
        <v>13099</v>
      </c>
    </row>
    <row r="2542" ht="15" spans="5:7">
      <c r="E2542" s="3" t="e">
        <f t="shared" si="39"/>
        <v>#N/A</v>
      </c>
      <c r="F2542" t="s">
        <v>13100</v>
      </c>
      <c r="G2542" t="s">
        <v>13101</v>
      </c>
    </row>
    <row r="2543" ht="15" spans="5:7">
      <c r="E2543" s="3" t="e">
        <f t="shared" si="39"/>
        <v>#N/A</v>
      </c>
      <c r="F2543" t="s">
        <v>8753</v>
      </c>
      <c r="G2543" t="s">
        <v>8754</v>
      </c>
    </row>
    <row r="2544" ht="15" spans="5:7">
      <c r="E2544" s="3" t="e">
        <f t="shared" si="39"/>
        <v>#N/A</v>
      </c>
      <c r="F2544" t="s">
        <v>13102</v>
      </c>
      <c r="G2544" t="s">
        <v>13103</v>
      </c>
    </row>
    <row r="2545" ht="15" spans="5:7">
      <c r="E2545" s="3" t="e">
        <f t="shared" si="39"/>
        <v>#N/A</v>
      </c>
      <c r="F2545" t="s">
        <v>13104</v>
      </c>
      <c r="G2545" t="s">
        <v>13105</v>
      </c>
    </row>
    <row r="2546" ht="15" spans="5:7">
      <c r="E2546" s="3" t="e">
        <f t="shared" si="39"/>
        <v>#N/A</v>
      </c>
      <c r="F2546" t="s">
        <v>13106</v>
      </c>
      <c r="G2546" t="s">
        <v>13107</v>
      </c>
    </row>
    <row r="2547" ht="15" spans="5:7">
      <c r="E2547" s="3" t="e">
        <f t="shared" si="39"/>
        <v>#N/A</v>
      </c>
      <c r="F2547" t="s">
        <v>13108</v>
      </c>
      <c r="G2547" t="s">
        <v>13109</v>
      </c>
    </row>
    <row r="2548" ht="15" spans="5:7">
      <c r="E2548" s="3" t="e">
        <f t="shared" si="39"/>
        <v>#N/A</v>
      </c>
      <c r="F2548" t="s">
        <v>13110</v>
      </c>
      <c r="G2548" t="s">
        <v>13111</v>
      </c>
    </row>
    <row r="2549" ht="15" spans="5:7">
      <c r="E2549" s="3" t="e">
        <f t="shared" si="39"/>
        <v>#N/A</v>
      </c>
      <c r="F2549" t="s">
        <v>13112</v>
      </c>
      <c r="G2549" t="s">
        <v>13113</v>
      </c>
    </row>
    <row r="2550" ht="15" spans="5:7">
      <c r="E2550" s="3" t="e">
        <f t="shared" si="39"/>
        <v>#N/A</v>
      </c>
      <c r="F2550" t="s">
        <v>7324</v>
      </c>
      <c r="G2550" t="s">
        <v>13114</v>
      </c>
    </row>
    <row r="2551" ht="15" spans="5:7">
      <c r="E2551" s="3" t="e">
        <f t="shared" si="39"/>
        <v>#N/A</v>
      </c>
      <c r="F2551" t="s">
        <v>13115</v>
      </c>
      <c r="G2551" t="s">
        <v>13116</v>
      </c>
    </row>
    <row r="2552" ht="15" spans="5:7">
      <c r="E2552" s="3" t="e">
        <f t="shared" si="39"/>
        <v>#N/A</v>
      </c>
      <c r="F2552" t="s">
        <v>7728</v>
      </c>
      <c r="G2552" t="s">
        <v>7729</v>
      </c>
    </row>
    <row r="2553" ht="15" spans="5:7">
      <c r="E2553" s="3" t="e">
        <f t="shared" si="39"/>
        <v>#N/A</v>
      </c>
      <c r="F2553" t="s">
        <v>13117</v>
      </c>
      <c r="G2553" t="s">
        <v>13118</v>
      </c>
    </row>
    <row r="2554" ht="15" spans="5:7">
      <c r="E2554" s="3" t="e">
        <f t="shared" si="39"/>
        <v>#N/A</v>
      </c>
      <c r="F2554" t="s">
        <v>13119</v>
      </c>
      <c r="G2554" t="s">
        <v>13120</v>
      </c>
    </row>
    <row r="2555" ht="15" spans="5:7">
      <c r="E2555" s="3" t="e">
        <f t="shared" si="39"/>
        <v>#N/A</v>
      </c>
      <c r="F2555" t="s">
        <v>10436</v>
      </c>
      <c r="G2555" t="s">
        <v>10437</v>
      </c>
    </row>
    <row r="2556" ht="15" spans="5:7">
      <c r="E2556" s="3" t="e">
        <f t="shared" si="39"/>
        <v>#N/A</v>
      </c>
      <c r="F2556" t="s">
        <v>13121</v>
      </c>
      <c r="G2556" t="s">
        <v>13122</v>
      </c>
    </row>
    <row r="2557" ht="15" spans="5:7">
      <c r="E2557" s="3" t="e">
        <f t="shared" si="39"/>
        <v>#N/A</v>
      </c>
      <c r="F2557" t="s">
        <v>13123</v>
      </c>
      <c r="G2557" t="s">
        <v>13124</v>
      </c>
    </row>
    <row r="2558" ht="15" spans="5:7">
      <c r="E2558" s="3" t="e">
        <f t="shared" si="39"/>
        <v>#N/A</v>
      </c>
      <c r="F2558" t="s">
        <v>13125</v>
      </c>
      <c r="G2558" t="s">
        <v>13126</v>
      </c>
    </row>
    <row r="2559" ht="15" spans="5:7">
      <c r="E2559" s="3" t="e">
        <f t="shared" si="39"/>
        <v>#N/A</v>
      </c>
      <c r="F2559" t="s">
        <v>13127</v>
      </c>
      <c r="G2559" t="s">
        <v>13128</v>
      </c>
    </row>
    <row r="2560" ht="15" spans="5:7">
      <c r="E2560" s="3" t="e">
        <f t="shared" si="39"/>
        <v>#N/A</v>
      </c>
      <c r="F2560" t="s">
        <v>13129</v>
      </c>
      <c r="G2560" t="s">
        <v>13130</v>
      </c>
    </row>
    <row r="2561" ht="15" spans="5:7">
      <c r="E2561" s="3" t="e">
        <f t="shared" si="39"/>
        <v>#N/A</v>
      </c>
      <c r="F2561" t="s">
        <v>13131</v>
      </c>
      <c r="G2561" t="s">
        <v>13132</v>
      </c>
    </row>
    <row r="2562" ht="15" spans="5:7">
      <c r="E2562" s="3" t="e">
        <f t="shared" si="39"/>
        <v>#N/A</v>
      </c>
      <c r="F2562" t="s">
        <v>13133</v>
      </c>
      <c r="G2562" t="s">
        <v>13134</v>
      </c>
    </row>
    <row r="2563" ht="15" spans="5:7">
      <c r="E2563" s="3" t="e">
        <f t="shared" si="39"/>
        <v>#N/A</v>
      </c>
      <c r="F2563" t="s">
        <v>5863</v>
      </c>
      <c r="G2563" t="s">
        <v>13135</v>
      </c>
    </row>
    <row r="2564" ht="15" spans="5:7">
      <c r="E2564" s="3" t="e">
        <f t="shared" ref="E2564:E2627" si="40">VLOOKUP(D:D,G:G,1,0)</f>
        <v>#N/A</v>
      </c>
      <c r="F2564" t="s">
        <v>10268</v>
      </c>
      <c r="G2564" t="s">
        <v>10269</v>
      </c>
    </row>
    <row r="2565" ht="15" spans="5:7">
      <c r="E2565" s="3" t="e">
        <f t="shared" si="40"/>
        <v>#N/A</v>
      </c>
      <c r="F2565" t="s">
        <v>13136</v>
      </c>
      <c r="G2565" t="s">
        <v>13137</v>
      </c>
    </row>
    <row r="2566" ht="15" spans="5:7">
      <c r="E2566" s="3" t="e">
        <f t="shared" si="40"/>
        <v>#N/A</v>
      </c>
      <c r="F2566" t="s">
        <v>13138</v>
      </c>
      <c r="G2566" t="s">
        <v>13139</v>
      </c>
    </row>
    <row r="2567" ht="15" spans="5:7">
      <c r="E2567" s="3" t="e">
        <f t="shared" si="40"/>
        <v>#N/A</v>
      </c>
      <c r="F2567" t="s">
        <v>13140</v>
      </c>
      <c r="G2567" t="s">
        <v>13141</v>
      </c>
    </row>
    <row r="2568" ht="15" spans="5:7">
      <c r="E2568" s="3" t="e">
        <f t="shared" si="40"/>
        <v>#N/A</v>
      </c>
      <c r="F2568" t="s">
        <v>8516</v>
      </c>
      <c r="G2568" t="s">
        <v>8517</v>
      </c>
    </row>
    <row r="2569" ht="15" spans="5:7">
      <c r="E2569" s="3" t="e">
        <f t="shared" si="40"/>
        <v>#N/A</v>
      </c>
      <c r="F2569" t="s">
        <v>1139</v>
      </c>
      <c r="G2569" t="s">
        <v>1140</v>
      </c>
    </row>
    <row r="2570" ht="15" spans="5:7">
      <c r="E2570" s="3" t="e">
        <f t="shared" si="40"/>
        <v>#N/A</v>
      </c>
      <c r="F2570" t="s">
        <v>3857</v>
      </c>
      <c r="G2570" t="s">
        <v>3858</v>
      </c>
    </row>
    <row r="2571" ht="15" spans="5:7">
      <c r="E2571" s="3" t="e">
        <f t="shared" si="40"/>
        <v>#N/A</v>
      </c>
      <c r="F2571" t="s">
        <v>1812</v>
      </c>
      <c r="G2571" t="s">
        <v>1813</v>
      </c>
    </row>
    <row r="2572" ht="15" spans="5:7">
      <c r="E2572" s="3" t="e">
        <f t="shared" si="40"/>
        <v>#N/A</v>
      </c>
      <c r="F2572" t="s">
        <v>6717</v>
      </c>
      <c r="G2572" t="s">
        <v>6718</v>
      </c>
    </row>
    <row r="2573" ht="15" spans="5:7">
      <c r="E2573" s="3" t="e">
        <f t="shared" si="40"/>
        <v>#N/A</v>
      </c>
      <c r="F2573" t="s">
        <v>3736</v>
      </c>
      <c r="G2573" t="s">
        <v>3737</v>
      </c>
    </row>
    <row r="2574" ht="15" spans="5:7">
      <c r="E2574" s="3" t="e">
        <f t="shared" si="40"/>
        <v>#N/A</v>
      </c>
      <c r="F2574" t="s">
        <v>13142</v>
      </c>
      <c r="G2574" t="s">
        <v>13143</v>
      </c>
    </row>
    <row r="2575" ht="15" spans="5:7">
      <c r="E2575" s="3" t="e">
        <f t="shared" si="40"/>
        <v>#N/A</v>
      </c>
      <c r="F2575" t="s">
        <v>13144</v>
      </c>
      <c r="G2575" t="s">
        <v>13145</v>
      </c>
    </row>
    <row r="2576" ht="15" spans="5:7">
      <c r="E2576" s="3" t="e">
        <f t="shared" si="40"/>
        <v>#N/A</v>
      </c>
      <c r="F2576" t="s">
        <v>13146</v>
      </c>
      <c r="G2576" t="s">
        <v>13147</v>
      </c>
    </row>
    <row r="2577" ht="15" spans="5:7">
      <c r="E2577" s="3" t="e">
        <f t="shared" si="40"/>
        <v>#N/A</v>
      </c>
      <c r="F2577" t="s">
        <v>13148</v>
      </c>
      <c r="G2577" t="s">
        <v>13149</v>
      </c>
    </row>
    <row r="2578" ht="15" spans="5:7">
      <c r="E2578" s="3" t="e">
        <f t="shared" si="40"/>
        <v>#N/A</v>
      </c>
      <c r="F2578" t="s">
        <v>13150</v>
      </c>
      <c r="G2578" t="s">
        <v>13151</v>
      </c>
    </row>
    <row r="2579" ht="15" spans="5:7">
      <c r="E2579" s="3" t="e">
        <f t="shared" si="40"/>
        <v>#N/A</v>
      </c>
      <c r="F2579" t="s">
        <v>10093</v>
      </c>
      <c r="G2579" t="s">
        <v>10094</v>
      </c>
    </row>
    <row r="2580" ht="15" spans="5:7">
      <c r="E2580" s="3" t="e">
        <f t="shared" si="40"/>
        <v>#N/A</v>
      </c>
      <c r="F2580" t="s">
        <v>8704</v>
      </c>
      <c r="G2580" t="s">
        <v>8705</v>
      </c>
    </row>
    <row r="2581" ht="15" spans="5:7">
      <c r="E2581" s="3" t="e">
        <f t="shared" si="40"/>
        <v>#N/A</v>
      </c>
      <c r="F2581" t="s">
        <v>13152</v>
      </c>
      <c r="G2581" t="s">
        <v>13153</v>
      </c>
    </row>
    <row r="2582" ht="15" spans="5:7">
      <c r="E2582" s="3" t="e">
        <f t="shared" si="40"/>
        <v>#N/A</v>
      </c>
      <c r="F2582" t="s">
        <v>6013</v>
      </c>
      <c r="G2582" t="s">
        <v>6014</v>
      </c>
    </row>
    <row r="2583" ht="15" spans="5:7">
      <c r="E2583" s="3" t="e">
        <f t="shared" si="40"/>
        <v>#N/A</v>
      </c>
      <c r="F2583" t="s">
        <v>652</v>
      </c>
      <c r="G2583" t="s">
        <v>653</v>
      </c>
    </row>
    <row r="2584" ht="15" spans="5:7">
      <c r="E2584" s="3" t="e">
        <f t="shared" si="40"/>
        <v>#N/A</v>
      </c>
      <c r="F2584" t="s">
        <v>614</v>
      </c>
      <c r="G2584" t="s">
        <v>615</v>
      </c>
    </row>
    <row r="2585" ht="15" spans="5:7">
      <c r="E2585" s="3" t="e">
        <f t="shared" si="40"/>
        <v>#N/A</v>
      </c>
      <c r="F2585" t="s">
        <v>13154</v>
      </c>
      <c r="G2585" t="s">
        <v>13155</v>
      </c>
    </row>
    <row r="2586" ht="15" spans="5:7">
      <c r="E2586" s="3" t="e">
        <f t="shared" si="40"/>
        <v>#N/A</v>
      </c>
      <c r="F2586" t="s">
        <v>13156</v>
      </c>
      <c r="G2586" t="s">
        <v>13157</v>
      </c>
    </row>
    <row r="2587" ht="15" spans="5:7">
      <c r="E2587" s="3" t="e">
        <f t="shared" si="40"/>
        <v>#N/A</v>
      </c>
      <c r="F2587" t="s">
        <v>13158</v>
      </c>
      <c r="G2587" t="s">
        <v>13159</v>
      </c>
    </row>
    <row r="2588" ht="15" spans="5:7">
      <c r="E2588" s="3" t="e">
        <f t="shared" si="40"/>
        <v>#N/A</v>
      </c>
      <c r="F2588" t="s">
        <v>13160</v>
      </c>
      <c r="G2588" t="s">
        <v>13161</v>
      </c>
    </row>
    <row r="2589" ht="15" spans="5:7">
      <c r="E2589" s="3" t="e">
        <f t="shared" si="40"/>
        <v>#N/A</v>
      </c>
      <c r="F2589" t="s">
        <v>13162</v>
      </c>
      <c r="G2589" t="s">
        <v>13163</v>
      </c>
    </row>
    <row r="2590" ht="15" spans="5:7">
      <c r="E2590" s="3" t="e">
        <f t="shared" si="40"/>
        <v>#N/A</v>
      </c>
      <c r="F2590" t="s">
        <v>7968</v>
      </c>
      <c r="G2590" t="s">
        <v>7969</v>
      </c>
    </row>
    <row r="2591" ht="15" spans="5:7">
      <c r="E2591" s="3" t="e">
        <f t="shared" si="40"/>
        <v>#N/A</v>
      </c>
      <c r="F2591" t="s">
        <v>13164</v>
      </c>
      <c r="G2591" t="s">
        <v>13165</v>
      </c>
    </row>
    <row r="2592" ht="15" spans="5:7">
      <c r="E2592" s="3" t="e">
        <f t="shared" si="40"/>
        <v>#N/A</v>
      </c>
      <c r="F2592" t="s">
        <v>13166</v>
      </c>
      <c r="G2592" t="s">
        <v>13167</v>
      </c>
    </row>
    <row r="2593" ht="15" spans="5:7">
      <c r="E2593" s="3" t="e">
        <f t="shared" si="40"/>
        <v>#N/A</v>
      </c>
      <c r="F2593" t="s">
        <v>13168</v>
      </c>
      <c r="G2593" t="s">
        <v>13169</v>
      </c>
    </row>
    <row r="2594" ht="15" spans="5:7">
      <c r="E2594" s="3" t="e">
        <f t="shared" si="40"/>
        <v>#N/A</v>
      </c>
      <c r="F2594" t="s">
        <v>13170</v>
      </c>
      <c r="G2594" t="s">
        <v>13171</v>
      </c>
    </row>
    <row r="2595" ht="15" spans="5:7">
      <c r="E2595" s="3" t="e">
        <f t="shared" si="40"/>
        <v>#N/A</v>
      </c>
      <c r="F2595" t="s">
        <v>5289</v>
      </c>
      <c r="G2595" t="s">
        <v>5290</v>
      </c>
    </row>
    <row r="2596" ht="15" spans="5:7">
      <c r="E2596" s="3" t="e">
        <f t="shared" si="40"/>
        <v>#N/A</v>
      </c>
      <c r="F2596" t="s">
        <v>3497</v>
      </c>
      <c r="G2596" t="s">
        <v>3498</v>
      </c>
    </row>
    <row r="2597" ht="15" spans="5:7">
      <c r="E2597" s="3" t="e">
        <f t="shared" si="40"/>
        <v>#N/A</v>
      </c>
      <c r="F2597" t="s">
        <v>5879</v>
      </c>
      <c r="G2597" t="s">
        <v>5880</v>
      </c>
    </row>
    <row r="2598" ht="15" spans="5:7">
      <c r="E2598" s="3" t="e">
        <f t="shared" si="40"/>
        <v>#N/A</v>
      </c>
      <c r="F2598" t="s">
        <v>13172</v>
      </c>
      <c r="G2598" t="s">
        <v>13173</v>
      </c>
    </row>
    <row r="2599" ht="15" spans="5:7">
      <c r="E2599" s="3" t="e">
        <f t="shared" si="40"/>
        <v>#N/A</v>
      </c>
      <c r="F2599" t="s">
        <v>13174</v>
      </c>
      <c r="G2599" t="s">
        <v>13175</v>
      </c>
    </row>
    <row r="2600" ht="15" spans="5:7">
      <c r="E2600" s="3" t="e">
        <f t="shared" si="40"/>
        <v>#N/A</v>
      </c>
      <c r="F2600" t="s">
        <v>13176</v>
      </c>
      <c r="G2600" t="s">
        <v>13177</v>
      </c>
    </row>
    <row r="2601" ht="15" spans="5:7">
      <c r="E2601" s="3" t="e">
        <f t="shared" si="40"/>
        <v>#N/A</v>
      </c>
      <c r="F2601" t="s">
        <v>13178</v>
      </c>
      <c r="G2601" t="s">
        <v>13179</v>
      </c>
    </row>
    <row r="2602" ht="15" spans="5:7">
      <c r="E2602" s="3" t="e">
        <f t="shared" si="40"/>
        <v>#N/A</v>
      </c>
      <c r="F2602" t="s">
        <v>13180</v>
      </c>
      <c r="G2602" t="s">
        <v>13181</v>
      </c>
    </row>
    <row r="2603" ht="15" spans="5:7">
      <c r="E2603" s="3" t="e">
        <f t="shared" si="40"/>
        <v>#N/A</v>
      </c>
      <c r="F2603" t="s">
        <v>13182</v>
      </c>
      <c r="G2603" t="s">
        <v>13183</v>
      </c>
    </row>
    <row r="2604" ht="15" spans="5:7">
      <c r="E2604" s="3" t="e">
        <f t="shared" si="40"/>
        <v>#N/A</v>
      </c>
      <c r="F2604" t="s">
        <v>3101</v>
      </c>
      <c r="G2604" t="s">
        <v>3102</v>
      </c>
    </row>
    <row r="2605" ht="15" spans="5:7">
      <c r="E2605" s="3" t="e">
        <f t="shared" si="40"/>
        <v>#N/A</v>
      </c>
      <c r="F2605" t="s">
        <v>13184</v>
      </c>
      <c r="G2605" t="s">
        <v>13185</v>
      </c>
    </row>
    <row r="2606" ht="15" spans="5:7">
      <c r="E2606" s="3" t="e">
        <f t="shared" si="40"/>
        <v>#N/A</v>
      </c>
      <c r="F2606" t="s">
        <v>13186</v>
      </c>
      <c r="G2606" t="s">
        <v>13187</v>
      </c>
    </row>
    <row r="2607" ht="15" spans="5:7">
      <c r="E2607" s="3" t="e">
        <f t="shared" si="40"/>
        <v>#N/A</v>
      </c>
      <c r="F2607" t="s">
        <v>10063</v>
      </c>
      <c r="G2607" t="s">
        <v>10064</v>
      </c>
    </row>
    <row r="2608" ht="15" spans="5:7">
      <c r="E2608" s="3" t="e">
        <f t="shared" si="40"/>
        <v>#N/A</v>
      </c>
      <c r="F2608" t="s">
        <v>13188</v>
      </c>
      <c r="G2608" t="s">
        <v>13189</v>
      </c>
    </row>
    <row r="2609" ht="15" spans="5:7">
      <c r="E2609" s="3" t="e">
        <f t="shared" si="40"/>
        <v>#N/A</v>
      </c>
      <c r="F2609" t="s">
        <v>11063</v>
      </c>
      <c r="G2609" t="s">
        <v>13190</v>
      </c>
    </row>
    <row r="2610" ht="15" spans="5:7">
      <c r="E2610" s="3" t="e">
        <f t="shared" si="40"/>
        <v>#N/A</v>
      </c>
      <c r="F2610" t="s">
        <v>3288</v>
      </c>
      <c r="G2610" t="s">
        <v>3289</v>
      </c>
    </row>
    <row r="2611" ht="15" spans="5:7">
      <c r="E2611" s="3" t="e">
        <f t="shared" si="40"/>
        <v>#N/A</v>
      </c>
      <c r="F2611" t="s">
        <v>10461</v>
      </c>
      <c r="G2611" t="s">
        <v>10462</v>
      </c>
    </row>
    <row r="2612" ht="15" spans="5:7">
      <c r="E2612" s="3" t="e">
        <f t="shared" si="40"/>
        <v>#N/A</v>
      </c>
      <c r="F2612" t="s">
        <v>8651</v>
      </c>
      <c r="G2612" t="s">
        <v>8652</v>
      </c>
    </row>
    <row r="2613" ht="15" spans="5:7">
      <c r="E2613" s="3" t="e">
        <f t="shared" si="40"/>
        <v>#N/A</v>
      </c>
      <c r="F2613" t="s">
        <v>12658</v>
      </c>
      <c r="G2613" t="s">
        <v>13191</v>
      </c>
    </row>
    <row r="2614" ht="15" spans="5:7">
      <c r="E2614" s="3" t="e">
        <f t="shared" si="40"/>
        <v>#N/A</v>
      </c>
      <c r="F2614" t="s">
        <v>13192</v>
      </c>
      <c r="G2614" t="s">
        <v>13193</v>
      </c>
    </row>
    <row r="2615" ht="15" spans="5:7">
      <c r="E2615" s="3" t="e">
        <f t="shared" si="40"/>
        <v>#N/A</v>
      </c>
      <c r="F2615" t="s">
        <v>13194</v>
      </c>
      <c r="G2615" t="s">
        <v>13195</v>
      </c>
    </row>
    <row r="2616" ht="15" spans="5:7">
      <c r="E2616" s="3" t="e">
        <f t="shared" si="40"/>
        <v>#N/A</v>
      </c>
      <c r="F2616" t="s">
        <v>13196</v>
      </c>
      <c r="G2616" t="s">
        <v>13197</v>
      </c>
    </row>
    <row r="2617" ht="15" spans="5:7">
      <c r="E2617" s="3" t="e">
        <f t="shared" si="40"/>
        <v>#N/A</v>
      </c>
      <c r="F2617" t="s">
        <v>5348</v>
      </c>
      <c r="G2617" t="s">
        <v>13198</v>
      </c>
    </row>
    <row r="2618" ht="15" spans="5:7">
      <c r="E2618" s="3" t="e">
        <f t="shared" si="40"/>
        <v>#N/A</v>
      </c>
      <c r="F2618" t="s">
        <v>13199</v>
      </c>
      <c r="G2618" t="s">
        <v>13200</v>
      </c>
    </row>
    <row r="2619" ht="15" spans="5:7">
      <c r="E2619" s="3" t="e">
        <f t="shared" si="40"/>
        <v>#N/A</v>
      </c>
      <c r="F2619" t="s">
        <v>13201</v>
      </c>
      <c r="G2619" t="s">
        <v>13202</v>
      </c>
    </row>
    <row r="2620" ht="15" spans="5:7">
      <c r="E2620" s="3" t="e">
        <f t="shared" si="40"/>
        <v>#N/A</v>
      </c>
      <c r="F2620" t="s">
        <v>13203</v>
      </c>
      <c r="G2620" t="s">
        <v>13204</v>
      </c>
    </row>
    <row r="2621" ht="15" spans="5:7">
      <c r="E2621" s="3" t="e">
        <f t="shared" si="40"/>
        <v>#N/A</v>
      </c>
      <c r="F2621" t="s">
        <v>13205</v>
      </c>
      <c r="G2621" t="s">
        <v>13206</v>
      </c>
    </row>
    <row r="2622" ht="15" spans="5:7">
      <c r="E2622" s="3" t="e">
        <f t="shared" si="40"/>
        <v>#N/A</v>
      </c>
      <c r="F2622" t="s">
        <v>13207</v>
      </c>
      <c r="G2622" t="s">
        <v>13208</v>
      </c>
    </row>
    <row r="2623" ht="15" spans="5:7">
      <c r="E2623" s="3" t="e">
        <f t="shared" si="40"/>
        <v>#N/A</v>
      </c>
      <c r="F2623" t="s">
        <v>13209</v>
      </c>
      <c r="G2623" t="s">
        <v>13210</v>
      </c>
    </row>
    <row r="2624" ht="15" spans="5:7">
      <c r="E2624" s="3" t="e">
        <f t="shared" si="40"/>
        <v>#N/A</v>
      </c>
      <c r="F2624" t="s">
        <v>13211</v>
      </c>
      <c r="G2624" t="s">
        <v>13212</v>
      </c>
    </row>
    <row r="2625" ht="15" spans="5:7">
      <c r="E2625" s="3" t="e">
        <f t="shared" si="40"/>
        <v>#N/A</v>
      </c>
      <c r="F2625" t="s">
        <v>13213</v>
      </c>
      <c r="G2625" t="s">
        <v>13214</v>
      </c>
    </row>
    <row r="2626" ht="15" spans="5:7">
      <c r="E2626" s="3" t="e">
        <f t="shared" si="40"/>
        <v>#N/A</v>
      </c>
      <c r="F2626" t="s">
        <v>13215</v>
      </c>
      <c r="G2626" t="s">
        <v>13216</v>
      </c>
    </row>
    <row r="2627" ht="15" spans="5:7">
      <c r="E2627" s="3" t="e">
        <f t="shared" si="40"/>
        <v>#N/A</v>
      </c>
      <c r="F2627" t="s">
        <v>13217</v>
      </c>
      <c r="G2627" t="s">
        <v>13218</v>
      </c>
    </row>
    <row r="2628" ht="15" spans="5:7">
      <c r="E2628" s="3" t="e">
        <f t="shared" ref="E2628:E2691" si="41">VLOOKUP(D:D,G:G,1,0)</f>
        <v>#N/A</v>
      </c>
      <c r="F2628" t="s">
        <v>13219</v>
      </c>
      <c r="G2628" t="s">
        <v>13220</v>
      </c>
    </row>
    <row r="2629" ht="15" spans="5:7">
      <c r="E2629" s="3" t="e">
        <f t="shared" si="41"/>
        <v>#N/A</v>
      </c>
      <c r="F2629" t="s">
        <v>3830</v>
      </c>
      <c r="G2629" t="s">
        <v>3831</v>
      </c>
    </row>
    <row r="2630" ht="15" spans="5:7">
      <c r="E2630" s="3" t="e">
        <f t="shared" si="41"/>
        <v>#N/A</v>
      </c>
      <c r="F2630" t="s">
        <v>13221</v>
      </c>
      <c r="G2630" t="s">
        <v>13222</v>
      </c>
    </row>
    <row r="2631" ht="15" spans="5:7">
      <c r="E2631" s="3" t="e">
        <f t="shared" si="41"/>
        <v>#N/A</v>
      </c>
      <c r="F2631" t="s">
        <v>13223</v>
      </c>
      <c r="G2631" t="s">
        <v>13224</v>
      </c>
    </row>
    <row r="2632" ht="15" spans="5:7">
      <c r="E2632" s="3" t="e">
        <f t="shared" si="41"/>
        <v>#N/A</v>
      </c>
      <c r="F2632" t="s">
        <v>13225</v>
      </c>
      <c r="G2632" t="s">
        <v>13226</v>
      </c>
    </row>
    <row r="2633" ht="15" spans="5:7">
      <c r="E2633" s="3" t="e">
        <f t="shared" si="41"/>
        <v>#N/A</v>
      </c>
      <c r="F2633" t="s">
        <v>13227</v>
      </c>
      <c r="G2633" t="s">
        <v>13228</v>
      </c>
    </row>
    <row r="2634" ht="15" spans="5:7">
      <c r="E2634" s="3" t="e">
        <f t="shared" si="41"/>
        <v>#N/A</v>
      </c>
      <c r="F2634" t="s">
        <v>13229</v>
      </c>
      <c r="G2634" t="s">
        <v>13230</v>
      </c>
    </row>
    <row r="2635" ht="15" spans="5:7">
      <c r="E2635" s="3" t="e">
        <f t="shared" si="41"/>
        <v>#N/A</v>
      </c>
      <c r="F2635" t="s">
        <v>13231</v>
      </c>
      <c r="G2635" t="s">
        <v>13232</v>
      </c>
    </row>
    <row r="2636" ht="15" spans="5:7">
      <c r="E2636" s="3" t="e">
        <f t="shared" si="41"/>
        <v>#N/A</v>
      </c>
      <c r="F2636" t="s">
        <v>13233</v>
      </c>
      <c r="G2636" t="s">
        <v>13234</v>
      </c>
    </row>
    <row r="2637" ht="15" spans="5:7">
      <c r="E2637" s="3" t="e">
        <f t="shared" si="41"/>
        <v>#N/A</v>
      </c>
      <c r="F2637" t="s">
        <v>13235</v>
      </c>
      <c r="G2637" t="s">
        <v>13236</v>
      </c>
    </row>
    <row r="2638" ht="15" spans="5:7">
      <c r="E2638" s="3" t="e">
        <f t="shared" si="41"/>
        <v>#N/A</v>
      </c>
      <c r="F2638" t="s">
        <v>13237</v>
      </c>
      <c r="G2638" t="s">
        <v>13238</v>
      </c>
    </row>
    <row r="2639" ht="15" spans="5:7">
      <c r="E2639" s="3" t="e">
        <f t="shared" si="41"/>
        <v>#N/A</v>
      </c>
      <c r="F2639" t="s">
        <v>13239</v>
      </c>
      <c r="G2639" t="s">
        <v>13240</v>
      </c>
    </row>
    <row r="2640" ht="15" spans="5:7">
      <c r="E2640" s="3" t="e">
        <f t="shared" si="41"/>
        <v>#N/A</v>
      </c>
      <c r="F2640" t="s">
        <v>13241</v>
      </c>
      <c r="G2640" t="s">
        <v>13242</v>
      </c>
    </row>
    <row r="2641" ht="15" spans="5:7">
      <c r="E2641" s="3" t="e">
        <f t="shared" si="41"/>
        <v>#N/A</v>
      </c>
      <c r="F2641" t="s">
        <v>13243</v>
      </c>
      <c r="G2641" t="s">
        <v>13244</v>
      </c>
    </row>
    <row r="2642" ht="15" spans="5:7">
      <c r="E2642" s="3" t="e">
        <f t="shared" si="41"/>
        <v>#N/A</v>
      </c>
      <c r="F2642" t="s">
        <v>2355</v>
      </c>
      <c r="G2642" t="s">
        <v>2356</v>
      </c>
    </row>
    <row r="2643" ht="15" spans="5:7">
      <c r="E2643" s="3" t="e">
        <f t="shared" si="41"/>
        <v>#N/A</v>
      </c>
      <c r="F2643" t="s">
        <v>6347</v>
      </c>
      <c r="G2643" t="s">
        <v>13245</v>
      </c>
    </row>
    <row r="2644" ht="15" spans="5:7">
      <c r="E2644" s="3" t="e">
        <f t="shared" si="41"/>
        <v>#N/A</v>
      </c>
      <c r="F2644" t="s">
        <v>13246</v>
      </c>
      <c r="G2644" t="s">
        <v>13247</v>
      </c>
    </row>
    <row r="2645" ht="15" spans="5:7">
      <c r="E2645" s="3" t="e">
        <f t="shared" si="41"/>
        <v>#N/A</v>
      </c>
      <c r="F2645" t="s">
        <v>111</v>
      </c>
      <c r="G2645" t="s">
        <v>10735</v>
      </c>
    </row>
    <row r="2646" ht="15" spans="5:7">
      <c r="E2646" s="3" t="e">
        <f t="shared" si="41"/>
        <v>#N/A</v>
      </c>
      <c r="F2646" t="s">
        <v>2267</v>
      </c>
      <c r="G2646" t="s">
        <v>13248</v>
      </c>
    </row>
    <row r="2647" ht="15" spans="5:7">
      <c r="E2647" s="3" t="e">
        <f t="shared" si="41"/>
        <v>#N/A</v>
      </c>
      <c r="F2647" t="s">
        <v>13249</v>
      </c>
      <c r="G2647" t="s">
        <v>13250</v>
      </c>
    </row>
    <row r="2648" ht="15" spans="5:7">
      <c r="E2648" s="3" t="e">
        <f t="shared" si="41"/>
        <v>#N/A</v>
      </c>
      <c r="F2648" t="s">
        <v>13251</v>
      </c>
      <c r="G2648" t="s">
        <v>13252</v>
      </c>
    </row>
    <row r="2649" ht="15" spans="5:7">
      <c r="E2649" s="3" t="e">
        <f t="shared" si="41"/>
        <v>#N/A</v>
      </c>
      <c r="F2649" t="s">
        <v>13253</v>
      </c>
      <c r="G2649" t="s">
        <v>13254</v>
      </c>
    </row>
    <row r="2650" ht="15" spans="5:7">
      <c r="E2650" s="3" t="e">
        <f t="shared" si="41"/>
        <v>#N/A</v>
      </c>
      <c r="F2650" t="s">
        <v>13255</v>
      </c>
      <c r="G2650" t="s">
        <v>13256</v>
      </c>
    </row>
    <row r="2651" ht="15" spans="5:7">
      <c r="E2651" s="3" t="e">
        <f t="shared" si="41"/>
        <v>#N/A</v>
      </c>
      <c r="F2651" t="s">
        <v>860</v>
      </c>
      <c r="G2651" t="s">
        <v>861</v>
      </c>
    </row>
    <row r="2652" ht="15" spans="5:7">
      <c r="E2652" s="3" t="e">
        <f t="shared" si="41"/>
        <v>#N/A</v>
      </c>
      <c r="F2652" t="s">
        <v>13257</v>
      </c>
      <c r="G2652" t="s">
        <v>13258</v>
      </c>
    </row>
    <row r="2653" ht="15" spans="5:7">
      <c r="E2653" s="3" t="e">
        <f t="shared" si="41"/>
        <v>#N/A</v>
      </c>
      <c r="F2653" t="s">
        <v>13259</v>
      </c>
      <c r="G2653" t="s">
        <v>13260</v>
      </c>
    </row>
    <row r="2654" ht="15" spans="5:7">
      <c r="E2654" s="3" t="e">
        <f t="shared" si="41"/>
        <v>#N/A</v>
      </c>
      <c r="F2654" t="s">
        <v>13261</v>
      </c>
      <c r="G2654" t="s">
        <v>13262</v>
      </c>
    </row>
    <row r="2655" ht="15" spans="5:7">
      <c r="E2655" s="3" t="e">
        <f t="shared" si="41"/>
        <v>#N/A</v>
      </c>
      <c r="F2655" t="s">
        <v>2847</v>
      </c>
      <c r="G2655" t="s">
        <v>2848</v>
      </c>
    </row>
    <row r="2656" ht="15" spans="5:7">
      <c r="E2656" s="3" t="e">
        <f t="shared" si="41"/>
        <v>#N/A</v>
      </c>
      <c r="F2656" t="s">
        <v>3229</v>
      </c>
      <c r="G2656" t="s">
        <v>3230</v>
      </c>
    </row>
    <row r="2657" ht="15" spans="5:7">
      <c r="E2657" s="3" t="e">
        <f t="shared" si="41"/>
        <v>#N/A</v>
      </c>
      <c r="F2657" t="s">
        <v>13263</v>
      </c>
      <c r="G2657" t="s">
        <v>13264</v>
      </c>
    </row>
    <row r="2658" ht="15" spans="5:7">
      <c r="E2658" s="3" t="e">
        <f t="shared" si="41"/>
        <v>#N/A</v>
      </c>
      <c r="F2658" t="s">
        <v>5063</v>
      </c>
      <c r="G2658" t="s">
        <v>5064</v>
      </c>
    </row>
    <row r="2659" ht="15" spans="5:7">
      <c r="E2659" s="3" t="e">
        <f t="shared" si="41"/>
        <v>#N/A</v>
      </c>
      <c r="F2659" t="s">
        <v>6218</v>
      </c>
      <c r="G2659" t="s">
        <v>6219</v>
      </c>
    </row>
    <row r="2660" ht="15" spans="5:7">
      <c r="E2660" s="3" t="e">
        <f t="shared" si="41"/>
        <v>#N/A</v>
      </c>
      <c r="F2660" t="s">
        <v>13265</v>
      </c>
      <c r="G2660" t="s">
        <v>13266</v>
      </c>
    </row>
    <row r="2661" ht="15" spans="5:7">
      <c r="E2661" s="3" t="e">
        <f t="shared" si="41"/>
        <v>#N/A</v>
      </c>
      <c r="F2661" t="s">
        <v>13267</v>
      </c>
      <c r="G2661" t="s">
        <v>13268</v>
      </c>
    </row>
    <row r="2662" ht="15" spans="5:7">
      <c r="E2662" s="3" t="e">
        <f t="shared" si="41"/>
        <v>#N/A</v>
      </c>
      <c r="F2662" t="s">
        <v>13269</v>
      </c>
      <c r="G2662" t="s">
        <v>13270</v>
      </c>
    </row>
    <row r="2663" ht="15" spans="5:7">
      <c r="E2663" s="3" t="e">
        <f t="shared" si="41"/>
        <v>#N/A</v>
      </c>
      <c r="F2663" t="s">
        <v>13271</v>
      </c>
      <c r="G2663" t="s">
        <v>13272</v>
      </c>
    </row>
    <row r="2664" ht="15" spans="5:7">
      <c r="E2664" s="3" t="e">
        <f t="shared" si="41"/>
        <v>#N/A</v>
      </c>
      <c r="F2664" t="s">
        <v>3432</v>
      </c>
      <c r="G2664" t="s">
        <v>3433</v>
      </c>
    </row>
    <row r="2665" ht="15" spans="5:7">
      <c r="E2665" s="3" t="e">
        <f t="shared" si="41"/>
        <v>#N/A</v>
      </c>
      <c r="F2665" t="s">
        <v>13273</v>
      </c>
      <c r="G2665" t="s">
        <v>13274</v>
      </c>
    </row>
    <row r="2666" ht="15" spans="5:7">
      <c r="E2666" s="3" t="e">
        <f t="shared" si="41"/>
        <v>#N/A</v>
      </c>
      <c r="F2666" t="s">
        <v>13275</v>
      </c>
      <c r="G2666" t="s">
        <v>13276</v>
      </c>
    </row>
    <row r="2667" ht="15" spans="5:7">
      <c r="E2667" s="3" t="e">
        <f t="shared" si="41"/>
        <v>#N/A</v>
      </c>
      <c r="F2667" t="s">
        <v>13277</v>
      </c>
      <c r="G2667" t="s">
        <v>13278</v>
      </c>
    </row>
    <row r="2668" ht="15" spans="5:7">
      <c r="E2668" s="3" t="e">
        <f t="shared" si="41"/>
        <v>#N/A</v>
      </c>
      <c r="F2668" t="s">
        <v>13279</v>
      </c>
      <c r="G2668" t="s">
        <v>13280</v>
      </c>
    </row>
    <row r="2669" ht="15" spans="5:7">
      <c r="E2669" s="3" t="e">
        <f t="shared" si="41"/>
        <v>#N/A</v>
      </c>
      <c r="F2669" t="s">
        <v>13281</v>
      </c>
      <c r="G2669" t="s">
        <v>13282</v>
      </c>
    </row>
    <row r="2670" ht="15" spans="5:7">
      <c r="E2670" s="3" t="e">
        <f t="shared" si="41"/>
        <v>#N/A</v>
      </c>
      <c r="F2670" t="s">
        <v>13283</v>
      </c>
      <c r="G2670" t="s">
        <v>13284</v>
      </c>
    </row>
    <row r="2671" ht="15" spans="5:7">
      <c r="E2671" s="3" t="e">
        <f t="shared" si="41"/>
        <v>#N/A</v>
      </c>
      <c r="F2671" t="s">
        <v>4152</v>
      </c>
      <c r="G2671" t="s">
        <v>4153</v>
      </c>
    </row>
    <row r="2672" ht="15" spans="5:7">
      <c r="E2672" s="3" t="e">
        <f t="shared" si="41"/>
        <v>#N/A</v>
      </c>
      <c r="F2672" t="s">
        <v>13285</v>
      </c>
      <c r="G2672" t="s">
        <v>13286</v>
      </c>
    </row>
    <row r="2673" ht="15" spans="5:7">
      <c r="E2673" s="3" t="e">
        <f t="shared" si="41"/>
        <v>#N/A</v>
      </c>
      <c r="F2673" t="s">
        <v>13287</v>
      </c>
      <c r="G2673" t="s">
        <v>13288</v>
      </c>
    </row>
    <row r="2674" ht="15" spans="5:7">
      <c r="E2674" s="3" t="e">
        <f t="shared" si="41"/>
        <v>#N/A</v>
      </c>
      <c r="F2674" t="s">
        <v>13289</v>
      </c>
      <c r="G2674" t="s">
        <v>13290</v>
      </c>
    </row>
    <row r="2675" ht="15" spans="5:7">
      <c r="E2675" s="3" t="e">
        <f t="shared" si="41"/>
        <v>#N/A</v>
      </c>
      <c r="F2675" t="s">
        <v>13291</v>
      </c>
      <c r="G2675" t="s">
        <v>13292</v>
      </c>
    </row>
    <row r="2676" ht="15" spans="5:7">
      <c r="E2676" s="3" t="e">
        <f t="shared" si="41"/>
        <v>#N/A</v>
      </c>
      <c r="F2676" t="s">
        <v>13293</v>
      </c>
      <c r="G2676" t="s">
        <v>13294</v>
      </c>
    </row>
    <row r="2677" ht="15" spans="5:7">
      <c r="E2677" s="3" t="e">
        <f t="shared" si="41"/>
        <v>#N/A</v>
      </c>
      <c r="F2677" t="s">
        <v>13295</v>
      </c>
      <c r="G2677" t="s">
        <v>13296</v>
      </c>
    </row>
    <row r="2678" ht="15" spans="5:7">
      <c r="E2678" s="3" t="e">
        <f t="shared" si="41"/>
        <v>#N/A</v>
      </c>
      <c r="F2678" t="s">
        <v>13297</v>
      </c>
      <c r="G2678" t="s">
        <v>13298</v>
      </c>
    </row>
    <row r="2679" ht="15" spans="5:7">
      <c r="E2679" s="3" t="e">
        <f t="shared" si="41"/>
        <v>#N/A</v>
      </c>
      <c r="F2679" t="s">
        <v>1335</v>
      </c>
      <c r="G2679" t="s">
        <v>1336</v>
      </c>
    </row>
    <row r="2680" ht="15" spans="5:7">
      <c r="E2680" s="3" t="e">
        <f t="shared" si="41"/>
        <v>#N/A</v>
      </c>
      <c r="F2680" t="s">
        <v>13299</v>
      </c>
      <c r="G2680" t="s">
        <v>13300</v>
      </c>
    </row>
    <row r="2681" ht="15" spans="5:7">
      <c r="E2681" s="3" t="e">
        <f t="shared" si="41"/>
        <v>#N/A</v>
      </c>
      <c r="F2681" t="s">
        <v>13301</v>
      </c>
      <c r="G2681" t="s">
        <v>13302</v>
      </c>
    </row>
    <row r="2682" ht="15" spans="5:7">
      <c r="E2682" s="3" t="e">
        <f t="shared" si="41"/>
        <v>#N/A</v>
      </c>
      <c r="F2682" t="s">
        <v>13303</v>
      </c>
      <c r="G2682" t="s">
        <v>13304</v>
      </c>
    </row>
    <row r="2683" ht="15" spans="5:7">
      <c r="E2683" s="3" t="e">
        <f t="shared" si="41"/>
        <v>#N/A</v>
      </c>
      <c r="F2683" t="s">
        <v>8497</v>
      </c>
      <c r="G2683" t="s">
        <v>8498</v>
      </c>
    </row>
    <row r="2684" ht="15" spans="5:7">
      <c r="E2684" s="3" t="e">
        <f t="shared" si="41"/>
        <v>#N/A</v>
      </c>
      <c r="F2684" t="s">
        <v>13305</v>
      </c>
      <c r="G2684" t="s">
        <v>13306</v>
      </c>
    </row>
    <row r="2685" ht="15" spans="5:7">
      <c r="E2685" s="3" t="e">
        <f t="shared" si="41"/>
        <v>#N/A</v>
      </c>
      <c r="F2685" t="s">
        <v>13307</v>
      </c>
      <c r="G2685" t="s">
        <v>13308</v>
      </c>
    </row>
    <row r="2686" ht="15" spans="5:7">
      <c r="E2686" s="3" t="e">
        <f t="shared" si="41"/>
        <v>#N/A</v>
      </c>
      <c r="F2686" t="s">
        <v>13309</v>
      </c>
      <c r="G2686" t="s">
        <v>13310</v>
      </c>
    </row>
    <row r="2687" ht="15" spans="5:7">
      <c r="E2687" s="3" t="e">
        <f t="shared" si="41"/>
        <v>#N/A</v>
      </c>
      <c r="F2687" t="s">
        <v>13311</v>
      </c>
      <c r="G2687" t="s">
        <v>13312</v>
      </c>
    </row>
    <row r="2688" ht="15" spans="5:7">
      <c r="E2688" s="3" t="e">
        <f t="shared" si="41"/>
        <v>#N/A</v>
      </c>
      <c r="F2688" t="s">
        <v>13313</v>
      </c>
      <c r="G2688" t="s">
        <v>13314</v>
      </c>
    </row>
    <row r="2689" ht="15" spans="5:7">
      <c r="E2689" s="3" t="e">
        <f t="shared" si="41"/>
        <v>#N/A</v>
      </c>
      <c r="F2689" t="s">
        <v>13315</v>
      </c>
      <c r="G2689" t="s">
        <v>13316</v>
      </c>
    </row>
    <row r="2690" ht="15" spans="5:7">
      <c r="E2690" s="3" t="e">
        <f t="shared" si="41"/>
        <v>#N/A</v>
      </c>
      <c r="F2690" t="s">
        <v>8644</v>
      </c>
      <c r="G2690" t="s">
        <v>8645</v>
      </c>
    </row>
    <row r="2691" ht="15" spans="5:7">
      <c r="E2691" s="3" t="e">
        <f t="shared" si="41"/>
        <v>#N/A</v>
      </c>
      <c r="F2691" t="s">
        <v>13317</v>
      </c>
      <c r="G2691" t="s">
        <v>13318</v>
      </c>
    </row>
    <row r="2692" ht="15" spans="5:7">
      <c r="E2692" s="3" t="e">
        <f t="shared" ref="E2692:E2755" si="42">VLOOKUP(D:D,G:G,1,0)</f>
        <v>#N/A</v>
      </c>
      <c r="F2692" t="s">
        <v>13319</v>
      </c>
      <c r="G2692" t="s">
        <v>13320</v>
      </c>
    </row>
    <row r="2693" ht="15" spans="5:7">
      <c r="E2693" s="3" t="e">
        <f t="shared" si="42"/>
        <v>#N/A</v>
      </c>
      <c r="F2693" t="s">
        <v>13321</v>
      </c>
      <c r="G2693" t="s">
        <v>13322</v>
      </c>
    </row>
    <row r="2694" ht="15" spans="5:7">
      <c r="E2694" s="3" t="e">
        <f t="shared" si="42"/>
        <v>#N/A</v>
      </c>
      <c r="F2694" t="s">
        <v>13323</v>
      </c>
      <c r="G2694" t="s">
        <v>13324</v>
      </c>
    </row>
    <row r="2695" ht="15" spans="5:7">
      <c r="E2695" s="3" t="e">
        <f t="shared" si="42"/>
        <v>#N/A</v>
      </c>
      <c r="F2695" t="s">
        <v>13325</v>
      </c>
      <c r="G2695" t="s">
        <v>13326</v>
      </c>
    </row>
    <row r="2696" ht="15" spans="5:7">
      <c r="E2696" s="3" t="e">
        <f t="shared" si="42"/>
        <v>#N/A</v>
      </c>
      <c r="F2696" t="s">
        <v>336</v>
      </c>
      <c r="G2696" t="s">
        <v>11227</v>
      </c>
    </row>
    <row r="2697" ht="15" spans="5:7">
      <c r="E2697" s="3" t="e">
        <f t="shared" si="42"/>
        <v>#N/A</v>
      </c>
      <c r="F2697" t="s">
        <v>13327</v>
      </c>
      <c r="G2697" t="s">
        <v>13328</v>
      </c>
    </row>
    <row r="2698" ht="15" spans="5:7">
      <c r="E2698" s="3" t="e">
        <f t="shared" si="42"/>
        <v>#N/A</v>
      </c>
      <c r="F2698" t="s">
        <v>13329</v>
      </c>
      <c r="G2698" t="s">
        <v>13330</v>
      </c>
    </row>
    <row r="2699" ht="15" spans="5:7">
      <c r="E2699" s="3" t="e">
        <f t="shared" si="42"/>
        <v>#N/A</v>
      </c>
      <c r="F2699" t="s">
        <v>13331</v>
      </c>
      <c r="G2699" t="s">
        <v>13332</v>
      </c>
    </row>
    <row r="2700" ht="15" spans="5:7">
      <c r="E2700" s="3" t="e">
        <f t="shared" si="42"/>
        <v>#N/A</v>
      </c>
      <c r="F2700" t="s">
        <v>13333</v>
      </c>
      <c r="G2700" t="s">
        <v>13334</v>
      </c>
    </row>
    <row r="2701" ht="15" spans="5:7">
      <c r="E2701" s="3" t="e">
        <f t="shared" si="42"/>
        <v>#N/A</v>
      </c>
      <c r="F2701" t="s">
        <v>13335</v>
      </c>
      <c r="G2701" t="s">
        <v>13336</v>
      </c>
    </row>
    <row r="2702" ht="15" spans="5:7">
      <c r="E2702" s="3" t="e">
        <f t="shared" si="42"/>
        <v>#N/A</v>
      </c>
      <c r="F2702" t="s">
        <v>3731</v>
      </c>
      <c r="G2702" t="s">
        <v>3732</v>
      </c>
    </row>
    <row r="2703" ht="15" spans="5:7">
      <c r="E2703" s="3" t="e">
        <f t="shared" si="42"/>
        <v>#N/A</v>
      </c>
      <c r="F2703" t="s">
        <v>13337</v>
      </c>
      <c r="G2703" t="s">
        <v>13338</v>
      </c>
    </row>
    <row r="2704" ht="15" spans="5:7">
      <c r="E2704" s="3" t="e">
        <f t="shared" si="42"/>
        <v>#N/A</v>
      </c>
      <c r="F2704" t="s">
        <v>13339</v>
      </c>
      <c r="G2704" t="s">
        <v>13340</v>
      </c>
    </row>
    <row r="2705" ht="15" spans="5:7">
      <c r="E2705" s="3" t="e">
        <f t="shared" si="42"/>
        <v>#N/A</v>
      </c>
      <c r="F2705" t="s">
        <v>4094</v>
      </c>
      <c r="G2705" t="s">
        <v>4095</v>
      </c>
    </row>
    <row r="2706" ht="15" spans="5:7">
      <c r="E2706" s="3" t="e">
        <f t="shared" si="42"/>
        <v>#N/A</v>
      </c>
      <c r="F2706" t="s">
        <v>13341</v>
      </c>
      <c r="G2706" t="s">
        <v>13342</v>
      </c>
    </row>
    <row r="2707" ht="15" spans="5:7">
      <c r="E2707" s="3" t="e">
        <f t="shared" si="42"/>
        <v>#N/A</v>
      </c>
      <c r="F2707" t="s">
        <v>13343</v>
      </c>
      <c r="G2707" t="s">
        <v>13344</v>
      </c>
    </row>
    <row r="2708" ht="15" spans="5:7">
      <c r="E2708" s="3" t="e">
        <f t="shared" si="42"/>
        <v>#N/A</v>
      </c>
      <c r="F2708" t="s">
        <v>13345</v>
      </c>
      <c r="G2708" t="s">
        <v>13346</v>
      </c>
    </row>
    <row r="2709" ht="15" spans="5:7">
      <c r="E2709" s="3" t="e">
        <f t="shared" si="42"/>
        <v>#N/A</v>
      </c>
      <c r="F2709" t="s">
        <v>13347</v>
      </c>
      <c r="G2709" t="s">
        <v>13348</v>
      </c>
    </row>
    <row r="2710" ht="15" spans="5:7">
      <c r="E2710" s="3" t="e">
        <f t="shared" si="42"/>
        <v>#N/A</v>
      </c>
      <c r="F2710" t="s">
        <v>8488</v>
      </c>
      <c r="G2710" t="s">
        <v>8489</v>
      </c>
    </row>
    <row r="2711" ht="15" spans="5:7">
      <c r="E2711" s="3" t="e">
        <f t="shared" si="42"/>
        <v>#N/A</v>
      </c>
      <c r="F2711" t="s">
        <v>6760</v>
      </c>
      <c r="G2711" t="s">
        <v>6761</v>
      </c>
    </row>
    <row r="2712" ht="15" spans="5:7">
      <c r="E2712" s="3" t="e">
        <f t="shared" si="42"/>
        <v>#N/A</v>
      </c>
      <c r="F2712" t="s">
        <v>13349</v>
      </c>
      <c r="G2712" t="s">
        <v>13350</v>
      </c>
    </row>
    <row r="2713" ht="15" spans="5:7">
      <c r="E2713" s="3" t="e">
        <f t="shared" si="42"/>
        <v>#N/A</v>
      </c>
      <c r="F2713" t="s">
        <v>74</v>
      </c>
      <c r="G2713" t="s">
        <v>4341</v>
      </c>
    </row>
    <row r="2714" ht="15" spans="5:7">
      <c r="E2714" s="3" t="e">
        <f t="shared" si="42"/>
        <v>#N/A</v>
      </c>
      <c r="F2714" t="s">
        <v>13351</v>
      </c>
      <c r="G2714" t="s">
        <v>13352</v>
      </c>
    </row>
    <row r="2715" ht="15" spans="5:7">
      <c r="E2715" s="3" t="e">
        <f t="shared" si="42"/>
        <v>#N/A</v>
      </c>
      <c r="F2715" t="s">
        <v>579</v>
      </c>
      <c r="G2715" t="s">
        <v>580</v>
      </c>
    </row>
    <row r="2716" ht="15" spans="5:7">
      <c r="E2716" s="3" t="e">
        <f t="shared" si="42"/>
        <v>#N/A</v>
      </c>
      <c r="F2716" t="s">
        <v>13353</v>
      </c>
      <c r="G2716" t="s">
        <v>13354</v>
      </c>
    </row>
    <row r="2717" ht="15" spans="5:7">
      <c r="E2717" s="3" t="e">
        <f t="shared" si="42"/>
        <v>#N/A</v>
      </c>
      <c r="F2717" t="s">
        <v>9885</v>
      </c>
      <c r="G2717" t="s">
        <v>9886</v>
      </c>
    </row>
    <row r="2718" ht="15" spans="5:7">
      <c r="E2718" s="3" t="e">
        <f t="shared" si="42"/>
        <v>#N/A</v>
      </c>
      <c r="F2718" t="s">
        <v>13355</v>
      </c>
      <c r="G2718" t="s">
        <v>13356</v>
      </c>
    </row>
    <row r="2719" ht="15" spans="5:7">
      <c r="E2719" s="3" t="e">
        <f t="shared" si="42"/>
        <v>#N/A</v>
      </c>
      <c r="F2719" t="s">
        <v>2261</v>
      </c>
      <c r="G2719" t="s">
        <v>2262</v>
      </c>
    </row>
    <row r="2720" ht="15" spans="5:7">
      <c r="E2720" s="3" t="e">
        <f t="shared" si="42"/>
        <v>#N/A</v>
      </c>
      <c r="F2720" t="s">
        <v>13357</v>
      </c>
      <c r="G2720" t="s">
        <v>13358</v>
      </c>
    </row>
    <row r="2721" ht="15" spans="5:7">
      <c r="E2721" s="3" t="e">
        <f t="shared" si="42"/>
        <v>#N/A</v>
      </c>
      <c r="F2721" t="s">
        <v>13359</v>
      </c>
      <c r="G2721" t="s">
        <v>13360</v>
      </c>
    </row>
    <row r="2722" ht="15" spans="5:7">
      <c r="E2722" s="3" t="e">
        <f t="shared" si="42"/>
        <v>#N/A</v>
      </c>
      <c r="F2722" t="s">
        <v>13361</v>
      </c>
      <c r="G2722" t="s">
        <v>13362</v>
      </c>
    </row>
    <row r="2723" ht="15" spans="5:7">
      <c r="E2723" s="3" t="e">
        <f t="shared" si="42"/>
        <v>#N/A</v>
      </c>
      <c r="F2723" t="s">
        <v>13363</v>
      </c>
      <c r="G2723" t="s">
        <v>13364</v>
      </c>
    </row>
    <row r="2724" ht="15" spans="5:7">
      <c r="E2724" s="3" t="e">
        <f t="shared" si="42"/>
        <v>#N/A</v>
      </c>
      <c r="F2724" t="s">
        <v>13365</v>
      </c>
      <c r="G2724" t="s">
        <v>13366</v>
      </c>
    </row>
    <row r="2725" ht="15" spans="5:7">
      <c r="E2725" s="3" t="e">
        <f t="shared" si="42"/>
        <v>#N/A</v>
      </c>
      <c r="F2725" t="s">
        <v>13367</v>
      </c>
      <c r="G2725" t="s">
        <v>13368</v>
      </c>
    </row>
    <row r="2726" ht="15" spans="5:7">
      <c r="E2726" s="3" t="e">
        <f t="shared" si="42"/>
        <v>#N/A</v>
      </c>
      <c r="F2726" t="s">
        <v>13369</v>
      </c>
      <c r="G2726" t="s">
        <v>13370</v>
      </c>
    </row>
    <row r="2727" ht="15" spans="5:7">
      <c r="E2727" s="3" t="e">
        <f t="shared" si="42"/>
        <v>#N/A</v>
      </c>
      <c r="F2727" t="s">
        <v>13371</v>
      </c>
      <c r="G2727" t="s">
        <v>13372</v>
      </c>
    </row>
    <row r="2728" ht="15" spans="5:7">
      <c r="E2728" s="3" t="e">
        <f t="shared" si="42"/>
        <v>#N/A</v>
      </c>
      <c r="F2728" t="s">
        <v>13373</v>
      </c>
      <c r="G2728" t="s">
        <v>13374</v>
      </c>
    </row>
    <row r="2729" ht="15" spans="5:7">
      <c r="E2729" s="3" t="e">
        <f t="shared" si="42"/>
        <v>#N/A</v>
      </c>
      <c r="F2729" t="s">
        <v>13375</v>
      </c>
      <c r="G2729" t="s">
        <v>13376</v>
      </c>
    </row>
    <row r="2730" ht="15" spans="5:7">
      <c r="E2730" s="3" t="e">
        <f t="shared" si="42"/>
        <v>#N/A</v>
      </c>
      <c r="F2730" t="s">
        <v>10316</v>
      </c>
      <c r="G2730" t="s">
        <v>10317</v>
      </c>
    </row>
    <row r="2731" ht="15" spans="5:7">
      <c r="E2731" s="3" t="e">
        <f t="shared" si="42"/>
        <v>#N/A</v>
      </c>
      <c r="F2731" t="s">
        <v>13377</v>
      </c>
      <c r="G2731" t="s">
        <v>13378</v>
      </c>
    </row>
    <row r="2732" ht="15" spans="5:7">
      <c r="E2732" s="3" t="e">
        <f t="shared" si="42"/>
        <v>#N/A</v>
      </c>
      <c r="F2732" t="s">
        <v>13379</v>
      </c>
      <c r="G2732" t="s">
        <v>13380</v>
      </c>
    </row>
    <row r="2733" ht="15" spans="5:7">
      <c r="E2733" s="3" t="e">
        <f t="shared" si="42"/>
        <v>#N/A</v>
      </c>
      <c r="F2733" t="s">
        <v>13381</v>
      </c>
      <c r="G2733" t="s">
        <v>13382</v>
      </c>
    </row>
    <row r="2734" ht="15" spans="5:7">
      <c r="E2734" s="3" t="e">
        <f t="shared" si="42"/>
        <v>#N/A</v>
      </c>
      <c r="F2734" t="s">
        <v>2220</v>
      </c>
      <c r="G2734" t="s">
        <v>2221</v>
      </c>
    </row>
    <row r="2735" ht="15" spans="5:7">
      <c r="E2735" s="3" t="e">
        <f t="shared" si="42"/>
        <v>#N/A</v>
      </c>
      <c r="F2735" t="s">
        <v>13383</v>
      </c>
      <c r="G2735" t="s">
        <v>13384</v>
      </c>
    </row>
    <row r="2736" ht="15" spans="5:7">
      <c r="E2736" s="3" t="e">
        <f t="shared" si="42"/>
        <v>#N/A</v>
      </c>
      <c r="F2736" t="s">
        <v>13385</v>
      </c>
      <c r="G2736" t="s">
        <v>13386</v>
      </c>
    </row>
    <row r="2737" ht="15" spans="5:7">
      <c r="E2737" s="3" t="e">
        <f t="shared" si="42"/>
        <v>#N/A</v>
      </c>
      <c r="F2737" t="s">
        <v>13387</v>
      </c>
      <c r="G2737" t="s">
        <v>13388</v>
      </c>
    </row>
    <row r="2738" ht="15" spans="5:7">
      <c r="E2738" s="3" t="e">
        <f t="shared" si="42"/>
        <v>#N/A</v>
      </c>
      <c r="F2738" t="s">
        <v>13389</v>
      </c>
      <c r="G2738" t="s">
        <v>13390</v>
      </c>
    </row>
    <row r="2739" ht="15" spans="5:7">
      <c r="E2739" s="3" t="e">
        <f t="shared" si="42"/>
        <v>#N/A</v>
      </c>
      <c r="F2739" t="s">
        <v>8639</v>
      </c>
      <c r="G2739" t="s">
        <v>8640</v>
      </c>
    </row>
    <row r="2740" ht="15" spans="5:7">
      <c r="E2740" s="3" t="e">
        <f t="shared" si="42"/>
        <v>#N/A</v>
      </c>
      <c r="F2740" t="s">
        <v>13391</v>
      </c>
      <c r="G2740" t="s">
        <v>13392</v>
      </c>
    </row>
    <row r="2741" ht="15" spans="5:7">
      <c r="E2741" s="3" t="e">
        <f t="shared" si="42"/>
        <v>#N/A</v>
      </c>
      <c r="F2741" t="s">
        <v>13393</v>
      </c>
      <c r="G2741" t="s">
        <v>13394</v>
      </c>
    </row>
    <row r="2742" ht="15" spans="5:7">
      <c r="E2742" s="3" t="e">
        <f t="shared" si="42"/>
        <v>#N/A</v>
      </c>
      <c r="F2742" t="s">
        <v>13395</v>
      </c>
      <c r="G2742" t="s">
        <v>13396</v>
      </c>
    </row>
    <row r="2743" ht="15" spans="5:7">
      <c r="E2743" s="3" t="e">
        <f t="shared" si="42"/>
        <v>#N/A</v>
      </c>
      <c r="F2743" t="s">
        <v>12091</v>
      </c>
      <c r="G2743" t="s">
        <v>13397</v>
      </c>
    </row>
    <row r="2744" ht="15" spans="5:7">
      <c r="E2744" s="3" t="e">
        <f t="shared" si="42"/>
        <v>#N/A</v>
      </c>
      <c r="F2744" t="s">
        <v>13398</v>
      </c>
      <c r="G2744" t="s">
        <v>13399</v>
      </c>
    </row>
    <row r="2745" ht="15" spans="5:7">
      <c r="E2745" s="3" t="e">
        <f t="shared" si="42"/>
        <v>#N/A</v>
      </c>
      <c r="F2745" t="s">
        <v>1121</v>
      </c>
      <c r="G2745" t="s">
        <v>1122</v>
      </c>
    </row>
    <row r="2746" ht="15" spans="5:7">
      <c r="E2746" s="3" t="e">
        <f t="shared" si="42"/>
        <v>#N/A</v>
      </c>
      <c r="F2746" t="s">
        <v>5921</v>
      </c>
      <c r="G2746" t="s">
        <v>5922</v>
      </c>
    </row>
    <row r="2747" ht="15" spans="5:7">
      <c r="E2747" s="3" t="e">
        <f t="shared" si="42"/>
        <v>#N/A</v>
      </c>
      <c r="F2747" t="s">
        <v>13400</v>
      </c>
      <c r="G2747" t="s">
        <v>13401</v>
      </c>
    </row>
    <row r="2748" ht="15" spans="5:7">
      <c r="E2748" s="3" t="e">
        <f t="shared" si="42"/>
        <v>#N/A</v>
      </c>
      <c r="F2748" t="s">
        <v>13402</v>
      </c>
      <c r="G2748" t="s">
        <v>13403</v>
      </c>
    </row>
    <row r="2749" ht="15" spans="5:7">
      <c r="E2749" s="3" t="e">
        <f t="shared" si="42"/>
        <v>#N/A</v>
      </c>
      <c r="F2749" t="s">
        <v>13404</v>
      </c>
      <c r="G2749" t="s">
        <v>13405</v>
      </c>
    </row>
    <row r="2750" ht="15" spans="5:7">
      <c r="E2750" s="3" t="e">
        <f t="shared" si="42"/>
        <v>#N/A</v>
      </c>
      <c r="F2750" t="s">
        <v>13406</v>
      </c>
      <c r="G2750" t="s">
        <v>13407</v>
      </c>
    </row>
    <row r="2751" ht="15" spans="5:7">
      <c r="E2751" s="3" t="e">
        <f t="shared" si="42"/>
        <v>#N/A</v>
      </c>
      <c r="F2751" t="s">
        <v>13408</v>
      </c>
      <c r="G2751" t="s">
        <v>13409</v>
      </c>
    </row>
    <row r="2752" ht="15" spans="5:7">
      <c r="E2752" s="3" t="e">
        <f t="shared" si="42"/>
        <v>#N/A</v>
      </c>
      <c r="F2752" t="s">
        <v>13410</v>
      </c>
      <c r="G2752" t="s">
        <v>13411</v>
      </c>
    </row>
    <row r="2753" ht="15" spans="5:7">
      <c r="E2753" s="3" t="e">
        <f t="shared" si="42"/>
        <v>#N/A</v>
      </c>
      <c r="F2753" t="s">
        <v>13412</v>
      </c>
      <c r="G2753" t="s">
        <v>13413</v>
      </c>
    </row>
    <row r="2754" ht="15" spans="5:7">
      <c r="E2754" s="3" t="e">
        <f t="shared" si="42"/>
        <v>#N/A</v>
      </c>
      <c r="F2754" t="s">
        <v>13414</v>
      </c>
      <c r="G2754" t="s">
        <v>13415</v>
      </c>
    </row>
    <row r="2755" ht="15" spans="5:7">
      <c r="E2755" s="3" t="e">
        <f t="shared" si="42"/>
        <v>#N/A</v>
      </c>
      <c r="F2755" t="s">
        <v>13416</v>
      </c>
      <c r="G2755" t="s">
        <v>13417</v>
      </c>
    </row>
    <row r="2756" ht="15" spans="5:7">
      <c r="E2756" s="3" t="e">
        <f t="shared" ref="E2756:E2819" si="43">VLOOKUP(D:D,G:G,1,0)</f>
        <v>#N/A</v>
      </c>
      <c r="F2756" t="s">
        <v>13391</v>
      </c>
      <c r="G2756" t="s">
        <v>13418</v>
      </c>
    </row>
    <row r="2757" ht="15" spans="5:7">
      <c r="E2757" s="3" t="e">
        <f t="shared" si="43"/>
        <v>#N/A</v>
      </c>
      <c r="F2757" t="s">
        <v>9989</v>
      </c>
      <c r="G2757" t="s">
        <v>9990</v>
      </c>
    </row>
    <row r="2758" ht="15" spans="5:7">
      <c r="E2758" s="3" t="e">
        <f t="shared" si="43"/>
        <v>#N/A</v>
      </c>
      <c r="F2758" t="s">
        <v>7454</v>
      </c>
      <c r="G2758" t="s">
        <v>7455</v>
      </c>
    </row>
    <row r="2759" ht="15" spans="5:7">
      <c r="E2759" s="3" t="e">
        <f t="shared" si="43"/>
        <v>#N/A</v>
      </c>
      <c r="F2759" t="s">
        <v>13419</v>
      </c>
      <c r="G2759" t="s">
        <v>13420</v>
      </c>
    </row>
    <row r="2760" ht="15" spans="5:7">
      <c r="E2760" s="3" t="e">
        <f t="shared" si="43"/>
        <v>#N/A</v>
      </c>
      <c r="F2760" t="s">
        <v>5822</v>
      </c>
      <c r="G2760" t="s">
        <v>13421</v>
      </c>
    </row>
    <row r="2761" ht="15" spans="5:7">
      <c r="E2761" s="3" t="e">
        <f t="shared" si="43"/>
        <v>#N/A</v>
      </c>
      <c r="F2761" t="s">
        <v>13422</v>
      </c>
      <c r="G2761" t="s">
        <v>13423</v>
      </c>
    </row>
    <row r="2762" ht="15" spans="5:7">
      <c r="E2762" s="3" t="e">
        <f t="shared" si="43"/>
        <v>#N/A</v>
      </c>
      <c r="F2762" t="s">
        <v>13424</v>
      </c>
      <c r="G2762" t="s">
        <v>13425</v>
      </c>
    </row>
    <row r="2763" ht="15" spans="5:7">
      <c r="E2763" s="3" t="e">
        <f t="shared" si="43"/>
        <v>#N/A</v>
      </c>
      <c r="F2763" t="s">
        <v>13426</v>
      </c>
      <c r="G2763" t="s">
        <v>13427</v>
      </c>
    </row>
    <row r="2764" ht="15" spans="5:7">
      <c r="E2764" s="3" t="e">
        <f t="shared" si="43"/>
        <v>#N/A</v>
      </c>
      <c r="F2764" t="s">
        <v>13428</v>
      </c>
      <c r="G2764" t="s">
        <v>13429</v>
      </c>
    </row>
    <row r="2765" ht="15" spans="5:7">
      <c r="E2765" s="3" t="e">
        <f t="shared" si="43"/>
        <v>#N/A</v>
      </c>
      <c r="F2765" t="s">
        <v>3784</v>
      </c>
      <c r="G2765" t="s">
        <v>3785</v>
      </c>
    </row>
    <row r="2766" ht="15" spans="5:7">
      <c r="E2766" s="3" t="e">
        <f t="shared" si="43"/>
        <v>#N/A</v>
      </c>
      <c r="F2766" t="s">
        <v>13430</v>
      </c>
      <c r="G2766" t="s">
        <v>13431</v>
      </c>
    </row>
    <row r="2767" ht="15" spans="5:7">
      <c r="E2767" s="3" t="e">
        <f t="shared" si="43"/>
        <v>#N/A</v>
      </c>
      <c r="F2767" t="s">
        <v>13432</v>
      </c>
      <c r="G2767" t="s">
        <v>13433</v>
      </c>
    </row>
    <row r="2768" ht="15" spans="5:7">
      <c r="E2768" s="3" t="e">
        <f t="shared" si="43"/>
        <v>#N/A</v>
      </c>
      <c r="F2768" t="s">
        <v>13434</v>
      </c>
      <c r="G2768" t="s">
        <v>13435</v>
      </c>
    </row>
    <row r="2769" ht="15" spans="5:7">
      <c r="E2769" s="3" t="e">
        <f t="shared" si="43"/>
        <v>#N/A</v>
      </c>
      <c r="F2769" t="s">
        <v>6144</v>
      </c>
      <c r="G2769" t="s">
        <v>6145</v>
      </c>
    </row>
    <row r="2770" ht="15" spans="5:7">
      <c r="E2770" s="3" t="e">
        <f t="shared" si="43"/>
        <v>#N/A</v>
      </c>
      <c r="F2770" t="s">
        <v>13436</v>
      </c>
      <c r="G2770" t="s">
        <v>13437</v>
      </c>
    </row>
    <row r="2771" ht="15" spans="5:7">
      <c r="E2771" s="3" t="e">
        <f t="shared" si="43"/>
        <v>#N/A</v>
      </c>
      <c r="F2771" t="s">
        <v>13438</v>
      </c>
      <c r="G2771" t="s">
        <v>13439</v>
      </c>
    </row>
    <row r="2772" ht="15" spans="5:7">
      <c r="E2772" s="3" t="e">
        <f t="shared" si="43"/>
        <v>#N/A</v>
      </c>
      <c r="F2772" t="s">
        <v>13440</v>
      </c>
      <c r="G2772" t="s">
        <v>13441</v>
      </c>
    </row>
    <row r="2773" ht="15" spans="5:7">
      <c r="E2773" s="3" t="e">
        <f t="shared" si="43"/>
        <v>#N/A</v>
      </c>
      <c r="F2773" t="s">
        <v>13233</v>
      </c>
      <c r="G2773" t="s">
        <v>13442</v>
      </c>
    </row>
    <row r="2774" ht="15" spans="5:7">
      <c r="E2774" s="3" t="e">
        <f t="shared" si="43"/>
        <v>#N/A</v>
      </c>
      <c r="F2774" t="s">
        <v>13443</v>
      </c>
      <c r="G2774" t="s">
        <v>13444</v>
      </c>
    </row>
    <row r="2775" ht="15" spans="5:7">
      <c r="E2775" s="3" t="e">
        <f t="shared" si="43"/>
        <v>#N/A</v>
      </c>
      <c r="F2775" t="s">
        <v>13445</v>
      </c>
      <c r="G2775" t="s">
        <v>13446</v>
      </c>
    </row>
    <row r="2776" ht="15" spans="5:7">
      <c r="E2776" s="3" t="e">
        <f t="shared" si="43"/>
        <v>#N/A</v>
      </c>
      <c r="F2776" t="s">
        <v>13447</v>
      </c>
      <c r="G2776" t="s">
        <v>13448</v>
      </c>
    </row>
    <row r="2777" ht="15" spans="5:7">
      <c r="E2777" s="3" t="e">
        <f t="shared" si="43"/>
        <v>#N/A</v>
      </c>
      <c r="F2777" t="s">
        <v>13449</v>
      </c>
      <c r="G2777" t="s">
        <v>13450</v>
      </c>
    </row>
    <row r="2778" ht="15" spans="5:7">
      <c r="E2778" s="3" t="e">
        <f t="shared" si="43"/>
        <v>#N/A</v>
      </c>
      <c r="F2778" t="s">
        <v>13451</v>
      </c>
      <c r="G2778" t="s">
        <v>13452</v>
      </c>
    </row>
    <row r="2779" ht="15" spans="5:7">
      <c r="E2779" s="3" t="e">
        <f t="shared" si="43"/>
        <v>#N/A</v>
      </c>
      <c r="F2779" t="s">
        <v>13453</v>
      </c>
      <c r="G2779" t="s">
        <v>13454</v>
      </c>
    </row>
    <row r="2780" ht="15" spans="5:7">
      <c r="E2780" s="3" t="e">
        <f t="shared" si="43"/>
        <v>#N/A</v>
      </c>
      <c r="F2780" t="s">
        <v>8317</v>
      </c>
      <c r="G2780" t="s">
        <v>13455</v>
      </c>
    </row>
    <row r="2781" ht="15" spans="5:7">
      <c r="E2781" s="3" t="e">
        <f t="shared" si="43"/>
        <v>#N/A</v>
      </c>
      <c r="F2781" t="s">
        <v>13456</v>
      </c>
      <c r="G2781" t="s">
        <v>13457</v>
      </c>
    </row>
    <row r="2782" ht="15" spans="5:7">
      <c r="E2782" s="3" t="e">
        <f t="shared" si="43"/>
        <v>#N/A</v>
      </c>
      <c r="F2782" t="s">
        <v>3721</v>
      </c>
      <c r="G2782" t="s">
        <v>3722</v>
      </c>
    </row>
    <row r="2783" ht="15" spans="5:7">
      <c r="E2783" s="3" t="e">
        <f t="shared" si="43"/>
        <v>#N/A</v>
      </c>
      <c r="F2783" t="s">
        <v>13458</v>
      </c>
      <c r="G2783" t="s">
        <v>13459</v>
      </c>
    </row>
    <row r="2784" ht="15" spans="5:7">
      <c r="E2784" s="3" t="e">
        <f t="shared" si="43"/>
        <v>#N/A</v>
      </c>
      <c r="F2784" t="s">
        <v>13460</v>
      </c>
      <c r="G2784" t="s">
        <v>13461</v>
      </c>
    </row>
    <row r="2785" ht="15" spans="5:7">
      <c r="E2785" s="3" t="e">
        <f t="shared" si="43"/>
        <v>#N/A</v>
      </c>
      <c r="F2785" t="s">
        <v>8577</v>
      </c>
      <c r="G2785" t="s">
        <v>9271</v>
      </c>
    </row>
    <row r="2786" ht="15" spans="5:7">
      <c r="E2786" s="3" t="e">
        <f t="shared" si="43"/>
        <v>#N/A</v>
      </c>
      <c r="F2786" t="s">
        <v>13462</v>
      </c>
      <c r="G2786" t="s">
        <v>13463</v>
      </c>
    </row>
    <row r="2787" ht="15" spans="5:7">
      <c r="E2787" s="3" t="e">
        <f t="shared" si="43"/>
        <v>#N/A</v>
      </c>
      <c r="F2787" t="s">
        <v>13464</v>
      </c>
      <c r="G2787" t="s">
        <v>13465</v>
      </c>
    </row>
    <row r="2788" ht="15" spans="5:7">
      <c r="E2788" s="3" t="e">
        <f t="shared" si="43"/>
        <v>#N/A</v>
      </c>
      <c r="F2788" t="s">
        <v>13466</v>
      </c>
      <c r="G2788" t="s">
        <v>13467</v>
      </c>
    </row>
    <row r="2789" ht="15" spans="5:7">
      <c r="E2789" s="3" t="e">
        <f t="shared" si="43"/>
        <v>#N/A</v>
      </c>
      <c r="F2789" t="s">
        <v>13468</v>
      </c>
      <c r="G2789" t="s">
        <v>13469</v>
      </c>
    </row>
    <row r="2790" ht="15" spans="5:7">
      <c r="E2790" s="3" t="e">
        <f t="shared" si="43"/>
        <v>#N/A</v>
      </c>
      <c r="F2790" t="s">
        <v>13470</v>
      </c>
      <c r="G2790" t="s">
        <v>13471</v>
      </c>
    </row>
    <row r="2791" ht="15" spans="5:7">
      <c r="E2791" s="3" t="e">
        <f t="shared" si="43"/>
        <v>#N/A</v>
      </c>
      <c r="F2791" t="s">
        <v>13472</v>
      </c>
      <c r="G2791" t="s">
        <v>13473</v>
      </c>
    </row>
    <row r="2792" ht="15" spans="5:7">
      <c r="E2792" s="3" t="e">
        <f t="shared" si="43"/>
        <v>#N/A</v>
      </c>
      <c r="F2792" t="s">
        <v>13474</v>
      </c>
      <c r="G2792" t="s">
        <v>13475</v>
      </c>
    </row>
    <row r="2793" ht="15" spans="5:7">
      <c r="E2793" s="3" t="e">
        <f t="shared" si="43"/>
        <v>#N/A</v>
      </c>
      <c r="F2793" t="s">
        <v>13476</v>
      </c>
      <c r="G2793" t="s">
        <v>13477</v>
      </c>
    </row>
    <row r="2794" ht="15" spans="5:7">
      <c r="E2794" s="3" t="e">
        <f t="shared" si="43"/>
        <v>#N/A</v>
      </c>
      <c r="F2794" t="s">
        <v>13478</v>
      </c>
      <c r="G2794" t="s">
        <v>13479</v>
      </c>
    </row>
    <row r="2795" ht="15" spans="5:7">
      <c r="E2795" s="3" t="e">
        <f t="shared" si="43"/>
        <v>#N/A</v>
      </c>
      <c r="F2795" t="s">
        <v>13480</v>
      </c>
      <c r="G2795" t="s">
        <v>13481</v>
      </c>
    </row>
    <row r="2796" ht="15" spans="5:7">
      <c r="E2796" s="3" t="e">
        <f t="shared" si="43"/>
        <v>#N/A</v>
      </c>
      <c r="F2796" t="s">
        <v>13482</v>
      </c>
      <c r="G2796" t="s">
        <v>13483</v>
      </c>
    </row>
    <row r="2797" ht="15" spans="5:7">
      <c r="E2797" s="3" t="e">
        <f t="shared" si="43"/>
        <v>#N/A</v>
      </c>
      <c r="F2797" t="s">
        <v>13484</v>
      </c>
      <c r="G2797" t="s">
        <v>13485</v>
      </c>
    </row>
    <row r="2798" ht="15" spans="5:7">
      <c r="E2798" s="3" t="e">
        <f t="shared" si="43"/>
        <v>#N/A</v>
      </c>
      <c r="F2798" t="s">
        <v>13486</v>
      </c>
      <c r="G2798" t="s">
        <v>13487</v>
      </c>
    </row>
    <row r="2799" ht="15" spans="5:7">
      <c r="E2799" s="3" t="e">
        <f t="shared" si="43"/>
        <v>#N/A</v>
      </c>
      <c r="F2799" t="s">
        <v>13488</v>
      </c>
      <c r="G2799" t="s">
        <v>13489</v>
      </c>
    </row>
    <row r="2800" ht="15" spans="5:7">
      <c r="E2800" s="3" t="e">
        <f t="shared" si="43"/>
        <v>#N/A</v>
      </c>
      <c r="F2800" t="s">
        <v>5057</v>
      </c>
      <c r="G2800" t="s">
        <v>5058</v>
      </c>
    </row>
    <row r="2801" ht="15" spans="5:7">
      <c r="E2801" s="3" t="e">
        <f t="shared" si="43"/>
        <v>#N/A</v>
      </c>
      <c r="F2801" t="s">
        <v>13490</v>
      </c>
      <c r="G2801" t="s">
        <v>13491</v>
      </c>
    </row>
    <row r="2802" ht="15" spans="5:7">
      <c r="E2802" s="3" t="e">
        <f t="shared" si="43"/>
        <v>#N/A</v>
      </c>
      <c r="F2802" t="s">
        <v>13492</v>
      </c>
      <c r="G2802" t="s">
        <v>13493</v>
      </c>
    </row>
    <row r="2803" ht="15" spans="5:7">
      <c r="E2803" s="3" t="e">
        <f t="shared" si="43"/>
        <v>#N/A</v>
      </c>
      <c r="F2803" t="s">
        <v>13494</v>
      </c>
      <c r="G2803" t="s">
        <v>13495</v>
      </c>
    </row>
    <row r="2804" ht="15" spans="5:7">
      <c r="E2804" s="3" t="e">
        <f t="shared" si="43"/>
        <v>#N/A</v>
      </c>
      <c r="F2804" t="s">
        <v>13496</v>
      </c>
      <c r="G2804" t="s">
        <v>13497</v>
      </c>
    </row>
    <row r="2805" ht="15" spans="5:7">
      <c r="E2805" s="3" t="e">
        <f t="shared" si="43"/>
        <v>#N/A</v>
      </c>
      <c r="F2805" t="s">
        <v>13498</v>
      </c>
      <c r="G2805" t="s">
        <v>13499</v>
      </c>
    </row>
    <row r="2806" ht="15" spans="5:7">
      <c r="E2806" s="3" t="e">
        <f t="shared" si="43"/>
        <v>#N/A</v>
      </c>
      <c r="F2806" t="s">
        <v>13500</v>
      </c>
      <c r="G2806" t="s">
        <v>13501</v>
      </c>
    </row>
    <row r="2807" ht="15" spans="5:7">
      <c r="E2807" s="3" t="e">
        <f t="shared" si="43"/>
        <v>#N/A</v>
      </c>
      <c r="F2807" t="s">
        <v>13502</v>
      </c>
      <c r="G2807" t="s">
        <v>13503</v>
      </c>
    </row>
    <row r="2808" ht="15" spans="5:7">
      <c r="E2808" s="3" t="e">
        <f t="shared" si="43"/>
        <v>#N/A</v>
      </c>
      <c r="F2808" t="s">
        <v>13504</v>
      </c>
      <c r="G2808" t="s">
        <v>13505</v>
      </c>
    </row>
    <row r="2809" ht="15" spans="5:7">
      <c r="E2809" s="3" t="e">
        <f t="shared" si="43"/>
        <v>#N/A</v>
      </c>
      <c r="F2809" t="s">
        <v>13506</v>
      </c>
      <c r="G2809" t="s">
        <v>13507</v>
      </c>
    </row>
    <row r="2810" ht="15" spans="5:7">
      <c r="E2810" s="3" t="e">
        <f t="shared" si="43"/>
        <v>#N/A</v>
      </c>
      <c r="F2810" t="s">
        <v>13508</v>
      </c>
      <c r="G2810" t="s">
        <v>13509</v>
      </c>
    </row>
    <row r="2811" ht="15" spans="5:7">
      <c r="E2811" s="3" t="e">
        <f t="shared" si="43"/>
        <v>#N/A</v>
      </c>
      <c r="F2811" t="s">
        <v>5164</v>
      </c>
      <c r="G2811" t="s">
        <v>5165</v>
      </c>
    </row>
    <row r="2812" ht="15" spans="5:7">
      <c r="E2812" s="3" t="e">
        <f t="shared" si="43"/>
        <v>#N/A</v>
      </c>
      <c r="F2812" t="s">
        <v>13510</v>
      </c>
      <c r="G2812" t="s">
        <v>13511</v>
      </c>
    </row>
    <row r="2813" ht="15" spans="5:7">
      <c r="E2813" s="3" t="e">
        <f t="shared" si="43"/>
        <v>#N/A</v>
      </c>
      <c r="F2813" t="s">
        <v>13512</v>
      </c>
      <c r="G2813" t="s">
        <v>13513</v>
      </c>
    </row>
    <row r="2814" ht="15" spans="5:7">
      <c r="E2814" s="3" t="e">
        <f t="shared" si="43"/>
        <v>#N/A</v>
      </c>
      <c r="F2814" t="s">
        <v>13514</v>
      </c>
      <c r="G2814" t="s">
        <v>13515</v>
      </c>
    </row>
    <row r="2815" ht="15" spans="5:7">
      <c r="E2815" s="3" t="e">
        <f t="shared" si="43"/>
        <v>#N/A</v>
      </c>
      <c r="F2815" t="s">
        <v>7028</v>
      </c>
      <c r="G2815" t="s">
        <v>7029</v>
      </c>
    </row>
    <row r="2816" ht="15" spans="5:7">
      <c r="E2816" s="3" t="e">
        <f t="shared" si="43"/>
        <v>#N/A</v>
      </c>
      <c r="F2816" t="s">
        <v>13516</v>
      </c>
      <c r="G2816" t="s">
        <v>13517</v>
      </c>
    </row>
    <row r="2817" ht="15" spans="5:7">
      <c r="E2817" s="3" t="e">
        <f t="shared" si="43"/>
        <v>#N/A</v>
      </c>
      <c r="F2817" t="s">
        <v>13518</v>
      </c>
      <c r="G2817" t="s">
        <v>13519</v>
      </c>
    </row>
    <row r="2818" ht="15" spans="5:7">
      <c r="E2818" s="3" t="e">
        <f t="shared" si="43"/>
        <v>#N/A</v>
      </c>
      <c r="F2818" t="s">
        <v>3127</v>
      </c>
      <c r="G2818" t="s">
        <v>3128</v>
      </c>
    </row>
    <row r="2819" ht="15" spans="5:7">
      <c r="E2819" s="3" t="e">
        <f t="shared" si="43"/>
        <v>#N/A</v>
      </c>
      <c r="F2819" t="s">
        <v>13520</v>
      </c>
      <c r="G2819" t="s">
        <v>13521</v>
      </c>
    </row>
    <row r="2820" ht="15" spans="5:7">
      <c r="E2820" s="3" t="e">
        <f t="shared" ref="E2820:E2883" si="44">VLOOKUP(D:D,G:G,1,0)</f>
        <v>#N/A</v>
      </c>
      <c r="F2820" t="s">
        <v>13522</v>
      </c>
      <c r="G2820" t="s">
        <v>13523</v>
      </c>
    </row>
    <row r="2821" ht="15" spans="5:7">
      <c r="E2821" s="3" t="e">
        <f t="shared" si="44"/>
        <v>#N/A</v>
      </c>
      <c r="F2821" t="s">
        <v>5309</v>
      </c>
      <c r="G2821" t="s">
        <v>5310</v>
      </c>
    </row>
    <row r="2822" ht="15" spans="5:7">
      <c r="E2822" s="3" t="e">
        <f t="shared" si="44"/>
        <v>#N/A</v>
      </c>
      <c r="F2822" t="s">
        <v>13524</v>
      </c>
      <c r="G2822" t="s">
        <v>13525</v>
      </c>
    </row>
    <row r="2823" ht="15" spans="5:7">
      <c r="E2823" s="3" t="e">
        <f t="shared" si="44"/>
        <v>#N/A</v>
      </c>
      <c r="F2823" t="s">
        <v>13526</v>
      </c>
      <c r="G2823" t="s">
        <v>13527</v>
      </c>
    </row>
    <row r="2824" ht="15" spans="5:7">
      <c r="E2824" s="3" t="e">
        <f t="shared" si="44"/>
        <v>#N/A</v>
      </c>
      <c r="F2824" t="s">
        <v>13528</v>
      </c>
      <c r="G2824" t="s">
        <v>13529</v>
      </c>
    </row>
    <row r="2825" ht="15" spans="5:7">
      <c r="E2825" s="3" t="e">
        <f t="shared" si="44"/>
        <v>#N/A</v>
      </c>
      <c r="F2825" t="s">
        <v>13530</v>
      </c>
      <c r="G2825" t="s">
        <v>13531</v>
      </c>
    </row>
    <row r="2826" ht="15" spans="5:7">
      <c r="E2826" s="3" t="e">
        <f t="shared" si="44"/>
        <v>#N/A</v>
      </c>
      <c r="F2826" t="s">
        <v>7597</v>
      </c>
      <c r="G2826" t="s">
        <v>7598</v>
      </c>
    </row>
    <row r="2827" ht="15" spans="5:7">
      <c r="E2827" s="3" t="e">
        <f t="shared" si="44"/>
        <v>#N/A</v>
      </c>
      <c r="F2827" t="s">
        <v>1023</v>
      </c>
      <c r="G2827" t="s">
        <v>1024</v>
      </c>
    </row>
    <row r="2828" ht="15" spans="5:7">
      <c r="E2828" s="3" t="e">
        <f t="shared" si="44"/>
        <v>#N/A</v>
      </c>
      <c r="F2828" t="s">
        <v>4819</v>
      </c>
      <c r="G2828" t="s">
        <v>13532</v>
      </c>
    </row>
    <row r="2829" ht="15" spans="5:7">
      <c r="E2829" s="3" t="e">
        <f t="shared" si="44"/>
        <v>#N/A</v>
      </c>
      <c r="F2829" t="s">
        <v>1966</v>
      </c>
      <c r="G2829" t="s">
        <v>1967</v>
      </c>
    </row>
    <row r="2830" ht="15" spans="5:7">
      <c r="E2830" s="3" t="e">
        <f t="shared" si="44"/>
        <v>#N/A</v>
      </c>
      <c r="F2830" t="s">
        <v>3413</v>
      </c>
      <c r="G2830" t="s">
        <v>3414</v>
      </c>
    </row>
    <row r="2831" ht="15" spans="5:7">
      <c r="E2831" s="3" t="e">
        <f t="shared" si="44"/>
        <v>#N/A</v>
      </c>
      <c r="F2831" t="s">
        <v>9132</v>
      </c>
      <c r="G2831" t="s">
        <v>9133</v>
      </c>
    </row>
    <row r="2832" ht="15" spans="5:7">
      <c r="E2832" s="3" t="e">
        <f t="shared" si="44"/>
        <v>#N/A</v>
      </c>
      <c r="F2832" t="s">
        <v>3474</v>
      </c>
      <c r="G2832" t="s">
        <v>3475</v>
      </c>
    </row>
    <row r="2833" ht="15" spans="5:7">
      <c r="E2833" s="3" t="e">
        <f t="shared" si="44"/>
        <v>#N/A</v>
      </c>
      <c r="F2833" t="s">
        <v>2225</v>
      </c>
      <c r="G2833" t="s">
        <v>2226</v>
      </c>
    </row>
    <row r="2834" ht="15" spans="5:7">
      <c r="E2834" s="3" t="e">
        <f t="shared" si="44"/>
        <v>#N/A</v>
      </c>
      <c r="F2834" t="s">
        <v>99</v>
      </c>
      <c r="G2834" t="s">
        <v>10698</v>
      </c>
    </row>
    <row r="2835" ht="15" spans="5:7">
      <c r="E2835" s="3" t="e">
        <f t="shared" si="44"/>
        <v>#N/A</v>
      </c>
      <c r="F2835" t="s">
        <v>13533</v>
      </c>
      <c r="G2835" t="s">
        <v>13534</v>
      </c>
    </row>
    <row r="2836" ht="15" spans="5:7">
      <c r="E2836" s="3" t="e">
        <f t="shared" si="44"/>
        <v>#N/A</v>
      </c>
      <c r="F2836" t="s">
        <v>13535</v>
      </c>
      <c r="G2836" t="s">
        <v>13536</v>
      </c>
    </row>
    <row r="2837" ht="15" spans="5:7">
      <c r="E2837" s="3" t="e">
        <f t="shared" si="44"/>
        <v>#N/A</v>
      </c>
      <c r="F2837" t="s">
        <v>13537</v>
      </c>
      <c r="G2837" t="s">
        <v>13538</v>
      </c>
    </row>
    <row r="2838" ht="15" spans="5:7">
      <c r="E2838" s="3" t="e">
        <f t="shared" si="44"/>
        <v>#N/A</v>
      </c>
      <c r="F2838" t="s">
        <v>1686</v>
      </c>
      <c r="G2838" t="s">
        <v>1687</v>
      </c>
    </row>
    <row r="2839" ht="15" spans="5:7">
      <c r="E2839" s="3" t="e">
        <f t="shared" si="44"/>
        <v>#N/A</v>
      </c>
      <c r="F2839" t="s">
        <v>3078</v>
      </c>
      <c r="G2839" t="s">
        <v>3079</v>
      </c>
    </row>
    <row r="2840" ht="15" spans="5:7">
      <c r="E2840" s="3" t="e">
        <f t="shared" si="44"/>
        <v>#N/A</v>
      </c>
      <c r="F2840" t="s">
        <v>13539</v>
      </c>
      <c r="G2840" t="s">
        <v>13540</v>
      </c>
    </row>
    <row r="2841" ht="15" spans="5:7">
      <c r="E2841" s="3" t="e">
        <f t="shared" si="44"/>
        <v>#N/A</v>
      </c>
      <c r="F2841" t="s">
        <v>13541</v>
      </c>
      <c r="G2841" t="s">
        <v>13542</v>
      </c>
    </row>
    <row r="2842" ht="15" spans="5:7">
      <c r="E2842" s="3" t="e">
        <f t="shared" si="44"/>
        <v>#N/A</v>
      </c>
      <c r="F2842" t="s">
        <v>959</v>
      </c>
      <c r="G2842" t="s">
        <v>960</v>
      </c>
    </row>
    <row r="2843" ht="15" spans="5:7">
      <c r="E2843" s="3" t="e">
        <f t="shared" si="44"/>
        <v>#N/A</v>
      </c>
      <c r="F2843" t="s">
        <v>13543</v>
      </c>
      <c r="G2843" t="s">
        <v>13544</v>
      </c>
    </row>
    <row r="2844" ht="15" spans="5:7">
      <c r="E2844" s="3" t="e">
        <f t="shared" si="44"/>
        <v>#N/A</v>
      </c>
      <c r="F2844" t="s">
        <v>13545</v>
      </c>
      <c r="G2844" t="s">
        <v>13546</v>
      </c>
    </row>
    <row r="2845" ht="15" spans="5:7">
      <c r="E2845" s="3" t="e">
        <f t="shared" si="44"/>
        <v>#N/A</v>
      </c>
      <c r="F2845" t="s">
        <v>13547</v>
      </c>
      <c r="G2845" t="s">
        <v>13548</v>
      </c>
    </row>
    <row r="2846" ht="15" spans="5:7">
      <c r="E2846" s="3" t="e">
        <f t="shared" si="44"/>
        <v>#N/A</v>
      </c>
      <c r="F2846" t="s">
        <v>13549</v>
      </c>
      <c r="G2846" t="s">
        <v>13550</v>
      </c>
    </row>
    <row r="2847" ht="15" spans="5:7">
      <c r="E2847" s="3" t="e">
        <f t="shared" si="44"/>
        <v>#N/A</v>
      </c>
      <c r="F2847" t="s">
        <v>13551</v>
      </c>
      <c r="G2847" t="s">
        <v>13552</v>
      </c>
    </row>
    <row r="2848" ht="15" spans="5:7">
      <c r="E2848" s="3" t="e">
        <f t="shared" si="44"/>
        <v>#N/A</v>
      </c>
      <c r="F2848" t="s">
        <v>13553</v>
      </c>
      <c r="G2848" t="s">
        <v>13554</v>
      </c>
    </row>
    <row r="2849" ht="15" spans="5:7">
      <c r="E2849" s="3" t="e">
        <f t="shared" si="44"/>
        <v>#N/A</v>
      </c>
      <c r="F2849" t="s">
        <v>1621</v>
      </c>
      <c r="G2849" t="s">
        <v>1622</v>
      </c>
    </row>
    <row r="2850" ht="15" spans="5:7">
      <c r="E2850" s="3" t="e">
        <f t="shared" si="44"/>
        <v>#N/A</v>
      </c>
      <c r="F2850" t="s">
        <v>6345</v>
      </c>
      <c r="G2850" t="s">
        <v>6346</v>
      </c>
    </row>
    <row r="2851" ht="15" spans="5:7">
      <c r="E2851" s="3" t="e">
        <f t="shared" si="44"/>
        <v>#N/A</v>
      </c>
      <c r="F2851" t="s">
        <v>13555</v>
      </c>
      <c r="G2851" t="s">
        <v>13556</v>
      </c>
    </row>
    <row r="2852" ht="15" spans="5:7">
      <c r="E2852" s="3" t="e">
        <f t="shared" si="44"/>
        <v>#N/A</v>
      </c>
      <c r="F2852" t="s">
        <v>13557</v>
      </c>
      <c r="G2852" t="s">
        <v>13558</v>
      </c>
    </row>
    <row r="2853" ht="15" spans="5:7">
      <c r="E2853" s="3" t="e">
        <f t="shared" si="44"/>
        <v>#N/A</v>
      </c>
      <c r="F2853" t="s">
        <v>13559</v>
      </c>
      <c r="G2853" t="s">
        <v>13560</v>
      </c>
    </row>
    <row r="2854" ht="15" spans="5:7">
      <c r="E2854" s="3" t="e">
        <f t="shared" si="44"/>
        <v>#N/A</v>
      </c>
      <c r="F2854" t="s">
        <v>3834</v>
      </c>
      <c r="G2854" t="s">
        <v>3835</v>
      </c>
    </row>
    <row r="2855" ht="15" spans="5:7">
      <c r="E2855" s="3" t="e">
        <f t="shared" si="44"/>
        <v>#N/A</v>
      </c>
      <c r="F2855" t="s">
        <v>9922</v>
      </c>
      <c r="G2855" t="s">
        <v>9923</v>
      </c>
    </row>
    <row r="2856" ht="15" spans="5:7">
      <c r="E2856" s="3" t="e">
        <f t="shared" si="44"/>
        <v>#N/A</v>
      </c>
      <c r="F2856" t="s">
        <v>13561</v>
      </c>
      <c r="G2856" t="s">
        <v>13562</v>
      </c>
    </row>
    <row r="2857" ht="15" spans="5:7">
      <c r="E2857" s="3" t="e">
        <f t="shared" si="44"/>
        <v>#N/A</v>
      </c>
      <c r="F2857" t="s">
        <v>1952</v>
      </c>
      <c r="G2857" t="s">
        <v>1953</v>
      </c>
    </row>
    <row r="2858" ht="15" spans="5:7">
      <c r="E2858" s="3" t="e">
        <f t="shared" si="44"/>
        <v>#N/A</v>
      </c>
      <c r="F2858" t="s">
        <v>13563</v>
      </c>
      <c r="G2858" t="s">
        <v>13564</v>
      </c>
    </row>
    <row r="2859" ht="15" spans="5:7">
      <c r="E2859" s="3" t="e">
        <f t="shared" si="44"/>
        <v>#N/A</v>
      </c>
      <c r="F2859" t="s">
        <v>13565</v>
      </c>
      <c r="G2859" t="s">
        <v>13566</v>
      </c>
    </row>
    <row r="2860" ht="15" spans="5:7">
      <c r="E2860" s="3" t="e">
        <f t="shared" si="44"/>
        <v>#N/A</v>
      </c>
      <c r="F2860" t="s">
        <v>13567</v>
      </c>
      <c r="G2860" t="s">
        <v>13568</v>
      </c>
    </row>
    <row r="2861" ht="15" spans="5:7">
      <c r="E2861" s="3" t="e">
        <f t="shared" si="44"/>
        <v>#N/A</v>
      </c>
      <c r="F2861" t="s">
        <v>3162</v>
      </c>
      <c r="G2861" t="s">
        <v>3163</v>
      </c>
    </row>
    <row r="2862" ht="15" spans="5:7">
      <c r="E2862" s="3" t="e">
        <f t="shared" si="44"/>
        <v>#N/A</v>
      </c>
      <c r="F2862" t="s">
        <v>13569</v>
      </c>
      <c r="G2862" t="s">
        <v>13570</v>
      </c>
    </row>
    <row r="2863" ht="15" spans="5:7">
      <c r="E2863" s="3" t="e">
        <f t="shared" si="44"/>
        <v>#N/A</v>
      </c>
      <c r="F2863" t="s">
        <v>13571</v>
      </c>
      <c r="G2863" t="s">
        <v>13572</v>
      </c>
    </row>
    <row r="2864" ht="15" spans="5:7">
      <c r="E2864" s="3" t="e">
        <f t="shared" si="44"/>
        <v>#N/A</v>
      </c>
      <c r="F2864" t="s">
        <v>13573</v>
      </c>
      <c r="G2864" t="s">
        <v>13574</v>
      </c>
    </row>
    <row r="2865" ht="15" spans="5:7">
      <c r="E2865" s="3" t="e">
        <f t="shared" si="44"/>
        <v>#N/A</v>
      </c>
      <c r="F2865" t="s">
        <v>13575</v>
      </c>
      <c r="G2865" t="s">
        <v>13576</v>
      </c>
    </row>
    <row r="2866" ht="15" spans="5:7">
      <c r="E2866" s="3" t="e">
        <f t="shared" si="44"/>
        <v>#N/A</v>
      </c>
      <c r="F2866" t="s">
        <v>2613</v>
      </c>
      <c r="G2866" t="s">
        <v>2614</v>
      </c>
    </row>
    <row r="2867" ht="15" spans="5:7">
      <c r="E2867" s="3" t="e">
        <f t="shared" si="44"/>
        <v>#N/A</v>
      </c>
      <c r="F2867" t="s">
        <v>13577</v>
      </c>
      <c r="G2867" t="s">
        <v>13578</v>
      </c>
    </row>
    <row r="2868" ht="15" spans="5:7">
      <c r="E2868" s="3" t="e">
        <f t="shared" si="44"/>
        <v>#N/A</v>
      </c>
      <c r="F2868" t="s">
        <v>13579</v>
      </c>
      <c r="G2868" t="s">
        <v>13580</v>
      </c>
    </row>
    <row r="2869" ht="15" spans="5:7">
      <c r="E2869" s="3" t="e">
        <f t="shared" si="44"/>
        <v>#N/A</v>
      </c>
      <c r="F2869" t="s">
        <v>13581</v>
      </c>
      <c r="G2869" t="s">
        <v>13582</v>
      </c>
    </row>
    <row r="2870" ht="15" spans="5:7">
      <c r="E2870" s="3" t="e">
        <f t="shared" si="44"/>
        <v>#N/A</v>
      </c>
      <c r="F2870" t="s">
        <v>13583</v>
      </c>
      <c r="G2870" t="s">
        <v>13584</v>
      </c>
    </row>
    <row r="2871" ht="15" spans="5:7">
      <c r="E2871" s="3" t="e">
        <f t="shared" si="44"/>
        <v>#N/A</v>
      </c>
      <c r="F2871" t="s">
        <v>13585</v>
      </c>
      <c r="G2871" t="s">
        <v>13586</v>
      </c>
    </row>
    <row r="2872" ht="15" spans="5:7">
      <c r="E2872" s="3" t="e">
        <f t="shared" si="44"/>
        <v>#N/A</v>
      </c>
      <c r="F2872" t="s">
        <v>13587</v>
      </c>
      <c r="G2872" t="s">
        <v>13588</v>
      </c>
    </row>
    <row r="2873" ht="15" spans="5:7">
      <c r="E2873" s="3" t="e">
        <f t="shared" si="44"/>
        <v>#N/A</v>
      </c>
      <c r="F2873" t="s">
        <v>13589</v>
      </c>
      <c r="G2873" t="s">
        <v>13590</v>
      </c>
    </row>
    <row r="2874" ht="15" spans="5:7">
      <c r="E2874" s="3" t="e">
        <f t="shared" si="44"/>
        <v>#N/A</v>
      </c>
      <c r="F2874" t="s">
        <v>13591</v>
      </c>
      <c r="G2874" t="s">
        <v>13592</v>
      </c>
    </row>
    <row r="2875" ht="15" spans="5:7">
      <c r="E2875" s="3" t="e">
        <f t="shared" si="44"/>
        <v>#N/A</v>
      </c>
      <c r="F2875" t="s">
        <v>13593</v>
      </c>
      <c r="G2875" t="s">
        <v>13594</v>
      </c>
    </row>
    <row r="2876" ht="15" spans="5:7">
      <c r="E2876" s="3" t="e">
        <f t="shared" si="44"/>
        <v>#N/A</v>
      </c>
      <c r="F2876" t="s">
        <v>13595</v>
      </c>
      <c r="G2876" t="s">
        <v>13596</v>
      </c>
    </row>
    <row r="2877" ht="15" spans="5:7">
      <c r="E2877" s="3" t="e">
        <f t="shared" si="44"/>
        <v>#N/A</v>
      </c>
      <c r="F2877" t="s">
        <v>13597</v>
      </c>
      <c r="G2877" t="s">
        <v>13598</v>
      </c>
    </row>
    <row r="2878" ht="15" spans="5:7">
      <c r="E2878" s="3" t="e">
        <f t="shared" si="44"/>
        <v>#N/A</v>
      </c>
      <c r="F2878" t="s">
        <v>13599</v>
      </c>
      <c r="G2878" t="s">
        <v>13600</v>
      </c>
    </row>
    <row r="2879" ht="15" spans="5:7">
      <c r="E2879" s="3" t="e">
        <f t="shared" si="44"/>
        <v>#N/A</v>
      </c>
      <c r="F2879" t="s">
        <v>13601</v>
      </c>
      <c r="G2879" t="s">
        <v>13602</v>
      </c>
    </row>
    <row r="2880" ht="15" spans="5:7">
      <c r="E2880" s="3" t="e">
        <f t="shared" si="44"/>
        <v>#N/A</v>
      </c>
      <c r="F2880" t="s">
        <v>13603</v>
      </c>
      <c r="G2880" t="s">
        <v>13604</v>
      </c>
    </row>
    <row r="2881" ht="15" spans="5:7">
      <c r="E2881" s="3" t="e">
        <f t="shared" si="44"/>
        <v>#N/A</v>
      </c>
      <c r="F2881" t="s">
        <v>257</v>
      </c>
      <c r="G2881" t="s">
        <v>13605</v>
      </c>
    </row>
    <row r="2882" ht="15" spans="5:7">
      <c r="E2882" s="3" t="e">
        <f t="shared" si="44"/>
        <v>#N/A</v>
      </c>
      <c r="F2882" t="s">
        <v>13606</v>
      </c>
      <c r="G2882" t="s">
        <v>13607</v>
      </c>
    </row>
    <row r="2883" ht="15" spans="5:7">
      <c r="E2883" s="3" t="e">
        <f t="shared" si="44"/>
        <v>#N/A</v>
      </c>
      <c r="F2883" t="s">
        <v>13608</v>
      </c>
      <c r="G2883" t="s">
        <v>13609</v>
      </c>
    </row>
    <row r="2884" ht="15" spans="5:7">
      <c r="E2884" s="3" t="e">
        <f t="shared" ref="E2884:E2947" si="45">VLOOKUP(D:D,G:G,1,0)</f>
        <v>#N/A</v>
      </c>
      <c r="F2884" t="s">
        <v>13610</v>
      </c>
      <c r="G2884" t="s">
        <v>13611</v>
      </c>
    </row>
    <row r="2885" ht="15" spans="5:7">
      <c r="E2885" s="3" t="e">
        <f t="shared" si="45"/>
        <v>#N/A</v>
      </c>
      <c r="F2885" t="s">
        <v>13612</v>
      </c>
      <c r="G2885" t="s">
        <v>13613</v>
      </c>
    </row>
    <row r="2886" ht="15" spans="5:7">
      <c r="E2886" s="3" t="e">
        <f t="shared" si="45"/>
        <v>#N/A</v>
      </c>
      <c r="F2886" t="s">
        <v>13614</v>
      </c>
      <c r="G2886" t="s">
        <v>13615</v>
      </c>
    </row>
    <row r="2887" ht="15" spans="5:7">
      <c r="E2887" s="3" t="e">
        <f t="shared" si="45"/>
        <v>#N/A</v>
      </c>
      <c r="F2887" t="s">
        <v>13616</v>
      </c>
      <c r="G2887" t="s">
        <v>13617</v>
      </c>
    </row>
    <row r="2888" ht="15" spans="5:7">
      <c r="E2888" s="3" t="e">
        <f t="shared" si="45"/>
        <v>#N/A</v>
      </c>
      <c r="F2888" t="s">
        <v>536</v>
      </c>
      <c r="G2888" t="s">
        <v>537</v>
      </c>
    </row>
    <row r="2889" ht="15" spans="5:7">
      <c r="E2889" s="3" t="e">
        <f t="shared" si="45"/>
        <v>#N/A</v>
      </c>
      <c r="F2889" t="s">
        <v>13618</v>
      </c>
      <c r="G2889" t="s">
        <v>13619</v>
      </c>
    </row>
    <row r="2890" ht="15" spans="5:7">
      <c r="E2890" s="3" t="e">
        <f t="shared" si="45"/>
        <v>#N/A</v>
      </c>
      <c r="F2890" t="s">
        <v>1510</v>
      </c>
      <c r="G2890" t="s">
        <v>1511</v>
      </c>
    </row>
    <row r="2891" ht="15" spans="5:7">
      <c r="E2891" s="3" t="e">
        <f t="shared" si="45"/>
        <v>#N/A</v>
      </c>
      <c r="F2891" t="s">
        <v>13620</v>
      </c>
      <c r="G2891" t="s">
        <v>13621</v>
      </c>
    </row>
    <row r="2892" ht="15" spans="5:7">
      <c r="E2892" s="3" t="e">
        <f t="shared" si="45"/>
        <v>#N/A</v>
      </c>
      <c r="F2892" t="s">
        <v>13622</v>
      </c>
      <c r="G2892" t="s">
        <v>13623</v>
      </c>
    </row>
    <row r="2893" ht="15" spans="5:7">
      <c r="E2893" s="3" t="e">
        <f t="shared" si="45"/>
        <v>#N/A</v>
      </c>
      <c r="F2893" t="s">
        <v>13624</v>
      </c>
      <c r="G2893" t="s">
        <v>13625</v>
      </c>
    </row>
    <row r="2894" ht="15" spans="5:7">
      <c r="E2894" s="3" t="e">
        <f t="shared" si="45"/>
        <v>#N/A</v>
      </c>
      <c r="F2894" t="s">
        <v>13626</v>
      </c>
      <c r="G2894" t="s">
        <v>13627</v>
      </c>
    </row>
    <row r="2895" ht="15" spans="5:7">
      <c r="E2895" s="3" t="e">
        <f t="shared" si="45"/>
        <v>#N/A</v>
      </c>
      <c r="F2895" t="s">
        <v>13628</v>
      </c>
      <c r="G2895" t="s">
        <v>13629</v>
      </c>
    </row>
    <row r="2896" ht="15" spans="5:7">
      <c r="E2896" s="3" t="e">
        <f t="shared" si="45"/>
        <v>#N/A</v>
      </c>
      <c r="F2896" t="s">
        <v>13630</v>
      </c>
      <c r="G2896" t="s">
        <v>13631</v>
      </c>
    </row>
    <row r="2897" ht="15" spans="5:7">
      <c r="E2897" s="3" t="e">
        <f t="shared" si="45"/>
        <v>#N/A</v>
      </c>
      <c r="F2897" t="s">
        <v>13632</v>
      </c>
      <c r="G2897" t="s">
        <v>13633</v>
      </c>
    </row>
    <row r="2898" ht="15" spans="5:7">
      <c r="E2898" s="3" t="e">
        <f t="shared" si="45"/>
        <v>#N/A</v>
      </c>
      <c r="F2898" t="s">
        <v>13634</v>
      </c>
      <c r="G2898" t="s">
        <v>13635</v>
      </c>
    </row>
    <row r="2899" ht="15" spans="5:7">
      <c r="E2899" s="3" t="e">
        <f t="shared" si="45"/>
        <v>#N/A</v>
      </c>
      <c r="F2899" t="s">
        <v>4819</v>
      </c>
      <c r="G2899" t="s">
        <v>13636</v>
      </c>
    </row>
    <row r="2900" ht="15" spans="5:7">
      <c r="E2900" s="3" t="e">
        <f t="shared" si="45"/>
        <v>#N/A</v>
      </c>
      <c r="F2900" t="s">
        <v>13637</v>
      </c>
      <c r="G2900" t="s">
        <v>13638</v>
      </c>
    </row>
    <row r="2901" ht="15" spans="5:7">
      <c r="E2901" s="3" t="e">
        <f t="shared" si="45"/>
        <v>#N/A</v>
      </c>
      <c r="F2901" t="s">
        <v>13639</v>
      </c>
      <c r="G2901" t="s">
        <v>13640</v>
      </c>
    </row>
    <row r="2902" ht="15" spans="5:7">
      <c r="E2902" s="3" t="e">
        <f t="shared" si="45"/>
        <v>#N/A</v>
      </c>
      <c r="F2902" t="s">
        <v>1606</v>
      </c>
      <c r="G2902" t="s">
        <v>1607</v>
      </c>
    </row>
    <row r="2903" ht="15" spans="5:7">
      <c r="E2903" s="3" t="e">
        <f t="shared" si="45"/>
        <v>#N/A</v>
      </c>
      <c r="F2903" t="s">
        <v>13641</v>
      </c>
      <c r="G2903" t="s">
        <v>13642</v>
      </c>
    </row>
    <row r="2904" ht="15" spans="5:7">
      <c r="E2904" s="3" t="e">
        <f t="shared" si="45"/>
        <v>#N/A</v>
      </c>
      <c r="F2904" t="s">
        <v>13643</v>
      </c>
      <c r="G2904" t="s">
        <v>13644</v>
      </c>
    </row>
    <row r="2905" ht="15" spans="5:7">
      <c r="E2905" s="3" t="e">
        <f t="shared" si="45"/>
        <v>#N/A</v>
      </c>
      <c r="F2905" t="s">
        <v>13645</v>
      </c>
      <c r="G2905" t="s">
        <v>13646</v>
      </c>
    </row>
    <row r="2906" ht="15" spans="5:7">
      <c r="E2906" s="3" t="e">
        <f t="shared" si="45"/>
        <v>#N/A</v>
      </c>
      <c r="F2906" t="s">
        <v>9976</v>
      </c>
      <c r="G2906" t="s">
        <v>9977</v>
      </c>
    </row>
    <row r="2907" ht="15" spans="5:7">
      <c r="E2907" s="3" t="e">
        <f t="shared" si="45"/>
        <v>#N/A</v>
      </c>
      <c r="F2907" t="s">
        <v>13647</v>
      </c>
      <c r="G2907" t="s">
        <v>13648</v>
      </c>
    </row>
    <row r="2908" ht="15" spans="5:7">
      <c r="E2908" s="3" t="e">
        <f t="shared" si="45"/>
        <v>#N/A</v>
      </c>
      <c r="F2908" t="s">
        <v>11602</v>
      </c>
      <c r="G2908" t="s">
        <v>13649</v>
      </c>
    </row>
    <row r="2909" ht="15" spans="5:7">
      <c r="E2909" s="3" t="e">
        <f t="shared" si="45"/>
        <v>#N/A</v>
      </c>
      <c r="F2909" t="s">
        <v>3935</v>
      </c>
      <c r="G2909" t="s">
        <v>3936</v>
      </c>
    </row>
    <row r="2910" ht="15" spans="5:7">
      <c r="E2910" s="3" t="e">
        <f t="shared" si="45"/>
        <v>#N/A</v>
      </c>
      <c r="F2910" t="s">
        <v>13650</v>
      </c>
      <c r="G2910" t="s">
        <v>13651</v>
      </c>
    </row>
    <row r="2911" ht="15" spans="5:7">
      <c r="E2911" s="3" t="e">
        <f t="shared" si="45"/>
        <v>#N/A</v>
      </c>
      <c r="F2911" t="s">
        <v>13652</v>
      </c>
      <c r="G2911" t="s">
        <v>13653</v>
      </c>
    </row>
    <row r="2912" ht="15" spans="5:7">
      <c r="E2912" s="3" t="e">
        <f t="shared" si="45"/>
        <v>#N/A</v>
      </c>
      <c r="F2912" t="s">
        <v>13654</v>
      </c>
      <c r="G2912" t="s">
        <v>13655</v>
      </c>
    </row>
    <row r="2913" ht="15" spans="5:7">
      <c r="E2913" s="3" t="e">
        <f t="shared" si="45"/>
        <v>#N/A</v>
      </c>
      <c r="F2913" t="s">
        <v>13656</v>
      </c>
      <c r="G2913" t="s">
        <v>13657</v>
      </c>
    </row>
    <row r="2914" ht="15" spans="5:7">
      <c r="E2914" s="3" t="e">
        <f t="shared" si="45"/>
        <v>#N/A</v>
      </c>
      <c r="F2914" t="s">
        <v>13658</v>
      </c>
      <c r="G2914" t="s">
        <v>13659</v>
      </c>
    </row>
    <row r="2915" ht="15" spans="5:7">
      <c r="E2915" s="3" t="e">
        <f t="shared" si="45"/>
        <v>#N/A</v>
      </c>
      <c r="F2915" t="s">
        <v>13660</v>
      </c>
      <c r="G2915" t="s">
        <v>13661</v>
      </c>
    </row>
    <row r="2916" ht="15" spans="5:7">
      <c r="E2916" s="3" t="e">
        <f t="shared" si="45"/>
        <v>#N/A</v>
      </c>
      <c r="F2916" t="s">
        <v>13662</v>
      </c>
      <c r="G2916" t="s">
        <v>13663</v>
      </c>
    </row>
    <row r="2917" ht="15" spans="5:7">
      <c r="E2917" s="3" t="e">
        <f t="shared" si="45"/>
        <v>#N/A</v>
      </c>
      <c r="F2917" t="s">
        <v>13664</v>
      </c>
      <c r="G2917" t="s">
        <v>13665</v>
      </c>
    </row>
    <row r="2918" ht="15" spans="5:7">
      <c r="E2918" s="3" t="e">
        <f t="shared" si="45"/>
        <v>#N/A</v>
      </c>
      <c r="F2918" t="s">
        <v>13666</v>
      </c>
      <c r="G2918" t="s">
        <v>13667</v>
      </c>
    </row>
    <row r="2919" ht="15" spans="5:7">
      <c r="E2919" s="3" t="e">
        <f t="shared" si="45"/>
        <v>#N/A</v>
      </c>
      <c r="F2919" t="s">
        <v>13668</v>
      </c>
      <c r="G2919" t="s">
        <v>13669</v>
      </c>
    </row>
    <row r="2920" ht="15" spans="5:7">
      <c r="E2920" s="3" t="e">
        <f t="shared" si="45"/>
        <v>#N/A</v>
      </c>
      <c r="F2920" t="s">
        <v>3312</v>
      </c>
      <c r="G2920" t="s">
        <v>3313</v>
      </c>
    </row>
    <row r="2921" ht="15" spans="5:7">
      <c r="E2921" s="3" t="e">
        <f t="shared" si="45"/>
        <v>#N/A</v>
      </c>
      <c r="F2921" t="s">
        <v>13670</v>
      </c>
      <c r="G2921" t="s">
        <v>13671</v>
      </c>
    </row>
    <row r="2922" ht="15" spans="5:7">
      <c r="E2922" s="3" t="e">
        <f t="shared" si="45"/>
        <v>#N/A</v>
      </c>
      <c r="F2922" t="s">
        <v>13672</v>
      </c>
      <c r="G2922" t="s">
        <v>13673</v>
      </c>
    </row>
    <row r="2923" ht="15" spans="5:7">
      <c r="E2923" s="3" t="e">
        <f t="shared" si="45"/>
        <v>#N/A</v>
      </c>
      <c r="F2923" t="s">
        <v>2924</v>
      </c>
      <c r="G2923" t="s">
        <v>2925</v>
      </c>
    </row>
    <row r="2924" ht="15" spans="5:7">
      <c r="E2924" s="3" t="e">
        <f t="shared" si="45"/>
        <v>#N/A</v>
      </c>
      <c r="F2924" t="s">
        <v>13674</v>
      </c>
      <c r="G2924" t="s">
        <v>13675</v>
      </c>
    </row>
    <row r="2925" ht="15" spans="5:7">
      <c r="E2925" s="3" t="e">
        <f t="shared" si="45"/>
        <v>#N/A</v>
      </c>
      <c r="F2925" t="s">
        <v>13676</v>
      </c>
      <c r="G2925" t="s">
        <v>13677</v>
      </c>
    </row>
    <row r="2926" ht="15" spans="5:7">
      <c r="E2926" s="3" t="e">
        <f t="shared" si="45"/>
        <v>#N/A</v>
      </c>
      <c r="F2926" t="s">
        <v>13678</v>
      </c>
      <c r="G2926" t="s">
        <v>13679</v>
      </c>
    </row>
    <row r="2927" ht="15" spans="5:7">
      <c r="E2927" s="3" t="e">
        <f t="shared" si="45"/>
        <v>#N/A</v>
      </c>
      <c r="F2927" t="s">
        <v>13680</v>
      </c>
      <c r="G2927" t="s">
        <v>13681</v>
      </c>
    </row>
    <row r="2928" ht="15" spans="5:7">
      <c r="E2928" s="3" t="e">
        <f t="shared" si="45"/>
        <v>#N/A</v>
      </c>
      <c r="F2928" t="s">
        <v>5794</v>
      </c>
      <c r="G2928" t="s">
        <v>8078</v>
      </c>
    </row>
    <row r="2929" ht="15" spans="5:7">
      <c r="E2929" s="3" t="e">
        <f t="shared" si="45"/>
        <v>#N/A</v>
      </c>
      <c r="F2929" t="s">
        <v>13682</v>
      </c>
      <c r="G2929" t="s">
        <v>13683</v>
      </c>
    </row>
    <row r="2930" ht="15" spans="5:7">
      <c r="E2930" s="3" t="e">
        <f t="shared" si="45"/>
        <v>#N/A</v>
      </c>
      <c r="F2930" t="s">
        <v>602</v>
      </c>
      <c r="G2930" t="s">
        <v>603</v>
      </c>
    </row>
    <row r="2931" ht="15" spans="5:7">
      <c r="E2931" s="3" t="e">
        <f t="shared" si="45"/>
        <v>#N/A</v>
      </c>
      <c r="F2931" t="s">
        <v>13684</v>
      </c>
      <c r="G2931" t="s">
        <v>13685</v>
      </c>
    </row>
    <row r="2932" ht="15" spans="5:7">
      <c r="E2932" s="3" t="e">
        <f t="shared" si="45"/>
        <v>#N/A</v>
      </c>
      <c r="F2932" t="s">
        <v>4046</v>
      </c>
      <c r="G2932" t="s">
        <v>4047</v>
      </c>
    </row>
    <row r="2933" ht="15" spans="5:7">
      <c r="E2933" s="3" t="e">
        <f t="shared" si="45"/>
        <v>#N/A</v>
      </c>
      <c r="F2933" t="s">
        <v>10384</v>
      </c>
      <c r="G2933" t="s">
        <v>10385</v>
      </c>
    </row>
    <row r="2934" ht="15" spans="5:7">
      <c r="E2934" s="3" t="e">
        <f t="shared" si="45"/>
        <v>#N/A</v>
      </c>
      <c r="F2934" t="s">
        <v>13686</v>
      </c>
      <c r="G2934" t="s">
        <v>13687</v>
      </c>
    </row>
    <row r="2935" ht="15" spans="5:7">
      <c r="E2935" s="3" t="e">
        <f t="shared" si="45"/>
        <v>#N/A</v>
      </c>
      <c r="F2935" t="s">
        <v>1175</v>
      </c>
      <c r="G2935" t="s">
        <v>1176</v>
      </c>
    </row>
    <row r="2936" ht="15" spans="5:7">
      <c r="E2936" s="3" t="e">
        <f t="shared" si="45"/>
        <v>#N/A</v>
      </c>
      <c r="F2936" t="s">
        <v>187</v>
      </c>
      <c r="G2936" t="s">
        <v>4444</v>
      </c>
    </row>
    <row r="2937" ht="15" spans="5:7">
      <c r="E2937" s="3" t="e">
        <f t="shared" si="45"/>
        <v>#N/A</v>
      </c>
      <c r="F2937" t="s">
        <v>13688</v>
      </c>
      <c r="G2937" t="s">
        <v>13689</v>
      </c>
    </row>
    <row r="2938" ht="15" spans="5:7">
      <c r="E2938" s="3" t="e">
        <f t="shared" si="45"/>
        <v>#N/A</v>
      </c>
      <c r="F2938" t="s">
        <v>12522</v>
      </c>
      <c r="G2938" t="s">
        <v>13690</v>
      </c>
    </row>
    <row r="2939" ht="15" spans="5:7">
      <c r="E2939" s="3" t="e">
        <f t="shared" si="45"/>
        <v>#N/A</v>
      </c>
      <c r="F2939" t="s">
        <v>13691</v>
      </c>
      <c r="G2939" t="s">
        <v>13692</v>
      </c>
    </row>
    <row r="2940" ht="15" spans="5:7">
      <c r="E2940" s="3" t="e">
        <f t="shared" si="45"/>
        <v>#N/A</v>
      </c>
      <c r="F2940" t="s">
        <v>13693</v>
      </c>
      <c r="G2940" t="s">
        <v>13694</v>
      </c>
    </row>
    <row r="2941" ht="15" spans="5:7">
      <c r="E2941" s="3" t="e">
        <f t="shared" si="45"/>
        <v>#N/A</v>
      </c>
      <c r="F2941" t="s">
        <v>13695</v>
      </c>
      <c r="G2941" t="s">
        <v>13696</v>
      </c>
    </row>
    <row r="2942" ht="15" spans="5:7">
      <c r="E2942" s="3" t="e">
        <f t="shared" si="45"/>
        <v>#N/A</v>
      </c>
      <c r="F2942" t="s">
        <v>13697</v>
      </c>
      <c r="G2942" t="s">
        <v>13698</v>
      </c>
    </row>
    <row r="2943" ht="15" spans="5:7">
      <c r="E2943" s="3" t="e">
        <f t="shared" si="45"/>
        <v>#N/A</v>
      </c>
      <c r="F2943" t="s">
        <v>13699</v>
      </c>
      <c r="G2943" t="s">
        <v>13700</v>
      </c>
    </row>
    <row r="2944" ht="15" spans="5:7">
      <c r="E2944" s="3" t="e">
        <f t="shared" si="45"/>
        <v>#N/A</v>
      </c>
      <c r="F2944" t="s">
        <v>13701</v>
      </c>
      <c r="G2944" t="s">
        <v>13702</v>
      </c>
    </row>
    <row r="2945" ht="15" spans="5:7">
      <c r="E2945" s="3" t="e">
        <f t="shared" si="45"/>
        <v>#N/A</v>
      </c>
      <c r="F2945" t="s">
        <v>9984</v>
      </c>
      <c r="G2945" t="s">
        <v>10186</v>
      </c>
    </row>
    <row r="2946" ht="15" spans="5:7">
      <c r="E2946" s="3" t="e">
        <f t="shared" si="45"/>
        <v>#N/A</v>
      </c>
      <c r="F2946" t="s">
        <v>13703</v>
      </c>
      <c r="G2946" t="s">
        <v>13704</v>
      </c>
    </row>
    <row r="2947" ht="15" spans="5:7">
      <c r="E2947" s="3" t="e">
        <f t="shared" si="45"/>
        <v>#N/A</v>
      </c>
      <c r="F2947" t="s">
        <v>13705</v>
      </c>
      <c r="G2947" t="s">
        <v>13706</v>
      </c>
    </row>
    <row r="2948" ht="15" spans="5:7">
      <c r="E2948" s="3" t="e">
        <f t="shared" ref="E2948:E3011" si="46">VLOOKUP(D:D,G:G,1,0)</f>
        <v>#N/A</v>
      </c>
      <c r="F2948" t="s">
        <v>13707</v>
      </c>
      <c r="G2948" t="s">
        <v>13708</v>
      </c>
    </row>
    <row r="2949" ht="15" spans="5:7">
      <c r="E2949" s="3" t="e">
        <f t="shared" si="46"/>
        <v>#N/A</v>
      </c>
      <c r="F2949" t="s">
        <v>13709</v>
      </c>
      <c r="G2949" t="s">
        <v>13710</v>
      </c>
    </row>
    <row r="2950" ht="15" spans="5:7">
      <c r="E2950" s="3" t="e">
        <f t="shared" si="46"/>
        <v>#N/A</v>
      </c>
      <c r="F2950" t="s">
        <v>13711</v>
      </c>
      <c r="G2950" t="s">
        <v>13712</v>
      </c>
    </row>
    <row r="2951" ht="15" spans="5:7">
      <c r="E2951" s="3" t="e">
        <f t="shared" si="46"/>
        <v>#N/A</v>
      </c>
      <c r="F2951" t="s">
        <v>13713</v>
      </c>
      <c r="G2951" t="s">
        <v>13714</v>
      </c>
    </row>
    <row r="2952" ht="15" spans="5:7">
      <c r="E2952" s="3" t="e">
        <f t="shared" si="46"/>
        <v>#N/A</v>
      </c>
      <c r="F2952" t="s">
        <v>13715</v>
      </c>
      <c r="G2952" t="s">
        <v>13716</v>
      </c>
    </row>
    <row r="2953" ht="15" spans="5:7">
      <c r="E2953" s="3" t="e">
        <f t="shared" si="46"/>
        <v>#N/A</v>
      </c>
      <c r="F2953" t="s">
        <v>13717</v>
      </c>
      <c r="G2953" t="s">
        <v>13718</v>
      </c>
    </row>
    <row r="2954" ht="15" spans="5:7">
      <c r="E2954" s="3" t="e">
        <f t="shared" si="46"/>
        <v>#N/A</v>
      </c>
      <c r="F2954" t="s">
        <v>13719</v>
      </c>
      <c r="G2954" t="s">
        <v>13720</v>
      </c>
    </row>
    <row r="2955" ht="15" spans="5:7">
      <c r="E2955" s="3" t="e">
        <f t="shared" si="46"/>
        <v>#N/A</v>
      </c>
      <c r="F2955" t="s">
        <v>13721</v>
      </c>
      <c r="G2955" t="s">
        <v>13722</v>
      </c>
    </row>
    <row r="2956" ht="15" spans="5:7">
      <c r="E2956" s="3" t="e">
        <f t="shared" si="46"/>
        <v>#N/A</v>
      </c>
      <c r="F2956" t="s">
        <v>13723</v>
      </c>
      <c r="G2956" t="s">
        <v>13724</v>
      </c>
    </row>
    <row r="2957" ht="15" spans="5:7">
      <c r="E2957" s="3" t="e">
        <f t="shared" si="46"/>
        <v>#N/A</v>
      </c>
      <c r="F2957" t="s">
        <v>3484</v>
      </c>
      <c r="G2957" t="s">
        <v>3485</v>
      </c>
    </row>
    <row r="2958" ht="15" spans="5:7">
      <c r="E2958" s="3" t="e">
        <f t="shared" si="46"/>
        <v>#N/A</v>
      </c>
      <c r="F2958" t="s">
        <v>13725</v>
      </c>
      <c r="G2958" t="s">
        <v>13726</v>
      </c>
    </row>
    <row r="2959" ht="15" spans="5:7">
      <c r="E2959" s="3" t="e">
        <f t="shared" si="46"/>
        <v>#N/A</v>
      </c>
      <c r="F2959" t="s">
        <v>8048</v>
      </c>
      <c r="G2959" t="s">
        <v>8049</v>
      </c>
    </row>
    <row r="2960" ht="15" spans="5:7">
      <c r="E2960" s="3" t="e">
        <f t="shared" si="46"/>
        <v>#N/A</v>
      </c>
      <c r="F2960" t="s">
        <v>13727</v>
      </c>
      <c r="G2960" t="s">
        <v>13728</v>
      </c>
    </row>
    <row r="2961" ht="15" spans="5:7">
      <c r="E2961" s="3" t="e">
        <f t="shared" si="46"/>
        <v>#N/A</v>
      </c>
      <c r="F2961" t="s">
        <v>13729</v>
      </c>
      <c r="G2961" t="s">
        <v>13730</v>
      </c>
    </row>
    <row r="2962" ht="15" spans="5:7">
      <c r="E2962" s="3" t="e">
        <f t="shared" si="46"/>
        <v>#N/A</v>
      </c>
      <c r="F2962" t="s">
        <v>13731</v>
      </c>
      <c r="G2962" t="s">
        <v>13732</v>
      </c>
    </row>
    <row r="2963" ht="15" spans="5:7">
      <c r="E2963" s="3" t="e">
        <f t="shared" si="46"/>
        <v>#N/A</v>
      </c>
      <c r="F2963" t="s">
        <v>13733</v>
      </c>
      <c r="G2963" t="s">
        <v>13734</v>
      </c>
    </row>
    <row r="2964" ht="15" spans="5:7">
      <c r="E2964" s="3" t="e">
        <f t="shared" si="46"/>
        <v>#N/A</v>
      </c>
      <c r="F2964" t="s">
        <v>13735</v>
      </c>
      <c r="G2964" t="s">
        <v>13736</v>
      </c>
    </row>
    <row r="2965" ht="15" spans="5:7">
      <c r="E2965" s="3" t="e">
        <f t="shared" si="46"/>
        <v>#N/A</v>
      </c>
      <c r="F2965" t="s">
        <v>13737</v>
      </c>
      <c r="G2965" t="s">
        <v>13738</v>
      </c>
    </row>
    <row r="2966" ht="15" spans="5:7">
      <c r="E2966" s="3" t="e">
        <f t="shared" si="46"/>
        <v>#N/A</v>
      </c>
      <c r="F2966" t="s">
        <v>1180</v>
      </c>
      <c r="G2966" t="s">
        <v>1181</v>
      </c>
    </row>
    <row r="2967" ht="15" spans="5:7">
      <c r="E2967" s="3" t="e">
        <f t="shared" si="46"/>
        <v>#N/A</v>
      </c>
      <c r="F2967" t="s">
        <v>13739</v>
      </c>
      <c r="G2967" t="s">
        <v>13740</v>
      </c>
    </row>
    <row r="2968" ht="15" spans="5:7">
      <c r="E2968" s="3" t="e">
        <f t="shared" si="46"/>
        <v>#N/A</v>
      </c>
      <c r="F2968" t="s">
        <v>7989</v>
      </c>
      <c r="G2968" t="s">
        <v>7990</v>
      </c>
    </row>
    <row r="2969" ht="15" spans="5:7">
      <c r="E2969" s="3" t="e">
        <f t="shared" si="46"/>
        <v>#N/A</v>
      </c>
      <c r="F2969" t="s">
        <v>13741</v>
      </c>
      <c r="G2969" t="s">
        <v>13742</v>
      </c>
    </row>
    <row r="2970" ht="15" spans="5:7">
      <c r="E2970" s="3" t="e">
        <f t="shared" si="46"/>
        <v>#N/A</v>
      </c>
      <c r="F2970" t="s">
        <v>13743</v>
      </c>
      <c r="G2970" t="s">
        <v>13744</v>
      </c>
    </row>
    <row r="2971" ht="15" spans="5:7">
      <c r="E2971" s="3" t="e">
        <f t="shared" si="46"/>
        <v>#N/A</v>
      </c>
      <c r="F2971" t="s">
        <v>13745</v>
      </c>
      <c r="G2971" t="s">
        <v>13746</v>
      </c>
    </row>
    <row r="2972" ht="15" spans="5:7">
      <c r="E2972" s="3" t="e">
        <f t="shared" si="46"/>
        <v>#N/A</v>
      </c>
      <c r="F2972" t="s">
        <v>13747</v>
      </c>
      <c r="G2972" t="s">
        <v>13748</v>
      </c>
    </row>
    <row r="2973" ht="15" spans="5:7">
      <c r="E2973" s="3" t="e">
        <f t="shared" si="46"/>
        <v>#N/A</v>
      </c>
      <c r="F2973" t="s">
        <v>13749</v>
      </c>
      <c r="G2973" t="s">
        <v>13750</v>
      </c>
    </row>
    <row r="2974" ht="15" spans="5:7">
      <c r="E2974" s="3" t="e">
        <f t="shared" si="46"/>
        <v>#N/A</v>
      </c>
      <c r="F2974" t="s">
        <v>13751</v>
      </c>
      <c r="G2974" t="s">
        <v>13752</v>
      </c>
    </row>
    <row r="2975" ht="15" spans="5:7">
      <c r="E2975" s="3" t="e">
        <f t="shared" si="46"/>
        <v>#N/A</v>
      </c>
      <c r="F2975" t="s">
        <v>13753</v>
      </c>
      <c r="G2975" t="s">
        <v>13754</v>
      </c>
    </row>
    <row r="2976" ht="15" spans="5:7">
      <c r="E2976" s="3" t="e">
        <f t="shared" si="46"/>
        <v>#N/A</v>
      </c>
      <c r="F2976" t="s">
        <v>13755</v>
      </c>
      <c r="G2976" t="s">
        <v>13756</v>
      </c>
    </row>
    <row r="2977" ht="15" spans="5:7">
      <c r="E2977" s="3" t="e">
        <f t="shared" si="46"/>
        <v>#N/A</v>
      </c>
      <c r="F2977" t="s">
        <v>13757</v>
      </c>
      <c r="G2977" t="s">
        <v>13758</v>
      </c>
    </row>
    <row r="2978" ht="15" spans="5:7">
      <c r="E2978" s="3" t="e">
        <f t="shared" si="46"/>
        <v>#N/A</v>
      </c>
      <c r="F2978" t="s">
        <v>13759</v>
      </c>
      <c r="G2978" t="s">
        <v>13760</v>
      </c>
    </row>
    <row r="2979" ht="15" spans="5:7">
      <c r="E2979" s="3" t="e">
        <f t="shared" si="46"/>
        <v>#N/A</v>
      </c>
      <c r="F2979" t="s">
        <v>982</v>
      </c>
      <c r="G2979" t="s">
        <v>983</v>
      </c>
    </row>
    <row r="2980" ht="15" spans="5:7">
      <c r="E2980" s="3" t="e">
        <f t="shared" si="46"/>
        <v>#N/A</v>
      </c>
      <c r="F2980" t="s">
        <v>248</v>
      </c>
      <c r="G2980" t="s">
        <v>4584</v>
      </c>
    </row>
    <row r="2981" ht="15" spans="5:7">
      <c r="E2981" s="3" t="e">
        <f t="shared" si="46"/>
        <v>#N/A</v>
      </c>
      <c r="F2981" t="s">
        <v>13761</v>
      </c>
      <c r="G2981" t="s">
        <v>13762</v>
      </c>
    </row>
    <row r="2982" ht="15" spans="5:7">
      <c r="E2982" s="3" t="e">
        <f t="shared" si="46"/>
        <v>#N/A</v>
      </c>
      <c r="F2982" t="s">
        <v>13763</v>
      </c>
      <c r="G2982" t="s">
        <v>13764</v>
      </c>
    </row>
    <row r="2983" ht="15" spans="5:7">
      <c r="E2983" s="3" t="e">
        <f t="shared" si="46"/>
        <v>#N/A</v>
      </c>
      <c r="F2983" t="s">
        <v>8488</v>
      </c>
      <c r="G2983" t="s">
        <v>13765</v>
      </c>
    </row>
    <row r="2984" ht="15" spans="5:7">
      <c r="E2984" s="3" t="e">
        <f t="shared" si="46"/>
        <v>#N/A</v>
      </c>
      <c r="F2984" t="s">
        <v>13766</v>
      </c>
      <c r="G2984" t="s">
        <v>13767</v>
      </c>
    </row>
    <row r="2985" ht="15" spans="5:7">
      <c r="E2985" s="3" t="e">
        <f t="shared" si="46"/>
        <v>#N/A</v>
      </c>
      <c r="F2985" t="s">
        <v>6633</v>
      </c>
      <c r="G2985" t="s">
        <v>6634</v>
      </c>
    </row>
    <row r="2986" ht="15" spans="5:7">
      <c r="E2986" s="3" t="e">
        <f t="shared" si="46"/>
        <v>#N/A</v>
      </c>
      <c r="F2986" t="s">
        <v>11833</v>
      </c>
      <c r="G2986" t="s">
        <v>13768</v>
      </c>
    </row>
    <row r="2987" ht="15" spans="5:7">
      <c r="E2987" s="3" t="e">
        <f t="shared" si="46"/>
        <v>#N/A</v>
      </c>
      <c r="F2987" t="s">
        <v>13528</v>
      </c>
      <c r="G2987" t="s">
        <v>13769</v>
      </c>
    </row>
    <row r="2988" ht="15" spans="5:7">
      <c r="E2988" s="3" t="e">
        <f t="shared" si="46"/>
        <v>#N/A</v>
      </c>
      <c r="F2988" t="s">
        <v>13770</v>
      </c>
      <c r="G2988" t="s">
        <v>13771</v>
      </c>
    </row>
    <row r="2989" ht="15" spans="5:7">
      <c r="E2989" s="3" t="e">
        <f t="shared" si="46"/>
        <v>#N/A</v>
      </c>
      <c r="F2989" t="s">
        <v>13772</v>
      </c>
      <c r="G2989" t="s">
        <v>13773</v>
      </c>
    </row>
    <row r="2990" ht="15" spans="5:7">
      <c r="E2990" s="3" t="e">
        <f t="shared" si="46"/>
        <v>#N/A</v>
      </c>
      <c r="F2990" t="s">
        <v>6110</v>
      </c>
      <c r="G2990" t="s">
        <v>6111</v>
      </c>
    </row>
    <row r="2991" ht="15" spans="5:7">
      <c r="E2991" s="3" t="e">
        <f t="shared" si="46"/>
        <v>#N/A</v>
      </c>
      <c r="F2991" t="s">
        <v>13774</v>
      </c>
      <c r="G2991" t="s">
        <v>13775</v>
      </c>
    </row>
    <row r="2992" ht="15" spans="5:7">
      <c r="E2992" s="3" t="e">
        <f t="shared" si="46"/>
        <v>#N/A</v>
      </c>
      <c r="F2992" t="s">
        <v>2267</v>
      </c>
      <c r="G2992" t="s">
        <v>13776</v>
      </c>
    </row>
    <row r="2993" ht="15" spans="5:7">
      <c r="E2993" s="3" t="e">
        <f t="shared" si="46"/>
        <v>#N/A</v>
      </c>
      <c r="F2993" t="s">
        <v>13777</v>
      </c>
      <c r="G2993" t="s">
        <v>13778</v>
      </c>
    </row>
    <row r="2994" ht="15" spans="5:7">
      <c r="E2994" s="3" t="e">
        <f t="shared" si="46"/>
        <v>#N/A</v>
      </c>
      <c r="F2994" t="s">
        <v>13779</v>
      </c>
      <c r="G2994" t="s">
        <v>13780</v>
      </c>
    </row>
    <row r="2995" ht="15" spans="5:7">
      <c r="E2995" s="3" t="e">
        <f t="shared" si="46"/>
        <v>#N/A</v>
      </c>
      <c r="F2995" t="s">
        <v>13781</v>
      </c>
      <c r="G2995" t="s">
        <v>13782</v>
      </c>
    </row>
    <row r="2996" ht="15" spans="5:7">
      <c r="E2996" s="3" t="e">
        <f t="shared" si="46"/>
        <v>#N/A</v>
      </c>
      <c r="F2996" t="s">
        <v>13783</v>
      </c>
      <c r="G2996" t="s">
        <v>13784</v>
      </c>
    </row>
    <row r="2997" ht="15" spans="5:7">
      <c r="E2997" s="3" t="e">
        <f t="shared" si="46"/>
        <v>#N/A</v>
      </c>
      <c r="F2997" t="s">
        <v>2449</v>
      </c>
      <c r="G2997" t="s">
        <v>2450</v>
      </c>
    </row>
    <row r="2998" ht="15" spans="5:7">
      <c r="E2998" s="3" t="e">
        <f t="shared" si="46"/>
        <v>#N/A</v>
      </c>
      <c r="F2998" t="s">
        <v>13785</v>
      </c>
      <c r="G2998" t="s">
        <v>13786</v>
      </c>
    </row>
    <row r="2999" ht="15" spans="5:7">
      <c r="E2999" s="3" t="e">
        <f t="shared" si="46"/>
        <v>#N/A</v>
      </c>
      <c r="F2999" t="s">
        <v>13787</v>
      </c>
      <c r="G2999" t="s">
        <v>13788</v>
      </c>
    </row>
    <row r="3000" ht="15" spans="5:7">
      <c r="E3000" s="3" t="e">
        <f t="shared" si="46"/>
        <v>#N/A</v>
      </c>
      <c r="F3000" t="s">
        <v>13789</v>
      </c>
      <c r="G3000" t="s">
        <v>13790</v>
      </c>
    </row>
    <row r="3001" ht="15" spans="5:7">
      <c r="E3001" s="3" t="e">
        <f t="shared" si="46"/>
        <v>#N/A</v>
      </c>
      <c r="F3001" t="s">
        <v>13791</v>
      </c>
      <c r="G3001" t="s">
        <v>13792</v>
      </c>
    </row>
    <row r="3002" ht="15" spans="5:7">
      <c r="E3002" s="3" t="e">
        <f t="shared" si="46"/>
        <v>#N/A</v>
      </c>
      <c r="F3002" t="s">
        <v>213</v>
      </c>
      <c r="G3002" t="s">
        <v>4492</v>
      </c>
    </row>
    <row r="3003" ht="15" spans="5:7">
      <c r="E3003" s="3" t="e">
        <f t="shared" si="46"/>
        <v>#N/A</v>
      </c>
      <c r="F3003" t="s">
        <v>13793</v>
      </c>
      <c r="G3003" t="s">
        <v>13794</v>
      </c>
    </row>
    <row r="3004" ht="15" spans="5:7">
      <c r="E3004" s="3" t="e">
        <f t="shared" si="46"/>
        <v>#N/A</v>
      </c>
      <c r="F3004" t="s">
        <v>13795</v>
      </c>
      <c r="G3004" t="s">
        <v>13796</v>
      </c>
    </row>
    <row r="3005" ht="15" spans="5:7">
      <c r="E3005" s="3" t="e">
        <f t="shared" si="46"/>
        <v>#N/A</v>
      </c>
      <c r="F3005" t="s">
        <v>13797</v>
      </c>
      <c r="G3005" t="s">
        <v>13798</v>
      </c>
    </row>
    <row r="3006" ht="15" spans="5:7">
      <c r="E3006" s="3" t="e">
        <f t="shared" si="46"/>
        <v>#N/A</v>
      </c>
      <c r="F3006" t="s">
        <v>13799</v>
      </c>
      <c r="G3006" t="s">
        <v>13800</v>
      </c>
    </row>
    <row r="3007" ht="15" spans="5:7">
      <c r="E3007" s="3" t="e">
        <f t="shared" si="46"/>
        <v>#N/A</v>
      </c>
      <c r="F3007" t="s">
        <v>13801</v>
      </c>
      <c r="G3007" t="s">
        <v>13802</v>
      </c>
    </row>
    <row r="3008" ht="15" spans="5:7">
      <c r="E3008" s="3" t="e">
        <f t="shared" si="46"/>
        <v>#N/A</v>
      </c>
      <c r="F3008" t="s">
        <v>13803</v>
      </c>
      <c r="G3008" t="s">
        <v>13804</v>
      </c>
    </row>
    <row r="3009" ht="15" spans="5:7">
      <c r="E3009" s="3" t="e">
        <f t="shared" si="46"/>
        <v>#N/A</v>
      </c>
      <c r="F3009" t="s">
        <v>13805</v>
      </c>
      <c r="G3009" t="s">
        <v>13806</v>
      </c>
    </row>
    <row r="3010" ht="15" spans="5:7">
      <c r="E3010" s="3" t="e">
        <f t="shared" si="46"/>
        <v>#N/A</v>
      </c>
      <c r="F3010" t="s">
        <v>13807</v>
      </c>
      <c r="G3010" t="s">
        <v>13808</v>
      </c>
    </row>
    <row r="3011" ht="15" spans="5:7">
      <c r="E3011" s="3" t="e">
        <f t="shared" si="46"/>
        <v>#N/A</v>
      </c>
      <c r="F3011" t="s">
        <v>1300</v>
      </c>
      <c r="G3011" t="s">
        <v>1301</v>
      </c>
    </row>
    <row r="3012" ht="15" spans="5:7">
      <c r="E3012" s="3" t="e">
        <f t="shared" ref="E3012:E3075" si="47">VLOOKUP(D:D,G:G,1,0)</f>
        <v>#N/A</v>
      </c>
      <c r="F3012" t="s">
        <v>13809</v>
      </c>
      <c r="G3012" t="s">
        <v>13810</v>
      </c>
    </row>
    <row r="3013" ht="15" spans="5:7">
      <c r="E3013" s="3" t="e">
        <f t="shared" si="47"/>
        <v>#N/A</v>
      </c>
      <c r="F3013" t="s">
        <v>13811</v>
      </c>
      <c r="G3013" t="s">
        <v>13812</v>
      </c>
    </row>
    <row r="3014" ht="15" spans="5:7">
      <c r="E3014" s="3" t="e">
        <f t="shared" si="47"/>
        <v>#N/A</v>
      </c>
      <c r="F3014" t="s">
        <v>13813</v>
      </c>
      <c r="G3014" t="s">
        <v>13814</v>
      </c>
    </row>
    <row r="3015" ht="15" spans="5:7">
      <c r="E3015" s="3" t="e">
        <f t="shared" si="47"/>
        <v>#N/A</v>
      </c>
      <c r="F3015" t="s">
        <v>13815</v>
      </c>
      <c r="G3015" t="s">
        <v>13816</v>
      </c>
    </row>
    <row r="3016" ht="15" spans="5:7">
      <c r="E3016" s="3" t="e">
        <f t="shared" si="47"/>
        <v>#N/A</v>
      </c>
      <c r="F3016" t="s">
        <v>13528</v>
      </c>
      <c r="G3016" t="s">
        <v>13817</v>
      </c>
    </row>
    <row r="3017" ht="15" spans="5:7">
      <c r="E3017" s="3" t="e">
        <f t="shared" si="47"/>
        <v>#N/A</v>
      </c>
      <c r="F3017" t="s">
        <v>13818</v>
      </c>
      <c r="G3017" t="s">
        <v>13819</v>
      </c>
    </row>
    <row r="3018" ht="15" spans="5:7">
      <c r="E3018" s="3" t="e">
        <f t="shared" si="47"/>
        <v>#N/A</v>
      </c>
      <c r="F3018" t="s">
        <v>13820</v>
      </c>
      <c r="G3018" t="s">
        <v>13821</v>
      </c>
    </row>
    <row r="3019" ht="15" spans="5:7">
      <c r="E3019" s="3" t="e">
        <f t="shared" si="47"/>
        <v>#N/A</v>
      </c>
      <c r="F3019" t="s">
        <v>4170</v>
      </c>
      <c r="G3019" t="s">
        <v>4171</v>
      </c>
    </row>
    <row r="3020" ht="15" spans="5:7">
      <c r="E3020" s="3" t="e">
        <f t="shared" si="47"/>
        <v>#N/A</v>
      </c>
      <c r="F3020" t="s">
        <v>10827</v>
      </c>
      <c r="G3020" t="s">
        <v>13822</v>
      </c>
    </row>
    <row r="3021" ht="15" spans="5:7">
      <c r="E3021" s="3" t="e">
        <f t="shared" si="47"/>
        <v>#N/A</v>
      </c>
      <c r="F3021" t="s">
        <v>13823</v>
      </c>
      <c r="G3021" t="s">
        <v>13824</v>
      </c>
    </row>
    <row r="3022" ht="15" spans="5:7">
      <c r="E3022" s="3" t="e">
        <f t="shared" si="47"/>
        <v>#N/A</v>
      </c>
      <c r="F3022" t="s">
        <v>13825</v>
      </c>
      <c r="G3022" t="s">
        <v>13826</v>
      </c>
    </row>
    <row r="3023" ht="15" spans="5:7">
      <c r="E3023" s="3" t="e">
        <f t="shared" si="47"/>
        <v>#N/A</v>
      </c>
      <c r="F3023" t="s">
        <v>13827</v>
      </c>
      <c r="G3023" t="s">
        <v>13828</v>
      </c>
    </row>
    <row r="3024" ht="15" spans="5:7">
      <c r="E3024" s="3" t="e">
        <f t="shared" si="47"/>
        <v>#N/A</v>
      </c>
      <c r="F3024" t="s">
        <v>13829</v>
      </c>
      <c r="G3024" t="s">
        <v>13830</v>
      </c>
    </row>
    <row r="3025" ht="15" spans="5:7">
      <c r="E3025" s="3" t="e">
        <f t="shared" si="47"/>
        <v>#N/A</v>
      </c>
      <c r="F3025" t="s">
        <v>13831</v>
      </c>
      <c r="G3025" t="s">
        <v>13832</v>
      </c>
    </row>
    <row r="3026" ht="15" spans="5:7">
      <c r="E3026" s="3" t="e">
        <f t="shared" si="47"/>
        <v>#N/A</v>
      </c>
      <c r="F3026" t="s">
        <v>13833</v>
      </c>
      <c r="G3026" t="s">
        <v>13834</v>
      </c>
    </row>
    <row r="3027" ht="15" spans="5:7">
      <c r="E3027" s="3" t="e">
        <f t="shared" si="47"/>
        <v>#N/A</v>
      </c>
      <c r="F3027" t="s">
        <v>2500</v>
      </c>
      <c r="G3027" t="s">
        <v>2501</v>
      </c>
    </row>
    <row r="3028" ht="15" spans="5:7">
      <c r="E3028" s="3" t="e">
        <f t="shared" si="47"/>
        <v>#N/A</v>
      </c>
      <c r="F3028" t="s">
        <v>13835</v>
      </c>
      <c r="G3028" t="s">
        <v>13836</v>
      </c>
    </row>
    <row r="3029" ht="15" spans="5:7">
      <c r="E3029" s="3" t="e">
        <f t="shared" si="47"/>
        <v>#N/A</v>
      </c>
      <c r="F3029" t="s">
        <v>922</v>
      </c>
      <c r="G3029" t="s">
        <v>923</v>
      </c>
    </row>
    <row r="3030" ht="15" spans="5:7">
      <c r="E3030" s="3" t="e">
        <f t="shared" si="47"/>
        <v>#N/A</v>
      </c>
      <c r="F3030" t="s">
        <v>13837</v>
      </c>
      <c r="G3030" t="s">
        <v>13838</v>
      </c>
    </row>
    <row r="3031" ht="15" spans="5:7">
      <c r="E3031" s="3" t="e">
        <f t="shared" si="47"/>
        <v>#N/A</v>
      </c>
      <c r="F3031" t="s">
        <v>5962</v>
      </c>
      <c r="G3031" t="s">
        <v>5963</v>
      </c>
    </row>
    <row r="3032" ht="15" spans="5:7">
      <c r="E3032" s="3" t="e">
        <f t="shared" si="47"/>
        <v>#N/A</v>
      </c>
      <c r="F3032" t="s">
        <v>13839</v>
      </c>
      <c r="G3032" t="s">
        <v>13840</v>
      </c>
    </row>
    <row r="3033" ht="15" spans="5:7">
      <c r="E3033" s="3" t="e">
        <f t="shared" si="47"/>
        <v>#N/A</v>
      </c>
      <c r="F3033" t="s">
        <v>13841</v>
      </c>
      <c r="G3033" t="s">
        <v>13842</v>
      </c>
    </row>
    <row r="3034" ht="15" spans="5:7">
      <c r="E3034" s="3" t="e">
        <f t="shared" si="47"/>
        <v>#N/A</v>
      </c>
      <c r="F3034" t="s">
        <v>13843</v>
      </c>
      <c r="G3034" t="s">
        <v>13844</v>
      </c>
    </row>
    <row r="3035" ht="15" spans="5:7">
      <c r="E3035" s="3" t="e">
        <f t="shared" si="47"/>
        <v>#N/A</v>
      </c>
      <c r="F3035" t="s">
        <v>13845</v>
      </c>
      <c r="G3035" t="s">
        <v>13846</v>
      </c>
    </row>
    <row r="3036" ht="15" spans="5:7">
      <c r="E3036" s="3" t="e">
        <f t="shared" si="47"/>
        <v>#N/A</v>
      </c>
      <c r="F3036" t="s">
        <v>3895</v>
      </c>
      <c r="G3036" t="s">
        <v>3896</v>
      </c>
    </row>
    <row r="3037" ht="15" spans="5:7">
      <c r="E3037" s="3" t="e">
        <f t="shared" si="47"/>
        <v>#N/A</v>
      </c>
      <c r="F3037" t="s">
        <v>13847</v>
      </c>
      <c r="G3037" t="s">
        <v>13848</v>
      </c>
    </row>
    <row r="3038" ht="15" spans="5:7">
      <c r="E3038" s="3" t="e">
        <f t="shared" si="47"/>
        <v>#N/A</v>
      </c>
      <c r="F3038" t="s">
        <v>13849</v>
      </c>
      <c r="G3038" t="s">
        <v>13850</v>
      </c>
    </row>
    <row r="3039" ht="15" spans="5:7">
      <c r="E3039" s="3" t="e">
        <f t="shared" si="47"/>
        <v>#N/A</v>
      </c>
      <c r="F3039" t="s">
        <v>13851</v>
      </c>
      <c r="G3039" t="s">
        <v>13852</v>
      </c>
    </row>
    <row r="3040" ht="15" spans="5:7">
      <c r="E3040" s="3" t="e">
        <f t="shared" si="47"/>
        <v>#N/A</v>
      </c>
      <c r="F3040" t="s">
        <v>13853</v>
      </c>
      <c r="G3040" t="s">
        <v>13854</v>
      </c>
    </row>
    <row r="3041" ht="15" spans="5:7">
      <c r="E3041" s="3" t="e">
        <f t="shared" si="47"/>
        <v>#N/A</v>
      </c>
      <c r="F3041" t="s">
        <v>4183</v>
      </c>
      <c r="G3041" t="s">
        <v>4184</v>
      </c>
    </row>
    <row r="3042" ht="15" spans="5:7">
      <c r="E3042" s="3" t="e">
        <f t="shared" si="47"/>
        <v>#N/A</v>
      </c>
      <c r="F3042" t="s">
        <v>13855</v>
      </c>
      <c r="G3042" t="s">
        <v>13856</v>
      </c>
    </row>
    <row r="3043" ht="15" spans="5:7">
      <c r="E3043" s="3" t="e">
        <f t="shared" si="47"/>
        <v>#N/A</v>
      </c>
      <c r="F3043" t="s">
        <v>13857</v>
      </c>
      <c r="G3043" t="s">
        <v>13858</v>
      </c>
    </row>
    <row r="3044" ht="15" spans="5:7">
      <c r="E3044" s="3" t="e">
        <f t="shared" si="47"/>
        <v>#N/A</v>
      </c>
      <c r="F3044" t="s">
        <v>13859</v>
      </c>
      <c r="G3044" t="s">
        <v>13860</v>
      </c>
    </row>
    <row r="3045" ht="15" spans="5:7">
      <c r="E3045" s="3" t="e">
        <f t="shared" si="47"/>
        <v>#N/A</v>
      </c>
      <c r="F3045" t="s">
        <v>2167</v>
      </c>
      <c r="G3045" t="s">
        <v>2168</v>
      </c>
    </row>
    <row r="3046" ht="15" spans="5:7">
      <c r="E3046" s="3" t="e">
        <f t="shared" si="47"/>
        <v>#N/A</v>
      </c>
      <c r="F3046" t="s">
        <v>13861</v>
      </c>
      <c r="G3046" t="s">
        <v>13862</v>
      </c>
    </row>
    <row r="3047" ht="15" spans="5:7">
      <c r="E3047" s="3" t="e">
        <f t="shared" si="47"/>
        <v>#N/A</v>
      </c>
      <c r="F3047" t="s">
        <v>13863</v>
      </c>
      <c r="G3047" t="s">
        <v>13864</v>
      </c>
    </row>
    <row r="3048" ht="15" spans="5:7">
      <c r="E3048" s="3" t="e">
        <f t="shared" si="47"/>
        <v>#N/A</v>
      </c>
      <c r="F3048" t="s">
        <v>13865</v>
      </c>
      <c r="G3048" t="s">
        <v>13866</v>
      </c>
    </row>
    <row r="3049" ht="15" spans="5:7">
      <c r="E3049" s="3" t="e">
        <f t="shared" si="47"/>
        <v>#N/A</v>
      </c>
      <c r="F3049" t="s">
        <v>13867</v>
      </c>
      <c r="G3049" t="s">
        <v>13868</v>
      </c>
    </row>
    <row r="3050" ht="15" spans="5:7">
      <c r="E3050" s="3" t="e">
        <f t="shared" si="47"/>
        <v>#N/A</v>
      </c>
      <c r="F3050" t="s">
        <v>3589</v>
      </c>
      <c r="G3050" t="s">
        <v>13869</v>
      </c>
    </row>
    <row r="3051" ht="15" spans="5:7">
      <c r="E3051" s="3" t="e">
        <f t="shared" si="47"/>
        <v>#N/A</v>
      </c>
      <c r="F3051" t="s">
        <v>8494</v>
      </c>
      <c r="G3051" t="s">
        <v>13870</v>
      </c>
    </row>
    <row r="3052" ht="15" spans="5:7">
      <c r="E3052" s="3" t="e">
        <f t="shared" si="47"/>
        <v>#N/A</v>
      </c>
      <c r="F3052" t="s">
        <v>13871</v>
      </c>
      <c r="G3052" t="s">
        <v>13872</v>
      </c>
    </row>
    <row r="3053" ht="15" spans="5:7">
      <c r="E3053" s="3" t="e">
        <f t="shared" si="47"/>
        <v>#N/A</v>
      </c>
      <c r="F3053" t="s">
        <v>13873</v>
      </c>
      <c r="G3053" t="s">
        <v>13874</v>
      </c>
    </row>
    <row r="3054" ht="15" spans="5:7">
      <c r="E3054" s="3" t="e">
        <f t="shared" si="47"/>
        <v>#N/A</v>
      </c>
      <c r="F3054" t="s">
        <v>13875</v>
      </c>
      <c r="G3054" t="s">
        <v>13876</v>
      </c>
    </row>
    <row r="3055" ht="15" spans="5:7">
      <c r="E3055" s="3" t="e">
        <f t="shared" si="47"/>
        <v>#N/A</v>
      </c>
      <c r="F3055" t="s">
        <v>13877</v>
      </c>
      <c r="G3055" t="s">
        <v>13878</v>
      </c>
    </row>
    <row r="3056" ht="15" spans="5:7">
      <c r="E3056" s="3" t="e">
        <f t="shared" si="47"/>
        <v>#N/A</v>
      </c>
      <c r="F3056" t="s">
        <v>821</v>
      </c>
      <c r="G3056" t="s">
        <v>822</v>
      </c>
    </row>
    <row r="3057" ht="15" spans="5:7">
      <c r="E3057" s="3" t="e">
        <f t="shared" si="47"/>
        <v>#N/A</v>
      </c>
      <c r="F3057" t="s">
        <v>13879</v>
      </c>
      <c r="G3057" t="s">
        <v>13880</v>
      </c>
    </row>
    <row r="3058" ht="15" spans="5:7">
      <c r="E3058" s="3" t="e">
        <f t="shared" si="47"/>
        <v>#N/A</v>
      </c>
      <c r="F3058" t="s">
        <v>3751</v>
      </c>
      <c r="G3058" t="s">
        <v>3752</v>
      </c>
    </row>
    <row r="3059" ht="15" spans="5:7">
      <c r="E3059" s="3" t="e">
        <f t="shared" si="47"/>
        <v>#N/A</v>
      </c>
      <c r="F3059" t="s">
        <v>13881</v>
      </c>
      <c r="G3059" t="s">
        <v>13882</v>
      </c>
    </row>
    <row r="3060" ht="15" spans="5:7">
      <c r="E3060" s="3" t="e">
        <f t="shared" si="47"/>
        <v>#N/A</v>
      </c>
      <c r="F3060" t="s">
        <v>13883</v>
      </c>
      <c r="G3060" t="s">
        <v>13884</v>
      </c>
    </row>
    <row r="3061" ht="15" spans="5:7">
      <c r="E3061" s="3" t="e">
        <f t="shared" si="47"/>
        <v>#N/A</v>
      </c>
      <c r="F3061" t="s">
        <v>303</v>
      </c>
      <c r="G3061" t="s">
        <v>11115</v>
      </c>
    </row>
    <row r="3062" ht="15" spans="5:7">
      <c r="E3062" s="3" t="e">
        <f t="shared" si="47"/>
        <v>#N/A</v>
      </c>
      <c r="F3062" t="s">
        <v>13885</v>
      </c>
      <c r="G3062" t="s">
        <v>13886</v>
      </c>
    </row>
    <row r="3063" ht="15" spans="5:7">
      <c r="E3063" s="3" t="e">
        <f t="shared" si="47"/>
        <v>#N/A</v>
      </c>
      <c r="F3063" t="s">
        <v>2984</v>
      </c>
      <c r="G3063" t="s">
        <v>2985</v>
      </c>
    </row>
    <row r="3064" ht="15" spans="5:7">
      <c r="E3064" s="3" t="e">
        <f t="shared" si="47"/>
        <v>#N/A</v>
      </c>
      <c r="F3064" t="s">
        <v>664</v>
      </c>
      <c r="G3064" t="s">
        <v>665</v>
      </c>
    </row>
    <row r="3065" ht="15" spans="5:7">
      <c r="E3065" s="3" t="e">
        <f t="shared" si="47"/>
        <v>#N/A</v>
      </c>
      <c r="F3065" t="s">
        <v>8802</v>
      </c>
      <c r="G3065" t="s">
        <v>8803</v>
      </c>
    </row>
    <row r="3066" ht="15" spans="5:7">
      <c r="E3066" s="3" t="e">
        <f t="shared" si="47"/>
        <v>#N/A</v>
      </c>
      <c r="F3066" t="s">
        <v>13887</v>
      </c>
      <c r="G3066" t="s">
        <v>13888</v>
      </c>
    </row>
    <row r="3067" ht="15" spans="5:7">
      <c r="E3067" s="3" t="e">
        <f t="shared" si="47"/>
        <v>#N/A</v>
      </c>
      <c r="F3067" t="s">
        <v>13889</v>
      </c>
      <c r="G3067" t="s">
        <v>13890</v>
      </c>
    </row>
    <row r="3068" ht="15" spans="5:7">
      <c r="E3068" s="3" t="e">
        <f t="shared" si="47"/>
        <v>#N/A</v>
      </c>
      <c r="F3068" t="s">
        <v>10000</v>
      </c>
      <c r="G3068" t="s">
        <v>10001</v>
      </c>
    </row>
    <row r="3069" ht="15" spans="5:7">
      <c r="E3069" s="3" t="e">
        <f t="shared" si="47"/>
        <v>#N/A</v>
      </c>
      <c r="F3069" t="s">
        <v>13891</v>
      </c>
      <c r="G3069" t="s">
        <v>13892</v>
      </c>
    </row>
    <row r="3070" ht="15" spans="5:7">
      <c r="E3070" s="3" t="e">
        <f t="shared" si="47"/>
        <v>#N/A</v>
      </c>
      <c r="F3070" t="s">
        <v>13893</v>
      </c>
      <c r="G3070" t="s">
        <v>13894</v>
      </c>
    </row>
    <row r="3071" ht="15" spans="5:7">
      <c r="E3071" s="3" t="e">
        <f t="shared" si="47"/>
        <v>#N/A</v>
      </c>
      <c r="F3071" t="s">
        <v>13895</v>
      </c>
      <c r="G3071" t="s">
        <v>13896</v>
      </c>
    </row>
    <row r="3072" ht="15" spans="5:7">
      <c r="E3072" s="3" t="e">
        <f t="shared" si="47"/>
        <v>#N/A</v>
      </c>
      <c r="F3072" t="s">
        <v>13897</v>
      </c>
      <c r="G3072" t="s">
        <v>13898</v>
      </c>
    </row>
    <row r="3073" ht="15" spans="5:7">
      <c r="E3073" s="3" t="e">
        <f t="shared" si="47"/>
        <v>#N/A</v>
      </c>
      <c r="F3073" t="s">
        <v>13899</v>
      </c>
      <c r="G3073" t="s">
        <v>13900</v>
      </c>
    </row>
    <row r="3074" ht="15" spans="5:7">
      <c r="E3074" s="3" t="e">
        <f t="shared" si="47"/>
        <v>#N/A</v>
      </c>
      <c r="F3074" t="s">
        <v>13901</v>
      </c>
      <c r="G3074" t="s">
        <v>13902</v>
      </c>
    </row>
    <row r="3075" ht="15" spans="5:7">
      <c r="E3075" s="3" t="e">
        <f t="shared" si="47"/>
        <v>#N/A</v>
      </c>
      <c r="F3075" t="s">
        <v>13903</v>
      </c>
      <c r="G3075" t="s">
        <v>13904</v>
      </c>
    </row>
    <row r="3076" ht="15" spans="5:7">
      <c r="E3076" s="3" t="e">
        <f t="shared" ref="E3076:E3139" si="48">VLOOKUP(D:D,G:G,1,0)</f>
        <v>#N/A</v>
      </c>
      <c r="F3076" t="s">
        <v>13905</v>
      </c>
      <c r="G3076" t="s">
        <v>13906</v>
      </c>
    </row>
    <row r="3077" ht="15" spans="5:7">
      <c r="E3077" s="3" t="e">
        <f t="shared" si="48"/>
        <v>#N/A</v>
      </c>
      <c r="F3077" t="s">
        <v>13907</v>
      </c>
      <c r="G3077" t="s">
        <v>13908</v>
      </c>
    </row>
    <row r="3078" ht="15" spans="5:7">
      <c r="E3078" s="3" t="e">
        <f t="shared" si="48"/>
        <v>#N/A</v>
      </c>
      <c r="F3078" t="s">
        <v>13909</v>
      </c>
      <c r="G3078" t="s">
        <v>13910</v>
      </c>
    </row>
    <row r="3079" ht="15" spans="5:7">
      <c r="E3079" s="3" t="e">
        <f t="shared" si="48"/>
        <v>#N/A</v>
      </c>
      <c r="F3079" t="s">
        <v>13911</v>
      </c>
      <c r="G3079" t="s">
        <v>13912</v>
      </c>
    </row>
    <row r="3080" ht="15" spans="5:7">
      <c r="E3080" s="3" t="e">
        <f t="shared" si="48"/>
        <v>#N/A</v>
      </c>
      <c r="F3080" t="s">
        <v>10390</v>
      </c>
      <c r="G3080" t="s">
        <v>10391</v>
      </c>
    </row>
    <row r="3081" ht="15" spans="5:7">
      <c r="E3081" s="3" t="e">
        <f t="shared" si="48"/>
        <v>#N/A</v>
      </c>
      <c r="F3081" t="s">
        <v>12496</v>
      </c>
      <c r="G3081" t="s">
        <v>13913</v>
      </c>
    </row>
    <row r="3082" ht="15" spans="5:7">
      <c r="E3082" s="3" t="e">
        <f t="shared" si="48"/>
        <v>#N/A</v>
      </c>
      <c r="F3082" t="s">
        <v>10040</v>
      </c>
      <c r="G3082" t="s">
        <v>10041</v>
      </c>
    </row>
    <row r="3083" ht="15" spans="5:7">
      <c r="E3083" s="3" t="e">
        <f t="shared" si="48"/>
        <v>#N/A</v>
      </c>
      <c r="F3083" t="s">
        <v>13914</v>
      </c>
      <c r="G3083" t="s">
        <v>13915</v>
      </c>
    </row>
    <row r="3084" ht="15" spans="5:7">
      <c r="E3084" s="3" t="e">
        <f t="shared" si="48"/>
        <v>#N/A</v>
      </c>
      <c r="F3084" t="s">
        <v>13916</v>
      </c>
      <c r="G3084" t="s">
        <v>13917</v>
      </c>
    </row>
    <row r="3085" ht="15" spans="5:7">
      <c r="E3085" s="3" t="e">
        <f t="shared" si="48"/>
        <v>#N/A</v>
      </c>
      <c r="F3085" t="s">
        <v>13918</v>
      </c>
      <c r="G3085" t="s">
        <v>13919</v>
      </c>
    </row>
    <row r="3086" ht="15" spans="5:7">
      <c r="E3086" s="3" t="e">
        <f t="shared" si="48"/>
        <v>#N/A</v>
      </c>
      <c r="F3086" t="s">
        <v>13920</v>
      </c>
      <c r="G3086" t="s">
        <v>13921</v>
      </c>
    </row>
    <row r="3087" ht="15" spans="5:7">
      <c r="E3087" s="3" t="e">
        <f t="shared" si="48"/>
        <v>#N/A</v>
      </c>
      <c r="F3087" t="s">
        <v>5267</v>
      </c>
      <c r="G3087" t="s">
        <v>5268</v>
      </c>
    </row>
    <row r="3088" ht="15" spans="5:7">
      <c r="E3088" s="3" t="e">
        <f t="shared" si="48"/>
        <v>#N/A</v>
      </c>
      <c r="F3088" t="s">
        <v>13922</v>
      </c>
      <c r="G3088" t="s">
        <v>13923</v>
      </c>
    </row>
    <row r="3089" ht="15" spans="5:7">
      <c r="E3089" s="3" t="e">
        <f t="shared" si="48"/>
        <v>#N/A</v>
      </c>
      <c r="F3089" t="s">
        <v>13924</v>
      </c>
      <c r="G3089" t="s">
        <v>13925</v>
      </c>
    </row>
    <row r="3090" ht="15" spans="5:7">
      <c r="E3090" s="3" t="e">
        <f t="shared" si="48"/>
        <v>#N/A</v>
      </c>
      <c r="F3090" t="s">
        <v>13926</v>
      </c>
      <c r="G3090" t="s">
        <v>13927</v>
      </c>
    </row>
    <row r="3091" ht="15" spans="5:7">
      <c r="E3091" s="3" t="e">
        <f t="shared" si="48"/>
        <v>#N/A</v>
      </c>
      <c r="F3091" t="s">
        <v>13928</v>
      </c>
      <c r="G3091" t="s">
        <v>13929</v>
      </c>
    </row>
    <row r="3092" ht="15" spans="5:7">
      <c r="E3092" s="3" t="e">
        <f t="shared" si="48"/>
        <v>#N/A</v>
      </c>
      <c r="F3092" t="s">
        <v>13930</v>
      </c>
      <c r="G3092" t="s">
        <v>13931</v>
      </c>
    </row>
    <row r="3093" ht="15" spans="5:7">
      <c r="E3093" s="3" t="e">
        <f t="shared" si="48"/>
        <v>#N/A</v>
      </c>
      <c r="F3093" t="s">
        <v>9088</v>
      </c>
      <c r="G3093" t="s">
        <v>9089</v>
      </c>
    </row>
    <row r="3094" ht="15" spans="5:7">
      <c r="E3094" s="3" t="e">
        <f t="shared" si="48"/>
        <v>#N/A</v>
      </c>
      <c r="F3094" t="s">
        <v>4950</v>
      </c>
      <c r="G3094" t="s">
        <v>13932</v>
      </c>
    </row>
    <row r="3095" ht="15" spans="5:7">
      <c r="E3095" s="3" t="e">
        <f t="shared" si="48"/>
        <v>#N/A</v>
      </c>
      <c r="F3095" t="s">
        <v>244</v>
      </c>
      <c r="G3095" t="s">
        <v>4567</v>
      </c>
    </row>
    <row r="3096" ht="15" spans="5:7">
      <c r="E3096" s="3" t="e">
        <f t="shared" si="48"/>
        <v>#N/A</v>
      </c>
      <c r="F3096" t="s">
        <v>6144</v>
      </c>
      <c r="G3096" t="s">
        <v>13933</v>
      </c>
    </row>
    <row r="3097" ht="15" spans="5:7">
      <c r="E3097" s="3" t="e">
        <f t="shared" si="48"/>
        <v>#N/A</v>
      </c>
      <c r="F3097" t="s">
        <v>13934</v>
      </c>
      <c r="G3097" t="s">
        <v>13935</v>
      </c>
    </row>
    <row r="3098" ht="15" spans="5:7">
      <c r="E3098" s="3" t="e">
        <f t="shared" si="48"/>
        <v>#N/A</v>
      </c>
      <c r="F3098" t="s">
        <v>13936</v>
      </c>
      <c r="G3098" t="s">
        <v>13937</v>
      </c>
    </row>
    <row r="3099" ht="15" spans="5:7">
      <c r="E3099" s="3" t="e">
        <f t="shared" si="48"/>
        <v>#N/A</v>
      </c>
      <c r="F3099" t="s">
        <v>13938</v>
      </c>
      <c r="G3099" t="s">
        <v>13939</v>
      </c>
    </row>
    <row r="3100" ht="15" spans="5:7">
      <c r="E3100" s="3" t="e">
        <f t="shared" si="48"/>
        <v>#N/A</v>
      </c>
      <c r="F3100" t="s">
        <v>323</v>
      </c>
      <c r="G3100" t="s">
        <v>11190</v>
      </c>
    </row>
    <row r="3101" ht="15" spans="5:7">
      <c r="E3101" s="3" t="e">
        <f t="shared" si="48"/>
        <v>#N/A</v>
      </c>
      <c r="F3101" t="s">
        <v>13940</v>
      </c>
      <c r="G3101" t="s">
        <v>13941</v>
      </c>
    </row>
    <row r="3102" ht="15" spans="5:7">
      <c r="E3102" s="3" t="e">
        <f t="shared" si="48"/>
        <v>#N/A</v>
      </c>
      <c r="F3102" t="s">
        <v>12019</v>
      </c>
      <c r="G3102" t="s">
        <v>13942</v>
      </c>
    </row>
    <row r="3103" ht="15" spans="5:7">
      <c r="E3103" s="3" t="e">
        <f t="shared" si="48"/>
        <v>#N/A</v>
      </c>
      <c r="F3103" t="s">
        <v>13943</v>
      </c>
      <c r="G3103" t="s">
        <v>13944</v>
      </c>
    </row>
    <row r="3104" ht="15" spans="5:7">
      <c r="E3104" s="3" t="e">
        <f t="shared" si="48"/>
        <v>#N/A</v>
      </c>
      <c r="F3104" t="s">
        <v>4174</v>
      </c>
      <c r="G3104" t="s">
        <v>4175</v>
      </c>
    </row>
    <row r="3105" ht="15" spans="5:7">
      <c r="E3105" s="3" t="e">
        <f t="shared" si="48"/>
        <v>#N/A</v>
      </c>
      <c r="F3105" t="s">
        <v>10343</v>
      </c>
      <c r="G3105" t="s">
        <v>10344</v>
      </c>
    </row>
    <row r="3106" ht="15" spans="5:7">
      <c r="E3106" s="3" t="e">
        <f t="shared" si="48"/>
        <v>#N/A</v>
      </c>
      <c r="F3106" t="s">
        <v>13945</v>
      </c>
      <c r="G3106" t="s">
        <v>13946</v>
      </c>
    </row>
    <row r="3107" ht="15" spans="5:7">
      <c r="E3107" s="3" t="e">
        <f t="shared" si="48"/>
        <v>#N/A</v>
      </c>
      <c r="F3107" t="s">
        <v>13947</v>
      </c>
      <c r="G3107" t="s">
        <v>13948</v>
      </c>
    </row>
    <row r="3108" ht="15" spans="5:7">
      <c r="E3108" s="3" t="e">
        <f t="shared" si="48"/>
        <v>#N/A</v>
      </c>
      <c r="F3108" t="s">
        <v>13949</v>
      </c>
      <c r="G3108" t="s">
        <v>13950</v>
      </c>
    </row>
    <row r="3109" ht="15" spans="5:7">
      <c r="E3109" s="3" t="e">
        <f t="shared" si="48"/>
        <v>#N/A</v>
      </c>
      <c r="F3109" t="s">
        <v>312</v>
      </c>
      <c r="G3109" t="s">
        <v>11147</v>
      </c>
    </row>
    <row r="3110" ht="15" spans="5:7">
      <c r="E3110" s="3" t="e">
        <f t="shared" si="48"/>
        <v>#N/A</v>
      </c>
      <c r="F3110" t="s">
        <v>3497</v>
      </c>
      <c r="G3110" t="s">
        <v>13951</v>
      </c>
    </row>
    <row r="3111" ht="15" spans="5:7">
      <c r="E3111" s="3" t="e">
        <f t="shared" si="48"/>
        <v>#N/A</v>
      </c>
      <c r="F3111" t="s">
        <v>2896</v>
      </c>
      <c r="G3111" t="s">
        <v>2897</v>
      </c>
    </row>
    <row r="3112" ht="15" spans="5:7">
      <c r="E3112" s="3" t="e">
        <f t="shared" si="48"/>
        <v>#N/A</v>
      </c>
      <c r="F3112" t="s">
        <v>13952</v>
      </c>
      <c r="G3112" t="s">
        <v>13953</v>
      </c>
    </row>
    <row r="3113" ht="15" spans="5:7">
      <c r="E3113" s="3" t="e">
        <f t="shared" si="48"/>
        <v>#N/A</v>
      </c>
      <c r="F3113" t="s">
        <v>13954</v>
      </c>
      <c r="G3113" t="s">
        <v>13955</v>
      </c>
    </row>
    <row r="3114" ht="15" spans="5:7">
      <c r="E3114" s="3" t="e">
        <f t="shared" si="48"/>
        <v>#N/A</v>
      </c>
      <c r="F3114" t="s">
        <v>6935</v>
      </c>
      <c r="G3114" t="s">
        <v>6936</v>
      </c>
    </row>
    <row r="3115" ht="15" spans="5:7">
      <c r="E3115" s="3" t="e">
        <f t="shared" si="48"/>
        <v>#N/A</v>
      </c>
      <c r="F3115" t="s">
        <v>13956</v>
      </c>
      <c r="G3115" t="s">
        <v>13957</v>
      </c>
    </row>
    <row r="3116" ht="15" spans="5:7">
      <c r="E3116" s="3" t="e">
        <f t="shared" si="48"/>
        <v>#N/A</v>
      </c>
      <c r="F3116" t="s">
        <v>13958</v>
      </c>
      <c r="G3116" t="s">
        <v>13959</v>
      </c>
    </row>
    <row r="3117" ht="15" spans="5:7">
      <c r="E3117" s="3" t="e">
        <f t="shared" si="48"/>
        <v>#N/A</v>
      </c>
      <c r="F3117" t="s">
        <v>13960</v>
      </c>
      <c r="G3117" t="s">
        <v>13961</v>
      </c>
    </row>
    <row r="3118" ht="15" spans="5:7">
      <c r="E3118" s="3" t="e">
        <f t="shared" si="48"/>
        <v>#N/A</v>
      </c>
      <c r="F3118" t="s">
        <v>13962</v>
      </c>
      <c r="G3118" t="s">
        <v>13963</v>
      </c>
    </row>
    <row r="3119" ht="15" spans="5:7">
      <c r="E3119" s="3" t="e">
        <f t="shared" si="48"/>
        <v>#N/A</v>
      </c>
      <c r="F3119" t="s">
        <v>13964</v>
      </c>
      <c r="G3119" t="s">
        <v>13965</v>
      </c>
    </row>
    <row r="3120" ht="15" spans="5:7">
      <c r="E3120" s="3" t="e">
        <f t="shared" si="48"/>
        <v>#N/A</v>
      </c>
      <c r="F3120" t="s">
        <v>13966</v>
      </c>
      <c r="G3120" t="s">
        <v>13967</v>
      </c>
    </row>
    <row r="3121" ht="15" spans="5:7">
      <c r="E3121" s="3" t="e">
        <f t="shared" si="48"/>
        <v>#N/A</v>
      </c>
      <c r="F3121" t="s">
        <v>13968</v>
      </c>
      <c r="G3121" t="s">
        <v>13969</v>
      </c>
    </row>
    <row r="3122" ht="15" spans="5:7">
      <c r="E3122" s="3" t="e">
        <f t="shared" si="48"/>
        <v>#N/A</v>
      </c>
      <c r="F3122" t="s">
        <v>6775</v>
      </c>
      <c r="G3122" t="s">
        <v>6776</v>
      </c>
    </row>
    <row r="3123" ht="15" spans="5:7">
      <c r="E3123" s="3" t="e">
        <f t="shared" si="48"/>
        <v>#N/A</v>
      </c>
      <c r="F3123" t="s">
        <v>235</v>
      </c>
      <c r="G3123" t="s">
        <v>4545</v>
      </c>
    </row>
    <row r="3124" ht="15" spans="5:7">
      <c r="E3124" s="3" t="e">
        <f t="shared" si="48"/>
        <v>#N/A</v>
      </c>
      <c r="F3124" t="s">
        <v>13970</v>
      </c>
      <c r="G3124" t="s">
        <v>13971</v>
      </c>
    </row>
    <row r="3125" ht="15" spans="5:7">
      <c r="E3125" s="3" t="e">
        <f t="shared" si="48"/>
        <v>#N/A</v>
      </c>
      <c r="F3125" t="s">
        <v>13972</v>
      </c>
      <c r="G3125" t="s">
        <v>13973</v>
      </c>
    </row>
    <row r="3126" ht="15" spans="5:7">
      <c r="E3126" s="3" t="e">
        <f t="shared" si="48"/>
        <v>#N/A</v>
      </c>
      <c r="F3126" t="s">
        <v>13974</v>
      </c>
      <c r="G3126" t="s">
        <v>13975</v>
      </c>
    </row>
    <row r="3127" ht="15" spans="5:7">
      <c r="E3127" s="3" t="e">
        <f t="shared" si="48"/>
        <v>#N/A</v>
      </c>
      <c r="F3127" t="s">
        <v>13976</v>
      </c>
      <c r="G3127" t="s">
        <v>13977</v>
      </c>
    </row>
    <row r="3128" ht="15" spans="5:7">
      <c r="E3128" s="3" t="e">
        <f t="shared" si="48"/>
        <v>#N/A</v>
      </c>
      <c r="F3128" t="s">
        <v>13978</v>
      </c>
      <c r="G3128" t="s">
        <v>13979</v>
      </c>
    </row>
    <row r="3129" ht="15" spans="5:7">
      <c r="E3129" s="3" t="e">
        <f t="shared" si="48"/>
        <v>#N/A</v>
      </c>
      <c r="F3129" t="s">
        <v>13980</v>
      </c>
      <c r="G3129" t="s">
        <v>13981</v>
      </c>
    </row>
    <row r="3130" ht="15" spans="5:7">
      <c r="E3130" s="3" t="e">
        <f t="shared" si="48"/>
        <v>#N/A</v>
      </c>
      <c r="F3130" t="s">
        <v>13982</v>
      </c>
      <c r="G3130" t="s">
        <v>13983</v>
      </c>
    </row>
    <row r="3131" ht="15" spans="5:7">
      <c r="E3131" s="3" t="e">
        <f t="shared" si="48"/>
        <v>#N/A</v>
      </c>
      <c r="F3131" t="s">
        <v>13984</v>
      </c>
      <c r="G3131" t="s">
        <v>13985</v>
      </c>
    </row>
    <row r="3132" ht="15" spans="5:7">
      <c r="E3132" s="3" t="e">
        <f t="shared" si="48"/>
        <v>#N/A</v>
      </c>
      <c r="F3132" t="s">
        <v>3992</v>
      </c>
      <c r="G3132" t="s">
        <v>3993</v>
      </c>
    </row>
    <row r="3133" ht="15" spans="5:7">
      <c r="E3133" s="3" t="e">
        <f t="shared" si="48"/>
        <v>#N/A</v>
      </c>
      <c r="F3133" t="s">
        <v>13986</v>
      </c>
      <c r="G3133" t="s">
        <v>13987</v>
      </c>
    </row>
    <row r="3134" ht="15" spans="5:7">
      <c r="E3134" s="3" t="e">
        <f t="shared" si="48"/>
        <v>#N/A</v>
      </c>
      <c r="F3134" t="s">
        <v>13988</v>
      </c>
      <c r="G3134" t="s">
        <v>13989</v>
      </c>
    </row>
    <row r="3135" ht="15" spans="5:7">
      <c r="E3135" s="3" t="e">
        <f t="shared" si="48"/>
        <v>#N/A</v>
      </c>
      <c r="F3135" t="s">
        <v>13990</v>
      </c>
      <c r="G3135" t="s">
        <v>13991</v>
      </c>
    </row>
    <row r="3136" ht="15" spans="5:7">
      <c r="E3136" s="3" t="e">
        <f t="shared" si="48"/>
        <v>#N/A</v>
      </c>
      <c r="F3136" t="s">
        <v>13992</v>
      </c>
      <c r="G3136" t="s">
        <v>13993</v>
      </c>
    </row>
    <row r="3137" ht="15" spans="5:7">
      <c r="E3137" s="3" t="e">
        <f t="shared" si="48"/>
        <v>#N/A</v>
      </c>
      <c r="F3137" t="s">
        <v>4986</v>
      </c>
      <c r="G3137" t="s">
        <v>4987</v>
      </c>
    </row>
    <row r="3138" ht="15" spans="5:7">
      <c r="E3138" s="3" t="e">
        <f t="shared" si="48"/>
        <v>#N/A</v>
      </c>
      <c r="F3138" t="s">
        <v>4003</v>
      </c>
      <c r="G3138" t="s">
        <v>4004</v>
      </c>
    </row>
    <row r="3139" ht="15" spans="5:7">
      <c r="E3139" s="3" t="e">
        <f t="shared" si="48"/>
        <v>#N/A</v>
      </c>
      <c r="F3139" t="s">
        <v>13994</v>
      </c>
      <c r="G3139" t="s">
        <v>13995</v>
      </c>
    </row>
    <row r="3140" ht="15" spans="5:7">
      <c r="E3140" s="3" t="e">
        <f t="shared" ref="E3140:E3203" si="49">VLOOKUP(D:D,G:G,1,0)</f>
        <v>#N/A</v>
      </c>
      <c r="F3140" t="s">
        <v>13996</v>
      </c>
      <c r="G3140" t="s">
        <v>13997</v>
      </c>
    </row>
    <row r="3141" ht="15" spans="5:7">
      <c r="E3141" s="3" t="e">
        <f t="shared" si="49"/>
        <v>#N/A</v>
      </c>
      <c r="F3141" t="s">
        <v>13998</v>
      </c>
      <c r="G3141" t="s">
        <v>13999</v>
      </c>
    </row>
    <row r="3142" ht="15" spans="5:7">
      <c r="E3142" s="3" t="e">
        <f t="shared" si="49"/>
        <v>#N/A</v>
      </c>
      <c r="F3142" t="s">
        <v>14000</v>
      </c>
      <c r="G3142" t="s">
        <v>14001</v>
      </c>
    </row>
    <row r="3143" ht="15" spans="5:7">
      <c r="E3143" s="3" t="e">
        <f t="shared" si="49"/>
        <v>#N/A</v>
      </c>
      <c r="F3143" t="s">
        <v>14002</v>
      </c>
      <c r="G3143" t="s">
        <v>14003</v>
      </c>
    </row>
    <row r="3144" ht="15" spans="5:7">
      <c r="E3144" s="3" t="e">
        <f t="shared" si="49"/>
        <v>#N/A</v>
      </c>
      <c r="F3144" t="s">
        <v>14004</v>
      </c>
      <c r="G3144" t="s">
        <v>14005</v>
      </c>
    </row>
    <row r="3145" ht="15" spans="5:7">
      <c r="E3145" s="3" t="e">
        <f t="shared" si="49"/>
        <v>#N/A</v>
      </c>
      <c r="F3145" t="s">
        <v>14006</v>
      </c>
      <c r="G3145" t="s">
        <v>14007</v>
      </c>
    </row>
    <row r="3146" ht="15" spans="5:7">
      <c r="E3146" s="3" t="e">
        <f t="shared" si="49"/>
        <v>#N/A</v>
      </c>
      <c r="F3146" t="s">
        <v>1741</v>
      </c>
      <c r="G3146" t="s">
        <v>1742</v>
      </c>
    </row>
    <row r="3147" ht="15" spans="5:7">
      <c r="E3147" s="3" t="e">
        <f t="shared" si="49"/>
        <v>#N/A</v>
      </c>
      <c r="F3147" t="s">
        <v>14008</v>
      </c>
      <c r="G3147" t="s">
        <v>14009</v>
      </c>
    </row>
    <row r="3148" ht="15" spans="5:7">
      <c r="E3148" s="3" t="e">
        <f t="shared" si="49"/>
        <v>#N/A</v>
      </c>
      <c r="F3148" t="s">
        <v>14010</v>
      </c>
      <c r="G3148" t="s">
        <v>14011</v>
      </c>
    </row>
    <row r="3149" ht="15" spans="5:7">
      <c r="E3149" s="3" t="e">
        <f t="shared" si="49"/>
        <v>#N/A</v>
      </c>
      <c r="F3149" t="s">
        <v>14012</v>
      </c>
      <c r="G3149" t="s">
        <v>14013</v>
      </c>
    </row>
    <row r="3150" ht="15" spans="5:7">
      <c r="E3150" s="3" t="e">
        <f t="shared" si="49"/>
        <v>#N/A</v>
      </c>
      <c r="F3150" t="s">
        <v>14014</v>
      </c>
      <c r="G3150" t="s">
        <v>14015</v>
      </c>
    </row>
    <row r="3151" ht="15" spans="5:7">
      <c r="E3151" s="3" t="e">
        <f t="shared" si="49"/>
        <v>#N/A</v>
      </c>
      <c r="F3151" t="s">
        <v>1393</v>
      </c>
      <c r="G3151" t="s">
        <v>1394</v>
      </c>
    </row>
    <row r="3152" ht="15" spans="5:7">
      <c r="E3152" s="3" t="e">
        <f t="shared" si="49"/>
        <v>#N/A</v>
      </c>
      <c r="F3152" t="s">
        <v>14016</v>
      </c>
      <c r="G3152" t="s">
        <v>14017</v>
      </c>
    </row>
    <row r="3153" ht="15" spans="5:7">
      <c r="E3153" s="3" t="e">
        <f t="shared" si="49"/>
        <v>#N/A</v>
      </c>
      <c r="F3153" t="s">
        <v>3904</v>
      </c>
      <c r="G3153" t="s">
        <v>3905</v>
      </c>
    </row>
    <row r="3154" ht="15" spans="5:7">
      <c r="E3154" s="3" t="e">
        <f t="shared" si="49"/>
        <v>#N/A</v>
      </c>
      <c r="F3154" t="s">
        <v>14018</v>
      </c>
      <c r="G3154" t="s">
        <v>14019</v>
      </c>
    </row>
    <row r="3155" ht="15" spans="5:7">
      <c r="E3155" s="3" t="e">
        <f t="shared" si="49"/>
        <v>#N/A</v>
      </c>
      <c r="F3155" t="s">
        <v>10438</v>
      </c>
      <c r="G3155" t="s">
        <v>14020</v>
      </c>
    </row>
    <row r="3156" ht="15" spans="5:7">
      <c r="E3156" s="3" t="e">
        <f t="shared" si="49"/>
        <v>#N/A</v>
      </c>
      <c r="F3156" t="s">
        <v>6791</v>
      </c>
      <c r="G3156" t="s">
        <v>6792</v>
      </c>
    </row>
    <row r="3157" ht="15" spans="5:7">
      <c r="E3157" s="3" t="e">
        <f t="shared" si="49"/>
        <v>#N/A</v>
      </c>
      <c r="F3157" t="s">
        <v>14021</v>
      </c>
      <c r="G3157" t="s">
        <v>14022</v>
      </c>
    </row>
    <row r="3158" ht="15" spans="5:7">
      <c r="E3158" s="3" t="e">
        <f t="shared" si="49"/>
        <v>#N/A</v>
      </c>
      <c r="F3158" t="s">
        <v>14023</v>
      </c>
      <c r="G3158" t="s">
        <v>14024</v>
      </c>
    </row>
    <row r="3159" ht="15" spans="5:7">
      <c r="E3159" s="3" t="e">
        <f t="shared" si="49"/>
        <v>#N/A</v>
      </c>
      <c r="F3159" t="s">
        <v>14025</v>
      </c>
      <c r="G3159" t="s">
        <v>14026</v>
      </c>
    </row>
    <row r="3160" ht="15" spans="5:7">
      <c r="E3160" s="3" t="e">
        <f t="shared" si="49"/>
        <v>#N/A</v>
      </c>
      <c r="F3160" t="s">
        <v>7690</v>
      </c>
      <c r="G3160" t="s">
        <v>7691</v>
      </c>
    </row>
    <row r="3161" ht="15" spans="5:7">
      <c r="E3161" s="3" t="e">
        <f t="shared" si="49"/>
        <v>#N/A</v>
      </c>
      <c r="F3161" t="s">
        <v>14027</v>
      </c>
      <c r="G3161" t="s">
        <v>14028</v>
      </c>
    </row>
    <row r="3162" ht="15" spans="5:7">
      <c r="E3162" s="3" t="e">
        <f t="shared" si="49"/>
        <v>#N/A</v>
      </c>
      <c r="F3162" t="s">
        <v>14029</v>
      </c>
      <c r="G3162" t="s">
        <v>14030</v>
      </c>
    </row>
    <row r="3163" ht="15" spans="5:7">
      <c r="E3163" s="3" t="e">
        <f t="shared" si="49"/>
        <v>#N/A</v>
      </c>
      <c r="F3163" t="s">
        <v>14031</v>
      </c>
      <c r="G3163" t="s">
        <v>14032</v>
      </c>
    </row>
    <row r="3164" ht="15" spans="5:7">
      <c r="E3164" s="3" t="e">
        <f t="shared" si="49"/>
        <v>#N/A</v>
      </c>
      <c r="F3164" t="s">
        <v>14033</v>
      </c>
      <c r="G3164" t="s">
        <v>14034</v>
      </c>
    </row>
    <row r="3165" ht="15" spans="5:7">
      <c r="E3165" s="3" t="e">
        <f t="shared" si="49"/>
        <v>#N/A</v>
      </c>
      <c r="F3165" t="s">
        <v>14035</v>
      </c>
      <c r="G3165" t="s">
        <v>14036</v>
      </c>
    </row>
    <row r="3166" ht="15" spans="5:7">
      <c r="E3166" s="3" t="e">
        <f t="shared" si="49"/>
        <v>#N/A</v>
      </c>
      <c r="F3166" t="s">
        <v>14037</v>
      </c>
      <c r="G3166" t="s">
        <v>14038</v>
      </c>
    </row>
    <row r="3167" ht="15" spans="5:7">
      <c r="E3167" s="3" t="e">
        <f t="shared" si="49"/>
        <v>#N/A</v>
      </c>
      <c r="F3167" t="s">
        <v>14039</v>
      </c>
      <c r="G3167" t="s">
        <v>14040</v>
      </c>
    </row>
    <row r="3168" ht="15" spans="5:7">
      <c r="E3168" s="3" t="e">
        <f t="shared" si="49"/>
        <v>#N/A</v>
      </c>
      <c r="F3168" t="s">
        <v>14041</v>
      </c>
      <c r="G3168" t="s">
        <v>14042</v>
      </c>
    </row>
    <row r="3169" ht="15" spans="5:7">
      <c r="E3169" s="3" t="e">
        <f t="shared" si="49"/>
        <v>#N/A</v>
      </c>
      <c r="F3169" t="s">
        <v>14043</v>
      </c>
      <c r="G3169" t="s">
        <v>14044</v>
      </c>
    </row>
    <row r="3170" ht="15" spans="5:7">
      <c r="E3170" s="3" t="e">
        <f t="shared" si="49"/>
        <v>#N/A</v>
      </c>
      <c r="F3170" t="s">
        <v>14045</v>
      </c>
      <c r="G3170" t="s">
        <v>14046</v>
      </c>
    </row>
    <row r="3171" ht="15" spans="5:7">
      <c r="E3171" s="3" t="e">
        <f t="shared" si="49"/>
        <v>#N/A</v>
      </c>
      <c r="F3171" t="s">
        <v>14047</v>
      </c>
      <c r="G3171" t="s">
        <v>14048</v>
      </c>
    </row>
    <row r="3172" ht="15" spans="5:7">
      <c r="E3172" s="3" t="e">
        <f t="shared" si="49"/>
        <v>#N/A</v>
      </c>
      <c r="F3172" t="s">
        <v>14049</v>
      </c>
      <c r="G3172" t="s">
        <v>14050</v>
      </c>
    </row>
    <row r="3173" ht="15" spans="5:7">
      <c r="E3173" s="3" t="e">
        <f t="shared" si="49"/>
        <v>#N/A</v>
      </c>
      <c r="F3173" t="s">
        <v>14051</v>
      </c>
      <c r="G3173" t="s">
        <v>14052</v>
      </c>
    </row>
    <row r="3174" ht="15" spans="5:7">
      <c r="E3174" s="3" t="e">
        <f t="shared" si="49"/>
        <v>#N/A</v>
      </c>
      <c r="F3174" t="s">
        <v>14053</v>
      </c>
      <c r="G3174" t="s">
        <v>14054</v>
      </c>
    </row>
    <row r="3175" ht="15" spans="5:7">
      <c r="E3175" s="3" t="e">
        <f t="shared" si="49"/>
        <v>#N/A</v>
      </c>
      <c r="F3175" t="s">
        <v>14055</v>
      </c>
      <c r="G3175" t="s">
        <v>14056</v>
      </c>
    </row>
    <row r="3176" ht="15" spans="5:7">
      <c r="E3176" s="3" t="e">
        <f t="shared" si="49"/>
        <v>#N/A</v>
      </c>
      <c r="F3176" t="s">
        <v>14057</v>
      </c>
      <c r="G3176" t="s">
        <v>14058</v>
      </c>
    </row>
    <row r="3177" ht="15" spans="5:7">
      <c r="E3177" s="3" t="e">
        <f t="shared" si="49"/>
        <v>#N/A</v>
      </c>
      <c r="F3177" t="s">
        <v>14059</v>
      </c>
      <c r="G3177" t="s">
        <v>14060</v>
      </c>
    </row>
    <row r="3178" ht="15" spans="5:7">
      <c r="E3178" s="3" t="e">
        <f t="shared" si="49"/>
        <v>#N/A</v>
      </c>
      <c r="F3178" t="s">
        <v>14061</v>
      </c>
      <c r="G3178" t="s">
        <v>14062</v>
      </c>
    </row>
    <row r="3179" ht="15" spans="5:7">
      <c r="E3179" s="3" t="e">
        <f t="shared" si="49"/>
        <v>#N/A</v>
      </c>
      <c r="F3179" t="s">
        <v>14063</v>
      </c>
      <c r="G3179" t="s">
        <v>14064</v>
      </c>
    </row>
    <row r="3180" ht="15" spans="5:7">
      <c r="E3180" s="3" t="e">
        <f t="shared" si="49"/>
        <v>#N/A</v>
      </c>
      <c r="F3180" t="s">
        <v>14065</v>
      </c>
      <c r="G3180" t="s">
        <v>14066</v>
      </c>
    </row>
    <row r="3181" ht="15" spans="5:7">
      <c r="E3181" s="3" t="e">
        <f t="shared" si="49"/>
        <v>#N/A</v>
      </c>
      <c r="F3181" t="s">
        <v>14067</v>
      </c>
      <c r="G3181" t="s">
        <v>14068</v>
      </c>
    </row>
    <row r="3182" ht="15" spans="5:7">
      <c r="E3182" s="3" t="e">
        <f t="shared" si="49"/>
        <v>#N/A</v>
      </c>
      <c r="F3182" t="s">
        <v>14069</v>
      </c>
      <c r="G3182" t="s">
        <v>14070</v>
      </c>
    </row>
    <row r="3183" ht="15" spans="5:7">
      <c r="E3183" s="3" t="e">
        <f t="shared" si="49"/>
        <v>#N/A</v>
      </c>
      <c r="F3183" t="s">
        <v>14071</v>
      </c>
      <c r="G3183" t="s">
        <v>14072</v>
      </c>
    </row>
    <row r="3184" ht="15" spans="5:7">
      <c r="E3184" s="3" t="e">
        <f t="shared" si="49"/>
        <v>#N/A</v>
      </c>
      <c r="F3184" t="s">
        <v>24</v>
      </c>
      <c r="G3184" t="s">
        <v>4235</v>
      </c>
    </row>
    <row r="3185" ht="15" spans="5:7">
      <c r="E3185" s="3" t="e">
        <f t="shared" si="49"/>
        <v>#N/A</v>
      </c>
      <c r="F3185" t="s">
        <v>7372</v>
      </c>
      <c r="G3185" t="s">
        <v>7373</v>
      </c>
    </row>
    <row r="3186" ht="15" spans="5:7">
      <c r="E3186" s="3" t="e">
        <f t="shared" si="49"/>
        <v>#N/A</v>
      </c>
      <c r="F3186" t="s">
        <v>14073</v>
      </c>
      <c r="G3186" t="s">
        <v>14074</v>
      </c>
    </row>
    <row r="3187" ht="15" spans="5:7">
      <c r="E3187" s="3" t="e">
        <f t="shared" si="49"/>
        <v>#N/A</v>
      </c>
      <c r="F3187" t="s">
        <v>14075</v>
      </c>
      <c r="G3187" t="s">
        <v>14076</v>
      </c>
    </row>
    <row r="3188" ht="15" spans="5:7">
      <c r="E3188" s="3" t="e">
        <f t="shared" si="49"/>
        <v>#N/A</v>
      </c>
      <c r="F3188" t="s">
        <v>14077</v>
      </c>
      <c r="G3188" t="s">
        <v>14078</v>
      </c>
    </row>
    <row r="3189" ht="15" spans="5:7">
      <c r="E3189" s="3" t="e">
        <f t="shared" si="49"/>
        <v>#N/A</v>
      </c>
      <c r="F3189" t="s">
        <v>14079</v>
      </c>
      <c r="G3189" t="s">
        <v>14080</v>
      </c>
    </row>
    <row r="3190" ht="15" spans="5:7">
      <c r="E3190" s="3" t="e">
        <f t="shared" si="49"/>
        <v>#N/A</v>
      </c>
      <c r="F3190" t="s">
        <v>119</v>
      </c>
      <c r="G3190" t="s">
        <v>10761</v>
      </c>
    </row>
    <row r="3191" ht="15" spans="5:7">
      <c r="E3191" s="3" t="e">
        <f t="shared" si="49"/>
        <v>#N/A</v>
      </c>
      <c r="F3191" t="s">
        <v>14081</v>
      </c>
      <c r="G3191" t="s">
        <v>14082</v>
      </c>
    </row>
    <row r="3192" ht="15" spans="5:7">
      <c r="E3192" s="3" t="e">
        <f t="shared" si="49"/>
        <v>#N/A</v>
      </c>
      <c r="F3192" t="s">
        <v>14083</v>
      </c>
      <c r="G3192" t="s">
        <v>14084</v>
      </c>
    </row>
    <row r="3193" ht="15" spans="5:7">
      <c r="E3193" s="3" t="e">
        <f t="shared" si="49"/>
        <v>#N/A</v>
      </c>
      <c r="F3193" t="s">
        <v>14085</v>
      </c>
      <c r="G3193" t="s">
        <v>14086</v>
      </c>
    </row>
    <row r="3194" ht="15" spans="5:7">
      <c r="E3194" s="3" t="e">
        <f t="shared" si="49"/>
        <v>#N/A</v>
      </c>
      <c r="F3194" t="s">
        <v>14087</v>
      </c>
      <c r="G3194" t="s">
        <v>14088</v>
      </c>
    </row>
    <row r="3195" ht="15" spans="5:7">
      <c r="E3195" s="3" t="e">
        <f t="shared" si="49"/>
        <v>#N/A</v>
      </c>
      <c r="F3195" t="s">
        <v>14089</v>
      </c>
      <c r="G3195" t="s">
        <v>14090</v>
      </c>
    </row>
    <row r="3196" ht="15" spans="5:7">
      <c r="E3196" s="3" t="e">
        <f t="shared" si="49"/>
        <v>#N/A</v>
      </c>
      <c r="F3196" t="s">
        <v>14091</v>
      </c>
      <c r="G3196" t="s">
        <v>14092</v>
      </c>
    </row>
    <row r="3197" ht="15" spans="5:7">
      <c r="E3197" s="3" t="e">
        <f t="shared" si="49"/>
        <v>#N/A</v>
      </c>
      <c r="F3197" t="s">
        <v>14093</v>
      </c>
      <c r="G3197" t="s">
        <v>14094</v>
      </c>
    </row>
    <row r="3198" ht="15" spans="5:7">
      <c r="E3198" s="3" t="e">
        <f t="shared" si="49"/>
        <v>#N/A</v>
      </c>
      <c r="F3198" t="s">
        <v>14095</v>
      </c>
      <c r="G3198" t="s">
        <v>14096</v>
      </c>
    </row>
    <row r="3199" ht="15" spans="5:7">
      <c r="E3199" s="3" t="e">
        <f t="shared" si="49"/>
        <v>#N/A</v>
      </c>
      <c r="F3199" t="s">
        <v>14097</v>
      </c>
      <c r="G3199" t="s">
        <v>14098</v>
      </c>
    </row>
    <row r="3200" ht="15" spans="5:7">
      <c r="E3200" s="3" t="e">
        <f t="shared" si="49"/>
        <v>#N/A</v>
      </c>
      <c r="F3200" t="s">
        <v>14099</v>
      </c>
      <c r="G3200" t="s">
        <v>14100</v>
      </c>
    </row>
    <row r="3201" ht="15" spans="5:7">
      <c r="E3201" s="3" t="e">
        <f t="shared" si="49"/>
        <v>#N/A</v>
      </c>
      <c r="F3201" t="s">
        <v>14101</v>
      </c>
      <c r="G3201" t="s">
        <v>14102</v>
      </c>
    </row>
    <row r="3202" ht="15" spans="5:7">
      <c r="E3202" s="3" t="e">
        <f t="shared" si="49"/>
        <v>#N/A</v>
      </c>
      <c r="F3202" t="s">
        <v>14103</v>
      </c>
      <c r="G3202" t="s">
        <v>14104</v>
      </c>
    </row>
    <row r="3203" ht="15" spans="5:7">
      <c r="E3203" s="3" t="e">
        <f t="shared" si="49"/>
        <v>#N/A</v>
      </c>
      <c r="F3203" t="s">
        <v>14105</v>
      </c>
      <c r="G3203" t="s">
        <v>14106</v>
      </c>
    </row>
    <row r="3204" ht="15" spans="5:7">
      <c r="E3204" s="3" t="e">
        <f t="shared" ref="E3204:E3267" si="50">VLOOKUP(D:D,G:G,1,0)</f>
        <v>#N/A</v>
      </c>
      <c r="F3204" t="s">
        <v>14107</v>
      </c>
      <c r="G3204" t="s">
        <v>14108</v>
      </c>
    </row>
    <row r="3205" ht="15" spans="5:7">
      <c r="E3205" s="3" t="e">
        <f t="shared" si="50"/>
        <v>#N/A</v>
      </c>
      <c r="F3205" t="s">
        <v>14109</v>
      </c>
      <c r="G3205" t="s">
        <v>14110</v>
      </c>
    </row>
    <row r="3206" ht="15" spans="5:7">
      <c r="E3206" s="3" t="e">
        <f t="shared" si="50"/>
        <v>#N/A</v>
      </c>
      <c r="F3206" t="s">
        <v>14111</v>
      </c>
      <c r="G3206" t="s">
        <v>14112</v>
      </c>
    </row>
    <row r="3207" ht="15" spans="5:7">
      <c r="E3207" s="3" t="e">
        <f t="shared" si="50"/>
        <v>#N/A</v>
      </c>
      <c r="F3207" t="s">
        <v>2366</v>
      </c>
      <c r="G3207" t="s">
        <v>2367</v>
      </c>
    </row>
    <row r="3208" ht="15" spans="5:7">
      <c r="E3208" s="3" t="e">
        <f t="shared" si="50"/>
        <v>#N/A</v>
      </c>
      <c r="F3208" t="s">
        <v>14113</v>
      </c>
      <c r="G3208" t="s">
        <v>14114</v>
      </c>
    </row>
    <row r="3209" ht="15" spans="5:7">
      <c r="E3209" s="3" t="e">
        <f t="shared" si="50"/>
        <v>#N/A</v>
      </c>
      <c r="F3209" t="s">
        <v>14115</v>
      </c>
      <c r="G3209" t="s">
        <v>14116</v>
      </c>
    </row>
    <row r="3210" ht="15" spans="5:7">
      <c r="E3210" s="3" t="e">
        <f t="shared" si="50"/>
        <v>#N/A</v>
      </c>
      <c r="F3210" t="s">
        <v>14117</v>
      </c>
      <c r="G3210" t="s">
        <v>14118</v>
      </c>
    </row>
    <row r="3211" ht="15" spans="5:7">
      <c r="E3211" s="3" t="e">
        <f t="shared" si="50"/>
        <v>#N/A</v>
      </c>
      <c r="F3211" t="s">
        <v>14119</v>
      </c>
      <c r="G3211" t="s">
        <v>14120</v>
      </c>
    </row>
    <row r="3212" ht="15" spans="5:7">
      <c r="E3212" s="3" t="e">
        <f t="shared" si="50"/>
        <v>#N/A</v>
      </c>
      <c r="F3212" t="s">
        <v>245</v>
      </c>
      <c r="G3212" t="s">
        <v>3988</v>
      </c>
    </row>
    <row r="3213" ht="15" spans="5:7">
      <c r="E3213" s="3" t="e">
        <f t="shared" si="50"/>
        <v>#N/A</v>
      </c>
      <c r="F3213" t="s">
        <v>14121</v>
      </c>
      <c r="G3213" t="s">
        <v>14122</v>
      </c>
    </row>
    <row r="3214" ht="15" spans="5:7">
      <c r="E3214" s="3" t="e">
        <f t="shared" si="50"/>
        <v>#N/A</v>
      </c>
      <c r="F3214" t="s">
        <v>14123</v>
      </c>
      <c r="G3214" t="s">
        <v>14124</v>
      </c>
    </row>
    <row r="3215" ht="15" spans="5:7">
      <c r="E3215" s="3" t="e">
        <f t="shared" si="50"/>
        <v>#N/A</v>
      </c>
      <c r="F3215" t="s">
        <v>14125</v>
      </c>
      <c r="G3215" t="s">
        <v>14126</v>
      </c>
    </row>
    <row r="3216" ht="15" spans="5:7">
      <c r="E3216" s="3" t="e">
        <f t="shared" si="50"/>
        <v>#N/A</v>
      </c>
      <c r="F3216" t="s">
        <v>14127</v>
      </c>
      <c r="G3216" t="s">
        <v>14128</v>
      </c>
    </row>
    <row r="3217" ht="15" spans="5:7">
      <c r="E3217" s="3" t="e">
        <f t="shared" si="50"/>
        <v>#N/A</v>
      </c>
      <c r="F3217" t="s">
        <v>407</v>
      </c>
      <c r="G3217" t="s">
        <v>11455</v>
      </c>
    </row>
    <row r="3218" ht="15" spans="5:7">
      <c r="E3218" s="3" t="e">
        <f t="shared" si="50"/>
        <v>#N/A</v>
      </c>
      <c r="F3218" t="s">
        <v>14129</v>
      </c>
      <c r="G3218" t="s">
        <v>14130</v>
      </c>
    </row>
    <row r="3219" ht="15" spans="5:7">
      <c r="E3219" s="3" t="e">
        <f t="shared" si="50"/>
        <v>#N/A</v>
      </c>
      <c r="F3219" t="s">
        <v>14131</v>
      </c>
      <c r="G3219" t="s">
        <v>14132</v>
      </c>
    </row>
    <row r="3220" ht="15" spans="5:7">
      <c r="E3220" s="3" t="e">
        <f t="shared" si="50"/>
        <v>#N/A</v>
      </c>
      <c r="F3220" t="s">
        <v>83</v>
      </c>
      <c r="G3220" t="s">
        <v>4357</v>
      </c>
    </row>
    <row r="3221" ht="15" spans="5:7">
      <c r="E3221" s="3" t="e">
        <f t="shared" si="50"/>
        <v>#N/A</v>
      </c>
      <c r="F3221" t="s">
        <v>14133</v>
      </c>
      <c r="G3221" t="s">
        <v>14134</v>
      </c>
    </row>
    <row r="3222" ht="15" spans="5:7">
      <c r="E3222" s="3" t="e">
        <f t="shared" si="50"/>
        <v>#N/A</v>
      </c>
      <c r="F3222" t="s">
        <v>81</v>
      </c>
      <c r="G3222" t="s">
        <v>4353</v>
      </c>
    </row>
    <row r="3223" ht="15" spans="5:7">
      <c r="E3223" s="3" t="e">
        <f t="shared" si="50"/>
        <v>#N/A</v>
      </c>
      <c r="F3223" t="s">
        <v>14135</v>
      </c>
      <c r="G3223" t="s">
        <v>14136</v>
      </c>
    </row>
    <row r="3224" ht="15" spans="5:7">
      <c r="E3224" s="3" t="e">
        <f t="shared" si="50"/>
        <v>#N/A</v>
      </c>
      <c r="F3224" t="s">
        <v>14137</v>
      </c>
      <c r="G3224" t="s">
        <v>14138</v>
      </c>
    </row>
    <row r="3225" ht="15" spans="5:7">
      <c r="E3225" s="3" t="e">
        <f t="shared" si="50"/>
        <v>#N/A</v>
      </c>
      <c r="F3225" t="s">
        <v>14139</v>
      </c>
      <c r="G3225" t="s">
        <v>14140</v>
      </c>
    </row>
    <row r="3226" ht="15" spans="5:7">
      <c r="E3226" s="3" t="e">
        <f t="shared" si="50"/>
        <v>#N/A</v>
      </c>
      <c r="F3226" t="s">
        <v>14141</v>
      </c>
      <c r="G3226" t="s">
        <v>14142</v>
      </c>
    </row>
    <row r="3227" ht="15" spans="5:7">
      <c r="E3227" s="3" t="e">
        <f t="shared" si="50"/>
        <v>#N/A</v>
      </c>
      <c r="F3227" t="s">
        <v>14143</v>
      </c>
      <c r="G3227" t="s">
        <v>14144</v>
      </c>
    </row>
    <row r="3228" ht="15" spans="5:7">
      <c r="E3228" s="3" t="e">
        <f t="shared" si="50"/>
        <v>#N/A</v>
      </c>
      <c r="F3228" t="s">
        <v>3824</v>
      </c>
      <c r="G3228" t="s">
        <v>3825</v>
      </c>
    </row>
    <row r="3229" ht="15" spans="5:7">
      <c r="E3229" s="3" t="e">
        <f t="shared" si="50"/>
        <v>#N/A</v>
      </c>
      <c r="F3229" t="s">
        <v>3234</v>
      </c>
      <c r="G3229" t="s">
        <v>3235</v>
      </c>
    </row>
    <row r="3230" ht="15" spans="5:7">
      <c r="E3230" s="3" t="e">
        <f t="shared" si="50"/>
        <v>#N/A</v>
      </c>
      <c r="F3230" t="s">
        <v>14145</v>
      </c>
      <c r="G3230" t="s">
        <v>14146</v>
      </c>
    </row>
    <row r="3231" ht="15" spans="5:7">
      <c r="E3231" s="3" t="e">
        <f t="shared" si="50"/>
        <v>#N/A</v>
      </c>
      <c r="F3231" t="s">
        <v>14147</v>
      </c>
      <c r="G3231" t="s">
        <v>14148</v>
      </c>
    </row>
    <row r="3232" ht="15" spans="5:7">
      <c r="E3232" s="3" t="e">
        <f t="shared" si="50"/>
        <v>#N/A</v>
      </c>
      <c r="F3232" t="s">
        <v>14149</v>
      </c>
      <c r="G3232" t="s">
        <v>14150</v>
      </c>
    </row>
    <row r="3233" ht="15" spans="5:7">
      <c r="E3233" s="3" t="e">
        <f t="shared" si="50"/>
        <v>#N/A</v>
      </c>
      <c r="F3233" t="s">
        <v>14151</v>
      </c>
      <c r="G3233" t="s">
        <v>14152</v>
      </c>
    </row>
    <row r="3234" ht="15" spans="5:7">
      <c r="E3234" s="3" t="e">
        <f t="shared" si="50"/>
        <v>#N/A</v>
      </c>
      <c r="F3234" t="s">
        <v>2438</v>
      </c>
      <c r="G3234" t="s">
        <v>2439</v>
      </c>
    </row>
    <row r="3235" ht="15" spans="5:7">
      <c r="E3235" s="3" t="e">
        <f t="shared" si="50"/>
        <v>#N/A</v>
      </c>
      <c r="F3235" t="s">
        <v>14153</v>
      </c>
      <c r="G3235" t="s">
        <v>14154</v>
      </c>
    </row>
    <row r="3236" ht="15" spans="5:7">
      <c r="E3236" s="3" t="e">
        <f t="shared" si="50"/>
        <v>#N/A</v>
      </c>
      <c r="F3236" t="s">
        <v>14155</v>
      </c>
      <c r="G3236" t="s">
        <v>14156</v>
      </c>
    </row>
    <row r="3237" ht="15" spans="5:7">
      <c r="E3237" s="3" t="e">
        <f t="shared" si="50"/>
        <v>#N/A</v>
      </c>
      <c r="F3237" t="s">
        <v>5070</v>
      </c>
      <c r="G3237" t="s">
        <v>5071</v>
      </c>
    </row>
    <row r="3238" ht="15" spans="5:7">
      <c r="E3238" s="3" t="e">
        <f t="shared" si="50"/>
        <v>#N/A</v>
      </c>
      <c r="F3238" t="s">
        <v>14157</v>
      </c>
      <c r="G3238" t="s">
        <v>14158</v>
      </c>
    </row>
    <row r="3239" ht="15" spans="5:7">
      <c r="E3239" s="3" t="e">
        <f t="shared" si="50"/>
        <v>#N/A</v>
      </c>
      <c r="F3239" t="s">
        <v>14159</v>
      </c>
      <c r="G3239" t="s">
        <v>14160</v>
      </c>
    </row>
    <row r="3240" ht="15" spans="5:7">
      <c r="E3240" s="3" t="e">
        <f t="shared" si="50"/>
        <v>#N/A</v>
      </c>
      <c r="F3240" t="s">
        <v>14161</v>
      </c>
      <c r="G3240" t="s">
        <v>14162</v>
      </c>
    </row>
    <row r="3241" ht="15" spans="5:7">
      <c r="E3241" s="3" t="e">
        <f t="shared" si="50"/>
        <v>#N/A</v>
      </c>
      <c r="F3241" t="s">
        <v>14163</v>
      </c>
      <c r="G3241" t="s">
        <v>14164</v>
      </c>
    </row>
    <row r="3242" ht="15" spans="5:7">
      <c r="E3242" s="3" t="e">
        <f t="shared" si="50"/>
        <v>#N/A</v>
      </c>
      <c r="F3242" t="s">
        <v>14165</v>
      </c>
      <c r="G3242" t="s">
        <v>14166</v>
      </c>
    </row>
    <row r="3243" ht="15" spans="5:7">
      <c r="E3243" s="3" t="e">
        <f t="shared" si="50"/>
        <v>#N/A</v>
      </c>
      <c r="F3243" t="s">
        <v>14167</v>
      </c>
      <c r="G3243" t="s">
        <v>14168</v>
      </c>
    </row>
    <row r="3244" ht="15" spans="5:7">
      <c r="E3244" s="3" t="e">
        <f t="shared" si="50"/>
        <v>#N/A</v>
      </c>
      <c r="F3244" t="s">
        <v>275</v>
      </c>
      <c r="G3244" t="s">
        <v>4644</v>
      </c>
    </row>
    <row r="3245" ht="15" spans="5:7">
      <c r="E3245" s="3" t="e">
        <f t="shared" si="50"/>
        <v>#N/A</v>
      </c>
      <c r="F3245" t="s">
        <v>14169</v>
      </c>
      <c r="G3245" t="s">
        <v>14170</v>
      </c>
    </row>
    <row r="3246" ht="15" spans="5:7">
      <c r="E3246" s="3" t="e">
        <f t="shared" si="50"/>
        <v>#N/A</v>
      </c>
      <c r="F3246" t="s">
        <v>14171</v>
      </c>
      <c r="G3246" t="s">
        <v>14172</v>
      </c>
    </row>
    <row r="3247" ht="15" spans="5:7">
      <c r="E3247" s="3" t="e">
        <f t="shared" si="50"/>
        <v>#N/A</v>
      </c>
      <c r="F3247" t="s">
        <v>14173</v>
      </c>
      <c r="G3247" t="s">
        <v>14174</v>
      </c>
    </row>
    <row r="3248" ht="15" spans="5:7">
      <c r="E3248" s="3" t="e">
        <f t="shared" si="50"/>
        <v>#N/A</v>
      </c>
      <c r="F3248" t="s">
        <v>14175</v>
      </c>
      <c r="G3248" t="s">
        <v>14176</v>
      </c>
    </row>
    <row r="3249" ht="15" spans="5:7">
      <c r="E3249" s="3" t="e">
        <f t="shared" si="50"/>
        <v>#N/A</v>
      </c>
      <c r="F3249" t="s">
        <v>3569</v>
      </c>
      <c r="G3249" t="s">
        <v>3570</v>
      </c>
    </row>
    <row r="3250" ht="15" spans="5:7">
      <c r="E3250" s="3" t="e">
        <f t="shared" si="50"/>
        <v>#N/A</v>
      </c>
      <c r="F3250" t="s">
        <v>14177</v>
      </c>
      <c r="G3250" t="s">
        <v>14178</v>
      </c>
    </row>
    <row r="3251" ht="15" spans="5:7">
      <c r="E3251" s="3" t="e">
        <f t="shared" si="50"/>
        <v>#N/A</v>
      </c>
      <c r="F3251" t="s">
        <v>14179</v>
      </c>
      <c r="G3251" t="s">
        <v>14180</v>
      </c>
    </row>
    <row r="3252" ht="15" spans="5:7">
      <c r="E3252" s="3" t="e">
        <f t="shared" si="50"/>
        <v>#N/A</v>
      </c>
      <c r="F3252" t="s">
        <v>14181</v>
      </c>
      <c r="G3252" t="s">
        <v>14182</v>
      </c>
    </row>
    <row r="3253" ht="15" spans="5:7">
      <c r="E3253" s="3" t="e">
        <f t="shared" si="50"/>
        <v>#N/A</v>
      </c>
      <c r="F3253" t="s">
        <v>14183</v>
      </c>
      <c r="G3253" t="s">
        <v>14184</v>
      </c>
    </row>
    <row r="3254" ht="15" spans="5:7">
      <c r="E3254" s="3" t="e">
        <f t="shared" si="50"/>
        <v>#N/A</v>
      </c>
      <c r="F3254" t="s">
        <v>14185</v>
      </c>
      <c r="G3254" t="s">
        <v>14186</v>
      </c>
    </row>
    <row r="3255" ht="15" spans="5:7">
      <c r="E3255" s="3" t="e">
        <f t="shared" si="50"/>
        <v>#N/A</v>
      </c>
      <c r="F3255" t="s">
        <v>7797</v>
      </c>
      <c r="G3255" t="s">
        <v>7798</v>
      </c>
    </row>
    <row r="3256" ht="15" spans="5:7">
      <c r="E3256" s="3" t="e">
        <f t="shared" si="50"/>
        <v>#N/A</v>
      </c>
      <c r="F3256" t="s">
        <v>14187</v>
      </c>
      <c r="G3256" t="s">
        <v>14188</v>
      </c>
    </row>
    <row r="3257" ht="15" spans="5:7">
      <c r="E3257" s="3" t="e">
        <f t="shared" si="50"/>
        <v>#N/A</v>
      </c>
      <c r="F3257" t="s">
        <v>14189</v>
      </c>
      <c r="G3257" t="s">
        <v>14190</v>
      </c>
    </row>
    <row r="3258" ht="15" spans="5:7">
      <c r="E3258" s="3" t="e">
        <f t="shared" si="50"/>
        <v>#N/A</v>
      </c>
      <c r="F3258" t="s">
        <v>14191</v>
      </c>
      <c r="G3258" t="s">
        <v>14192</v>
      </c>
    </row>
    <row r="3259" ht="15" spans="5:7">
      <c r="E3259" s="3" t="e">
        <f t="shared" si="50"/>
        <v>#N/A</v>
      </c>
      <c r="F3259" t="s">
        <v>14193</v>
      </c>
      <c r="G3259" t="s">
        <v>14194</v>
      </c>
    </row>
    <row r="3260" ht="15" spans="5:7">
      <c r="E3260" s="3" t="e">
        <f t="shared" si="50"/>
        <v>#N/A</v>
      </c>
      <c r="F3260" t="s">
        <v>14195</v>
      </c>
      <c r="G3260" t="s">
        <v>14196</v>
      </c>
    </row>
    <row r="3261" ht="15" spans="5:7">
      <c r="E3261" s="3" t="e">
        <f t="shared" si="50"/>
        <v>#N/A</v>
      </c>
      <c r="F3261" t="s">
        <v>14197</v>
      </c>
      <c r="G3261" t="s">
        <v>14198</v>
      </c>
    </row>
    <row r="3262" ht="15" spans="5:7">
      <c r="E3262" s="3" t="e">
        <f t="shared" si="50"/>
        <v>#N/A</v>
      </c>
      <c r="F3262" t="s">
        <v>7979</v>
      </c>
      <c r="G3262" t="s">
        <v>14199</v>
      </c>
    </row>
    <row r="3263" ht="15" spans="5:7">
      <c r="E3263" s="3" t="e">
        <f t="shared" si="50"/>
        <v>#N/A</v>
      </c>
      <c r="F3263" t="s">
        <v>14200</v>
      </c>
      <c r="G3263" t="s">
        <v>14201</v>
      </c>
    </row>
    <row r="3264" ht="15" spans="5:7">
      <c r="E3264" s="3" t="e">
        <f t="shared" si="50"/>
        <v>#N/A</v>
      </c>
      <c r="F3264" t="s">
        <v>14202</v>
      </c>
      <c r="G3264" t="s">
        <v>14203</v>
      </c>
    </row>
    <row r="3265" ht="15" spans="5:7">
      <c r="E3265" s="3" t="e">
        <f t="shared" si="50"/>
        <v>#N/A</v>
      </c>
      <c r="F3265" t="s">
        <v>1818</v>
      </c>
      <c r="G3265" t="s">
        <v>1819</v>
      </c>
    </row>
    <row r="3266" ht="15" spans="5:7">
      <c r="E3266" s="3" t="e">
        <f t="shared" si="50"/>
        <v>#N/A</v>
      </c>
      <c r="F3266" t="s">
        <v>14204</v>
      </c>
      <c r="G3266" t="s">
        <v>14205</v>
      </c>
    </row>
    <row r="3267" ht="15" spans="5:7">
      <c r="E3267" s="3" t="e">
        <f t="shared" si="50"/>
        <v>#N/A</v>
      </c>
      <c r="F3267" t="s">
        <v>12246</v>
      </c>
      <c r="G3267" t="s">
        <v>14206</v>
      </c>
    </row>
    <row r="3268" ht="15" spans="5:7">
      <c r="E3268" s="3" t="e">
        <f t="shared" ref="E3268:E3331" si="51">VLOOKUP(D:D,G:G,1,0)</f>
        <v>#N/A</v>
      </c>
      <c r="F3268" t="s">
        <v>2191</v>
      </c>
      <c r="G3268" t="s">
        <v>2192</v>
      </c>
    </row>
    <row r="3269" ht="15" spans="5:7">
      <c r="E3269" s="3" t="e">
        <f t="shared" si="51"/>
        <v>#N/A</v>
      </c>
      <c r="F3269" t="s">
        <v>46</v>
      </c>
      <c r="G3269" t="s">
        <v>1891</v>
      </c>
    </row>
    <row r="3270" ht="15" spans="5:7">
      <c r="E3270" s="3" t="e">
        <f t="shared" si="51"/>
        <v>#N/A</v>
      </c>
      <c r="F3270" t="s">
        <v>14207</v>
      </c>
      <c r="G3270" t="s">
        <v>14208</v>
      </c>
    </row>
    <row r="3271" ht="15" spans="5:7">
      <c r="E3271" s="3" t="e">
        <f t="shared" si="51"/>
        <v>#N/A</v>
      </c>
      <c r="F3271" t="s">
        <v>14209</v>
      </c>
      <c r="G3271" t="s">
        <v>14210</v>
      </c>
    </row>
    <row r="3272" ht="15" spans="5:7">
      <c r="E3272" s="3" t="e">
        <f t="shared" si="51"/>
        <v>#N/A</v>
      </c>
      <c r="F3272" t="s">
        <v>14211</v>
      </c>
      <c r="G3272" t="s">
        <v>14212</v>
      </c>
    </row>
    <row r="3273" ht="15" spans="5:7">
      <c r="E3273" s="3" t="e">
        <f t="shared" si="51"/>
        <v>#N/A</v>
      </c>
      <c r="F3273" t="s">
        <v>14213</v>
      </c>
      <c r="G3273" t="s">
        <v>14214</v>
      </c>
    </row>
    <row r="3274" ht="15" spans="5:7">
      <c r="E3274" s="3" t="e">
        <f t="shared" si="51"/>
        <v>#N/A</v>
      </c>
      <c r="F3274" t="s">
        <v>14215</v>
      </c>
      <c r="G3274" t="s">
        <v>14216</v>
      </c>
    </row>
    <row r="3275" ht="15" spans="5:7">
      <c r="E3275" s="3" t="e">
        <f t="shared" si="51"/>
        <v>#N/A</v>
      </c>
      <c r="F3275" t="s">
        <v>14217</v>
      </c>
      <c r="G3275" t="s">
        <v>14218</v>
      </c>
    </row>
    <row r="3276" ht="15" spans="5:7">
      <c r="E3276" s="3" t="e">
        <f t="shared" si="51"/>
        <v>#N/A</v>
      </c>
      <c r="F3276" t="s">
        <v>14219</v>
      </c>
      <c r="G3276" t="s">
        <v>14220</v>
      </c>
    </row>
    <row r="3277" ht="15" spans="5:7">
      <c r="E3277" s="3" t="e">
        <f t="shared" si="51"/>
        <v>#N/A</v>
      </c>
      <c r="F3277" t="s">
        <v>7920</v>
      </c>
      <c r="G3277" t="s">
        <v>7921</v>
      </c>
    </row>
    <row r="3278" ht="15" spans="5:7">
      <c r="E3278" s="3" t="e">
        <f t="shared" si="51"/>
        <v>#N/A</v>
      </c>
      <c r="F3278" t="s">
        <v>14221</v>
      </c>
      <c r="G3278" t="s">
        <v>14222</v>
      </c>
    </row>
    <row r="3279" ht="15" spans="5:7">
      <c r="E3279" s="3" t="e">
        <f t="shared" si="51"/>
        <v>#N/A</v>
      </c>
      <c r="F3279" t="s">
        <v>14223</v>
      </c>
      <c r="G3279" t="s">
        <v>14224</v>
      </c>
    </row>
    <row r="3280" ht="15" spans="5:7">
      <c r="E3280" s="3" t="e">
        <f t="shared" si="51"/>
        <v>#N/A</v>
      </c>
      <c r="F3280" t="s">
        <v>670</v>
      </c>
      <c r="G3280" t="s">
        <v>671</v>
      </c>
    </row>
    <row r="3281" ht="15" spans="5:7">
      <c r="E3281" s="3" t="e">
        <f t="shared" si="51"/>
        <v>#N/A</v>
      </c>
      <c r="F3281" t="s">
        <v>14225</v>
      </c>
      <c r="G3281" t="s">
        <v>14226</v>
      </c>
    </row>
    <row r="3282" ht="15" spans="5:7">
      <c r="E3282" s="3" t="e">
        <f t="shared" si="51"/>
        <v>#N/A</v>
      </c>
      <c r="F3282" t="s">
        <v>14227</v>
      </c>
      <c r="G3282" t="s">
        <v>14228</v>
      </c>
    </row>
    <row r="3283" ht="15" spans="5:7">
      <c r="E3283" s="3" t="e">
        <f t="shared" si="51"/>
        <v>#N/A</v>
      </c>
      <c r="F3283" t="s">
        <v>14229</v>
      </c>
      <c r="G3283" t="s">
        <v>14230</v>
      </c>
    </row>
    <row r="3284" ht="15" spans="5:7">
      <c r="E3284" s="3" t="e">
        <f t="shared" si="51"/>
        <v>#N/A</v>
      </c>
      <c r="F3284" t="s">
        <v>14231</v>
      </c>
      <c r="G3284" t="s">
        <v>14232</v>
      </c>
    </row>
    <row r="3285" ht="15" spans="5:7">
      <c r="E3285" s="3" t="e">
        <f t="shared" si="51"/>
        <v>#N/A</v>
      </c>
      <c r="F3285" t="s">
        <v>8587</v>
      </c>
      <c r="G3285" t="s">
        <v>8588</v>
      </c>
    </row>
    <row r="3286" ht="15" spans="5:7">
      <c r="E3286" s="3" t="e">
        <f t="shared" si="51"/>
        <v>#N/A</v>
      </c>
      <c r="F3286" t="s">
        <v>13733</v>
      </c>
      <c r="G3286" t="s">
        <v>14233</v>
      </c>
    </row>
    <row r="3287" ht="15" spans="5:7">
      <c r="E3287" s="3" t="e">
        <f t="shared" si="51"/>
        <v>#N/A</v>
      </c>
      <c r="F3287" t="s">
        <v>14234</v>
      </c>
      <c r="G3287" t="s">
        <v>14235</v>
      </c>
    </row>
    <row r="3288" ht="15" spans="5:7">
      <c r="E3288" s="3" t="e">
        <f t="shared" si="51"/>
        <v>#N/A</v>
      </c>
      <c r="F3288" t="s">
        <v>3132</v>
      </c>
      <c r="G3288" t="s">
        <v>3133</v>
      </c>
    </row>
    <row r="3289" ht="15" spans="5:7">
      <c r="E3289" s="3" t="e">
        <f t="shared" si="51"/>
        <v>#N/A</v>
      </c>
      <c r="F3289" t="s">
        <v>14236</v>
      </c>
      <c r="G3289" t="s">
        <v>14237</v>
      </c>
    </row>
    <row r="3290" ht="15" spans="5:7">
      <c r="E3290" s="3" t="e">
        <f t="shared" si="51"/>
        <v>#N/A</v>
      </c>
      <c r="F3290" t="s">
        <v>5154</v>
      </c>
      <c r="G3290" t="s">
        <v>5155</v>
      </c>
    </row>
    <row r="3291" ht="15" spans="5:7">
      <c r="E3291" s="3" t="e">
        <f t="shared" si="51"/>
        <v>#N/A</v>
      </c>
      <c r="F3291" t="s">
        <v>14238</v>
      </c>
      <c r="G3291" t="s">
        <v>14239</v>
      </c>
    </row>
    <row r="3292" ht="15" spans="5:7">
      <c r="E3292" s="3" t="e">
        <f t="shared" si="51"/>
        <v>#N/A</v>
      </c>
      <c r="F3292" t="s">
        <v>14240</v>
      </c>
      <c r="G3292" t="s">
        <v>14241</v>
      </c>
    </row>
    <row r="3293" ht="15" spans="5:7">
      <c r="E3293" s="3" t="e">
        <f t="shared" si="51"/>
        <v>#N/A</v>
      </c>
      <c r="F3293" t="s">
        <v>1441</v>
      </c>
      <c r="G3293" t="s">
        <v>1442</v>
      </c>
    </row>
    <row r="3294" ht="15" spans="5:7">
      <c r="E3294" s="3" t="e">
        <f t="shared" si="51"/>
        <v>#N/A</v>
      </c>
      <c r="F3294" t="s">
        <v>157</v>
      </c>
      <c r="G3294" t="s">
        <v>10879</v>
      </c>
    </row>
    <row r="3295" ht="15" spans="5:7">
      <c r="E3295" s="3" t="e">
        <f t="shared" si="51"/>
        <v>#N/A</v>
      </c>
      <c r="F3295" t="s">
        <v>2360</v>
      </c>
      <c r="G3295" t="s">
        <v>2361</v>
      </c>
    </row>
    <row r="3296" ht="15" spans="5:7">
      <c r="E3296" s="3" t="e">
        <f t="shared" si="51"/>
        <v>#N/A</v>
      </c>
      <c r="F3296" t="s">
        <v>14242</v>
      </c>
      <c r="G3296" t="s">
        <v>14243</v>
      </c>
    </row>
    <row r="3297" ht="15" spans="5:7">
      <c r="E3297" s="3" t="e">
        <f t="shared" si="51"/>
        <v>#N/A</v>
      </c>
      <c r="F3297" t="s">
        <v>14244</v>
      </c>
      <c r="G3297" t="s">
        <v>14245</v>
      </c>
    </row>
    <row r="3298" ht="15" spans="5:7">
      <c r="E3298" s="3" t="e">
        <f t="shared" si="51"/>
        <v>#N/A</v>
      </c>
      <c r="F3298" t="s">
        <v>14246</v>
      </c>
      <c r="G3298" t="s">
        <v>14247</v>
      </c>
    </row>
    <row r="3299" ht="15" spans="5:7">
      <c r="E3299" s="3" t="e">
        <f t="shared" si="51"/>
        <v>#N/A</v>
      </c>
      <c r="F3299" t="s">
        <v>14248</v>
      </c>
      <c r="G3299" t="s">
        <v>14249</v>
      </c>
    </row>
    <row r="3300" ht="15" spans="5:7">
      <c r="E3300" s="3" t="e">
        <f t="shared" si="51"/>
        <v>#N/A</v>
      </c>
      <c r="F3300" t="s">
        <v>14250</v>
      </c>
      <c r="G3300" t="s">
        <v>14251</v>
      </c>
    </row>
    <row r="3301" ht="15" spans="5:7">
      <c r="E3301" s="3" t="e">
        <f t="shared" si="51"/>
        <v>#N/A</v>
      </c>
      <c r="F3301" t="s">
        <v>8683</v>
      </c>
      <c r="G3301" t="s">
        <v>8684</v>
      </c>
    </row>
    <row r="3302" ht="15" spans="5:7">
      <c r="E3302" s="3" t="e">
        <f t="shared" si="51"/>
        <v>#N/A</v>
      </c>
      <c r="F3302" t="s">
        <v>14252</v>
      </c>
      <c r="G3302" t="s">
        <v>14253</v>
      </c>
    </row>
    <row r="3303" ht="15" spans="5:7">
      <c r="E3303" s="3" t="e">
        <f t="shared" si="51"/>
        <v>#N/A</v>
      </c>
      <c r="F3303" t="s">
        <v>14254</v>
      </c>
      <c r="G3303" t="s">
        <v>14255</v>
      </c>
    </row>
    <row r="3304" ht="15" spans="5:7">
      <c r="E3304" s="3" t="e">
        <f t="shared" si="51"/>
        <v>#N/A</v>
      </c>
      <c r="F3304" t="s">
        <v>14256</v>
      </c>
      <c r="G3304" t="s">
        <v>14257</v>
      </c>
    </row>
    <row r="3305" ht="15" spans="5:7">
      <c r="E3305" s="3" t="e">
        <f t="shared" si="51"/>
        <v>#N/A</v>
      </c>
      <c r="F3305" t="s">
        <v>14258</v>
      </c>
      <c r="G3305" t="s">
        <v>14259</v>
      </c>
    </row>
    <row r="3306" ht="15" spans="5:7">
      <c r="E3306" s="3" t="e">
        <f t="shared" si="51"/>
        <v>#N/A</v>
      </c>
      <c r="F3306" t="s">
        <v>14260</v>
      </c>
      <c r="G3306" t="s">
        <v>14261</v>
      </c>
    </row>
    <row r="3307" ht="15" spans="5:7">
      <c r="E3307" s="3" t="e">
        <f t="shared" si="51"/>
        <v>#N/A</v>
      </c>
      <c r="F3307" t="s">
        <v>14262</v>
      </c>
      <c r="G3307" t="s">
        <v>14263</v>
      </c>
    </row>
    <row r="3308" ht="15" spans="5:7">
      <c r="E3308" s="3" t="e">
        <f t="shared" si="51"/>
        <v>#N/A</v>
      </c>
      <c r="F3308" t="s">
        <v>1616</v>
      </c>
      <c r="G3308" t="s">
        <v>1617</v>
      </c>
    </row>
    <row r="3309" ht="15" spans="5:7">
      <c r="E3309" s="3" t="e">
        <f t="shared" si="51"/>
        <v>#N/A</v>
      </c>
      <c r="F3309" t="s">
        <v>14264</v>
      </c>
      <c r="G3309" t="s">
        <v>14265</v>
      </c>
    </row>
    <row r="3310" ht="15" spans="5:7">
      <c r="E3310" s="3" t="e">
        <f t="shared" si="51"/>
        <v>#N/A</v>
      </c>
      <c r="F3310" t="s">
        <v>14266</v>
      </c>
      <c r="G3310" t="s">
        <v>14267</v>
      </c>
    </row>
    <row r="3311" ht="15" spans="5:7">
      <c r="E3311" s="3" t="e">
        <f t="shared" si="51"/>
        <v>#N/A</v>
      </c>
      <c r="F3311" t="s">
        <v>3935</v>
      </c>
      <c r="G3311" t="s">
        <v>14268</v>
      </c>
    </row>
    <row r="3312" ht="15" spans="5:7">
      <c r="E3312" s="3" t="e">
        <f t="shared" si="51"/>
        <v>#N/A</v>
      </c>
      <c r="F3312" t="s">
        <v>14269</v>
      </c>
      <c r="G3312" t="s">
        <v>14270</v>
      </c>
    </row>
    <row r="3313" ht="15" spans="5:7">
      <c r="E3313" s="3" t="e">
        <f t="shared" si="51"/>
        <v>#N/A</v>
      </c>
      <c r="F3313" t="s">
        <v>14271</v>
      </c>
      <c r="G3313" t="s">
        <v>14272</v>
      </c>
    </row>
    <row r="3314" ht="15" spans="5:7">
      <c r="E3314" s="3" t="e">
        <f t="shared" si="51"/>
        <v>#N/A</v>
      </c>
      <c r="F3314" t="s">
        <v>7736</v>
      </c>
      <c r="G3314" t="s">
        <v>7737</v>
      </c>
    </row>
    <row r="3315" ht="15" spans="5:7">
      <c r="E3315" s="3" t="e">
        <f t="shared" si="51"/>
        <v>#N/A</v>
      </c>
      <c r="F3315" t="s">
        <v>14273</v>
      </c>
      <c r="G3315" t="s">
        <v>14274</v>
      </c>
    </row>
    <row r="3316" ht="15" spans="5:7">
      <c r="E3316" s="3" t="e">
        <f t="shared" si="51"/>
        <v>#N/A</v>
      </c>
      <c r="F3316" t="s">
        <v>14275</v>
      </c>
      <c r="G3316" t="s">
        <v>14276</v>
      </c>
    </row>
    <row r="3317" ht="15" spans="5:7">
      <c r="E3317" s="3" t="e">
        <f t="shared" si="51"/>
        <v>#N/A</v>
      </c>
      <c r="F3317" t="s">
        <v>14277</v>
      </c>
      <c r="G3317" t="s">
        <v>14278</v>
      </c>
    </row>
    <row r="3318" ht="15" spans="5:7">
      <c r="E3318" s="3" t="e">
        <f t="shared" si="51"/>
        <v>#N/A</v>
      </c>
      <c r="F3318" t="s">
        <v>1192</v>
      </c>
      <c r="G3318" t="s">
        <v>1193</v>
      </c>
    </row>
    <row r="3319" ht="15" spans="5:7">
      <c r="E3319" s="3" t="e">
        <f t="shared" si="51"/>
        <v>#N/A</v>
      </c>
      <c r="F3319" t="s">
        <v>14279</v>
      </c>
      <c r="G3319" t="s">
        <v>14280</v>
      </c>
    </row>
    <row r="3320" ht="15" spans="5:7">
      <c r="E3320" s="3" t="e">
        <f t="shared" si="51"/>
        <v>#N/A</v>
      </c>
      <c r="F3320" t="s">
        <v>14281</v>
      </c>
      <c r="G3320" t="s">
        <v>14282</v>
      </c>
    </row>
    <row r="3321" ht="15" spans="5:7">
      <c r="E3321" s="3" t="e">
        <f t="shared" si="51"/>
        <v>#N/A</v>
      </c>
      <c r="F3321" t="s">
        <v>14283</v>
      </c>
      <c r="G3321" t="s">
        <v>14284</v>
      </c>
    </row>
    <row r="3322" ht="15" spans="5:7">
      <c r="E3322" s="3" t="e">
        <f t="shared" si="51"/>
        <v>#N/A</v>
      </c>
      <c r="F3322" t="s">
        <v>14285</v>
      </c>
      <c r="G3322" t="s">
        <v>14286</v>
      </c>
    </row>
    <row r="3323" ht="15" spans="5:7">
      <c r="E3323" s="3" t="e">
        <f t="shared" si="51"/>
        <v>#N/A</v>
      </c>
      <c r="F3323" t="s">
        <v>3649</v>
      </c>
      <c r="G3323" t="s">
        <v>3650</v>
      </c>
    </row>
    <row r="3324" ht="15" spans="5:7">
      <c r="E3324" s="3" t="e">
        <f t="shared" si="51"/>
        <v>#N/A</v>
      </c>
      <c r="F3324" t="s">
        <v>14287</v>
      </c>
      <c r="G3324" t="s">
        <v>14288</v>
      </c>
    </row>
    <row r="3325" ht="15" spans="5:7">
      <c r="E3325" s="3" t="e">
        <f t="shared" si="51"/>
        <v>#N/A</v>
      </c>
      <c r="F3325" t="s">
        <v>9683</v>
      </c>
      <c r="G3325" t="s">
        <v>14289</v>
      </c>
    </row>
    <row r="3326" ht="15" spans="5:7">
      <c r="E3326" s="3" t="e">
        <f t="shared" si="51"/>
        <v>#N/A</v>
      </c>
      <c r="F3326" t="s">
        <v>14290</v>
      </c>
      <c r="G3326" t="s">
        <v>14291</v>
      </c>
    </row>
    <row r="3327" ht="15" spans="5:7">
      <c r="E3327" s="3" t="e">
        <f t="shared" si="51"/>
        <v>#N/A</v>
      </c>
      <c r="F3327" t="s">
        <v>14292</v>
      </c>
      <c r="G3327" t="s">
        <v>14293</v>
      </c>
    </row>
    <row r="3328" ht="15" spans="5:7">
      <c r="E3328" s="3" t="e">
        <f t="shared" si="51"/>
        <v>#N/A</v>
      </c>
      <c r="F3328" t="s">
        <v>14294</v>
      </c>
      <c r="G3328" t="s">
        <v>14295</v>
      </c>
    </row>
    <row r="3329" ht="15" spans="5:7">
      <c r="E3329" s="3" t="e">
        <f t="shared" si="51"/>
        <v>#N/A</v>
      </c>
      <c r="F3329" t="s">
        <v>2710</v>
      </c>
      <c r="G3329" t="s">
        <v>2711</v>
      </c>
    </row>
    <row r="3330" ht="15" spans="5:7">
      <c r="E3330" s="3" t="e">
        <f t="shared" si="51"/>
        <v>#N/A</v>
      </c>
      <c r="F3330" t="s">
        <v>14296</v>
      </c>
      <c r="G3330" t="s">
        <v>14297</v>
      </c>
    </row>
    <row r="3331" ht="15" spans="5:7">
      <c r="E3331" s="3" t="e">
        <f t="shared" si="51"/>
        <v>#N/A</v>
      </c>
      <c r="F3331" t="s">
        <v>14298</v>
      </c>
      <c r="G3331" t="s">
        <v>14299</v>
      </c>
    </row>
    <row r="3332" ht="15" spans="5:7">
      <c r="E3332" s="3" t="e">
        <f t="shared" ref="E3332:E3395" si="52">VLOOKUP(D:D,G:G,1,0)</f>
        <v>#N/A</v>
      </c>
      <c r="F3332" t="s">
        <v>771</v>
      </c>
      <c r="G3332" t="s">
        <v>772</v>
      </c>
    </row>
    <row r="3333" ht="15" spans="5:7">
      <c r="E3333" s="3" t="e">
        <f t="shared" si="52"/>
        <v>#N/A</v>
      </c>
      <c r="F3333" t="s">
        <v>8426</v>
      </c>
      <c r="G3333" t="s">
        <v>8427</v>
      </c>
    </row>
    <row r="3334" ht="15" spans="5:7">
      <c r="E3334" s="3" t="e">
        <f t="shared" si="52"/>
        <v>#N/A</v>
      </c>
      <c r="F3334" t="s">
        <v>14300</v>
      </c>
      <c r="G3334" t="s">
        <v>14301</v>
      </c>
    </row>
    <row r="3335" ht="15" spans="5:7">
      <c r="E3335" s="3" t="e">
        <f t="shared" si="52"/>
        <v>#N/A</v>
      </c>
      <c r="F3335" t="s">
        <v>9278</v>
      </c>
      <c r="G3335" t="s">
        <v>14302</v>
      </c>
    </row>
    <row r="3336" ht="15" spans="5:7">
      <c r="E3336" s="3" t="e">
        <f t="shared" si="52"/>
        <v>#N/A</v>
      </c>
      <c r="F3336" t="s">
        <v>10376</v>
      </c>
      <c r="G3336" t="s">
        <v>10377</v>
      </c>
    </row>
    <row r="3337" ht="15" spans="5:7">
      <c r="E3337" s="3" t="e">
        <f t="shared" si="52"/>
        <v>#N/A</v>
      </c>
      <c r="F3337" t="s">
        <v>1896</v>
      </c>
      <c r="G3337" t="s">
        <v>1897</v>
      </c>
    </row>
    <row r="3338" ht="15" spans="5:7">
      <c r="E3338" s="3" t="e">
        <f t="shared" si="52"/>
        <v>#N/A</v>
      </c>
      <c r="F3338" t="s">
        <v>14303</v>
      </c>
      <c r="G3338" t="s">
        <v>14304</v>
      </c>
    </row>
    <row r="3339" ht="15" spans="5:7">
      <c r="E3339" s="3" t="e">
        <f t="shared" si="52"/>
        <v>#N/A</v>
      </c>
      <c r="F3339" t="s">
        <v>3278</v>
      </c>
      <c r="G3339" t="s">
        <v>3279</v>
      </c>
    </row>
    <row r="3340" ht="15" spans="5:7">
      <c r="E3340" s="3" t="e">
        <f t="shared" si="52"/>
        <v>#N/A</v>
      </c>
      <c r="F3340" t="s">
        <v>14305</v>
      </c>
      <c r="G3340" t="s">
        <v>14306</v>
      </c>
    </row>
    <row r="3341" ht="15" spans="5:7">
      <c r="E3341" s="3" t="e">
        <f t="shared" si="52"/>
        <v>#N/A</v>
      </c>
      <c r="F3341" t="s">
        <v>14307</v>
      </c>
      <c r="G3341" t="s">
        <v>14308</v>
      </c>
    </row>
    <row r="3342" ht="15" spans="5:7">
      <c r="E3342" s="3" t="e">
        <f t="shared" si="52"/>
        <v>#N/A</v>
      </c>
      <c r="F3342" t="s">
        <v>14309</v>
      </c>
      <c r="G3342" t="s">
        <v>14310</v>
      </c>
    </row>
    <row r="3343" ht="15" spans="5:7">
      <c r="E3343" s="3" t="e">
        <f t="shared" si="52"/>
        <v>#N/A</v>
      </c>
      <c r="F3343" t="s">
        <v>14311</v>
      </c>
      <c r="G3343" t="s">
        <v>14312</v>
      </c>
    </row>
    <row r="3344" ht="15" spans="5:7">
      <c r="E3344" s="3" t="e">
        <f t="shared" si="52"/>
        <v>#N/A</v>
      </c>
      <c r="F3344" t="s">
        <v>3930</v>
      </c>
      <c r="G3344" t="s">
        <v>3931</v>
      </c>
    </row>
    <row r="3345" ht="15" spans="5:7">
      <c r="E3345" s="3" t="e">
        <f t="shared" si="52"/>
        <v>#N/A</v>
      </c>
      <c r="F3345" t="s">
        <v>14313</v>
      </c>
      <c r="G3345" t="s">
        <v>14314</v>
      </c>
    </row>
    <row r="3346" ht="15" spans="5:7">
      <c r="E3346" s="3" t="e">
        <f t="shared" si="52"/>
        <v>#N/A</v>
      </c>
      <c r="F3346" t="s">
        <v>14315</v>
      </c>
      <c r="G3346" t="s">
        <v>14316</v>
      </c>
    </row>
    <row r="3347" ht="15" spans="5:7">
      <c r="E3347" s="3" t="e">
        <f t="shared" si="52"/>
        <v>#N/A</v>
      </c>
      <c r="F3347" t="s">
        <v>14317</v>
      </c>
      <c r="G3347" t="s">
        <v>14318</v>
      </c>
    </row>
    <row r="3348" ht="15" spans="5:7">
      <c r="E3348" s="3" t="e">
        <f t="shared" si="52"/>
        <v>#N/A</v>
      </c>
      <c r="F3348" t="s">
        <v>14319</v>
      </c>
      <c r="G3348" t="s">
        <v>14320</v>
      </c>
    </row>
    <row r="3349" ht="15" spans="5:7">
      <c r="E3349" s="3" t="e">
        <f t="shared" si="52"/>
        <v>#N/A</v>
      </c>
      <c r="F3349" t="s">
        <v>14321</v>
      </c>
      <c r="G3349" t="s">
        <v>14322</v>
      </c>
    </row>
    <row r="3350" ht="15" spans="5:7">
      <c r="E3350" s="3" t="e">
        <f t="shared" si="52"/>
        <v>#N/A</v>
      </c>
      <c r="F3350" t="s">
        <v>14323</v>
      </c>
      <c r="G3350" t="s">
        <v>14324</v>
      </c>
    </row>
    <row r="3351" ht="15" spans="5:7">
      <c r="E3351" s="3" t="e">
        <f t="shared" si="52"/>
        <v>#N/A</v>
      </c>
      <c r="F3351" t="s">
        <v>14325</v>
      </c>
      <c r="G3351" t="s">
        <v>14326</v>
      </c>
    </row>
    <row r="3352" ht="15" spans="5:7">
      <c r="E3352" s="3" t="e">
        <f t="shared" si="52"/>
        <v>#N/A</v>
      </c>
      <c r="F3352" t="s">
        <v>14327</v>
      </c>
      <c r="G3352" t="s">
        <v>14328</v>
      </c>
    </row>
    <row r="3353" ht="15" spans="5:7">
      <c r="E3353" s="3" t="e">
        <f t="shared" si="52"/>
        <v>#N/A</v>
      </c>
      <c r="F3353" t="s">
        <v>2609</v>
      </c>
      <c r="G3353" t="s">
        <v>2610</v>
      </c>
    </row>
    <row r="3354" ht="15" spans="5:7">
      <c r="E3354" s="3" t="e">
        <f t="shared" si="52"/>
        <v>#N/A</v>
      </c>
      <c r="F3354" t="s">
        <v>7470</v>
      </c>
      <c r="G3354" t="s">
        <v>7471</v>
      </c>
    </row>
    <row r="3355" ht="15" spans="5:7">
      <c r="E3355" s="3" t="e">
        <f t="shared" si="52"/>
        <v>#N/A</v>
      </c>
      <c r="F3355" t="s">
        <v>14329</v>
      </c>
      <c r="G3355" t="s">
        <v>14330</v>
      </c>
    </row>
    <row r="3356" ht="15" spans="5:7">
      <c r="E3356" s="3" t="e">
        <f t="shared" si="52"/>
        <v>#N/A</v>
      </c>
      <c r="F3356" t="s">
        <v>14331</v>
      </c>
      <c r="G3356" t="s">
        <v>14332</v>
      </c>
    </row>
    <row r="3357" ht="15" spans="5:7">
      <c r="E3357" s="3" t="e">
        <f t="shared" si="52"/>
        <v>#N/A</v>
      </c>
      <c r="F3357" t="s">
        <v>14333</v>
      </c>
      <c r="G3357" t="s">
        <v>14334</v>
      </c>
    </row>
    <row r="3358" ht="15" spans="5:7">
      <c r="E3358" s="3" t="e">
        <f t="shared" si="52"/>
        <v>#N/A</v>
      </c>
      <c r="F3358" t="s">
        <v>14335</v>
      </c>
      <c r="G3358" t="s">
        <v>14336</v>
      </c>
    </row>
    <row r="3359" ht="15" spans="5:7">
      <c r="E3359" s="3" t="e">
        <f t="shared" si="52"/>
        <v>#N/A</v>
      </c>
      <c r="F3359" t="s">
        <v>14337</v>
      </c>
      <c r="G3359" t="s">
        <v>14338</v>
      </c>
    </row>
    <row r="3360" ht="15" spans="5:7">
      <c r="E3360" s="3" t="e">
        <f t="shared" si="52"/>
        <v>#N/A</v>
      </c>
      <c r="F3360" t="s">
        <v>14339</v>
      </c>
      <c r="G3360" t="s">
        <v>14340</v>
      </c>
    </row>
    <row r="3361" ht="15" spans="5:7">
      <c r="E3361" s="3" t="e">
        <f t="shared" si="52"/>
        <v>#N/A</v>
      </c>
      <c r="F3361" t="s">
        <v>1481</v>
      </c>
      <c r="G3361" t="s">
        <v>1482</v>
      </c>
    </row>
    <row r="3362" ht="15" spans="5:7">
      <c r="E3362" s="3" t="e">
        <f t="shared" si="52"/>
        <v>#N/A</v>
      </c>
      <c r="F3362" t="s">
        <v>11587</v>
      </c>
      <c r="G3362" t="s">
        <v>14341</v>
      </c>
    </row>
    <row r="3363" ht="15" spans="5:7">
      <c r="E3363" s="3" t="e">
        <f t="shared" si="52"/>
        <v>#N/A</v>
      </c>
      <c r="F3363" t="s">
        <v>14342</v>
      </c>
      <c r="G3363" t="s">
        <v>14343</v>
      </c>
    </row>
    <row r="3364" ht="15" spans="5:7">
      <c r="E3364" s="3" t="e">
        <f t="shared" si="52"/>
        <v>#N/A</v>
      </c>
      <c r="F3364" t="s">
        <v>14344</v>
      </c>
      <c r="G3364" t="s">
        <v>14345</v>
      </c>
    </row>
    <row r="3365" ht="15" spans="5:7">
      <c r="E3365" s="3" t="e">
        <f t="shared" si="52"/>
        <v>#N/A</v>
      </c>
      <c r="F3365" t="s">
        <v>14346</v>
      </c>
      <c r="G3365" t="s">
        <v>14347</v>
      </c>
    </row>
    <row r="3366" ht="15" spans="5:7">
      <c r="E3366" s="3" t="e">
        <f t="shared" si="52"/>
        <v>#N/A</v>
      </c>
      <c r="F3366" t="s">
        <v>14348</v>
      </c>
      <c r="G3366" t="s">
        <v>14349</v>
      </c>
    </row>
    <row r="3367" ht="15" spans="5:7">
      <c r="E3367" s="3" t="e">
        <f t="shared" si="52"/>
        <v>#N/A</v>
      </c>
      <c r="F3367" t="s">
        <v>5945</v>
      </c>
      <c r="G3367" t="s">
        <v>5946</v>
      </c>
    </row>
    <row r="3368" ht="15" spans="5:7">
      <c r="E3368" s="3" t="e">
        <f t="shared" si="52"/>
        <v>#N/A</v>
      </c>
      <c r="F3368" t="s">
        <v>1084</v>
      </c>
      <c r="G3368" t="s">
        <v>1085</v>
      </c>
    </row>
    <row r="3369" ht="15" spans="5:7">
      <c r="E3369" s="3" t="e">
        <f t="shared" si="52"/>
        <v>#N/A</v>
      </c>
      <c r="F3369" t="s">
        <v>7462</v>
      </c>
      <c r="G3369" t="s">
        <v>7463</v>
      </c>
    </row>
    <row r="3370" ht="15" spans="5:7">
      <c r="E3370" s="3" t="e">
        <f t="shared" si="52"/>
        <v>#N/A</v>
      </c>
      <c r="F3370" t="s">
        <v>14350</v>
      </c>
      <c r="G3370" t="s">
        <v>14351</v>
      </c>
    </row>
    <row r="3371" ht="15" spans="5:7">
      <c r="E3371" s="3" t="e">
        <f t="shared" si="52"/>
        <v>#N/A</v>
      </c>
      <c r="F3371" t="s">
        <v>14352</v>
      </c>
      <c r="G3371" t="s">
        <v>14353</v>
      </c>
    </row>
    <row r="3372" ht="15" spans="5:7">
      <c r="E3372" s="3" t="e">
        <f t="shared" si="52"/>
        <v>#N/A</v>
      </c>
      <c r="F3372" t="s">
        <v>48</v>
      </c>
      <c r="G3372" t="s">
        <v>4286</v>
      </c>
    </row>
    <row r="3373" ht="15" spans="5:7">
      <c r="E3373" s="3" t="e">
        <f t="shared" si="52"/>
        <v>#N/A</v>
      </c>
      <c r="F3373" t="s">
        <v>14354</v>
      </c>
      <c r="G3373" t="s">
        <v>14355</v>
      </c>
    </row>
    <row r="3374" ht="15" spans="5:7">
      <c r="E3374" s="3" t="e">
        <f t="shared" si="52"/>
        <v>#N/A</v>
      </c>
      <c r="F3374" t="s">
        <v>14356</v>
      </c>
      <c r="G3374" t="s">
        <v>14357</v>
      </c>
    </row>
    <row r="3375" ht="15" spans="5:7">
      <c r="E3375" s="3" t="e">
        <f t="shared" si="52"/>
        <v>#N/A</v>
      </c>
      <c r="F3375" t="s">
        <v>14358</v>
      </c>
      <c r="G3375" t="s">
        <v>14359</v>
      </c>
    </row>
    <row r="3376" ht="15" spans="5:7">
      <c r="E3376" s="3" t="e">
        <f t="shared" si="52"/>
        <v>#N/A</v>
      </c>
      <c r="F3376" t="s">
        <v>1004</v>
      </c>
      <c r="G3376" t="s">
        <v>1005</v>
      </c>
    </row>
    <row r="3377" ht="15" spans="5:7">
      <c r="E3377" s="3" t="e">
        <f t="shared" si="52"/>
        <v>#N/A</v>
      </c>
      <c r="F3377" t="s">
        <v>14360</v>
      </c>
      <c r="G3377" t="s">
        <v>14361</v>
      </c>
    </row>
    <row r="3378" ht="15" spans="5:7">
      <c r="E3378" s="3" t="e">
        <f t="shared" si="52"/>
        <v>#N/A</v>
      </c>
      <c r="F3378" t="s">
        <v>14362</v>
      </c>
      <c r="G3378" t="s">
        <v>14363</v>
      </c>
    </row>
    <row r="3379" ht="15" spans="5:7">
      <c r="E3379" s="3" t="e">
        <f t="shared" si="52"/>
        <v>#N/A</v>
      </c>
      <c r="F3379" t="s">
        <v>3951</v>
      </c>
      <c r="G3379" t="s">
        <v>3952</v>
      </c>
    </row>
    <row r="3380" ht="15" spans="5:7">
      <c r="E3380" s="3" t="e">
        <f t="shared" si="52"/>
        <v>#N/A</v>
      </c>
      <c r="F3380" t="s">
        <v>14364</v>
      </c>
      <c r="G3380" t="s">
        <v>14365</v>
      </c>
    </row>
    <row r="3381" ht="15" spans="5:7">
      <c r="E3381" s="3" t="e">
        <f t="shared" si="52"/>
        <v>#N/A</v>
      </c>
      <c r="F3381" t="s">
        <v>14366</v>
      </c>
      <c r="G3381" t="s">
        <v>14367</v>
      </c>
    </row>
    <row r="3382" ht="15" spans="5:7">
      <c r="E3382" s="3" t="e">
        <f t="shared" si="52"/>
        <v>#N/A</v>
      </c>
      <c r="F3382" t="s">
        <v>14368</v>
      </c>
      <c r="G3382" t="s">
        <v>14369</v>
      </c>
    </row>
    <row r="3383" ht="15" spans="5:7">
      <c r="E3383" s="3" t="e">
        <f t="shared" si="52"/>
        <v>#N/A</v>
      </c>
      <c r="F3383" t="s">
        <v>14370</v>
      </c>
      <c r="G3383" t="s">
        <v>14371</v>
      </c>
    </row>
    <row r="3384" ht="15" spans="5:7">
      <c r="E3384" s="3" t="e">
        <f t="shared" si="52"/>
        <v>#N/A</v>
      </c>
      <c r="F3384" t="s">
        <v>14372</v>
      </c>
      <c r="G3384" t="s">
        <v>14373</v>
      </c>
    </row>
    <row r="3385" ht="15" spans="5:7">
      <c r="E3385" s="3" t="e">
        <f t="shared" si="52"/>
        <v>#N/A</v>
      </c>
      <c r="F3385" t="s">
        <v>14374</v>
      </c>
      <c r="G3385" t="s">
        <v>14375</v>
      </c>
    </row>
    <row r="3386" ht="15" spans="5:7">
      <c r="E3386" s="3" t="e">
        <f t="shared" si="52"/>
        <v>#N/A</v>
      </c>
      <c r="F3386" t="s">
        <v>1423</v>
      </c>
      <c r="G3386" t="s">
        <v>1424</v>
      </c>
    </row>
    <row r="3387" ht="15" spans="5:7">
      <c r="E3387" s="3" t="e">
        <f t="shared" si="52"/>
        <v>#N/A</v>
      </c>
      <c r="F3387" t="s">
        <v>14376</v>
      </c>
      <c r="G3387" t="s">
        <v>14377</v>
      </c>
    </row>
    <row r="3388" ht="15" spans="5:7">
      <c r="E3388" s="3" t="e">
        <f t="shared" si="52"/>
        <v>#N/A</v>
      </c>
      <c r="F3388" t="s">
        <v>5004</v>
      </c>
      <c r="G3388" t="s">
        <v>5005</v>
      </c>
    </row>
    <row r="3389" ht="15" spans="5:7">
      <c r="E3389" s="3" t="e">
        <f t="shared" si="52"/>
        <v>#N/A</v>
      </c>
      <c r="F3389" t="s">
        <v>14378</v>
      </c>
      <c r="G3389" t="s">
        <v>14379</v>
      </c>
    </row>
    <row r="3390" ht="15" spans="5:7">
      <c r="E3390" s="3" t="e">
        <f t="shared" si="52"/>
        <v>#N/A</v>
      </c>
      <c r="F3390" t="s">
        <v>5421</v>
      </c>
      <c r="G3390" t="s">
        <v>5422</v>
      </c>
    </row>
    <row r="3391" ht="15" spans="5:7">
      <c r="E3391" s="3" t="e">
        <f t="shared" si="52"/>
        <v>#N/A</v>
      </c>
      <c r="F3391" t="s">
        <v>14380</v>
      </c>
      <c r="G3391" t="s">
        <v>14381</v>
      </c>
    </row>
    <row r="3392" ht="15" spans="5:7">
      <c r="E3392" s="3" t="e">
        <f t="shared" si="52"/>
        <v>#N/A</v>
      </c>
      <c r="F3392" t="s">
        <v>14382</v>
      </c>
      <c r="G3392" t="s">
        <v>14383</v>
      </c>
    </row>
    <row r="3393" ht="15" spans="5:7">
      <c r="E3393" s="3" t="e">
        <f t="shared" si="52"/>
        <v>#N/A</v>
      </c>
      <c r="F3393" t="s">
        <v>6293</v>
      </c>
      <c r="G3393" t="s">
        <v>14384</v>
      </c>
    </row>
    <row r="3394" ht="15" spans="5:7">
      <c r="E3394" s="3" t="e">
        <f t="shared" si="52"/>
        <v>#N/A</v>
      </c>
      <c r="F3394" t="s">
        <v>14385</v>
      </c>
      <c r="G3394" t="s">
        <v>14386</v>
      </c>
    </row>
    <row r="3395" ht="15" spans="5:7">
      <c r="E3395" s="3" t="e">
        <f t="shared" si="52"/>
        <v>#N/A</v>
      </c>
      <c r="F3395" t="s">
        <v>14387</v>
      </c>
      <c r="G3395" t="s">
        <v>14388</v>
      </c>
    </row>
    <row r="3396" ht="15" spans="5:7">
      <c r="E3396" s="3" t="e">
        <f t="shared" ref="E3396:E3459" si="53">VLOOKUP(D:D,G:G,1,0)</f>
        <v>#N/A</v>
      </c>
      <c r="F3396" t="s">
        <v>14389</v>
      </c>
      <c r="G3396" t="s">
        <v>14390</v>
      </c>
    </row>
    <row r="3397" ht="15" spans="5:7">
      <c r="E3397" s="3" t="e">
        <f t="shared" si="53"/>
        <v>#N/A</v>
      </c>
      <c r="F3397" t="s">
        <v>5182</v>
      </c>
      <c r="G3397" t="s">
        <v>5183</v>
      </c>
    </row>
    <row r="3398" ht="15" spans="5:7">
      <c r="E3398" s="3" t="e">
        <f t="shared" si="53"/>
        <v>#N/A</v>
      </c>
      <c r="F3398" t="s">
        <v>14391</v>
      </c>
      <c r="G3398" t="s">
        <v>14392</v>
      </c>
    </row>
    <row r="3399" ht="15" spans="5:7">
      <c r="E3399" s="3" t="e">
        <f t="shared" si="53"/>
        <v>#N/A</v>
      </c>
      <c r="F3399" t="s">
        <v>14393</v>
      </c>
      <c r="G3399" t="s">
        <v>14394</v>
      </c>
    </row>
    <row r="3400" ht="15" spans="5:7">
      <c r="E3400" s="3" t="e">
        <f t="shared" si="53"/>
        <v>#N/A</v>
      </c>
      <c r="F3400" t="s">
        <v>14395</v>
      </c>
      <c r="G3400" t="s">
        <v>14396</v>
      </c>
    </row>
    <row r="3401" ht="15" spans="5:7">
      <c r="E3401" s="3" t="e">
        <f t="shared" si="53"/>
        <v>#N/A</v>
      </c>
      <c r="F3401" t="s">
        <v>14397</v>
      </c>
      <c r="G3401" t="s">
        <v>14398</v>
      </c>
    </row>
    <row r="3402" ht="15" spans="5:7">
      <c r="E3402" s="3" t="e">
        <f t="shared" si="53"/>
        <v>#N/A</v>
      </c>
      <c r="F3402" t="s">
        <v>14399</v>
      </c>
      <c r="G3402" t="s">
        <v>14400</v>
      </c>
    </row>
    <row r="3403" ht="15" spans="5:7">
      <c r="E3403" s="3" t="e">
        <f t="shared" si="53"/>
        <v>#N/A</v>
      </c>
      <c r="F3403" t="s">
        <v>14401</v>
      </c>
      <c r="G3403" t="s">
        <v>14402</v>
      </c>
    </row>
    <row r="3404" ht="15" spans="5:7">
      <c r="E3404" s="3" t="e">
        <f t="shared" si="53"/>
        <v>#N/A</v>
      </c>
      <c r="F3404" t="s">
        <v>14403</v>
      </c>
      <c r="G3404" t="s">
        <v>14404</v>
      </c>
    </row>
    <row r="3405" ht="15" spans="5:7">
      <c r="E3405" s="3" t="e">
        <f t="shared" si="53"/>
        <v>#N/A</v>
      </c>
      <c r="F3405" t="s">
        <v>7521</v>
      </c>
      <c r="G3405" t="s">
        <v>7522</v>
      </c>
    </row>
    <row r="3406" ht="15" spans="5:7">
      <c r="E3406" s="3" t="e">
        <f t="shared" si="53"/>
        <v>#N/A</v>
      </c>
      <c r="F3406" t="s">
        <v>14405</v>
      </c>
      <c r="G3406" t="s">
        <v>14406</v>
      </c>
    </row>
    <row r="3407" ht="15" spans="5:7">
      <c r="E3407" s="3" t="e">
        <f t="shared" si="53"/>
        <v>#N/A</v>
      </c>
      <c r="F3407" t="s">
        <v>14407</v>
      </c>
      <c r="G3407" t="s">
        <v>14408</v>
      </c>
    </row>
    <row r="3408" ht="15" spans="5:7">
      <c r="E3408" s="3" t="e">
        <f t="shared" si="53"/>
        <v>#N/A</v>
      </c>
      <c r="F3408" t="s">
        <v>14409</v>
      </c>
      <c r="G3408" t="s">
        <v>14410</v>
      </c>
    </row>
    <row r="3409" ht="15" spans="5:7">
      <c r="E3409" s="3" t="e">
        <f t="shared" si="53"/>
        <v>#N/A</v>
      </c>
      <c r="F3409" t="s">
        <v>14411</v>
      </c>
      <c r="G3409" t="s">
        <v>14412</v>
      </c>
    </row>
    <row r="3410" ht="15" spans="5:7">
      <c r="E3410" s="3" t="e">
        <f t="shared" si="53"/>
        <v>#N/A</v>
      </c>
      <c r="F3410" t="s">
        <v>14413</v>
      </c>
      <c r="G3410" t="s">
        <v>14414</v>
      </c>
    </row>
    <row r="3411" ht="15" spans="5:7">
      <c r="E3411" s="3" t="e">
        <f t="shared" si="53"/>
        <v>#N/A</v>
      </c>
      <c r="F3411" t="s">
        <v>14415</v>
      </c>
      <c r="G3411" t="s">
        <v>14416</v>
      </c>
    </row>
    <row r="3412" ht="15" spans="5:7">
      <c r="E3412" s="3" t="e">
        <f t="shared" si="53"/>
        <v>#N/A</v>
      </c>
      <c r="F3412" t="s">
        <v>6968</v>
      </c>
      <c r="G3412" t="s">
        <v>14417</v>
      </c>
    </row>
    <row r="3413" ht="15" spans="5:7">
      <c r="E3413" s="3" t="e">
        <f t="shared" si="53"/>
        <v>#N/A</v>
      </c>
      <c r="F3413" t="s">
        <v>14418</v>
      </c>
      <c r="G3413" t="s">
        <v>14419</v>
      </c>
    </row>
    <row r="3414" ht="15" spans="5:7">
      <c r="E3414" s="3" t="e">
        <f t="shared" si="53"/>
        <v>#N/A</v>
      </c>
      <c r="F3414" t="s">
        <v>14420</v>
      </c>
      <c r="G3414" t="s">
        <v>14421</v>
      </c>
    </row>
    <row r="3415" ht="15" spans="5:7">
      <c r="E3415" s="3" t="e">
        <f t="shared" si="53"/>
        <v>#N/A</v>
      </c>
      <c r="F3415" t="s">
        <v>14422</v>
      </c>
      <c r="G3415" t="s">
        <v>14423</v>
      </c>
    </row>
    <row r="3416" ht="15" spans="5:7">
      <c r="E3416" s="3" t="e">
        <f t="shared" si="53"/>
        <v>#N/A</v>
      </c>
      <c r="F3416" t="s">
        <v>2910</v>
      </c>
      <c r="G3416" t="s">
        <v>2911</v>
      </c>
    </row>
    <row r="3417" ht="15" spans="5:7">
      <c r="E3417" s="3" t="e">
        <f t="shared" si="53"/>
        <v>#N/A</v>
      </c>
      <c r="F3417" t="s">
        <v>14424</v>
      </c>
      <c r="G3417" t="s">
        <v>14425</v>
      </c>
    </row>
    <row r="3418" ht="15" spans="5:7">
      <c r="E3418" s="3" t="e">
        <f t="shared" si="53"/>
        <v>#N/A</v>
      </c>
      <c r="F3418" t="s">
        <v>2807</v>
      </c>
      <c r="G3418" t="s">
        <v>2808</v>
      </c>
    </row>
    <row r="3419" ht="15" spans="5:7">
      <c r="E3419" s="3" t="e">
        <f t="shared" si="53"/>
        <v>#N/A</v>
      </c>
      <c r="F3419" t="s">
        <v>14426</v>
      </c>
      <c r="G3419" t="s">
        <v>14427</v>
      </c>
    </row>
    <row r="3420" ht="15" spans="5:7">
      <c r="E3420" s="3" t="e">
        <f t="shared" si="53"/>
        <v>#N/A</v>
      </c>
      <c r="F3420" t="s">
        <v>14428</v>
      </c>
      <c r="G3420" t="s">
        <v>14429</v>
      </c>
    </row>
    <row r="3421" ht="15" spans="5:7">
      <c r="E3421" s="3" t="e">
        <f t="shared" si="53"/>
        <v>#N/A</v>
      </c>
      <c r="F3421" t="s">
        <v>14430</v>
      </c>
      <c r="G3421" t="s">
        <v>14431</v>
      </c>
    </row>
    <row r="3422" ht="15" spans="5:7">
      <c r="E3422" s="3" t="e">
        <f t="shared" si="53"/>
        <v>#N/A</v>
      </c>
      <c r="F3422" t="s">
        <v>14432</v>
      </c>
      <c r="G3422" t="s">
        <v>14433</v>
      </c>
    </row>
    <row r="3423" ht="15" spans="5:7">
      <c r="E3423" s="3" t="e">
        <f t="shared" si="53"/>
        <v>#N/A</v>
      </c>
      <c r="F3423" t="s">
        <v>14434</v>
      </c>
      <c r="G3423" t="s">
        <v>14435</v>
      </c>
    </row>
    <row r="3424" ht="15" spans="5:7">
      <c r="E3424" s="3" t="e">
        <f t="shared" si="53"/>
        <v>#N/A</v>
      </c>
      <c r="F3424" t="s">
        <v>14436</v>
      </c>
      <c r="G3424" t="s">
        <v>14437</v>
      </c>
    </row>
    <row r="3425" ht="15" spans="5:7">
      <c r="E3425" s="3" t="e">
        <f t="shared" si="53"/>
        <v>#N/A</v>
      </c>
      <c r="F3425" t="s">
        <v>14438</v>
      </c>
      <c r="G3425" t="s">
        <v>14439</v>
      </c>
    </row>
    <row r="3426" ht="15" spans="5:7">
      <c r="E3426" s="3" t="e">
        <f t="shared" si="53"/>
        <v>#N/A</v>
      </c>
      <c r="F3426" t="s">
        <v>14440</v>
      </c>
      <c r="G3426" t="s">
        <v>14441</v>
      </c>
    </row>
    <row r="3427" ht="15" spans="5:7">
      <c r="E3427" s="3" t="e">
        <f t="shared" si="53"/>
        <v>#N/A</v>
      </c>
      <c r="F3427" t="s">
        <v>3268</v>
      </c>
      <c r="G3427" t="s">
        <v>3269</v>
      </c>
    </row>
    <row r="3428" ht="15" spans="5:7">
      <c r="E3428" s="3" t="e">
        <f t="shared" si="53"/>
        <v>#N/A</v>
      </c>
      <c r="F3428" t="s">
        <v>10499</v>
      </c>
      <c r="G3428" t="s">
        <v>10500</v>
      </c>
    </row>
    <row r="3429" ht="15" spans="5:7">
      <c r="E3429" s="3" t="e">
        <f t="shared" si="53"/>
        <v>#N/A</v>
      </c>
      <c r="F3429" t="s">
        <v>8523</v>
      </c>
      <c r="G3429" t="s">
        <v>14442</v>
      </c>
    </row>
    <row r="3430" ht="15" spans="5:7">
      <c r="E3430" s="3" t="e">
        <f t="shared" si="53"/>
        <v>#N/A</v>
      </c>
      <c r="F3430" t="s">
        <v>2522</v>
      </c>
      <c r="G3430" t="s">
        <v>2523</v>
      </c>
    </row>
    <row r="3431" ht="15" spans="5:7">
      <c r="E3431" s="3" t="e">
        <f t="shared" si="53"/>
        <v>#N/A</v>
      </c>
      <c r="F3431" t="s">
        <v>14443</v>
      </c>
      <c r="G3431" t="s">
        <v>14444</v>
      </c>
    </row>
    <row r="3432" ht="15" spans="5:7">
      <c r="E3432" s="3" t="e">
        <f t="shared" si="53"/>
        <v>#N/A</v>
      </c>
      <c r="F3432" t="s">
        <v>14445</v>
      </c>
      <c r="G3432" t="s">
        <v>14446</v>
      </c>
    </row>
    <row r="3433" ht="15" spans="5:7">
      <c r="E3433" s="3" t="e">
        <f t="shared" si="53"/>
        <v>#N/A</v>
      </c>
      <c r="F3433" t="s">
        <v>2901</v>
      </c>
      <c r="G3433" t="s">
        <v>2902</v>
      </c>
    </row>
    <row r="3434" ht="15" spans="5:7">
      <c r="E3434" s="3" t="e">
        <f t="shared" si="53"/>
        <v>#N/A</v>
      </c>
      <c r="F3434" t="s">
        <v>14447</v>
      </c>
      <c r="G3434" t="s">
        <v>14448</v>
      </c>
    </row>
    <row r="3435" ht="15" spans="5:7">
      <c r="E3435" s="3" t="e">
        <f t="shared" si="53"/>
        <v>#N/A</v>
      </c>
      <c r="F3435" t="s">
        <v>14449</v>
      </c>
      <c r="G3435" t="s">
        <v>14450</v>
      </c>
    </row>
    <row r="3436" ht="15" spans="5:7">
      <c r="E3436" s="3" t="e">
        <f t="shared" si="53"/>
        <v>#N/A</v>
      </c>
      <c r="F3436" t="s">
        <v>8449</v>
      </c>
      <c r="G3436" t="s">
        <v>8450</v>
      </c>
    </row>
    <row r="3437" ht="15" spans="5:7">
      <c r="E3437" s="3" t="e">
        <f t="shared" si="53"/>
        <v>#N/A</v>
      </c>
      <c r="F3437" t="s">
        <v>14451</v>
      </c>
      <c r="G3437" t="s">
        <v>14452</v>
      </c>
    </row>
    <row r="3438" ht="15" spans="5:7">
      <c r="E3438" s="3" t="e">
        <f t="shared" si="53"/>
        <v>#N/A</v>
      </c>
      <c r="F3438" t="s">
        <v>14453</v>
      </c>
      <c r="G3438" t="s">
        <v>14454</v>
      </c>
    </row>
    <row r="3439" ht="15" spans="5:7">
      <c r="E3439" s="3" t="e">
        <f t="shared" si="53"/>
        <v>#N/A</v>
      </c>
      <c r="F3439" t="s">
        <v>14455</v>
      </c>
      <c r="G3439" t="s">
        <v>14456</v>
      </c>
    </row>
    <row r="3440" ht="15" spans="5:7">
      <c r="E3440" s="3" t="e">
        <f t="shared" si="53"/>
        <v>#N/A</v>
      </c>
      <c r="F3440" t="s">
        <v>14457</v>
      </c>
      <c r="G3440" t="s">
        <v>14458</v>
      </c>
    </row>
    <row r="3441" ht="15" spans="5:7">
      <c r="E3441" s="3" t="e">
        <f t="shared" si="53"/>
        <v>#N/A</v>
      </c>
      <c r="F3441" t="s">
        <v>14459</v>
      </c>
      <c r="G3441" t="s">
        <v>14460</v>
      </c>
    </row>
    <row r="3442" ht="15" spans="5:7">
      <c r="E3442" s="3" t="e">
        <f t="shared" si="53"/>
        <v>#N/A</v>
      </c>
      <c r="F3442" t="s">
        <v>14461</v>
      </c>
      <c r="G3442" t="s">
        <v>14462</v>
      </c>
    </row>
    <row r="3443" ht="15" spans="5:7">
      <c r="E3443" s="3" t="e">
        <f t="shared" si="53"/>
        <v>#N/A</v>
      </c>
      <c r="F3443" t="s">
        <v>14463</v>
      </c>
      <c r="G3443" t="s">
        <v>14464</v>
      </c>
    </row>
    <row r="3444" ht="15" spans="5:7">
      <c r="E3444" s="3" t="e">
        <f t="shared" si="53"/>
        <v>#N/A</v>
      </c>
      <c r="F3444" t="s">
        <v>14465</v>
      </c>
      <c r="G3444" t="s">
        <v>14466</v>
      </c>
    </row>
    <row r="3445" ht="15" spans="5:7">
      <c r="E3445" s="3" t="e">
        <f t="shared" si="53"/>
        <v>#N/A</v>
      </c>
      <c r="F3445" t="s">
        <v>14467</v>
      </c>
      <c r="G3445" t="s">
        <v>14468</v>
      </c>
    </row>
    <row r="3446" ht="15" spans="5:7">
      <c r="E3446" s="3" t="e">
        <f t="shared" si="53"/>
        <v>#N/A</v>
      </c>
      <c r="F3446" t="s">
        <v>14469</v>
      </c>
      <c r="G3446" t="s">
        <v>14470</v>
      </c>
    </row>
    <row r="3447" ht="15" spans="5:7">
      <c r="E3447" s="3" t="e">
        <f t="shared" si="53"/>
        <v>#N/A</v>
      </c>
      <c r="F3447" t="s">
        <v>14471</v>
      </c>
      <c r="G3447" t="s">
        <v>14472</v>
      </c>
    </row>
    <row r="3448" ht="15" spans="5:7">
      <c r="E3448" s="3" t="e">
        <f t="shared" si="53"/>
        <v>#N/A</v>
      </c>
      <c r="F3448" t="s">
        <v>14473</v>
      </c>
      <c r="G3448" t="s">
        <v>14474</v>
      </c>
    </row>
    <row r="3449" ht="15" spans="5:7">
      <c r="E3449" s="3" t="e">
        <f t="shared" si="53"/>
        <v>#N/A</v>
      </c>
      <c r="F3449" t="s">
        <v>14475</v>
      </c>
      <c r="G3449" t="s">
        <v>14476</v>
      </c>
    </row>
    <row r="3450" ht="15" spans="5:7">
      <c r="E3450" s="3" t="e">
        <f t="shared" si="53"/>
        <v>#N/A</v>
      </c>
      <c r="F3450" t="s">
        <v>2295</v>
      </c>
      <c r="G3450" t="s">
        <v>2296</v>
      </c>
    </row>
    <row r="3451" ht="15" spans="5:7">
      <c r="E3451" s="3" t="e">
        <f t="shared" si="53"/>
        <v>#N/A</v>
      </c>
      <c r="F3451" t="s">
        <v>10194</v>
      </c>
      <c r="G3451" t="s">
        <v>10195</v>
      </c>
    </row>
    <row r="3452" ht="15" spans="5:7">
      <c r="E3452" s="3" t="e">
        <f t="shared" si="53"/>
        <v>#N/A</v>
      </c>
      <c r="F3452" t="s">
        <v>14477</v>
      </c>
      <c r="G3452" t="s">
        <v>14478</v>
      </c>
    </row>
    <row r="3453" ht="15" spans="5:7">
      <c r="E3453" s="3" t="e">
        <f t="shared" si="53"/>
        <v>#N/A</v>
      </c>
      <c r="F3453" t="s">
        <v>14479</v>
      </c>
      <c r="G3453" t="s">
        <v>14480</v>
      </c>
    </row>
    <row r="3454" ht="15" spans="5:7">
      <c r="E3454" s="3" t="e">
        <f t="shared" si="53"/>
        <v>#N/A</v>
      </c>
      <c r="F3454" t="s">
        <v>14481</v>
      </c>
      <c r="G3454" t="s">
        <v>14482</v>
      </c>
    </row>
    <row r="3455" ht="15" spans="5:7">
      <c r="E3455" s="3" t="e">
        <f t="shared" si="53"/>
        <v>#N/A</v>
      </c>
      <c r="F3455" t="s">
        <v>14483</v>
      </c>
      <c r="G3455" t="s">
        <v>14484</v>
      </c>
    </row>
    <row r="3456" ht="15" spans="5:7">
      <c r="E3456" s="3" t="e">
        <f t="shared" si="53"/>
        <v>#N/A</v>
      </c>
      <c r="F3456" t="s">
        <v>2343</v>
      </c>
      <c r="G3456" t="s">
        <v>2344</v>
      </c>
    </row>
    <row r="3457" ht="15" spans="5:7">
      <c r="E3457" s="3" t="e">
        <f t="shared" si="53"/>
        <v>#N/A</v>
      </c>
      <c r="F3457" t="s">
        <v>7745</v>
      </c>
      <c r="G3457" t="s">
        <v>14485</v>
      </c>
    </row>
    <row r="3458" ht="15" spans="5:7">
      <c r="E3458" s="3" t="e">
        <f t="shared" si="53"/>
        <v>#N/A</v>
      </c>
      <c r="F3458" t="s">
        <v>14486</v>
      </c>
      <c r="G3458" t="s">
        <v>14487</v>
      </c>
    </row>
    <row r="3459" ht="15" spans="5:7">
      <c r="E3459" s="3" t="e">
        <f t="shared" si="53"/>
        <v>#N/A</v>
      </c>
      <c r="F3459" t="s">
        <v>14488</v>
      </c>
      <c r="G3459" t="s">
        <v>14489</v>
      </c>
    </row>
    <row r="3460" ht="15" spans="5:7">
      <c r="E3460" s="3" t="e">
        <f t="shared" ref="E3460:E3523" si="54">VLOOKUP(D:D,G:G,1,0)</f>
        <v>#N/A</v>
      </c>
      <c r="F3460" t="s">
        <v>14490</v>
      </c>
      <c r="G3460" t="s">
        <v>14491</v>
      </c>
    </row>
    <row r="3461" ht="15" spans="5:7">
      <c r="E3461" s="3" t="e">
        <f t="shared" si="54"/>
        <v>#N/A</v>
      </c>
      <c r="F3461" t="s">
        <v>14492</v>
      </c>
      <c r="G3461" t="s">
        <v>14493</v>
      </c>
    </row>
    <row r="3462" ht="15" spans="5:7">
      <c r="E3462" s="3" t="e">
        <f t="shared" si="54"/>
        <v>#N/A</v>
      </c>
      <c r="F3462" t="s">
        <v>14494</v>
      </c>
      <c r="G3462" t="s">
        <v>14495</v>
      </c>
    </row>
    <row r="3463" ht="15" spans="5:7">
      <c r="E3463" s="3" t="e">
        <f t="shared" si="54"/>
        <v>#N/A</v>
      </c>
      <c r="F3463" t="s">
        <v>14496</v>
      </c>
      <c r="G3463" t="s">
        <v>14497</v>
      </c>
    </row>
    <row r="3464" ht="15" spans="5:7">
      <c r="E3464" s="3" t="e">
        <f t="shared" si="54"/>
        <v>#N/A</v>
      </c>
      <c r="F3464" t="s">
        <v>2208</v>
      </c>
      <c r="G3464" t="s">
        <v>2209</v>
      </c>
    </row>
    <row r="3465" ht="15" spans="5:7">
      <c r="E3465" s="3" t="e">
        <f t="shared" si="54"/>
        <v>#N/A</v>
      </c>
      <c r="F3465" t="s">
        <v>14498</v>
      </c>
      <c r="G3465" t="s">
        <v>14499</v>
      </c>
    </row>
    <row r="3466" ht="15" spans="5:7">
      <c r="E3466" s="3" t="e">
        <f t="shared" si="54"/>
        <v>#N/A</v>
      </c>
      <c r="F3466" t="s">
        <v>14500</v>
      </c>
      <c r="G3466" t="s">
        <v>14501</v>
      </c>
    </row>
    <row r="3467" ht="15" spans="5:7">
      <c r="E3467" s="3" t="e">
        <f t="shared" si="54"/>
        <v>#N/A</v>
      </c>
      <c r="F3467" t="s">
        <v>14502</v>
      </c>
      <c r="G3467" t="s">
        <v>14503</v>
      </c>
    </row>
    <row r="3468" ht="15" spans="5:7">
      <c r="E3468" s="3" t="e">
        <f t="shared" si="54"/>
        <v>#N/A</v>
      </c>
      <c r="F3468" t="s">
        <v>14504</v>
      </c>
      <c r="G3468" t="s">
        <v>14505</v>
      </c>
    </row>
    <row r="3469" ht="15" spans="5:7">
      <c r="E3469" s="3" t="e">
        <f t="shared" si="54"/>
        <v>#N/A</v>
      </c>
      <c r="F3469" t="s">
        <v>14506</v>
      </c>
      <c r="G3469" t="s">
        <v>14507</v>
      </c>
    </row>
    <row r="3470" ht="15" spans="5:7">
      <c r="E3470" s="3" t="e">
        <f t="shared" si="54"/>
        <v>#N/A</v>
      </c>
      <c r="F3470" t="s">
        <v>14508</v>
      </c>
      <c r="G3470" t="s">
        <v>14509</v>
      </c>
    </row>
    <row r="3471" ht="15" spans="5:7">
      <c r="E3471" s="3" t="e">
        <f t="shared" si="54"/>
        <v>#N/A</v>
      </c>
      <c r="F3471" t="s">
        <v>14510</v>
      </c>
      <c r="G3471" t="s">
        <v>14511</v>
      </c>
    </row>
    <row r="3472" ht="15" spans="5:7">
      <c r="E3472" s="3" t="e">
        <f t="shared" si="54"/>
        <v>#N/A</v>
      </c>
      <c r="F3472" t="s">
        <v>14512</v>
      </c>
      <c r="G3472" t="s">
        <v>14513</v>
      </c>
    </row>
    <row r="3473" ht="15" spans="5:7">
      <c r="E3473" s="3" t="e">
        <f t="shared" si="54"/>
        <v>#N/A</v>
      </c>
      <c r="F3473" t="s">
        <v>14514</v>
      </c>
      <c r="G3473" t="s">
        <v>14515</v>
      </c>
    </row>
    <row r="3474" ht="15" spans="5:7">
      <c r="E3474" s="3" t="e">
        <f t="shared" si="54"/>
        <v>#N/A</v>
      </c>
      <c r="F3474" t="s">
        <v>9232</v>
      </c>
      <c r="G3474" t="s">
        <v>9233</v>
      </c>
    </row>
    <row r="3475" ht="15" spans="5:7">
      <c r="E3475" s="3" t="e">
        <f t="shared" si="54"/>
        <v>#N/A</v>
      </c>
      <c r="F3475" t="s">
        <v>3543</v>
      </c>
      <c r="G3475" t="s">
        <v>3544</v>
      </c>
    </row>
    <row r="3476" ht="15" spans="5:7">
      <c r="E3476" s="3" t="e">
        <f t="shared" si="54"/>
        <v>#N/A</v>
      </c>
      <c r="F3476" t="s">
        <v>14516</v>
      </c>
      <c r="G3476" t="s">
        <v>14517</v>
      </c>
    </row>
    <row r="3477" ht="15" spans="5:7">
      <c r="E3477" s="3" t="e">
        <f t="shared" si="54"/>
        <v>#N/A</v>
      </c>
      <c r="F3477" t="s">
        <v>14518</v>
      </c>
      <c r="G3477" t="s">
        <v>14519</v>
      </c>
    </row>
    <row r="3478" ht="15" spans="5:7">
      <c r="E3478" s="3" t="e">
        <f t="shared" si="54"/>
        <v>#N/A</v>
      </c>
      <c r="F3478" t="s">
        <v>101</v>
      </c>
      <c r="G3478" t="s">
        <v>4365</v>
      </c>
    </row>
    <row r="3479" ht="15" spans="5:7">
      <c r="E3479" s="3" t="e">
        <f t="shared" si="54"/>
        <v>#N/A</v>
      </c>
      <c r="F3479" t="s">
        <v>14520</v>
      </c>
      <c r="G3479" t="s">
        <v>14521</v>
      </c>
    </row>
    <row r="3480" ht="15" spans="5:7">
      <c r="E3480" s="3" t="e">
        <f t="shared" si="54"/>
        <v>#N/A</v>
      </c>
      <c r="F3480" t="s">
        <v>14522</v>
      </c>
      <c r="G3480" t="s">
        <v>14523</v>
      </c>
    </row>
    <row r="3481" ht="15" spans="5:7">
      <c r="E3481" s="3" t="e">
        <f t="shared" si="54"/>
        <v>#N/A</v>
      </c>
      <c r="F3481" t="s">
        <v>1204</v>
      </c>
      <c r="G3481" t="s">
        <v>1205</v>
      </c>
    </row>
    <row r="3482" ht="15" spans="5:7">
      <c r="E3482" s="3" t="e">
        <f t="shared" si="54"/>
        <v>#N/A</v>
      </c>
      <c r="F3482" t="s">
        <v>8714</v>
      </c>
      <c r="G3482" t="s">
        <v>8715</v>
      </c>
    </row>
    <row r="3483" ht="15" spans="5:7">
      <c r="E3483" s="3" t="e">
        <f t="shared" si="54"/>
        <v>#N/A</v>
      </c>
      <c r="F3483" t="s">
        <v>14524</v>
      </c>
      <c r="G3483" t="s">
        <v>14525</v>
      </c>
    </row>
    <row r="3484" ht="15" spans="5:7">
      <c r="E3484" s="3" t="e">
        <f t="shared" si="54"/>
        <v>#N/A</v>
      </c>
      <c r="F3484" t="s">
        <v>5302</v>
      </c>
      <c r="G3484" t="s">
        <v>5303</v>
      </c>
    </row>
    <row r="3485" ht="15" spans="5:7">
      <c r="E3485" s="3" t="e">
        <f t="shared" si="54"/>
        <v>#N/A</v>
      </c>
      <c r="F3485" t="s">
        <v>14526</v>
      </c>
      <c r="G3485" t="s">
        <v>14527</v>
      </c>
    </row>
    <row r="3486" ht="15" spans="5:7">
      <c r="E3486" s="3" t="e">
        <f t="shared" si="54"/>
        <v>#N/A</v>
      </c>
      <c r="F3486" t="s">
        <v>14528</v>
      </c>
      <c r="G3486" t="s">
        <v>14529</v>
      </c>
    </row>
    <row r="3487" ht="15" spans="5:7">
      <c r="E3487" s="3" t="e">
        <f t="shared" si="54"/>
        <v>#N/A</v>
      </c>
      <c r="F3487" t="s">
        <v>2065</v>
      </c>
      <c r="G3487" t="s">
        <v>2066</v>
      </c>
    </row>
    <row r="3488" ht="15" spans="5:7">
      <c r="E3488" s="3" t="e">
        <f t="shared" si="54"/>
        <v>#N/A</v>
      </c>
      <c r="F3488" t="s">
        <v>14530</v>
      </c>
      <c r="G3488" t="s">
        <v>14531</v>
      </c>
    </row>
    <row r="3489" ht="15" spans="5:7">
      <c r="E3489" s="3" t="e">
        <f t="shared" si="54"/>
        <v>#N/A</v>
      </c>
      <c r="F3489" t="s">
        <v>12789</v>
      </c>
      <c r="G3489" t="s">
        <v>14532</v>
      </c>
    </row>
    <row r="3490" ht="15" spans="5:7">
      <c r="E3490" s="3" t="e">
        <f t="shared" si="54"/>
        <v>#N/A</v>
      </c>
      <c r="F3490" t="s">
        <v>2005</v>
      </c>
      <c r="G3490" t="s">
        <v>2006</v>
      </c>
    </row>
    <row r="3491" ht="15" spans="5:7">
      <c r="E3491" s="3" t="e">
        <f t="shared" si="54"/>
        <v>#N/A</v>
      </c>
      <c r="F3491" t="s">
        <v>14533</v>
      </c>
      <c r="G3491" t="s">
        <v>14534</v>
      </c>
    </row>
    <row r="3492" ht="15" spans="5:7">
      <c r="E3492" s="3" t="e">
        <f t="shared" si="54"/>
        <v>#N/A</v>
      </c>
      <c r="F3492" t="s">
        <v>14535</v>
      </c>
      <c r="G3492" t="s">
        <v>14536</v>
      </c>
    </row>
    <row r="3493" ht="15" spans="5:7">
      <c r="E3493" s="3" t="e">
        <f t="shared" si="54"/>
        <v>#N/A</v>
      </c>
      <c r="F3493" t="s">
        <v>14537</v>
      </c>
      <c r="G3493" t="s">
        <v>14538</v>
      </c>
    </row>
    <row r="3494" ht="15" spans="5:7">
      <c r="E3494" s="3" t="e">
        <f t="shared" si="54"/>
        <v>#N/A</v>
      </c>
      <c r="F3494" t="s">
        <v>14539</v>
      </c>
      <c r="G3494" t="s">
        <v>14540</v>
      </c>
    </row>
    <row r="3495" ht="15" spans="5:7">
      <c r="E3495" s="3" t="e">
        <f t="shared" si="54"/>
        <v>#N/A</v>
      </c>
      <c r="F3495" t="s">
        <v>1066</v>
      </c>
      <c r="G3495" t="s">
        <v>1067</v>
      </c>
    </row>
    <row r="3496" ht="15" spans="5:7">
      <c r="E3496" s="3" t="e">
        <f t="shared" si="54"/>
        <v>#N/A</v>
      </c>
      <c r="F3496" t="s">
        <v>14541</v>
      </c>
      <c r="G3496" t="s">
        <v>14542</v>
      </c>
    </row>
    <row r="3497" ht="15" spans="5:7">
      <c r="E3497" s="3" t="e">
        <f t="shared" si="54"/>
        <v>#N/A</v>
      </c>
      <c r="F3497" t="s">
        <v>14543</v>
      </c>
      <c r="G3497" t="s">
        <v>14544</v>
      </c>
    </row>
    <row r="3498" ht="15" spans="5:7">
      <c r="E3498" s="3" t="e">
        <f t="shared" si="54"/>
        <v>#N/A</v>
      </c>
      <c r="F3498" t="s">
        <v>14545</v>
      </c>
      <c r="G3498" t="s">
        <v>14546</v>
      </c>
    </row>
    <row r="3499" ht="15" spans="5:7">
      <c r="E3499" s="3" t="e">
        <f t="shared" si="54"/>
        <v>#N/A</v>
      </c>
      <c r="F3499" t="s">
        <v>14547</v>
      </c>
      <c r="G3499" t="s">
        <v>14548</v>
      </c>
    </row>
    <row r="3500" ht="15" spans="5:7">
      <c r="E3500" s="3" t="e">
        <f t="shared" si="54"/>
        <v>#N/A</v>
      </c>
      <c r="F3500" t="s">
        <v>14549</v>
      </c>
      <c r="G3500" t="s">
        <v>14550</v>
      </c>
    </row>
    <row r="3501" ht="15" spans="5:7">
      <c r="E3501" s="3" t="e">
        <f t="shared" si="54"/>
        <v>#N/A</v>
      </c>
      <c r="F3501" t="s">
        <v>14551</v>
      </c>
      <c r="G3501" t="s">
        <v>14552</v>
      </c>
    </row>
    <row r="3502" ht="15" spans="5:7">
      <c r="E3502" s="3" t="e">
        <f t="shared" si="54"/>
        <v>#N/A</v>
      </c>
      <c r="F3502" t="s">
        <v>14553</v>
      </c>
      <c r="G3502" t="s">
        <v>14554</v>
      </c>
    </row>
    <row r="3503" ht="15" spans="5:7">
      <c r="E3503" s="3" t="e">
        <f t="shared" si="54"/>
        <v>#N/A</v>
      </c>
      <c r="F3503" t="s">
        <v>14555</v>
      </c>
      <c r="G3503" t="s">
        <v>14556</v>
      </c>
    </row>
    <row r="3504" ht="15" spans="5:7">
      <c r="E3504" s="3" t="e">
        <f t="shared" si="54"/>
        <v>#N/A</v>
      </c>
      <c r="F3504" t="s">
        <v>3838</v>
      </c>
      <c r="G3504" t="s">
        <v>3839</v>
      </c>
    </row>
    <row r="3505" ht="15" spans="5:7">
      <c r="E3505" s="3" t="e">
        <f t="shared" si="54"/>
        <v>#N/A</v>
      </c>
      <c r="F3505" t="s">
        <v>14557</v>
      </c>
      <c r="G3505" t="s">
        <v>14558</v>
      </c>
    </row>
    <row r="3506" ht="15" spans="5:7">
      <c r="E3506" s="3" t="e">
        <f t="shared" si="54"/>
        <v>#N/A</v>
      </c>
      <c r="F3506" t="s">
        <v>14559</v>
      </c>
      <c r="G3506" t="s">
        <v>14560</v>
      </c>
    </row>
    <row r="3507" ht="15" spans="5:7">
      <c r="E3507" s="3" t="e">
        <f t="shared" si="54"/>
        <v>#N/A</v>
      </c>
      <c r="F3507" t="s">
        <v>2905</v>
      </c>
      <c r="G3507" t="s">
        <v>14561</v>
      </c>
    </row>
    <row r="3508" ht="15" spans="5:7">
      <c r="E3508" s="3" t="e">
        <f t="shared" si="54"/>
        <v>#N/A</v>
      </c>
      <c r="F3508" t="s">
        <v>14562</v>
      </c>
      <c r="G3508" t="s">
        <v>14563</v>
      </c>
    </row>
    <row r="3509" ht="15" spans="5:7">
      <c r="E3509" s="3" t="e">
        <f t="shared" si="54"/>
        <v>#N/A</v>
      </c>
      <c r="F3509" t="s">
        <v>14564</v>
      </c>
      <c r="G3509" t="s">
        <v>14565</v>
      </c>
    </row>
    <row r="3510" ht="15" spans="5:7">
      <c r="E3510" s="3" t="e">
        <f t="shared" si="54"/>
        <v>#N/A</v>
      </c>
      <c r="F3510" t="s">
        <v>14566</v>
      </c>
      <c r="G3510" t="s">
        <v>14567</v>
      </c>
    </row>
    <row r="3511" ht="15" spans="5:7">
      <c r="E3511" s="3" t="e">
        <f t="shared" si="54"/>
        <v>#N/A</v>
      </c>
      <c r="F3511" t="s">
        <v>14568</v>
      </c>
      <c r="G3511" t="s">
        <v>14569</v>
      </c>
    </row>
    <row r="3512" ht="15" spans="5:7">
      <c r="E3512" s="3" t="e">
        <f t="shared" si="54"/>
        <v>#N/A</v>
      </c>
      <c r="F3512" t="s">
        <v>14570</v>
      </c>
      <c r="G3512" t="s">
        <v>14571</v>
      </c>
    </row>
    <row r="3513" ht="15" spans="5:7">
      <c r="E3513" s="3" t="e">
        <f t="shared" si="54"/>
        <v>#N/A</v>
      </c>
      <c r="F3513" t="s">
        <v>14572</v>
      </c>
      <c r="G3513" t="s">
        <v>14573</v>
      </c>
    </row>
    <row r="3514" ht="15" spans="5:7">
      <c r="E3514" s="3" t="e">
        <f t="shared" si="54"/>
        <v>#N/A</v>
      </c>
      <c r="F3514" t="s">
        <v>14574</v>
      </c>
      <c r="G3514" t="s">
        <v>14575</v>
      </c>
    </row>
    <row r="3515" ht="15" spans="5:7">
      <c r="E3515" s="3" t="e">
        <f t="shared" si="54"/>
        <v>#N/A</v>
      </c>
      <c r="F3515" t="s">
        <v>14576</v>
      </c>
      <c r="G3515" t="s">
        <v>14577</v>
      </c>
    </row>
    <row r="3516" ht="15" spans="5:7">
      <c r="E3516" s="3" t="e">
        <f t="shared" si="54"/>
        <v>#N/A</v>
      </c>
      <c r="F3516" t="s">
        <v>14578</v>
      </c>
      <c r="G3516" t="s">
        <v>14579</v>
      </c>
    </row>
    <row r="3517" ht="15" spans="5:7">
      <c r="E3517" s="3" t="e">
        <f t="shared" si="54"/>
        <v>#N/A</v>
      </c>
      <c r="F3517" t="s">
        <v>1993</v>
      </c>
      <c r="G3517" t="s">
        <v>1994</v>
      </c>
    </row>
    <row r="3518" ht="15" spans="5:7">
      <c r="E3518" s="3" t="e">
        <f t="shared" si="54"/>
        <v>#N/A</v>
      </c>
      <c r="F3518" t="s">
        <v>14580</v>
      </c>
      <c r="G3518" t="s">
        <v>14581</v>
      </c>
    </row>
    <row r="3519" ht="15" spans="5:7">
      <c r="E3519" s="3" t="e">
        <f t="shared" si="54"/>
        <v>#N/A</v>
      </c>
      <c r="F3519" t="s">
        <v>14582</v>
      </c>
      <c r="G3519" t="s">
        <v>14583</v>
      </c>
    </row>
    <row r="3520" ht="15" spans="5:7">
      <c r="E3520" s="3" t="e">
        <f t="shared" si="54"/>
        <v>#N/A</v>
      </c>
      <c r="F3520" t="s">
        <v>14584</v>
      </c>
      <c r="G3520" t="s">
        <v>14585</v>
      </c>
    </row>
    <row r="3521" ht="15" spans="5:7">
      <c r="E3521" s="3" t="e">
        <f t="shared" si="54"/>
        <v>#N/A</v>
      </c>
      <c r="F3521" t="s">
        <v>14586</v>
      </c>
      <c r="G3521" t="s">
        <v>14587</v>
      </c>
    </row>
    <row r="3522" ht="15" spans="5:7">
      <c r="E3522" s="3" t="e">
        <f t="shared" si="54"/>
        <v>#N/A</v>
      </c>
      <c r="F3522" t="s">
        <v>14588</v>
      </c>
      <c r="G3522" t="s">
        <v>14589</v>
      </c>
    </row>
    <row r="3523" ht="15" spans="5:7">
      <c r="E3523" s="3" t="e">
        <f t="shared" si="54"/>
        <v>#N/A</v>
      </c>
      <c r="F3523" t="s">
        <v>14590</v>
      </c>
      <c r="G3523" t="s">
        <v>14591</v>
      </c>
    </row>
    <row r="3524" ht="15" spans="5:7">
      <c r="E3524" s="3" t="e">
        <f t="shared" ref="E3524:E3587" si="55">VLOOKUP(D:D,G:G,1,0)</f>
        <v>#N/A</v>
      </c>
      <c r="F3524" t="s">
        <v>14592</v>
      </c>
      <c r="G3524" t="s">
        <v>14593</v>
      </c>
    </row>
    <row r="3525" ht="15" spans="5:7">
      <c r="E3525" s="3" t="e">
        <f t="shared" si="55"/>
        <v>#N/A</v>
      </c>
      <c r="F3525" t="s">
        <v>5087</v>
      </c>
      <c r="G3525" t="s">
        <v>5088</v>
      </c>
    </row>
    <row r="3526" ht="15" spans="5:7">
      <c r="E3526" s="3" t="e">
        <f t="shared" si="55"/>
        <v>#N/A</v>
      </c>
      <c r="F3526" t="s">
        <v>9285</v>
      </c>
      <c r="G3526" t="s">
        <v>9286</v>
      </c>
    </row>
    <row r="3527" ht="15" spans="5:7">
      <c r="E3527" s="3" t="e">
        <f t="shared" si="55"/>
        <v>#N/A</v>
      </c>
      <c r="F3527" t="s">
        <v>2421</v>
      </c>
      <c r="G3527" t="s">
        <v>2422</v>
      </c>
    </row>
    <row r="3528" ht="15" spans="5:7">
      <c r="E3528" s="3" t="e">
        <f t="shared" si="55"/>
        <v>#N/A</v>
      </c>
      <c r="F3528" t="s">
        <v>14594</v>
      </c>
      <c r="G3528" t="s">
        <v>14595</v>
      </c>
    </row>
    <row r="3529" ht="15" spans="5:7">
      <c r="E3529" s="3" t="e">
        <f t="shared" si="55"/>
        <v>#N/A</v>
      </c>
      <c r="F3529" t="s">
        <v>3770</v>
      </c>
      <c r="G3529" t="s">
        <v>3771</v>
      </c>
    </row>
    <row r="3530" ht="15" spans="5:7">
      <c r="E3530" s="3" t="e">
        <f t="shared" si="55"/>
        <v>#N/A</v>
      </c>
      <c r="F3530" t="s">
        <v>14596</v>
      </c>
      <c r="G3530" t="s">
        <v>14597</v>
      </c>
    </row>
    <row r="3531" ht="15" spans="5:7">
      <c r="E3531" s="3" t="e">
        <f t="shared" si="55"/>
        <v>#N/A</v>
      </c>
      <c r="F3531" t="s">
        <v>14598</v>
      </c>
      <c r="G3531" t="s">
        <v>14599</v>
      </c>
    </row>
    <row r="3532" ht="15" spans="5:7">
      <c r="E3532" s="3" t="e">
        <f t="shared" si="55"/>
        <v>#N/A</v>
      </c>
      <c r="F3532" t="s">
        <v>14600</v>
      </c>
      <c r="G3532" t="s">
        <v>14601</v>
      </c>
    </row>
    <row r="3533" ht="15" spans="5:7">
      <c r="E3533" s="3" t="e">
        <f t="shared" si="55"/>
        <v>#N/A</v>
      </c>
      <c r="F3533" t="s">
        <v>14602</v>
      </c>
      <c r="G3533" t="s">
        <v>14603</v>
      </c>
    </row>
    <row r="3534" ht="15" spans="5:7">
      <c r="E3534" s="3" t="e">
        <f t="shared" si="55"/>
        <v>#N/A</v>
      </c>
      <c r="F3534" t="s">
        <v>6726</v>
      </c>
      <c r="G3534" t="s">
        <v>6727</v>
      </c>
    </row>
    <row r="3535" ht="15" spans="5:7">
      <c r="E3535" s="3" t="e">
        <f t="shared" si="55"/>
        <v>#N/A</v>
      </c>
      <c r="F3535" t="s">
        <v>3956</v>
      </c>
      <c r="G3535" t="s">
        <v>3957</v>
      </c>
    </row>
    <row r="3536" ht="15" spans="5:7">
      <c r="E3536" s="3" t="e">
        <f t="shared" si="55"/>
        <v>#N/A</v>
      </c>
      <c r="F3536" t="s">
        <v>13990</v>
      </c>
      <c r="G3536" t="s">
        <v>14604</v>
      </c>
    </row>
    <row r="3537" ht="15" spans="5:7">
      <c r="E3537" s="3" t="e">
        <f t="shared" si="55"/>
        <v>#N/A</v>
      </c>
      <c r="F3537" t="s">
        <v>2546</v>
      </c>
      <c r="G3537" t="s">
        <v>2547</v>
      </c>
    </row>
    <row r="3538" ht="15" spans="5:7">
      <c r="E3538" s="3" t="e">
        <f t="shared" si="55"/>
        <v>#N/A</v>
      </c>
      <c r="F3538" t="s">
        <v>14605</v>
      </c>
      <c r="G3538" t="s">
        <v>14606</v>
      </c>
    </row>
    <row r="3539" ht="15" spans="5:7">
      <c r="E3539" s="3" t="e">
        <f t="shared" si="55"/>
        <v>#N/A</v>
      </c>
      <c r="F3539" t="s">
        <v>2570</v>
      </c>
      <c r="G3539" t="s">
        <v>2571</v>
      </c>
    </row>
    <row r="3540" ht="15" spans="5:7">
      <c r="E3540" s="3" t="e">
        <f t="shared" si="55"/>
        <v>#N/A</v>
      </c>
      <c r="F3540" t="s">
        <v>14607</v>
      </c>
      <c r="G3540" t="s">
        <v>14608</v>
      </c>
    </row>
    <row r="3541" ht="15" spans="5:7">
      <c r="E3541" s="3" t="e">
        <f t="shared" si="55"/>
        <v>#N/A</v>
      </c>
      <c r="F3541" t="s">
        <v>14609</v>
      </c>
      <c r="G3541" t="s">
        <v>14610</v>
      </c>
    </row>
    <row r="3542" ht="15" spans="5:7">
      <c r="E3542" s="3" t="e">
        <f t="shared" si="55"/>
        <v>#N/A</v>
      </c>
      <c r="F3542" t="s">
        <v>2231</v>
      </c>
      <c r="G3542" t="s">
        <v>14611</v>
      </c>
    </row>
    <row r="3543" ht="15" spans="5:7">
      <c r="E3543" s="3" t="e">
        <f t="shared" si="55"/>
        <v>#N/A</v>
      </c>
      <c r="F3543" t="s">
        <v>9264</v>
      </c>
      <c r="G3543" t="s">
        <v>9265</v>
      </c>
    </row>
    <row r="3544" ht="15" spans="5:7">
      <c r="E3544" s="3" t="e">
        <f t="shared" si="55"/>
        <v>#N/A</v>
      </c>
      <c r="F3544" t="s">
        <v>14612</v>
      </c>
      <c r="G3544" t="s">
        <v>14613</v>
      </c>
    </row>
    <row r="3545" ht="15" spans="5:7">
      <c r="E3545" s="3" t="e">
        <f t="shared" si="55"/>
        <v>#N/A</v>
      </c>
      <c r="F3545" t="s">
        <v>9191</v>
      </c>
      <c r="G3545" t="s">
        <v>9192</v>
      </c>
    </row>
    <row r="3546" ht="15" spans="5:7">
      <c r="E3546" s="3" t="e">
        <f t="shared" si="55"/>
        <v>#N/A</v>
      </c>
      <c r="F3546" t="s">
        <v>14614</v>
      </c>
      <c r="G3546" t="s">
        <v>14615</v>
      </c>
    </row>
    <row r="3547" ht="15" spans="5:7">
      <c r="E3547" s="3" t="e">
        <f t="shared" si="55"/>
        <v>#N/A</v>
      </c>
      <c r="F3547" t="s">
        <v>676</v>
      </c>
      <c r="G3547" t="s">
        <v>677</v>
      </c>
    </row>
    <row r="3548" ht="15" spans="5:7">
      <c r="E3548" s="3" t="e">
        <f t="shared" si="55"/>
        <v>#N/A</v>
      </c>
      <c r="F3548" t="s">
        <v>2284</v>
      </c>
      <c r="G3548" t="s">
        <v>2444</v>
      </c>
    </row>
    <row r="3549" ht="15" spans="5:7">
      <c r="E3549" s="3" t="e">
        <f t="shared" si="55"/>
        <v>#N/A</v>
      </c>
      <c r="F3549" t="s">
        <v>14616</v>
      </c>
      <c r="G3549" t="s">
        <v>14617</v>
      </c>
    </row>
    <row r="3550" ht="15" spans="5:7">
      <c r="E3550" s="3" t="e">
        <f t="shared" si="55"/>
        <v>#N/A</v>
      </c>
      <c r="F3550" t="s">
        <v>14618</v>
      </c>
      <c r="G3550" t="s">
        <v>14619</v>
      </c>
    </row>
    <row r="3551" ht="15" spans="5:7">
      <c r="E3551" s="3" t="e">
        <f t="shared" si="55"/>
        <v>#N/A</v>
      </c>
      <c r="F3551" t="s">
        <v>14620</v>
      </c>
      <c r="G3551" t="s">
        <v>14621</v>
      </c>
    </row>
    <row r="3552" ht="15" spans="5:7">
      <c r="E3552" s="3" t="e">
        <f t="shared" si="55"/>
        <v>#N/A</v>
      </c>
      <c r="F3552" t="s">
        <v>14622</v>
      </c>
      <c r="G3552" t="s">
        <v>14623</v>
      </c>
    </row>
    <row r="3553" ht="15" spans="5:7">
      <c r="E3553" s="3" t="e">
        <f t="shared" si="55"/>
        <v>#N/A</v>
      </c>
      <c r="F3553" t="s">
        <v>8709</v>
      </c>
      <c r="G3553" t="s">
        <v>8710</v>
      </c>
    </row>
    <row r="3554" ht="15" spans="5:7">
      <c r="E3554" s="3" t="e">
        <f t="shared" si="55"/>
        <v>#N/A</v>
      </c>
      <c r="F3554" t="s">
        <v>14624</v>
      </c>
      <c r="G3554" t="s">
        <v>14625</v>
      </c>
    </row>
    <row r="3555" ht="15" spans="5:7">
      <c r="E3555" s="3" t="e">
        <f t="shared" si="55"/>
        <v>#N/A</v>
      </c>
      <c r="F3555" t="s">
        <v>14626</v>
      </c>
      <c r="G3555" t="s">
        <v>14627</v>
      </c>
    </row>
    <row r="3556" ht="15" spans="5:7">
      <c r="E3556" s="3" t="e">
        <f t="shared" si="55"/>
        <v>#N/A</v>
      </c>
      <c r="F3556" t="s">
        <v>14628</v>
      </c>
      <c r="G3556" t="s">
        <v>14629</v>
      </c>
    </row>
    <row r="3557" ht="15" spans="5:7">
      <c r="E3557" s="3" t="e">
        <f t="shared" si="55"/>
        <v>#N/A</v>
      </c>
      <c r="F3557" t="s">
        <v>14630</v>
      </c>
      <c r="G3557" t="s">
        <v>14631</v>
      </c>
    </row>
    <row r="3558" ht="15" spans="5:7">
      <c r="E3558" s="3" t="e">
        <f t="shared" si="55"/>
        <v>#N/A</v>
      </c>
      <c r="F3558" t="s">
        <v>10273</v>
      </c>
      <c r="G3558" t="s">
        <v>10274</v>
      </c>
    </row>
    <row r="3559" ht="15" spans="5:7">
      <c r="E3559" s="3" t="e">
        <f t="shared" si="55"/>
        <v>#N/A</v>
      </c>
      <c r="F3559" t="s">
        <v>2984</v>
      </c>
      <c r="G3559" t="s">
        <v>14632</v>
      </c>
    </row>
    <row r="3560" ht="15" spans="5:7">
      <c r="E3560" s="3" t="e">
        <f t="shared" si="55"/>
        <v>#N/A</v>
      </c>
      <c r="F3560" t="s">
        <v>14633</v>
      </c>
      <c r="G3560" t="s">
        <v>14634</v>
      </c>
    </row>
    <row r="3561" ht="15" spans="5:7">
      <c r="E3561" s="3" t="e">
        <f t="shared" si="55"/>
        <v>#N/A</v>
      </c>
      <c r="F3561" t="s">
        <v>14635</v>
      </c>
      <c r="G3561" t="s">
        <v>14636</v>
      </c>
    </row>
    <row r="3562" ht="15" spans="5:7">
      <c r="E3562" s="3" t="e">
        <f t="shared" si="55"/>
        <v>#N/A</v>
      </c>
      <c r="F3562" t="s">
        <v>14637</v>
      </c>
      <c r="G3562" t="s">
        <v>14638</v>
      </c>
    </row>
    <row r="3563" ht="15" spans="5:7">
      <c r="E3563" s="3" t="e">
        <f t="shared" si="55"/>
        <v>#N/A</v>
      </c>
      <c r="F3563" t="s">
        <v>14639</v>
      </c>
      <c r="G3563" t="s">
        <v>14640</v>
      </c>
    </row>
    <row r="3564" ht="15" spans="5:7">
      <c r="E3564" s="3" t="e">
        <f t="shared" si="55"/>
        <v>#N/A</v>
      </c>
      <c r="F3564" t="s">
        <v>14641</v>
      </c>
      <c r="G3564" t="s">
        <v>14642</v>
      </c>
    </row>
    <row r="3565" ht="15" spans="5:7">
      <c r="E3565" s="3" t="e">
        <f t="shared" si="55"/>
        <v>#N/A</v>
      </c>
      <c r="F3565" t="s">
        <v>14643</v>
      </c>
      <c r="G3565" t="s">
        <v>14644</v>
      </c>
    </row>
    <row r="3566" ht="15" spans="5:7">
      <c r="E3566" s="3" t="e">
        <f t="shared" si="55"/>
        <v>#N/A</v>
      </c>
      <c r="F3566" t="s">
        <v>14645</v>
      </c>
      <c r="G3566" t="s">
        <v>14646</v>
      </c>
    </row>
    <row r="3567" ht="15" spans="5:7">
      <c r="E3567" s="3" t="e">
        <f t="shared" si="55"/>
        <v>#N/A</v>
      </c>
      <c r="F3567" t="s">
        <v>5213</v>
      </c>
      <c r="G3567" t="s">
        <v>5214</v>
      </c>
    </row>
    <row r="3568" ht="15" spans="5:7">
      <c r="E3568" s="3" t="e">
        <f t="shared" si="55"/>
        <v>#N/A</v>
      </c>
      <c r="F3568" t="s">
        <v>9092</v>
      </c>
      <c r="G3568" t="s">
        <v>9093</v>
      </c>
    </row>
    <row r="3569" ht="15" spans="5:7">
      <c r="E3569" s="3" t="e">
        <f t="shared" si="55"/>
        <v>#N/A</v>
      </c>
      <c r="F3569" t="s">
        <v>14647</v>
      </c>
      <c r="G3569" t="s">
        <v>14648</v>
      </c>
    </row>
    <row r="3570" ht="15" spans="5:7">
      <c r="E3570" s="3" t="e">
        <f t="shared" si="55"/>
        <v>#N/A</v>
      </c>
      <c r="F3570" t="s">
        <v>14649</v>
      </c>
      <c r="G3570" t="s">
        <v>14650</v>
      </c>
    </row>
    <row r="3571" ht="15" spans="5:7">
      <c r="E3571" s="3" t="e">
        <f t="shared" si="55"/>
        <v>#N/A</v>
      </c>
      <c r="F3571" t="s">
        <v>14651</v>
      </c>
      <c r="G3571" t="s">
        <v>14652</v>
      </c>
    </row>
    <row r="3572" ht="15" spans="5:7">
      <c r="E3572" s="3" t="e">
        <f t="shared" si="55"/>
        <v>#N/A</v>
      </c>
      <c r="F3572" t="s">
        <v>3789</v>
      </c>
      <c r="G3572" t="s">
        <v>3790</v>
      </c>
    </row>
    <row r="3573" ht="15" spans="5:7">
      <c r="E3573" s="3" t="e">
        <f t="shared" si="55"/>
        <v>#N/A</v>
      </c>
      <c r="F3573" t="s">
        <v>6420</v>
      </c>
      <c r="G3573" t="s">
        <v>14653</v>
      </c>
    </row>
    <row r="3574" ht="15" spans="5:7">
      <c r="E3574" s="3" t="e">
        <f t="shared" si="55"/>
        <v>#N/A</v>
      </c>
      <c r="F3574" t="s">
        <v>14654</v>
      </c>
      <c r="G3574" t="s">
        <v>14655</v>
      </c>
    </row>
    <row r="3575" ht="15" spans="5:7">
      <c r="E3575" s="3" t="e">
        <f t="shared" si="55"/>
        <v>#N/A</v>
      </c>
      <c r="F3575" t="s">
        <v>14656</v>
      </c>
      <c r="G3575" t="s">
        <v>14657</v>
      </c>
    </row>
    <row r="3576" ht="15" spans="5:7">
      <c r="E3576" s="3" t="e">
        <f t="shared" si="55"/>
        <v>#N/A</v>
      </c>
      <c r="F3576" t="s">
        <v>14658</v>
      </c>
      <c r="G3576" t="s">
        <v>14659</v>
      </c>
    </row>
    <row r="3577" ht="15" spans="5:7">
      <c r="E3577" s="3" t="e">
        <f t="shared" si="55"/>
        <v>#N/A</v>
      </c>
      <c r="F3577" t="s">
        <v>14660</v>
      </c>
      <c r="G3577" t="s">
        <v>14661</v>
      </c>
    </row>
    <row r="3578" ht="15" spans="5:7">
      <c r="E3578" s="3" t="e">
        <f t="shared" si="55"/>
        <v>#N/A</v>
      </c>
      <c r="F3578" t="s">
        <v>14662</v>
      </c>
      <c r="G3578" t="s">
        <v>14663</v>
      </c>
    </row>
    <row r="3579" ht="15" spans="5:7">
      <c r="E3579" s="3" t="e">
        <f t="shared" si="55"/>
        <v>#N/A</v>
      </c>
      <c r="F3579" t="s">
        <v>14664</v>
      </c>
      <c r="G3579" t="s">
        <v>14665</v>
      </c>
    </row>
    <row r="3580" ht="15" spans="5:7">
      <c r="E3580" s="3" t="e">
        <f t="shared" si="55"/>
        <v>#N/A</v>
      </c>
      <c r="F3580" t="s">
        <v>3885</v>
      </c>
      <c r="G3580" t="s">
        <v>3886</v>
      </c>
    </row>
    <row r="3581" ht="15" spans="5:7">
      <c r="E3581" s="3" t="e">
        <f t="shared" si="55"/>
        <v>#N/A</v>
      </c>
      <c r="F3581" t="s">
        <v>14666</v>
      </c>
      <c r="G3581" t="s">
        <v>14667</v>
      </c>
    </row>
    <row r="3582" ht="15" spans="5:7">
      <c r="E3582" s="3" t="e">
        <f t="shared" si="55"/>
        <v>#N/A</v>
      </c>
      <c r="F3582" t="s">
        <v>14668</v>
      </c>
      <c r="G3582" t="s">
        <v>14669</v>
      </c>
    </row>
    <row r="3583" ht="15" spans="5:7">
      <c r="E3583" s="3" t="e">
        <f t="shared" si="55"/>
        <v>#N/A</v>
      </c>
      <c r="F3583" t="s">
        <v>14670</v>
      </c>
      <c r="G3583" t="s">
        <v>14671</v>
      </c>
    </row>
    <row r="3584" ht="15" spans="5:7">
      <c r="E3584" s="3" t="e">
        <f t="shared" si="55"/>
        <v>#N/A</v>
      </c>
      <c r="F3584" t="s">
        <v>14672</v>
      </c>
      <c r="G3584" t="s">
        <v>14673</v>
      </c>
    </row>
    <row r="3585" ht="15" spans="5:7">
      <c r="E3585" s="3" t="e">
        <f t="shared" si="55"/>
        <v>#N/A</v>
      </c>
      <c r="F3585" t="s">
        <v>14674</v>
      </c>
      <c r="G3585" t="s">
        <v>14675</v>
      </c>
    </row>
    <row r="3586" ht="15" spans="5:7">
      <c r="E3586" s="3" t="e">
        <f t="shared" si="55"/>
        <v>#N/A</v>
      </c>
      <c r="F3586" t="s">
        <v>14676</v>
      </c>
      <c r="G3586" t="s">
        <v>14677</v>
      </c>
    </row>
    <row r="3587" ht="15" spans="5:7">
      <c r="E3587" s="3" t="e">
        <f t="shared" si="55"/>
        <v>#N/A</v>
      </c>
      <c r="F3587" t="s">
        <v>5095</v>
      </c>
      <c r="G3587" t="s">
        <v>5096</v>
      </c>
    </row>
    <row r="3588" ht="15" spans="5:7">
      <c r="E3588" s="3" t="e">
        <f t="shared" ref="E3588:E3651" si="56">VLOOKUP(D:D,G:G,1,0)</f>
        <v>#N/A</v>
      </c>
      <c r="F3588" t="s">
        <v>14678</v>
      </c>
      <c r="G3588" t="s">
        <v>14679</v>
      </c>
    </row>
    <row r="3589" ht="15" spans="5:7">
      <c r="E3589" s="3" t="e">
        <f t="shared" si="56"/>
        <v>#N/A</v>
      </c>
      <c r="F3589" t="s">
        <v>5989</v>
      </c>
      <c r="G3589" t="s">
        <v>5990</v>
      </c>
    </row>
    <row r="3590" ht="15" spans="5:7">
      <c r="E3590" s="3" t="e">
        <f t="shared" si="56"/>
        <v>#N/A</v>
      </c>
      <c r="F3590" t="s">
        <v>14680</v>
      </c>
      <c r="G3590" t="s">
        <v>14681</v>
      </c>
    </row>
    <row r="3591" ht="15" spans="5:7">
      <c r="E3591" s="3" t="e">
        <f t="shared" si="56"/>
        <v>#N/A</v>
      </c>
      <c r="F3591" t="s">
        <v>14682</v>
      </c>
      <c r="G3591" t="s">
        <v>14683</v>
      </c>
    </row>
    <row r="3592" ht="15" spans="5:7">
      <c r="E3592" s="3" t="e">
        <f t="shared" si="56"/>
        <v>#N/A</v>
      </c>
      <c r="F3592" t="s">
        <v>14684</v>
      </c>
      <c r="G3592" t="s">
        <v>14685</v>
      </c>
    </row>
    <row r="3593" ht="15" spans="5:7">
      <c r="E3593" s="3" t="e">
        <f t="shared" si="56"/>
        <v>#N/A</v>
      </c>
      <c r="F3593" t="s">
        <v>14686</v>
      </c>
      <c r="G3593" t="s">
        <v>14687</v>
      </c>
    </row>
    <row r="3594" ht="15" spans="5:7">
      <c r="E3594" s="3" t="e">
        <f t="shared" si="56"/>
        <v>#N/A</v>
      </c>
      <c r="F3594" t="s">
        <v>1376</v>
      </c>
      <c r="G3594" t="s">
        <v>1377</v>
      </c>
    </row>
    <row r="3595" ht="15" spans="5:7">
      <c r="E3595" s="3" t="e">
        <f t="shared" si="56"/>
        <v>#N/A</v>
      </c>
      <c r="F3595" t="s">
        <v>14688</v>
      </c>
      <c r="G3595" t="s">
        <v>14689</v>
      </c>
    </row>
    <row r="3596" ht="15" spans="5:7">
      <c r="E3596" s="3" t="e">
        <f t="shared" si="56"/>
        <v>#N/A</v>
      </c>
      <c r="F3596" t="s">
        <v>9674</v>
      </c>
      <c r="G3596" t="s">
        <v>14690</v>
      </c>
    </row>
    <row r="3597" ht="15" spans="5:7">
      <c r="E3597" s="3" t="e">
        <f t="shared" si="56"/>
        <v>#N/A</v>
      </c>
      <c r="F3597" t="s">
        <v>176</v>
      </c>
      <c r="G3597" t="s">
        <v>4408</v>
      </c>
    </row>
    <row r="3598" ht="15" spans="5:7">
      <c r="E3598" s="3" t="e">
        <f t="shared" si="56"/>
        <v>#N/A</v>
      </c>
      <c r="F3598" t="s">
        <v>14691</v>
      </c>
      <c r="G3598" t="s">
        <v>14692</v>
      </c>
    </row>
    <row r="3599" ht="15" spans="5:7">
      <c r="E3599" s="3" t="e">
        <f t="shared" si="56"/>
        <v>#N/A</v>
      </c>
      <c r="F3599" t="s">
        <v>14693</v>
      </c>
      <c r="G3599" t="s">
        <v>14694</v>
      </c>
    </row>
    <row r="3600" ht="15" spans="5:7">
      <c r="E3600" s="3" t="e">
        <f t="shared" si="56"/>
        <v>#N/A</v>
      </c>
      <c r="F3600" t="s">
        <v>8007</v>
      </c>
      <c r="G3600" t="s">
        <v>8008</v>
      </c>
    </row>
    <row r="3601" ht="15" spans="5:7">
      <c r="E3601" s="3" t="e">
        <f t="shared" si="56"/>
        <v>#N/A</v>
      </c>
      <c r="F3601" t="s">
        <v>14695</v>
      </c>
      <c r="G3601" t="s">
        <v>14696</v>
      </c>
    </row>
    <row r="3602" ht="15" spans="5:7">
      <c r="E3602" s="3" t="e">
        <f t="shared" si="56"/>
        <v>#N/A</v>
      </c>
      <c r="F3602" t="s">
        <v>14697</v>
      </c>
      <c r="G3602" t="s">
        <v>14698</v>
      </c>
    </row>
    <row r="3603" ht="15" spans="5:7">
      <c r="E3603" s="3" t="e">
        <f t="shared" si="56"/>
        <v>#N/A</v>
      </c>
      <c r="F3603" t="s">
        <v>14699</v>
      </c>
      <c r="G3603" t="s">
        <v>14700</v>
      </c>
    </row>
    <row r="3604" ht="15" spans="5:7">
      <c r="E3604" s="3" t="e">
        <f t="shared" si="56"/>
        <v>#N/A</v>
      </c>
      <c r="F3604" t="s">
        <v>14701</v>
      </c>
      <c r="G3604" t="s">
        <v>14702</v>
      </c>
    </row>
    <row r="3605" ht="15" spans="5:7">
      <c r="E3605" s="3" t="e">
        <f t="shared" si="56"/>
        <v>#N/A</v>
      </c>
      <c r="F3605" t="s">
        <v>2337</v>
      </c>
      <c r="G3605" t="s">
        <v>2338</v>
      </c>
    </row>
    <row r="3606" ht="15" spans="5:7">
      <c r="E3606" s="3" t="e">
        <f t="shared" si="56"/>
        <v>#N/A</v>
      </c>
      <c r="F3606" t="s">
        <v>14703</v>
      </c>
      <c r="G3606" t="s">
        <v>14704</v>
      </c>
    </row>
    <row r="3607" ht="15" spans="5:7">
      <c r="E3607" s="3" t="e">
        <f t="shared" si="56"/>
        <v>#N/A</v>
      </c>
      <c r="F3607" t="s">
        <v>14705</v>
      </c>
      <c r="G3607" t="s">
        <v>14706</v>
      </c>
    </row>
    <row r="3608" ht="15" spans="5:7">
      <c r="E3608" s="3" t="e">
        <f t="shared" si="56"/>
        <v>#N/A</v>
      </c>
      <c r="F3608" t="s">
        <v>14707</v>
      </c>
      <c r="G3608" t="s">
        <v>14708</v>
      </c>
    </row>
    <row r="3609" ht="15" spans="5:7">
      <c r="E3609" s="3" t="e">
        <f t="shared" si="56"/>
        <v>#N/A</v>
      </c>
      <c r="F3609" t="s">
        <v>13909</v>
      </c>
      <c r="G3609" t="s">
        <v>14709</v>
      </c>
    </row>
    <row r="3610" ht="15" spans="5:7">
      <c r="E3610" s="3" t="e">
        <f t="shared" si="56"/>
        <v>#N/A</v>
      </c>
      <c r="F3610" t="s">
        <v>14710</v>
      </c>
      <c r="G3610" t="s">
        <v>14711</v>
      </c>
    </row>
    <row r="3611" ht="15" spans="5:7">
      <c r="E3611" s="3" t="e">
        <f t="shared" si="56"/>
        <v>#N/A</v>
      </c>
      <c r="F3611" t="s">
        <v>52</v>
      </c>
      <c r="G3611" t="s">
        <v>14712</v>
      </c>
    </row>
    <row r="3612" ht="15" spans="5:7">
      <c r="E3612" s="3" t="e">
        <f t="shared" si="56"/>
        <v>#N/A</v>
      </c>
      <c r="F3612" t="s">
        <v>14713</v>
      </c>
      <c r="G3612" t="s">
        <v>14714</v>
      </c>
    </row>
    <row r="3613" ht="15" spans="5:7">
      <c r="E3613" s="3" t="e">
        <f t="shared" si="56"/>
        <v>#N/A</v>
      </c>
      <c r="F3613" t="s">
        <v>14715</v>
      </c>
      <c r="G3613" t="s">
        <v>14716</v>
      </c>
    </row>
    <row r="3614" ht="15" spans="5:7">
      <c r="E3614" s="3" t="e">
        <f t="shared" si="56"/>
        <v>#N/A</v>
      </c>
      <c r="F3614" t="s">
        <v>2558</v>
      </c>
      <c r="G3614" t="s">
        <v>2559</v>
      </c>
    </row>
    <row r="3615" ht="15" spans="5:7">
      <c r="E3615" s="3" t="e">
        <f t="shared" si="56"/>
        <v>#N/A</v>
      </c>
      <c r="F3615" t="s">
        <v>223</v>
      </c>
      <c r="G3615" t="s">
        <v>4512</v>
      </c>
    </row>
    <row r="3616" ht="15" spans="5:7">
      <c r="E3616" s="3" t="e">
        <f t="shared" si="56"/>
        <v>#N/A</v>
      </c>
      <c r="F3616" t="s">
        <v>14717</v>
      </c>
      <c r="G3616" t="s">
        <v>14718</v>
      </c>
    </row>
    <row r="3617" ht="15" spans="5:7">
      <c r="E3617" s="3" t="e">
        <f t="shared" si="56"/>
        <v>#N/A</v>
      </c>
      <c r="F3617" t="s">
        <v>14719</v>
      </c>
      <c r="G3617" t="s">
        <v>14720</v>
      </c>
    </row>
    <row r="3618" ht="15" spans="5:7">
      <c r="E3618" s="3" t="e">
        <f t="shared" si="56"/>
        <v>#N/A</v>
      </c>
      <c r="F3618" t="s">
        <v>14721</v>
      </c>
      <c r="G3618" t="s">
        <v>14722</v>
      </c>
    </row>
    <row r="3619" ht="15" spans="5:7">
      <c r="E3619" s="3" t="e">
        <f t="shared" si="56"/>
        <v>#N/A</v>
      </c>
      <c r="F3619" t="s">
        <v>9345</v>
      </c>
      <c r="G3619" t="s">
        <v>9346</v>
      </c>
    </row>
    <row r="3620" ht="15" spans="5:7">
      <c r="E3620" s="3" t="e">
        <f t="shared" si="56"/>
        <v>#N/A</v>
      </c>
      <c r="F3620" t="s">
        <v>14723</v>
      </c>
      <c r="G3620" t="s">
        <v>14724</v>
      </c>
    </row>
    <row r="3621" ht="15" spans="5:7">
      <c r="E3621" s="3" t="e">
        <f t="shared" si="56"/>
        <v>#N/A</v>
      </c>
      <c r="F3621" t="s">
        <v>4137</v>
      </c>
      <c r="G3621" t="s">
        <v>4138</v>
      </c>
    </row>
    <row r="3622" ht="15" spans="5:7">
      <c r="E3622" s="3" t="e">
        <f t="shared" si="56"/>
        <v>#N/A</v>
      </c>
      <c r="F3622" t="s">
        <v>14725</v>
      </c>
      <c r="G3622" t="s">
        <v>14726</v>
      </c>
    </row>
    <row r="3623" ht="15" spans="5:7">
      <c r="E3623" s="3" t="e">
        <f t="shared" si="56"/>
        <v>#N/A</v>
      </c>
      <c r="F3623" t="s">
        <v>14727</v>
      </c>
      <c r="G3623" t="s">
        <v>14728</v>
      </c>
    </row>
    <row r="3624" ht="15" spans="5:7">
      <c r="E3624" s="3" t="e">
        <f t="shared" si="56"/>
        <v>#N/A</v>
      </c>
      <c r="F3624" t="s">
        <v>245</v>
      </c>
      <c r="G3624" t="s">
        <v>4571</v>
      </c>
    </row>
    <row r="3625" ht="15" spans="5:7">
      <c r="E3625" s="3" t="e">
        <f t="shared" si="56"/>
        <v>#N/A</v>
      </c>
      <c r="F3625" t="s">
        <v>14729</v>
      </c>
      <c r="G3625" t="s">
        <v>14730</v>
      </c>
    </row>
    <row r="3626" ht="15" spans="5:7">
      <c r="E3626" s="3" t="e">
        <f t="shared" si="56"/>
        <v>#N/A</v>
      </c>
      <c r="F3626" t="s">
        <v>14731</v>
      </c>
      <c r="G3626" t="s">
        <v>14732</v>
      </c>
    </row>
    <row r="3627" ht="15" spans="5:7">
      <c r="E3627" s="3" t="e">
        <f t="shared" si="56"/>
        <v>#N/A</v>
      </c>
      <c r="F3627" t="s">
        <v>10280</v>
      </c>
      <c r="G3627" t="s">
        <v>10281</v>
      </c>
    </row>
    <row r="3628" ht="15" spans="5:7">
      <c r="E3628" s="3" t="e">
        <f t="shared" si="56"/>
        <v>#N/A</v>
      </c>
      <c r="F3628" t="s">
        <v>14733</v>
      </c>
      <c r="G3628" t="s">
        <v>14734</v>
      </c>
    </row>
    <row r="3629" ht="15" spans="5:7">
      <c r="E3629" s="3" t="e">
        <f t="shared" si="56"/>
        <v>#N/A</v>
      </c>
      <c r="F3629" t="s">
        <v>14735</v>
      </c>
      <c r="G3629" t="s">
        <v>14736</v>
      </c>
    </row>
    <row r="3630" ht="15" spans="5:7">
      <c r="E3630" s="3" t="e">
        <f t="shared" si="56"/>
        <v>#N/A</v>
      </c>
      <c r="F3630" t="s">
        <v>14737</v>
      </c>
      <c r="G3630" t="s">
        <v>14738</v>
      </c>
    </row>
    <row r="3631" ht="15" spans="5:7">
      <c r="E3631" s="3" t="e">
        <f t="shared" si="56"/>
        <v>#N/A</v>
      </c>
      <c r="F3631" t="s">
        <v>14739</v>
      </c>
      <c r="G3631" t="s">
        <v>14740</v>
      </c>
    </row>
    <row r="3632" ht="15" spans="5:7">
      <c r="E3632" s="3" t="e">
        <f t="shared" si="56"/>
        <v>#N/A</v>
      </c>
      <c r="F3632" t="s">
        <v>6735</v>
      </c>
      <c r="G3632" t="s">
        <v>6736</v>
      </c>
    </row>
    <row r="3633" ht="15" spans="5:7">
      <c r="E3633" s="3" t="e">
        <f t="shared" si="56"/>
        <v>#N/A</v>
      </c>
      <c r="F3633" t="s">
        <v>1658</v>
      </c>
      <c r="G3633" t="s">
        <v>1659</v>
      </c>
    </row>
    <row r="3634" ht="15" spans="5:7">
      <c r="E3634" s="3" t="e">
        <f t="shared" si="56"/>
        <v>#N/A</v>
      </c>
      <c r="F3634" t="s">
        <v>14741</v>
      </c>
      <c r="G3634" t="s">
        <v>14742</v>
      </c>
    </row>
    <row r="3635" ht="15" spans="5:7">
      <c r="E3635" s="3" t="e">
        <f t="shared" si="56"/>
        <v>#N/A</v>
      </c>
      <c r="F3635" t="s">
        <v>14743</v>
      </c>
      <c r="G3635" t="s">
        <v>14744</v>
      </c>
    </row>
    <row r="3636" ht="15" spans="5:7">
      <c r="E3636" s="3" t="e">
        <f t="shared" si="56"/>
        <v>#N/A</v>
      </c>
      <c r="F3636" t="s">
        <v>14745</v>
      </c>
      <c r="G3636" t="s">
        <v>14746</v>
      </c>
    </row>
    <row r="3637" ht="15" spans="5:7">
      <c r="E3637" s="3" t="e">
        <f t="shared" si="56"/>
        <v>#N/A</v>
      </c>
      <c r="F3637" t="s">
        <v>14747</v>
      </c>
      <c r="G3637" t="s">
        <v>14748</v>
      </c>
    </row>
    <row r="3638" ht="15" spans="5:7">
      <c r="E3638" s="3" t="e">
        <f t="shared" si="56"/>
        <v>#N/A</v>
      </c>
      <c r="F3638" t="s">
        <v>14749</v>
      </c>
      <c r="G3638" t="s">
        <v>14750</v>
      </c>
    </row>
    <row r="3639" ht="15" spans="5:7">
      <c r="E3639" s="3" t="e">
        <f t="shared" si="56"/>
        <v>#N/A</v>
      </c>
      <c r="F3639" t="s">
        <v>14751</v>
      </c>
      <c r="G3639" t="s">
        <v>14752</v>
      </c>
    </row>
    <row r="3640" ht="15" spans="5:7">
      <c r="E3640" s="3" t="e">
        <f t="shared" si="56"/>
        <v>#N/A</v>
      </c>
      <c r="F3640" t="s">
        <v>14753</v>
      </c>
      <c r="G3640" t="s">
        <v>14754</v>
      </c>
    </row>
    <row r="3641" ht="15" spans="5:7">
      <c r="E3641" s="3" t="e">
        <f t="shared" si="56"/>
        <v>#N/A</v>
      </c>
      <c r="F3641" t="s">
        <v>13907</v>
      </c>
      <c r="G3641" t="s">
        <v>14755</v>
      </c>
    </row>
    <row r="3642" ht="15" spans="5:7">
      <c r="E3642" s="3" t="e">
        <f t="shared" si="56"/>
        <v>#N/A</v>
      </c>
      <c r="F3642" t="s">
        <v>14756</v>
      </c>
      <c r="G3642" t="s">
        <v>14757</v>
      </c>
    </row>
    <row r="3643" ht="15" spans="5:7">
      <c r="E3643" s="3" t="e">
        <f t="shared" si="56"/>
        <v>#N/A</v>
      </c>
      <c r="F3643" t="s">
        <v>26</v>
      </c>
      <c r="G3643" t="s">
        <v>4239</v>
      </c>
    </row>
    <row r="3644" ht="15" spans="5:7">
      <c r="E3644" s="3" t="e">
        <f t="shared" si="56"/>
        <v>#N/A</v>
      </c>
      <c r="F3644" t="s">
        <v>14758</v>
      </c>
      <c r="G3644" t="s">
        <v>14759</v>
      </c>
    </row>
    <row r="3645" ht="15" spans="5:7">
      <c r="E3645" s="3" t="e">
        <f t="shared" si="56"/>
        <v>#N/A</v>
      </c>
      <c r="F3645" t="s">
        <v>14760</v>
      </c>
      <c r="G3645" t="s">
        <v>14761</v>
      </c>
    </row>
    <row r="3646" ht="15" spans="5:7">
      <c r="E3646" s="3" t="e">
        <f t="shared" si="56"/>
        <v>#N/A</v>
      </c>
      <c r="F3646" t="s">
        <v>14762</v>
      </c>
      <c r="G3646" t="s">
        <v>14763</v>
      </c>
    </row>
    <row r="3647" ht="15" spans="5:7">
      <c r="E3647" s="3" t="e">
        <f t="shared" si="56"/>
        <v>#N/A</v>
      </c>
      <c r="F3647" t="s">
        <v>14764</v>
      </c>
      <c r="G3647" t="s">
        <v>14765</v>
      </c>
    </row>
    <row r="3648" ht="15" spans="5:7">
      <c r="E3648" s="3" t="e">
        <f t="shared" si="56"/>
        <v>#N/A</v>
      </c>
      <c r="F3648" t="s">
        <v>3940</v>
      </c>
      <c r="G3648" t="s">
        <v>3941</v>
      </c>
    </row>
    <row r="3649" ht="15" spans="5:7">
      <c r="E3649" s="3" t="e">
        <f t="shared" si="56"/>
        <v>#N/A</v>
      </c>
      <c r="F3649" t="s">
        <v>14766</v>
      </c>
      <c r="G3649" t="s">
        <v>14767</v>
      </c>
    </row>
    <row r="3650" ht="15" spans="5:7">
      <c r="E3650" s="3" t="e">
        <f t="shared" si="56"/>
        <v>#N/A</v>
      </c>
      <c r="F3650" t="s">
        <v>14768</v>
      </c>
      <c r="G3650" t="s">
        <v>14769</v>
      </c>
    </row>
    <row r="3651" ht="15" spans="5:7">
      <c r="E3651" s="3" t="e">
        <f t="shared" si="56"/>
        <v>#N/A</v>
      </c>
      <c r="F3651" t="s">
        <v>14770</v>
      </c>
      <c r="G3651" t="s">
        <v>14771</v>
      </c>
    </row>
    <row r="3652" ht="15" spans="5:7">
      <c r="E3652" s="3" t="e">
        <f t="shared" ref="E3652:E3715" si="57">VLOOKUP(D:D,G:G,1,0)</f>
        <v>#N/A</v>
      </c>
      <c r="F3652" t="s">
        <v>14772</v>
      </c>
      <c r="G3652" t="s">
        <v>14773</v>
      </c>
    </row>
    <row r="3653" ht="15" spans="5:7">
      <c r="E3653" s="3" t="e">
        <f t="shared" si="57"/>
        <v>#N/A</v>
      </c>
      <c r="F3653" t="s">
        <v>2777</v>
      </c>
      <c r="G3653" t="s">
        <v>2778</v>
      </c>
    </row>
    <row r="3654" ht="15" spans="5:7">
      <c r="E3654" s="3" t="e">
        <f t="shared" si="57"/>
        <v>#N/A</v>
      </c>
      <c r="F3654" t="s">
        <v>14774</v>
      </c>
      <c r="G3654" t="s">
        <v>14775</v>
      </c>
    </row>
    <row r="3655" ht="15" spans="5:7">
      <c r="E3655" s="3" t="e">
        <f t="shared" si="57"/>
        <v>#N/A</v>
      </c>
      <c r="F3655" t="s">
        <v>14776</v>
      </c>
      <c r="G3655" t="s">
        <v>14777</v>
      </c>
    </row>
    <row r="3656" ht="15" spans="5:7">
      <c r="E3656" s="3" t="e">
        <f t="shared" si="57"/>
        <v>#N/A</v>
      </c>
      <c r="F3656" t="s">
        <v>14778</v>
      </c>
      <c r="G3656" t="s">
        <v>14779</v>
      </c>
    </row>
    <row r="3657" ht="15" spans="5:7">
      <c r="E3657" s="3" t="e">
        <f t="shared" si="57"/>
        <v>#N/A</v>
      </c>
      <c r="F3657" t="s">
        <v>14780</v>
      </c>
      <c r="G3657" t="s">
        <v>14781</v>
      </c>
    </row>
    <row r="3658" ht="15" spans="5:7">
      <c r="E3658" s="3" t="e">
        <f t="shared" si="57"/>
        <v>#N/A</v>
      </c>
      <c r="F3658" t="s">
        <v>14782</v>
      </c>
      <c r="G3658" t="s">
        <v>14783</v>
      </c>
    </row>
    <row r="3659" ht="15" spans="5:7">
      <c r="E3659" s="3" t="e">
        <f t="shared" si="57"/>
        <v>#N/A</v>
      </c>
      <c r="F3659" t="s">
        <v>14784</v>
      </c>
      <c r="G3659" t="s">
        <v>14785</v>
      </c>
    </row>
    <row r="3660" ht="15" spans="5:7">
      <c r="E3660" s="3" t="e">
        <f t="shared" si="57"/>
        <v>#N/A</v>
      </c>
      <c r="F3660" t="s">
        <v>8724</v>
      </c>
      <c r="G3660" t="s">
        <v>8725</v>
      </c>
    </row>
    <row r="3661" ht="15" spans="5:7">
      <c r="E3661" s="3" t="e">
        <f t="shared" si="57"/>
        <v>#N/A</v>
      </c>
      <c r="F3661" t="s">
        <v>1558</v>
      </c>
      <c r="G3661" t="s">
        <v>1559</v>
      </c>
    </row>
    <row r="3662" ht="15" spans="5:7">
      <c r="E3662" s="3" t="e">
        <f t="shared" si="57"/>
        <v>#N/A</v>
      </c>
      <c r="F3662" t="s">
        <v>14786</v>
      </c>
      <c r="G3662" t="s">
        <v>14787</v>
      </c>
    </row>
    <row r="3663" ht="15" spans="5:7">
      <c r="E3663" s="3" t="e">
        <f t="shared" si="57"/>
        <v>#N/A</v>
      </c>
      <c r="F3663" t="s">
        <v>13573</v>
      </c>
      <c r="G3663" t="s">
        <v>14788</v>
      </c>
    </row>
    <row r="3664" ht="15" spans="5:7">
      <c r="E3664" s="3" t="e">
        <f t="shared" si="57"/>
        <v>#N/A</v>
      </c>
      <c r="F3664" t="s">
        <v>14789</v>
      </c>
      <c r="G3664" t="s">
        <v>14790</v>
      </c>
    </row>
    <row r="3665" ht="15" spans="5:7">
      <c r="E3665" s="3" t="e">
        <f t="shared" si="57"/>
        <v>#N/A</v>
      </c>
      <c r="F3665" t="s">
        <v>14791</v>
      </c>
      <c r="G3665" t="s">
        <v>14792</v>
      </c>
    </row>
    <row r="3666" ht="15" spans="5:7">
      <c r="E3666" s="3" t="e">
        <f t="shared" si="57"/>
        <v>#N/A</v>
      </c>
      <c r="F3666" t="s">
        <v>14793</v>
      </c>
      <c r="G3666" t="s">
        <v>14794</v>
      </c>
    </row>
    <row r="3667" ht="15" spans="5:7">
      <c r="E3667" s="3" t="e">
        <f t="shared" si="57"/>
        <v>#N/A</v>
      </c>
      <c r="F3667" t="s">
        <v>14795</v>
      </c>
      <c r="G3667" t="s">
        <v>14796</v>
      </c>
    </row>
    <row r="3668" ht="15" spans="5:7">
      <c r="E3668" s="3" t="e">
        <f t="shared" si="57"/>
        <v>#N/A</v>
      </c>
      <c r="F3668" t="s">
        <v>14797</v>
      </c>
      <c r="G3668" t="s">
        <v>14798</v>
      </c>
    </row>
    <row r="3669" ht="15" spans="5:7">
      <c r="E3669" s="3" t="e">
        <f t="shared" si="57"/>
        <v>#N/A</v>
      </c>
      <c r="F3669" t="s">
        <v>3064</v>
      </c>
      <c r="G3669" t="s">
        <v>3065</v>
      </c>
    </row>
    <row r="3670" ht="15" spans="5:7">
      <c r="E3670" s="3" t="e">
        <f t="shared" si="57"/>
        <v>#N/A</v>
      </c>
      <c r="F3670" t="s">
        <v>14799</v>
      </c>
      <c r="G3670" t="s">
        <v>14800</v>
      </c>
    </row>
    <row r="3671" ht="15" spans="5:7">
      <c r="E3671" s="3" t="e">
        <f t="shared" si="57"/>
        <v>#N/A</v>
      </c>
      <c r="F3671" t="s">
        <v>245</v>
      </c>
      <c r="G3671" t="s">
        <v>2082</v>
      </c>
    </row>
    <row r="3672" ht="15" spans="5:7">
      <c r="E3672" s="3" t="e">
        <f t="shared" si="57"/>
        <v>#N/A</v>
      </c>
      <c r="F3672" t="s">
        <v>209</v>
      </c>
      <c r="G3672" t="s">
        <v>4484</v>
      </c>
    </row>
    <row r="3673" ht="15" spans="5:7">
      <c r="E3673" s="3" t="e">
        <f t="shared" si="57"/>
        <v>#N/A</v>
      </c>
      <c r="F3673" t="s">
        <v>198</v>
      </c>
      <c r="G3673" t="s">
        <v>4464</v>
      </c>
    </row>
    <row r="3674" ht="15" spans="5:7">
      <c r="E3674" s="3" t="e">
        <f t="shared" si="57"/>
        <v>#N/A</v>
      </c>
      <c r="F3674" t="s">
        <v>14801</v>
      </c>
      <c r="G3674" t="s">
        <v>14802</v>
      </c>
    </row>
    <row r="3675" ht="15" spans="5:7">
      <c r="E3675" s="3" t="e">
        <f t="shared" si="57"/>
        <v>#N/A</v>
      </c>
      <c r="F3675" t="s">
        <v>14803</v>
      </c>
      <c r="G3675" t="s">
        <v>14804</v>
      </c>
    </row>
    <row r="3676" ht="15" spans="5:7">
      <c r="E3676" s="3" t="e">
        <f t="shared" si="57"/>
        <v>#N/A</v>
      </c>
      <c r="F3676" t="s">
        <v>12441</v>
      </c>
      <c r="G3676" t="s">
        <v>14805</v>
      </c>
    </row>
    <row r="3677" ht="15" spans="5:7">
      <c r="E3677" s="3" t="e">
        <f t="shared" si="57"/>
        <v>#N/A</v>
      </c>
      <c r="F3677" t="s">
        <v>14806</v>
      </c>
      <c r="G3677" t="s">
        <v>14807</v>
      </c>
    </row>
    <row r="3678" ht="15" spans="5:7">
      <c r="E3678" s="3" t="e">
        <f t="shared" si="57"/>
        <v>#N/A</v>
      </c>
      <c r="F3678" t="s">
        <v>14808</v>
      </c>
      <c r="G3678" t="s">
        <v>14809</v>
      </c>
    </row>
    <row r="3679" ht="15" spans="5:7">
      <c r="E3679" s="3" t="e">
        <f t="shared" si="57"/>
        <v>#N/A</v>
      </c>
      <c r="F3679" t="s">
        <v>4038</v>
      </c>
      <c r="G3679" t="s">
        <v>4039</v>
      </c>
    </row>
    <row r="3680" ht="15" spans="5:7">
      <c r="E3680" s="3" t="e">
        <f t="shared" si="57"/>
        <v>#N/A</v>
      </c>
      <c r="F3680" t="s">
        <v>14810</v>
      </c>
      <c r="G3680" t="s">
        <v>14811</v>
      </c>
    </row>
    <row r="3681" ht="15" spans="5:7">
      <c r="E3681" s="3" t="e">
        <f t="shared" si="57"/>
        <v>#N/A</v>
      </c>
      <c r="F3681" t="s">
        <v>14812</v>
      </c>
      <c r="G3681" t="s">
        <v>14813</v>
      </c>
    </row>
    <row r="3682" ht="15" spans="5:7">
      <c r="E3682" s="3" t="e">
        <f t="shared" si="57"/>
        <v>#N/A</v>
      </c>
      <c r="F3682" t="s">
        <v>14814</v>
      </c>
      <c r="G3682" t="s">
        <v>14815</v>
      </c>
    </row>
    <row r="3683" ht="15" spans="5:7">
      <c r="E3683" s="3" t="e">
        <f t="shared" si="57"/>
        <v>#N/A</v>
      </c>
      <c r="F3683" t="s">
        <v>14816</v>
      </c>
      <c r="G3683" t="s">
        <v>14817</v>
      </c>
    </row>
    <row r="3684" ht="15" spans="5:7">
      <c r="E3684" s="3" t="e">
        <f t="shared" si="57"/>
        <v>#N/A</v>
      </c>
      <c r="F3684" t="s">
        <v>2202</v>
      </c>
      <c r="G3684" t="s">
        <v>2203</v>
      </c>
    </row>
    <row r="3685" ht="15" spans="5:7">
      <c r="E3685" s="3" t="e">
        <f t="shared" si="57"/>
        <v>#N/A</v>
      </c>
      <c r="F3685" t="s">
        <v>14818</v>
      </c>
      <c r="G3685" t="s">
        <v>14819</v>
      </c>
    </row>
    <row r="3686" ht="15" spans="5:7">
      <c r="E3686" s="3" t="e">
        <f t="shared" si="57"/>
        <v>#N/A</v>
      </c>
      <c r="F3686" t="s">
        <v>14820</v>
      </c>
      <c r="G3686" t="s">
        <v>14821</v>
      </c>
    </row>
    <row r="3687" ht="15" spans="5:7">
      <c r="E3687" s="3" t="e">
        <f t="shared" si="57"/>
        <v>#N/A</v>
      </c>
      <c r="F3687" t="s">
        <v>14822</v>
      </c>
      <c r="G3687" t="s">
        <v>14823</v>
      </c>
    </row>
    <row r="3688" ht="15" spans="5:7">
      <c r="E3688" s="3" t="e">
        <f t="shared" si="57"/>
        <v>#N/A</v>
      </c>
      <c r="F3688" t="s">
        <v>14824</v>
      </c>
      <c r="G3688" t="s">
        <v>14825</v>
      </c>
    </row>
    <row r="3689" ht="15" spans="5:7">
      <c r="E3689" s="3" t="e">
        <f t="shared" si="57"/>
        <v>#N/A</v>
      </c>
      <c r="F3689" t="s">
        <v>14826</v>
      </c>
      <c r="G3689" t="s">
        <v>14827</v>
      </c>
    </row>
    <row r="3690" ht="15" spans="5:7">
      <c r="E3690" s="3" t="e">
        <f t="shared" si="57"/>
        <v>#N/A</v>
      </c>
      <c r="F3690" t="s">
        <v>14828</v>
      </c>
      <c r="G3690" t="s">
        <v>14829</v>
      </c>
    </row>
    <row r="3691" ht="15" spans="5:7">
      <c r="E3691" s="3" t="e">
        <f t="shared" si="57"/>
        <v>#N/A</v>
      </c>
      <c r="F3691" t="s">
        <v>14830</v>
      </c>
      <c r="G3691" t="s">
        <v>14831</v>
      </c>
    </row>
    <row r="3692" ht="15" spans="5:7">
      <c r="E3692" s="3" t="e">
        <f t="shared" si="57"/>
        <v>#N/A</v>
      </c>
      <c r="F3692" t="s">
        <v>4128</v>
      </c>
      <c r="G3692" t="s">
        <v>4129</v>
      </c>
    </row>
    <row r="3693" ht="15" spans="5:7">
      <c r="E3693" s="3" t="e">
        <f t="shared" si="57"/>
        <v>#N/A</v>
      </c>
      <c r="F3693" t="s">
        <v>14832</v>
      </c>
      <c r="G3693" t="s">
        <v>14833</v>
      </c>
    </row>
    <row r="3694" ht="15" spans="5:7">
      <c r="E3694" s="3" t="e">
        <f t="shared" si="57"/>
        <v>#N/A</v>
      </c>
      <c r="F3694" t="s">
        <v>14834</v>
      </c>
      <c r="G3694" t="s">
        <v>14835</v>
      </c>
    </row>
    <row r="3695" ht="15" spans="5:7">
      <c r="E3695" s="3" t="e">
        <f t="shared" si="57"/>
        <v>#N/A</v>
      </c>
      <c r="F3695" t="s">
        <v>14836</v>
      </c>
      <c r="G3695" t="s">
        <v>14837</v>
      </c>
    </row>
    <row r="3696" ht="15" spans="5:7">
      <c r="E3696" s="3" t="e">
        <f t="shared" si="57"/>
        <v>#N/A</v>
      </c>
      <c r="F3696" t="s">
        <v>14838</v>
      </c>
      <c r="G3696" t="s">
        <v>14839</v>
      </c>
    </row>
    <row r="3697" ht="15" spans="5:7">
      <c r="E3697" s="3" t="e">
        <f t="shared" si="57"/>
        <v>#N/A</v>
      </c>
      <c r="F3697" t="s">
        <v>14840</v>
      </c>
      <c r="G3697" t="s">
        <v>14841</v>
      </c>
    </row>
    <row r="3698" ht="15" spans="5:7">
      <c r="E3698" s="3" t="e">
        <f t="shared" si="57"/>
        <v>#N/A</v>
      </c>
      <c r="F3698" t="s">
        <v>2942</v>
      </c>
      <c r="G3698" t="s">
        <v>14842</v>
      </c>
    </row>
    <row r="3699" ht="15" spans="5:7">
      <c r="E3699" s="3" t="e">
        <f t="shared" si="57"/>
        <v>#N/A</v>
      </c>
      <c r="F3699" t="s">
        <v>2966</v>
      </c>
      <c r="G3699" t="s">
        <v>2967</v>
      </c>
    </row>
    <row r="3700" ht="15" spans="5:7">
      <c r="E3700" s="3" t="e">
        <f t="shared" si="57"/>
        <v>#N/A</v>
      </c>
      <c r="F3700" t="s">
        <v>3594</v>
      </c>
      <c r="G3700" t="s">
        <v>3595</v>
      </c>
    </row>
    <row r="3701" ht="15" spans="5:7">
      <c r="E3701" s="3" t="e">
        <f t="shared" si="57"/>
        <v>#N/A</v>
      </c>
      <c r="F3701" t="s">
        <v>14843</v>
      </c>
      <c r="G3701" t="s">
        <v>14844</v>
      </c>
    </row>
    <row r="3702" ht="15" spans="5:7">
      <c r="E3702" s="3" t="e">
        <f t="shared" si="57"/>
        <v>#N/A</v>
      </c>
      <c r="F3702" t="s">
        <v>14845</v>
      </c>
      <c r="G3702" t="s">
        <v>14846</v>
      </c>
    </row>
    <row r="3703" ht="15" spans="5:7">
      <c r="E3703" s="3" t="e">
        <f t="shared" si="57"/>
        <v>#N/A</v>
      </c>
      <c r="F3703" t="s">
        <v>14847</v>
      </c>
      <c r="G3703" t="s">
        <v>14848</v>
      </c>
    </row>
    <row r="3704" ht="15" spans="5:7">
      <c r="E3704" s="3" t="e">
        <f t="shared" si="57"/>
        <v>#N/A</v>
      </c>
      <c r="F3704" t="s">
        <v>2889</v>
      </c>
      <c r="G3704" t="s">
        <v>2890</v>
      </c>
    </row>
    <row r="3705" ht="15" spans="5:7">
      <c r="E3705" s="3" t="e">
        <f t="shared" si="57"/>
        <v>#N/A</v>
      </c>
      <c r="F3705" t="s">
        <v>14849</v>
      </c>
      <c r="G3705" t="s">
        <v>14850</v>
      </c>
    </row>
    <row r="3706" ht="15" spans="5:7">
      <c r="E3706" s="3" t="e">
        <f t="shared" si="57"/>
        <v>#N/A</v>
      </c>
      <c r="F3706" t="s">
        <v>14851</v>
      </c>
      <c r="G3706" t="s">
        <v>14852</v>
      </c>
    </row>
    <row r="3707" ht="15" spans="5:7">
      <c r="E3707" s="3" t="e">
        <f t="shared" si="57"/>
        <v>#N/A</v>
      </c>
      <c r="F3707" t="s">
        <v>14853</v>
      </c>
      <c r="G3707" t="s">
        <v>14854</v>
      </c>
    </row>
    <row r="3708" ht="15" spans="5:7">
      <c r="E3708" s="3" t="e">
        <f t="shared" si="57"/>
        <v>#N/A</v>
      </c>
      <c r="F3708" t="s">
        <v>14855</v>
      </c>
      <c r="G3708" t="s">
        <v>14856</v>
      </c>
    </row>
    <row r="3709" ht="15" spans="5:7">
      <c r="E3709" s="3" t="e">
        <f t="shared" si="57"/>
        <v>#N/A</v>
      </c>
      <c r="F3709" t="s">
        <v>14857</v>
      </c>
      <c r="G3709" t="s">
        <v>14858</v>
      </c>
    </row>
    <row r="3710" ht="15" spans="5:7">
      <c r="E3710" s="3" t="e">
        <f t="shared" si="57"/>
        <v>#N/A</v>
      </c>
      <c r="F3710" t="s">
        <v>14859</v>
      </c>
      <c r="G3710" t="s">
        <v>14860</v>
      </c>
    </row>
    <row r="3711" ht="15" spans="5:7">
      <c r="E3711" s="3" t="e">
        <f t="shared" si="57"/>
        <v>#N/A</v>
      </c>
      <c r="F3711" t="s">
        <v>14861</v>
      </c>
      <c r="G3711" t="s">
        <v>14862</v>
      </c>
    </row>
    <row r="3712" ht="15" spans="5:7">
      <c r="E3712" s="3" t="e">
        <f t="shared" si="57"/>
        <v>#N/A</v>
      </c>
      <c r="F3712" t="s">
        <v>14863</v>
      </c>
      <c r="G3712" t="s">
        <v>14864</v>
      </c>
    </row>
    <row r="3713" ht="15" spans="5:7">
      <c r="E3713" s="3" t="e">
        <f t="shared" si="57"/>
        <v>#N/A</v>
      </c>
      <c r="F3713" t="s">
        <v>9807</v>
      </c>
      <c r="G3713" t="s">
        <v>14865</v>
      </c>
    </row>
    <row r="3714" ht="15" spans="5:7">
      <c r="E3714" s="3" t="e">
        <f t="shared" si="57"/>
        <v>#N/A</v>
      </c>
      <c r="F3714" t="s">
        <v>288</v>
      </c>
      <c r="G3714" t="s">
        <v>4671</v>
      </c>
    </row>
    <row r="3715" ht="15" spans="5:7">
      <c r="E3715" s="3" t="e">
        <f t="shared" si="57"/>
        <v>#N/A</v>
      </c>
      <c r="F3715" t="s">
        <v>14866</v>
      </c>
      <c r="G3715" t="s">
        <v>14867</v>
      </c>
    </row>
    <row r="3716" ht="15" spans="5:7">
      <c r="E3716" s="3" t="e">
        <f t="shared" ref="E3716:E3779" si="58">VLOOKUP(D:D,G:G,1,0)</f>
        <v>#N/A</v>
      </c>
      <c r="F3716" t="s">
        <v>1221</v>
      </c>
      <c r="G3716" t="s">
        <v>1222</v>
      </c>
    </row>
    <row r="3717" ht="15" spans="5:7">
      <c r="E3717" s="3" t="e">
        <f t="shared" si="58"/>
        <v>#N/A</v>
      </c>
      <c r="F3717" t="s">
        <v>14868</v>
      </c>
      <c r="G3717" t="s">
        <v>14869</v>
      </c>
    </row>
    <row r="3718" ht="15" spans="5:7">
      <c r="E3718" s="3" t="e">
        <f t="shared" si="58"/>
        <v>#N/A</v>
      </c>
      <c r="F3718" t="s">
        <v>14870</v>
      </c>
      <c r="G3718" t="s">
        <v>14871</v>
      </c>
    </row>
    <row r="3719" ht="15" spans="5:7">
      <c r="E3719" s="3" t="e">
        <f t="shared" si="58"/>
        <v>#N/A</v>
      </c>
      <c r="F3719" t="s">
        <v>14872</v>
      </c>
      <c r="G3719" t="s">
        <v>14873</v>
      </c>
    </row>
    <row r="3720" ht="15" spans="5:7">
      <c r="E3720" s="3" t="e">
        <f t="shared" si="58"/>
        <v>#N/A</v>
      </c>
      <c r="F3720" t="s">
        <v>14874</v>
      </c>
      <c r="G3720" t="s">
        <v>14875</v>
      </c>
    </row>
    <row r="3721" ht="15" spans="5:7">
      <c r="E3721" s="3" t="e">
        <f t="shared" si="58"/>
        <v>#N/A</v>
      </c>
      <c r="F3721" t="s">
        <v>14876</v>
      </c>
      <c r="G3721" t="s">
        <v>14877</v>
      </c>
    </row>
    <row r="3722" ht="15" spans="5:7">
      <c r="E3722" s="3" t="e">
        <f t="shared" si="58"/>
        <v>#N/A</v>
      </c>
      <c r="F3722" t="s">
        <v>14878</v>
      </c>
      <c r="G3722" t="s">
        <v>14879</v>
      </c>
    </row>
    <row r="3723" ht="15" spans="5:7">
      <c r="E3723" s="3" t="e">
        <f t="shared" si="58"/>
        <v>#N/A</v>
      </c>
      <c r="F3723" t="s">
        <v>12296</v>
      </c>
      <c r="G3723" t="s">
        <v>14880</v>
      </c>
    </row>
    <row r="3724" ht="15" spans="5:7">
      <c r="E3724" s="3" t="e">
        <f t="shared" si="58"/>
        <v>#N/A</v>
      </c>
      <c r="F3724" t="s">
        <v>10505</v>
      </c>
      <c r="G3724" t="s">
        <v>10506</v>
      </c>
    </row>
    <row r="3725" ht="15" spans="5:7">
      <c r="E3725" s="3" t="e">
        <f t="shared" si="58"/>
        <v>#N/A</v>
      </c>
      <c r="F3725" t="s">
        <v>3468</v>
      </c>
      <c r="G3725" t="s">
        <v>3469</v>
      </c>
    </row>
    <row r="3726" ht="15" spans="5:7">
      <c r="E3726" s="3" t="e">
        <f t="shared" si="58"/>
        <v>#N/A</v>
      </c>
      <c r="F3726" t="s">
        <v>14881</v>
      </c>
      <c r="G3726" t="s">
        <v>14882</v>
      </c>
    </row>
    <row r="3727" ht="15" spans="5:7">
      <c r="E3727" s="3" t="e">
        <f t="shared" si="58"/>
        <v>#N/A</v>
      </c>
      <c r="F3727" t="s">
        <v>14883</v>
      </c>
      <c r="G3727" t="s">
        <v>14884</v>
      </c>
    </row>
    <row r="3728" ht="15" spans="5:7">
      <c r="E3728" s="3" t="e">
        <f t="shared" si="58"/>
        <v>#N/A</v>
      </c>
      <c r="F3728" t="s">
        <v>14885</v>
      </c>
      <c r="G3728" t="s">
        <v>14886</v>
      </c>
    </row>
    <row r="3729" ht="15" spans="5:7">
      <c r="E3729" s="3" t="e">
        <f t="shared" si="58"/>
        <v>#N/A</v>
      </c>
      <c r="F3729" t="s">
        <v>14887</v>
      </c>
      <c r="G3729" t="s">
        <v>14888</v>
      </c>
    </row>
    <row r="3730" ht="15" spans="5:7">
      <c r="E3730" s="3" t="e">
        <f t="shared" si="58"/>
        <v>#N/A</v>
      </c>
      <c r="F3730" t="s">
        <v>1273</v>
      </c>
      <c r="G3730" t="s">
        <v>1274</v>
      </c>
    </row>
    <row r="3731" ht="15" spans="5:7">
      <c r="E3731" s="3" t="e">
        <f t="shared" si="58"/>
        <v>#N/A</v>
      </c>
      <c r="F3731" t="s">
        <v>14889</v>
      </c>
      <c r="G3731" t="s">
        <v>14890</v>
      </c>
    </row>
    <row r="3732" ht="15" spans="5:7">
      <c r="E3732" s="3" t="e">
        <f t="shared" si="58"/>
        <v>#N/A</v>
      </c>
      <c r="F3732" t="s">
        <v>3490</v>
      </c>
      <c r="G3732" t="s">
        <v>3491</v>
      </c>
    </row>
    <row r="3733" ht="15" spans="5:7">
      <c r="E3733" s="3" t="e">
        <f t="shared" si="58"/>
        <v>#N/A</v>
      </c>
      <c r="F3733" t="s">
        <v>14891</v>
      </c>
      <c r="G3733" t="s">
        <v>14892</v>
      </c>
    </row>
    <row r="3734" ht="15" spans="5:7">
      <c r="E3734" s="3" t="e">
        <f t="shared" si="58"/>
        <v>#N/A</v>
      </c>
      <c r="F3734" t="s">
        <v>14893</v>
      </c>
      <c r="G3734" t="s">
        <v>14894</v>
      </c>
    </row>
    <row r="3735" ht="15" spans="5:7">
      <c r="E3735" s="3" t="e">
        <f t="shared" si="58"/>
        <v>#N/A</v>
      </c>
      <c r="F3735" t="s">
        <v>14895</v>
      </c>
      <c r="G3735" t="s">
        <v>14896</v>
      </c>
    </row>
    <row r="3736" ht="15" spans="5:7">
      <c r="E3736" s="3" t="e">
        <f t="shared" si="58"/>
        <v>#N/A</v>
      </c>
      <c r="F3736" t="s">
        <v>14897</v>
      </c>
      <c r="G3736" t="s">
        <v>14898</v>
      </c>
    </row>
    <row r="3737" ht="15" spans="5:7">
      <c r="E3737" s="3" t="e">
        <f t="shared" si="58"/>
        <v>#N/A</v>
      </c>
      <c r="F3737" t="s">
        <v>6682</v>
      </c>
      <c r="G3737" t="s">
        <v>6683</v>
      </c>
    </row>
    <row r="3738" ht="15" spans="5:7">
      <c r="E3738" s="3" t="e">
        <f t="shared" si="58"/>
        <v>#N/A</v>
      </c>
      <c r="F3738" t="s">
        <v>295</v>
      </c>
      <c r="G3738" t="s">
        <v>14899</v>
      </c>
    </row>
    <row r="3739" ht="15" spans="5:7">
      <c r="E3739" s="3" t="e">
        <f t="shared" si="58"/>
        <v>#N/A</v>
      </c>
      <c r="F3739" t="s">
        <v>14900</v>
      </c>
      <c r="G3739" t="s">
        <v>14901</v>
      </c>
    </row>
    <row r="3740" ht="15" spans="5:7">
      <c r="E3740" s="3" t="e">
        <f t="shared" si="58"/>
        <v>#N/A</v>
      </c>
      <c r="F3740" t="s">
        <v>7431</v>
      </c>
      <c r="G3740" t="s">
        <v>7432</v>
      </c>
    </row>
    <row r="3741" ht="15" spans="5:7">
      <c r="E3741" s="3" t="e">
        <f t="shared" si="58"/>
        <v>#N/A</v>
      </c>
      <c r="F3741" t="s">
        <v>14902</v>
      </c>
      <c r="G3741" t="s">
        <v>14903</v>
      </c>
    </row>
    <row r="3742" ht="15" spans="5:7">
      <c r="E3742" s="3" t="e">
        <f t="shared" si="58"/>
        <v>#N/A</v>
      </c>
      <c r="F3742" t="s">
        <v>7888</v>
      </c>
      <c r="G3742" t="s">
        <v>7889</v>
      </c>
    </row>
    <row r="3743" ht="15" spans="5:7">
      <c r="E3743" s="3" t="e">
        <f t="shared" si="58"/>
        <v>#N/A</v>
      </c>
      <c r="F3743" t="s">
        <v>14904</v>
      </c>
      <c r="G3743" t="s">
        <v>14905</v>
      </c>
    </row>
    <row r="3744" ht="15" spans="5:7">
      <c r="E3744" s="3" t="e">
        <f t="shared" si="58"/>
        <v>#N/A</v>
      </c>
      <c r="F3744" t="s">
        <v>14906</v>
      </c>
      <c r="G3744" t="s">
        <v>14907</v>
      </c>
    </row>
    <row r="3745" ht="15" spans="5:7">
      <c r="E3745" s="3" t="e">
        <f t="shared" si="58"/>
        <v>#N/A</v>
      </c>
      <c r="F3745" t="s">
        <v>14908</v>
      </c>
      <c r="G3745" t="s">
        <v>14909</v>
      </c>
    </row>
    <row r="3746" ht="15" spans="5:7">
      <c r="E3746" s="3" t="e">
        <f t="shared" si="58"/>
        <v>#N/A</v>
      </c>
      <c r="F3746" t="s">
        <v>6999</v>
      </c>
      <c r="G3746" t="s">
        <v>7000</v>
      </c>
    </row>
    <row r="3747" ht="15" spans="5:7">
      <c r="E3747" s="3" t="e">
        <f t="shared" si="58"/>
        <v>#N/A</v>
      </c>
      <c r="F3747" t="s">
        <v>14910</v>
      </c>
      <c r="G3747" t="s">
        <v>14911</v>
      </c>
    </row>
    <row r="3748" ht="15" spans="5:7">
      <c r="E3748" s="3" t="e">
        <f t="shared" si="58"/>
        <v>#N/A</v>
      </c>
      <c r="F3748" t="s">
        <v>2134</v>
      </c>
      <c r="G3748" t="s">
        <v>2135</v>
      </c>
    </row>
    <row r="3749" ht="15" spans="5:7">
      <c r="E3749" s="3" t="e">
        <f t="shared" si="58"/>
        <v>#N/A</v>
      </c>
      <c r="F3749" t="s">
        <v>14912</v>
      </c>
      <c r="G3749" t="s">
        <v>14913</v>
      </c>
    </row>
    <row r="3750" ht="15" spans="5:7">
      <c r="E3750" s="3" t="e">
        <f t="shared" si="58"/>
        <v>#N/A</v>
      </c>
      <c r="F3750" t="s">
        <v>14914</v>
      </c>
      <c r="G3750" t="s">
        <v>14915</v>
      </c>
    </row>
    <row r="3751" ht="15" spans="5:7">
      <c r="E3751" s="3" t="e">
        <f t="shared" si="58"/>
        <v>#N/A</v>
      </c>
      <c r="F3751" t="s">
        <v>14916</v>
      </c>
      <c r="G3751" t="s">
        <v>14917</v>
      </c>
    </row>
    <row r="3752" ht="15" spans="5:7">
      <c r="E3752" s="3" t="e">
        <f t="shared" si="58"/>
        <v>#N/A</v>
      </c>
      <c r="F3752" t="s">
        <v>14918</v>
      </c>
      <c r="G3752" t="s">
        <v>14919</v>
      </c>
    </row>
    <row r="3753" ht="15" spans="5:7">
      <c r="E3753" s="3" t="e">
        <f t="shared" si="58"/>
        <v>#N/A</v>
      </c>
      <c r="F3753" t="s">
        <v>3462</v>
      </c>
      <c r="G3753" t="s">
        <v>3463</v>
      </c>
    </row>
    <row r="3754" ht="15" spans="5:7">
      <c r="E3754" s="3" t="e">
        <f t="shared" si="58"/>
        <v>#N/A</v>
      </c>
      <c r="F3754" t="s">
        <v>14920</v>
      </c>
      <c r="G3754" t="s">
        <v>14921</v>
      </c>
    </row>
    <row r="3755" ht="15" spans="5:7">
      <c r="E3755" s="3" t="e">
        <f t="shared" si="58"/>
        <v>#N/A</v>
      </c>
      <c r="F3755" t="s">
        <v>14922</v>
      </c>
      <c r="G3755" t="s">
        <v>14923</v>
      </c>
    </row>
    <row r="3756" ht="15" spans="5:7">
      <c r="E3756" s="3" t="e">
        <f t="shared" si="58"/>
        <v>#N/A</v>
      </c>
      <c r="F3756" t="s">
        <v>1786</v>
      </c>
      <c r="G3756" t="s">
        <v>1787</v>
      </c>
    </row>
    <row r="3757" ht="15" spans="5:7">
      <c r="E3757" s="3" t="e">
        <f t="shared" si="58"/>
        <v>#N/A</v>
      </c>
      <c r="F3757" t="s">
        <v>14924</v>
      </c>
      <c r="G3757" t="s">
        <v>14925</v>
      </c>
    </row>
    <row r="3758" ht="15" spans="5:7">
      <c r="E3758" s="3" t="e">
        <f t="shared" si="58"/>
        <v>#N/A</v>
      </c>
      <c r="F3758" t="s">
        <v>14926</v>
      </c>
      <c r="G3758" t="s">
        <v>14927</v>
      </c>
    </row>
    <row r="3759" ht="15" spans="5:7">
      <c r="E3759" s="3" t="e">
        <f t="shared" si="58"/>
        <v>#N/A</v>
      </c>
      <c r="F3759" t="s">
        <v>5888</v>
      </c>
      <c r="G3759" t="s">
        <v>5889</v>
      </c>
    </row>
    <row r="3760" ht="15" spans="5:7">
      <c r="E3760" s="3" t="e">
        <f t="shared" si="58"/>
        <v>#N/A</v>
      </c>
      <c r="F3760" t="s">
        <v>5102</v>
      </c>
      <c r="G3760" t="s">
        <v>5103</v>
      </c>
    </row>
    <row r="3761" ht="15" spans="5:7">
      <c r="E3761" s="3" t="e">
        <f t="shared" si="58"/>
        <v>#N/A</v>
      </c>
      <c r="F3761" t="s">
        <v>14928</v>
      </c>
      <c r="G3761" t="s">
        <v>14929</v>
      </c>
    </row>
    <row r="3762" ht="15" spans="5:7">
      <c r="E3762" s="3" t="e">
        <f t="shared" si="58"/>
        <v>#N/A</v>
      </c>
      <c r="F3762" t="s">
        <v>14930</v>
      </c>
      <c r="G3762" t="s">
        <v>14931</v>
      </c>
    </row>
    <row r="3763" ht="15" spans="5:7">
      <c r="E3763" s="3" t="e">
        <f t="shared" si="58"/>
        <v>#N/A</v>
      </c>
      <c r="F3763" t="s">
        <v>7582</v>
      </c>
      <c r="G3763" t="s">
        <v>7583</v>
      </c>
    </row>
    <row r="3764" ht="15" spans="5:7">
      <c r="E3764" s="3" t="e">
        <f t="shared" si="58"/>
        <v>#N/A</v>
      </c>
      <c r="F3764" t="s">
        <v>12433</v>
      </c>
      <c r="G3764" t="s">
        <v>14932</v>
      </c>
    </row>
    <row r="3765" ht="15" spans="5:7">
      <c r="E3765" s="3" t="e">
        <f t="shared" si="58"/>
        <v>#N/A</v>
      </c>
      <c r="F3765" t="s">
        <v>14933</v>
      </c>
      <c r="G3765" t="s">
        <v>14934</v>
      </c>
    </row>
    <row r="3766" ht="15" spans="5:7">
      <c r="E3766" s="3" t="e">
        <f t="shared" si="58"/>
        <v>#N/A</v>
      </c>
      <c r="F3766" t="s">
        <v>8581</v>
      </c>
      <c r="G3766" t="s">
        <v>8582</v>
      </c>
    </row>
    <row r="3767" ht="15" spans="5:7">
      <c r="E3767" s="3" t="e">
        <f t="shared" si="58"/>
        <v>#N/A</v>
      </c>
      <c r="F3767" t="s">
        <v>14935</v>
      </c>
      <c r="G3767" t="s">
        <v>14936</v>
      </c>
    </row>
    <row r="3768" ht="15" spans="5:7">
      <c r="E3768" s="3" t="e">
        <f t="shared" si="58"/>
        <v>#N/A</v>
      </c>
      <c r="F3768" t="s">
        <v>14937</v>
      </c>
      <c r="G3768" t="s">
        <v>14938</v>
      </c>
    </row>
    <row r="3769" ht="15" spans="5:7">
      <c r="E3769" s="3" t="e">
        <f t="shared" si="58"/>
        <v>#N/A</v>
      </c>
      <c r="F3769" t="s">
        <v>14939</v>
      </c>
      <c r="G3769" t="s">
        <v>14940</v>
      </c>
    </row>
    <row r="3770" ht="15" spans="5:7">
      <c r="E3770" s="3" t="e">
        <f t="shared" si="58"/>
        <v>#N/A</v>
      </c>
      <c r="F3770" t="s">
        <v>14941</v>
      </c>
      <c r="G3770" t="s">
        <v>14942</v>
      </c>
    </row>
    <row r="3771" ht="15" spans="5:7">
      <c r="E3771" s="3" t="e">
        <f t="shared" si="58"/>
        <v>#N/A</v>
      </c>
      <c r="F3771" t="s">
        <v>14943</v>
      </c>
      <c r="G3771" t="s">
        <v>14944</v>
      </c>
    </row>
    <row r="3772" ht="15" spans="5:7">
      <c r="E3772" s="3" t="e">
        <f t="shared" si="58"/>
        <v>#N/A</v>
      </c>
      <c r="F3772" t="s">
        <v>14945</v>
      </c>
      <c r="G3772" t="s">
        <v>14946</v>
      </c>
    </row>
    <row r="3773" ht="15" spans="5:7">
      <c r="E3773" s="3" t="e">
        <f t="shared" si="58"/>
        <v>#N/A</v>
      </c>
      <c r="F3773" t="s">
        <v>3407</v>
      </c>
      <c r="G3773" t="s">
        <v>3408</v>
      </c>
    </row>
    <row r="3774" ht="15" spans="5:7">
      <c r="E3774" s="3" t="e">
        <f t="shared" si="58"/>
        <v>#N/A</v>
      </c>
      <c r="F3774" t="s">
        <v>14947</v>
      </c>
      <c r="G3774" t="s">
        <v>14948</v>
      </c>
    </row>
    <row r="3775" ht="15" spans="5:7">
      <c r="E3775" s="3" t="e">
        <f t="shared" si="58"/>
        <v>#N/A</v>
      </c>
      <c r="F3775" t="s">
        <v>14949</v>
      </c>
      <c r="G3775" t="s">
        <v>14950</v>
      </c>
    </row>
    <row r="3776" ht="15" spans="5:7">
      <c r="E3776" s="3" t="e">
        <f t="shared" si="58"/>
        <v>#N/A</v>
      </c>
      <c r="F3776" t="s">
        <v>14951</v>
      </c>
      <c r="G3776" t="s">
        <v>14952</v>
      </c>
    </row>
    <row r="3777" ht="15" spans="5:7">
      <c r="E3777" s="3" t="e">
        <f t="shared" si="58"/>
        <v>#N/A</v>
      </c>
      <c r="F3777" t="s">
        <v>2516</v>
      </c>
      <c r="G3777" t="s">
        <v>2517</v>
      </c>
    </row>
    <row r="3778" ht="15" spans="5:7">
      <c r="E3778" s="3" t="e">
        <f t="shared" si="58"/>
        <v>#N/A</v>
      </c>
      <c r="F3778" t="s">
        <v>7085</v>
      </c>
      <c r="G3778" t="s">
        <v>14953</v>
      </c>
    </row>
    <row r="3779" ht="15" spans="5:7">
      <c r="E3779" s="3" t="e">
        <f t="shared" si="58"/>
        <v>#N/A</v>
      </c>
      <c r="F3779" t="s">
        <v>14954</v>
      </c>
      <c r="G3779" t="s">
        <v>14955</v>
      </c>
    </row>
    <row r="3780" ht="15" spans="5:7">
      <c r="E3780" s="3" t="e">
        <f t="shared" ref="E3780:E3843" si="59">VLOOKUP(D:D,G:G,1,0)</f>
        <v>#N/A</v>
      </c>
      <c r="F3780" t="s">
        <v>14956</v>
      </c>
      <c r="G3780" t="s">
        <v>14957</v>
      </c>
    </row>
    <row r="3781" ht="15" spans="5:7">
      <c r="E3781" s="3" t="e">
        <f t="shared" si="59"/>
        <v>#N/A</v>
      </c>
      <c r="F3781" t="s">
        <v>14958</v>
      </c>
      <c r="G3781" t="s">
        <v>14959</v>
      </c>
    </row>
    <row r="3782" ht="15" spans="5:7">
      <c r="E3782" s="3" t="e">
        <f t="shared" si="59"/>
        <v>#N/A</v>
      </c>
      <c r="F3782" t="s">
        <v>14960</v>
      </c>
      <c r="G3782" t="s">
        <v>14961</v>
      </c>
    </row>
    <row r="3783" ht="15" spans="5:7">
      <c r="E3783" s="3" t="e">
        <f t="shared" si="59"/>
        <v>#N/A</v>
      </c>
      <c r="F3783" t="s">
        <v>14962</v>
      </c>
      <c r="G3783" t="s">
        <v>14963</v>
      </c>
    </row>
    <row r="3784" ht="15" spans="5:7">
      <c r="E3784" s="3" t="e">
        <f t="shared" si="59"/>
        <v>#N/A</v>
      </c>
      <c r="F3784" t="s">
        <v>14964</v>
      </c>
      <c r="G3784" t="s">
        <v>14965</v>
      </c>
    </row>
    <row r="3785" ht="15" spans="5:7">
      <c r="E3785" s="3" t="e">
        <f t="shared" si="59"/>
        <v>#N/A</v>
      </c>
      <c r="F3785" t="s">
        <v>14966</v>
      </c>
      <c r="G3785" t="s">
        <v>14967</v>
      </c>
    </row>
    <row r="3786" ht="15" spans="5:7">
      <c r="E3786" s="3" t="e">
        <f t="shared" si="59"/>
        <v>#N/A</v>
      </c>
      <c r="F3786" t="s">
        <v>14968</v>
      </c>
      <c r="G3786" t="s">
        <v>14969</v>
      </c>
    </row>
    <row r="3787" ht="15" spans="5:7">
      <c r="E3787" s="3" t="e">
        <f t="shared" si="59"/>
        <v>#N/A</v>
      </c>
      <c r="F3787" t="s">
        <v>2399</v>
      </c>
      <c r="G3787" t="s">
        <v>14970</v>
      </c>
    </row>
    <row r="3788" ht="15" spans="5:7">
      <c r="E3788" s="3" t="e">
        <f t="shared" si="59"/>
        <v>#N/A</v>
      </c>
      <c r="F3788" t="s">
        <v>14971</v>
      </c>
      <c r="G3788" t="s">
        <v>14972</v>
      </c>
    </row>
    <row r="3789" ht="15" spans="5:7">
      <c r="E3789" s="3" t="e">
        <f t="shared" si="59"/>
        <v>#N/A</v>
      </c>
      <c r="F3789" t="s">
        <v>14973</v>
      </c>
      <c r="G3789" t="s">
        <v>14974</v>
      </c>
    </row>
    <row r="3790" ht="15" spans="5:7">
      <c r="E3790" s="3" t="e">
        <f t="shared" si="59"/>
        <v>#N/A</v>
      </c>
      <c r="F3790" t="s">
        <v>14975</v>
      </c>
      <c r="G3790" t="s">
        <v>14976</v>
      </c>
    </row>
    <row r="3791" ht="15" spans="5:7">
      <c r="E3791" s="3" t="e">
        <f t="shared" si="59"/>
        <v>#N/A</v>
      </c>
      <c r="F3791" t="s">
        <v>14977</v>
      </c>
      <c r="G3791" t="s">
        <v>14978</v>
      </c>
    </row>
    <row r="3792" ht="15" spans="5:7">
      <c r="E3792" s="3" t="e">
        <f t="shared" si="59"/>
        <v>#N/A</v>
      </c>
      <c r="F3792" t="s">
        <v>14979</v>
      </c>
      <c r="G3792" t="s">
        <v>14980</v>
      </c>
    </row>
    <row r="3793" ht="15" spans="5:7">
      <c r="E3793" s="3" t="e">
        <f t="shared" si="59"/>
        <v>#N/A</v>
      </c>
      <c r="F3793" t="s">
        <v>14981</v>
      </c>
      <c r="G3793" t="s">
        <v>14982</v>
      </c>
    </row>
    <row r="3794" ht="15" spans="5:7">
      <c r="E3794" s="3" t="e">
        <f t="shared" si="59"/>
        <v>#N/A</v>
      </c>
      <c r="F3794" t="s">
        <v>14983</v>
      </c>
      <c r="G3794" t="s">
        <v>14984</v>
      </c>
    </row>
    <row r="3795" ht="15" spans="5:7">
      <c r="E3795" s="3" t="e">
        <f t="shared" si="59"/>
        <v>#N/A</v>
      </c>
      <c r="F3795" t="s">
        <v>500</v>
      </c>
      <c r="G3795" t="s">
        <v>501</v>
      </c>
    </row>
    <row r="3796" ht="15" spans="5:7">
      <c r="E3796" s="3" t="e">
        <f t="shared" si="59"/>
        <v>#N/A</v>
      </c>
      <c r="F3796" t="s">
        <v>14985</v>
      </c>
      <c r="G3796" t="s">
        <v>14986</v>
      </c>
    </row>
    <row r="3797" ht="15" spans="5:7">
      <c r="E3797" s="3" t="e">
        <f t="shared" si="59"/>
        <v>#N/A</v>
      </c>
      <c r="F3797" t="s">
        <v>14987</v>
      </c>
      <c r="G3797" t="s">
        <v>14988</v>
      </c>
    </row>
    <row r="3798" ht="15" spans="5:7">
      <c r="E3798" s="3" t="e">
        <f t="shared" si="59"/>
        <v>#N/A</v>
      </c>
      <c r="F3798" t="s">
        <v>14989</v>
      </c>
      <c r="G3798" t="s">
        <v>14990</v>
      </c>
    </row>
    <row r="3799" ht="15" spans="5:7">
      <c r="E3799" s="3" t="e">
        <f t="shared" si="59"/>
        <v>#N/A</v>
      </c>
      <c r="F3799" t="s">
        <v>8537</v>
      </c>
      <c r="G3799" t="s">
        <v>14991</v>
      </c>
    </row>
    <row r="3800" ht="15" spans="5:7">
      <c r="E3800" s="3" t="e">
        <f t="shared" si="59"/>
        <v>#N/A</v>
      </c>
      <c r="F3800" t="s">
        <v>14992</v>
      </c>
      <c r="G3800" t="s">
        <v>14993</v>
      </c>
    </row>
    <row r="3801" ht="15" spans="5:7">
      <c r="E3801" s="3" t="e">
        <f t="shared" si="59"/>
        <v>#N/A</v>
      </c>
      <c r="F3801" t="s">
        <v>5325</v>
      </c>
      <c r="G3801" t="s">
        <v>8512</v>
      </c>
    </row>
    <row r="3802" ht="15" spans="5:7">
      <c r="E3802" s="3" t="e">
        <f t="shared" si="59"/>
        <v>#N/A</v>
      </c>
      <c r="F3802" t="s">
        <v>6293</v>
      </c>
      <c r="G3802" t="s">
        <v>6294</v>
      </c>
    </row>
    <row r="3803" ht="15" spans="5:7">
      <c r="E3803" s="3" t="e">
        <f t="shared" si="59"/>
        <v>#N/A</v>
      </c>
      <c r="F3803" t="s">
        <v>14994</v>
      </c>
      <c r="G3803" t="s">
        <v>14995</v>
      </c>
    </row>
    <row r="3804" ht="15" spans="5:7">
      <c r="E3804" s="3" t="e">
        <f t="shared" si="59"/>
        <v>#N/A</v>
      </c>
      <c r="F3804" t="s">
        <v>14996</v>
      </c>
      <c r="G3804" t="s">
        <v>14997</v>
      </c>
    </row>
    <row r="3805" ht="15" spans="5:7">
      <c r="E3805" s="3" t="e">
        <f t="shared" si="59"/>
        <v>#N/A</v>
      </c>
      <c r="F3805" t="s">
        <v>8167</v>
      </c>
      <c r="G3805" t="s">
        <v>8168</v>
      </c>
    </row>
    <row r="3806" ht="15" spans="5:7">
      <c r="E3806" s="3" t="e">
        <f t="shared" si="59"/>
        <v>#N/A</v>
      </c>
      <c r="F3806" t="s">
        <v>14998</v>
      </c>
      <c r="G3806" t="s">
        <v>14999</v>
      </c>
    </row>
    <row r="3807" ht="15" spans="5:7">
      <c r="E3807" s="3" t="e">
        <f t="shared" si="59"/>
        <v>#N/A</v>
      </c>
      <c r="F3807" t="s">
        <v>171</v>
      </c>
      <c r="G3807" t="s">
        <v>10911</v>
      </c>
    </row>
    <row r="3808" ht="15" spans="5:7">
      <c r="E3808" s="3" t="e">
        <f t="shared" si="59"/>
        <v>#N/A</v>
      </c>
      <c r="F3808" t="s">
        <v>15000</v>
      </c>
      <c r="G3808" t="s">
        <v>15001</v>
      </c>
    </row>
    <row r="3809" ht="15" spans="5:7">
      <c r="E3809" s="3" t="e">
        <f t="shared" si="59"/>
        <v>#N/A</v>
      </c>
      <c r="F3809" t="s">
        <v>2427</v>
      </c>
      <c r="G3809" t="s">
        <v>2428</v>
      </c>
    </row>
    <row r="3810" ht="15" spans="5:7">
      <c r="E3810" s="3" t="e">
        <f t="shared" si="59"/>
        <v>#N/A</v>
      </c>
      <c r="F3810" t="s">
        <v>15002</v>
      </c>
      <c r="G3810" t="s">
        <v>15003</v>
      </c>
    </row>
    <row r="3811" ht="15" spans="5:7">
      <c r="E3811" s="3" t="e">
        <f t="shared" si="59"/>
        <v>#N/A</v>
      </c>
      <c r="F3811" t="s">
        <v>10525</v>
      </c>
      <c r="G3811" t="s">
        <v>10526</v>
      </c>
    </row>
    <row r="3812" ht="15" spans="5:7">
      <c r="E3812" s="3" t="e">
        <f t="shared" si="59"/>
        <v>#N/A</v>
      </c>
      <c r="F3812" t="s">
        <v>15004</v>
      </c>
      <c r="G3812" t="s">
        <v>15005</v>
      </c>
    </row>
    <row r="3813" ht="15" spans="5:7">
      <c r="E3813" s="3" t="e">
        <f t="shared" si="59"/>
        <v>#N/A</v>
      </c>
      <c r="F3813" t="s">
        <v>4161</v>
      </c>
      <c r="G3813" t="s">
        <v>4162</v>
      </c>
    </row>
    <row r="3814" ht="15" spans="5:7">
      <c r="E3814" s="3" t="e">
        <f t="shared" si="59"/>
        <v>#N/A</v>
      </c>
      <c r="F3814" t="s">
        <v>15006</v>
      </c>
      <c r="G3814" t="s">
        <v>15007</v>
      </c>
    </row>
    <row r="3815" ht="15" spans="5:7">
      <c r="E3815" s="3" t="e">
        <f t="shared" si="59"/>
        <v>#N/A</v>
      </c>
      <c r="F3815" t="s">
        <v>15008</v>
      </c>
      <c r="G3815" t="s">
        <v>15009</v>
      </c>
    </row>
    <row r="3816" ht="15" spans="5:7">
      <c r="E3816" s="3" t="e">
        <f t="shared" si="59"/>
        <v>#N/A</v>
      </c>
      <c r="F3816" t="s">
        <v>15010</v>
      </c>
      <c r="G3816" t="s">
        <v>15011</v>
      </c>
    </row>
    <row r="3817" ht="15" spans="5:7">
      <c r="E3817" s="3" t="e">
        <f t="shared" si="59"/>
        <v>#N/A</v>
      </c>
      <c r="F3817" t="s">
        <v>15012</v>
      </c>
      <c r="G3817" t="s">
        <v>15013</v>
      </c>
    </row>
    <row r="3818" ht="15" spans="5:7">
      <c r="E3818" s="3" t="e">
        <f t="shared" si="59"/>
        <v>#N/A</v>
      </c>
      <c r="F3818" t="s">
        <v>15014</v>
      </c>
      <c r="G3818" t="s">
        <v>15015</v>
      </c>
    </row>
    <row r="3819" ht="15" spans="5:7">
      <c r="E3819" s="3" t="e">
        <f t="shared" si="59"/>
        <v>#N/A</v>
      </c>
      <c r="F3819" t="s">
        <v>1294</v>
      </c>
      <c r="G3819" t="s">
        <v>1295</v>
      </c>
    </row>
    <row r="3820" ht="15" spans="5:7">
      <c r="E3820" s="3" t="e">
        <f t="shared" si="59"/>
        <v>#N/A</v>
      </c>
      <c r="F3820" t="s">
        <v>15016</v>
      </c>
      <c r="G3820" t="s">
        <v>15017</v>
      </c>
    </row>
    <row r="3821" ht="15" spans="5:7">
      <c r="E3821" s="3" t="e">
        <f t="shared" si="59"/>
        <v>#N/A</v>
      </c>
      <c r="F3821" t="s">
        <v>15018</v>
      </c>
      <c r="G3821" t="s">
        <v>15019</v>
      </c>
    </row>
    <row r="3822" ht="15" spans="5:7">
      <c r="E3822" s="3" t="e">
        <f t="shared" si="59"/>
        <v>#N/A</v>
      </c>
      <c r="F3822" t="s">
        <v>15020</v>
      </c>
      <c r="G3822" t="s">
        <v>15021</v>
      </c>
    </row>
    <row r="3823" ht="15" spans="5:7">
      <c r="E3823" s="3" t="e">
        <f t="shared" si="59"/>
        <v>#N/A</v>
      </c>
      <c r="F3823" t="s">
        <v>15022</v>
      </c>
      <c r="G3823" t="s">
        <v>15023</v>
      </c>
    </row>
    <row r="3824" ht="15" spans="5:7">
      <c r="E3824" s="3" t="e">
        <f t="shared" si="59"/>
        <v>#N/A</v>
      </c>
      <c r="F3824" t="s">
        <v>15024</v>
      </c>
      <c r="G3824" t="s">
        <v>15025</v>
      </c>
    </row>
    <row r="3825" ht="15" spans="5:7">
      <c r="E3825" s="3" t="e">
        <f t="shared" si="59"/>
        <v>#N/A</v>
      </c>
      <c r="F3825" t="s">
        <v>15026</v>
      </c>
      <c r="G3825" t="s">
        <v>15027</v>
      </c>
    </row>
    <row r="3826" ht="15" spans="5:7">
      <c r="E3826" s="3" t="e">
        <f t="shared" si="59"/>
        <v>#N/A</v>
      </c>
      <c r="F3826" t="s">
        <v>15028</v>
      </c>
      <c r="G3826" t="s">
        <v>15029</v>
      </c>
    </row>
    <row r="3827" ht="15" spans="5:7">
      <c r="E3827" s="3" t="e">
        <f t="shared" si="59"/>
        <v>#N/A</v>
      </c>
      <c r="F3827" t="s">
        <v>15030</v>
      </c>
      <c r="G3827" t="s">
        <v>15031</v>
      </c>
    </row>
    <row r="3828" ht="15" spans="5:7">
      <c r="E3828" s="3" t="e">
        <f t="shared" si="59"/>
        <v>#N/A</v>
      </c>
      <c r="F3828" t="s">
        <v>15032</v>
      </c>
      <c r="G3828" t="s">
        <v>15033</v>
      </c>
    </row>
    <row r="3829" ht="15" spans="5:7">
      <c r="E3829" s="3" t="e">
        <f t="shared" si="59"/>
        <v>#N/A</v>
      </c>
      <c r="F3829" t="s">
        <v>15034</v>
      </c>
      <c r="G3829" t="s">
        <v>15035</v>
      </c>
    </row>
    <row r="3830" ht="15" spans="5:7">
      <c r="E3830" s="3" t="e">
        <f t="shared" si="59"/>
        <v>#N/A</v>
      </c>
      <c r="F3830" t="s">
        <v>13076</v>
      </c>
      <c r="G3830" t="s">
        <v>15036</v>
      </c>
    </row>
    <row r="3831" ht="15" spans="5:7">
      <c r="E3831" s="3" t="e">
        <f t="shared" si="59"/>
        <v>#N/A</v>
      </c>
      <c r="F3831" t="s">
        <v>1552</v>
      </c>
      <c r="G3831" t="s">
        <v>1553</v>
      </c>
    </row>
    <row r="3832" ht="15" spans="5:7">
      <c r="E3832" s="3" t="e">
        <f t="shared" si="59"/>
        <v>#N/A</v>
      </c>
      <c r="F3832" t="s">
        <v>15037</v>
      </c>
      <c r="G3832" t="s">
        <v>15038</v>
      </c>
    </row>
    <row r="3833" ht="15" spans="5:7">
      <c r="E3833" s="3" t="e">
        <f t="shared" si="59"/>
        <v>#N/A</v>
      </c>
      <c r="F3833" t="s">
        <v>15039</v>
      </c>
      <c r="G3833" t="s">
        <v>15040</v>
      </c>
    </row>
    <row r="3834" ht="15" spans="5:7">
      <c r="E3834" s="3" t="e">
        <f t="shared" si="59"/>
        <v>#N/A</v>
      </c>
      <c r="F3834" t="s">
        <v>3624</v>
      </c>
      <c r="G3834" t="s">
        <v>15041</v>
      </c>
    </row>
    <row r="3835" ht="15" spans="5:7">
      <c r="E3835" s="3" t="e">
        <f t="shared" si="59"/>
        <v>#N/A</v>
      </c>
      <c r="F3835" t="s">
        <v>4941</v>
      </c>
      <c r="G3835" t="s">
        <v>4942</v>
      </c>
    </row>
    <row r="3836" ht="15" spans="5:7">
      <c r="E3836" s="3" t="e">
        <f t="shared" si="59"/>
        <v>#N/A</v>
      </c>
      <c r="F3836" t="s">
        <v>385</v>
      </c>
      <c r="G3836" t="s">
        <v>15042</v>
      </c>
    </row>
    <row r="3837" ht="15" spans="5:7">
      <c r="E3837" s="3" t="e">
        <f t="shared" si="59"/>
        <v>#N/A</v>
      </c>
      <c r="F3837" t="s">
        <v>3584</v>
      </c>
      <c r="G3837" t="s">
        <v>3585</v>
      </c>
    </row>
    <row r="3838" ht="15" spans="5:7">
      <c r="E3838" s="3" t="e">
        <f t="shared" si="59"/>
        <v>#N/A</v>
      </c>
      <c r="F3838" t="s">
        <v>15043</v>
      </c>
      <c r="G3838" t="s">
        <v>15044</v>
      </c>
    </row>
    <row r="3839" ht="15" spans="5:7">
      <c r="E3839" s="3" t="e">
        <f t="shared" si="59"/>
        <v>#N/A</v>
      </c>
      <c r="F3839" t="s">
        <v>1885</v>
      </c>
      <c r="G3839" t="s">
        <v>1886</v>
      </c>
    </row>
    <row r="3840" ht="15" spans="5:7">
      <c r="E3840" s="3" t="e">
        <f t="shared" si="59"/>
        <v>#N/A</v>
      </c>
      <c r="F3840" t="s">
        <v>1504</v>
      </c>
      <c r="G3840" t="s">
        <v>1505</v>
      </c>
    </row>
    <row r="3841" ht="15" spans="5:7">
      <c r="E3841" s="3" t="e">
        <f t="shared" si="59"/>
        <v>#N/A</v>
      </c>
      <c r="F3841" t="s">
        <v>15045</v>
      </c>
      <c r="G3841" t="s">
        <v>15046</v>
      </c>
    </row>
    <row r="3842" ht="15" spans="5:7">
      <c r="E3842" s="3" t="e">
        <f t="shared" si="59"/>
        <v>#N/A</v>
      </c>
      <c r="F3842" t="s">
        <v>15047</v>
      </c>
      <c r="G3842" t="s">
        <v>15048</v>
      </c>
    </row>
    <row r="3843" ht="15" spans="5:7">
      <c r="E3843" s="3" t="e">
        <f t="shared" si="59"/>
        <v>#N/A</v>
      </c>
      <c r="F3843" t="s">
        <v>15049</v>
      </c>
      <c r="G3843" t="s">
        <v>15050</v>
      </c>
    </row>
    <row r="3844" ht="15" spans="5:7">
      <c r="E3844" s="3" t="e">
        <f t="shared" ref="E3844:E3907" si="60">VLOOKUP(D:D,G:G,1,0)</f>
        <v>#N/A</v>
      </c>
      <c r="F3844" t="s">
        <v>15051</v>
      </c>
      <c r="G3844" t="s">
        <v>15052</v>
      </c>
    </row>
    <row r="3845" ht="15" spans="5:7">
      <c r="E3845" s="3" t="e">
        <f t="shared" si="60"/>
        <v>#N/A</v>
      </c>
      <c r="F3845" t="s">
        <v>15053</v>
      </c>
      <c r="G3845" t="s">
        <v>15054</v>
      </c>
    </row>
    <row r="3846" ht="15" spans="5:7">
      <c r="E3846" s="3" t="e">
        <f t="shared" si="60"/>
        <v>#N/A</v>
      </c>
      <c r="F3846" t="s">
        <v>6022</v>
      </c>
      <c r="G3846" t="s">
        <v>6023</v>
      </c>
    </row>
    <row r="3847" ht="15" spans="5:7">
      <c r="E3847" s="3" t="e">
        <f t="shared" si="60"/>
        <v>#N/A</v>
      </c>
      <c r="F3847" t="s">
        <v>3346</v>
      </c>
      <c r="G3847" t="s">
        <v>3347</v>
      </c>
    </row>
    <row r="3848" ht="15" spans="5:7">
      <c r="E3848" s="3" t="e">
        <f t="shared" si="60"/>
        <v>#N/A</v>
      </c>
      <c r="F3848" t="s">
        <v>15055</v>
      </c>
      <c r="G3848" t="s">
        <v>15056</v>
      </c>
    </row>
    <row r="3849" ht="15" spans="5:7">
      <c r="E3849" s="3" t="e">
        <f t="shared" si="60"/>
        <v>#N/A</v>
      </c>
      <c r="F3849" t="s">
        <v>15057</v>
      </c>
      <c r="G3849" t="s">
        <v>15058</v>
      </c>
    </row>
    <row r="3850" ht="15" spans="5:7">
      <c r="E3850" s="3" t="e">
        <f t="shared" si="60"/>
        <v>#N/A</v>
      </c>
      <c r="F3850" t="s">
        <v>15059</v>
      </c>
      <c r="G3850" t="s">
        <v>15060</v>
      </c>
    </row>
    <row r="3851" ht="15" spans="5:7">
      <c r="E3851" s="3" t="e">
        <f t="shared" si="60"/>
        <v>#N/A</v>
      </c>
      <c r="F3851" t="s">
        <v>15061</v>
      </c>
      <c r="G3851" t="s">
        <v>15062</v>
      </c>
    </row>
    <row r="3852" ht="15" spans="5:7">
      <c r="E3852" s="3" t="e">
        <f t="shared" si="60"/>
        <v>#N/A</v>
      </c>
      <c r="F3852" t="s">
        <v>5954</v>
      </c>
      <c r="G3852" t="s">
        <v>5955</v>
      </c>
    </row>
    <row r="3853" ht="15" spans="5:7">
      <c r="E3853" s="3" t="e">
        <f t="shared" si="60"/>
        <v>#N/A</v>
      </c>
      <c r="F3853" t="s">
        <v>15063</v>
      </c>
      <c r="G3853" t="s">
        <v>15064</v>
      </c>
    </row>
    <row r="3854" ht="15" spans="5:7">
      <c r="E3854" s="3" t="e">
        <f t="shared" si="60"/>
        <v>#N/A</v>
      </c>
      <c r="F3854" t="s">
        <v>15065</v>
      </c>
      <c r="G3854" t="s">
        <v>15066</v>
      </c>
    </row>
    <row r="3855" ht="15" spans="5:7">
      <c r="E3855" s="3" t="e">
        <f t="shared" si="60"/>
        <v>#N/A</v>
      </c>
      <c r="F3855" t="s">
        <v>330</v>
      </c>
      <c r="G3855" t="s">
        <v>11210</v>
      </c>
    </row>
    <row r="3856" ht="15" spans="5:7">
      <c r="E3856" s="3" t="e">
        <f t="shared" si="60"/>
        <v>#N/A</v>
      </c>
      <c r="F3856" t="s">
        <v>15067</v>
      </c>
      <c r="G3856" t="s">
        <v>15068</v>
      </c>
    </row>
    <row r="3857" ht="15" spans="5:7">
      <c r="E3857" s="3" t="e">
        <f t="shared" si="60"/>
        <v>#N/A</v>
      </c>
      <c r="F3857" t="s">
        <v>1221</v>
      </c>
      <c r="G3857" t="s">
        <v>2634</v>
      </c>
    </row>
    <row r="3858" ht="15" spans="5:7">
      <c r="E3858" s="3" t="e">
        <f t="shared" si="60"/>
        <v>#N/A</v>
      </c>
      <c r="F3858" t="s">
        <v>15069</v>
      </c>
      <c r="G3858" t="s">
        <v>15070</v>
      </c>
    </row>
    <row r="3859" ht="15" spans="5:7">
      <c r="E3859" s="3" t="e">
        <f t="shared" si="60"/>
        <v>#N/A</v>
      </c>
      <c r="F3859" t="s">
        <v>15071</v>
      </c>
      <c r="G3859" t="s">
        <v>15072</v>
      </c>
    </row>
    <row r="3860" ht="15" spans="5:7">
      <c r="E3860" s="3" t="e">
        <f t="shared" si="60"/>
        <v>#N/A</v>
      </c>
      <c r="F3860" t="s">
        <v>15073</v>
      </c>
      <c r="G3860" t="s">
        <v>15074</v>
      </c>
    </row>
    <row r="3861" ht="15" spans="5:7">
      <c r="E3861" s="3" t="e">
        <f t="shared" si="60"/>
        <v>#N/A</v>
      </c>
      <c r="F3861" t="s">
        <v>15075</v>
      </c>
      <c r="G3861" t="s">
        <v>15076</v>
      </c>
    </row>
    <row r="3862" ht="15" spans="5:7">
      <c r="E3862" s="3" t="e">
        <f t="shared" si="60"/>
        <v>#N/A</v>
      </c>
      <c r="F3862" t="s">
        <v>15077</v>
      </c>
      <c r="G3862" t="s">
        <v>15078</v>
      </c>
    </row>
    <row r="3863" ht="15" spans="5:7">
      <c r="E3863" s="3" t="e">
        <f t="shared" si="60"/>
        <v>#N/A</v>
      </c>
      <c r="F3863" t="s">
        <v>15079</v>
      </c>
      <c r="G3863" t="s">
        <v>15080</v>
      </c>
    </row>
    <row r="3864" ht="15" spans="5:7">
      <c r="E3864" s="3" t="e">
        <f t="shared" si="60"/>
        <v>#N/A</v>
      </c>
      <c r="F3864" t="s">
        <v>15081</v>
      </c>
      <c r="G3864" t="s">
        <v>15082</v>
      </c>
    </row>
    <row r="3865" ht="15" spans="5:7">
      <c r="E3865" s="3" t="e">
        <f t="shared" si="60"/>
        <v>#N/A</v>
      </c>
      <c r="F3865" t="s">
        <v>15083</v>
      </c>
      <c r="G3865" t="s">
        <v>15084</v>
      </c>
    </row>
    <row r="3866" ht="15" spans="5:7">
      <c r="E3866" s="3" t="e">
        <f t="shared" si="60"/>
        <v>#N/A</v>
      </c>
      <c r="F3866" t="s">
        <v>3248</v>
      </c>
      <c r="G3866" t="s">
        <v>3249</v>
      </c>
    </row>
    <row r="3867" ht="15" spans="5:7">
      <c r="E3867" s="3" t="e">
        <f t="shared" si="60"/>
        <v>#N/A</v>
      </c>
      <c r="F3867" t="s">
        <v>13385</v>
      </c>
      <c r="G3867" t="s">
        <v>15085</v>
      </c>
    </row>
    <row r="3868" ht="15" spans="5:7">
      <c r="E3868" s="3" t="e">
        <f t="shared" si="60"/>
        <v>#N/A</v>
      </c>
      <c r="F3868" t="s">
        <v>15086</v>
      </c>
      <c r="G3868" t="s">
        <v>15087</v>
      </c>
    </row>
    <row r="3869" ht="15" spans="5:7">
      <c r="E3869" s="3" t="e">
        <f t="shared" si="60"/>
        <v>#N/A</v>
      </c>
      <c r="F3869" t="s">
        <v>15088</v>
      </c>
      <c r="G3869" t="s">
        <v>15089</v>
      </c>
    </row>
    <row r="3870" ht="15" spans="5:7">
      <c r="E3870" s="3" t="e">
        <f t="shared" si="60"/>
        <v>#N/A</v>
      </c>
      <c r="F3870" t="s">
        <v>15090</v>
      </c>
      <c r="G3870" t="s">
        <v>15091</v>
      </c>
    </row>
    <row r="3871" ht="15" spans="5:7">
      <c r="E3871" s="3" t="e">
        <f t="shared" si="60"/>
        <v>#N/A</v>
      </c>
      <c r="F3871" t="s">
        <v>15092</v>
      </c>
      <c r="G3871" t="s">
        <v>15093</v>
      </c>
    </row>
    <row r="3872" ht="15" spans="5:7">
      <c r="E3872" s="3" t="e">
        <f t="shared" si="60"/>
        <v>#N/A</v>
      </c>
      <c r="F3872" t="s">
        <v>15094</v>
      </c>
      <c r="G3872" t="s">
        <v>15095</v>
      </c>
    </row>
    <row r="3873" ht="15" spans="5:7">
      <c r="E3873" s="3" t="e">
        <f t="shared" si="60"/>
        <v>#N/A</v>
      </c>
      <c r="F3873" t="s">
        <v>15096</v>
      </c>
      <c r="G3873" t="s">
        <v>15097</v>
      </c>
    </row>
    <row r="3874" ht="15" spans="5:7">
      <c r="E3874" s="3" t="e">
        <f t="shared" si="60"/>
        <v>#N/A</v>
      </c>
      <c r="F3874" t="s">
        <v>15098</v>
      </c>
      <c r="G3874" t="s">
        <v>15099</v>
      </c>
    </row>
    <row r="3875" ht="15" spans="5:7">
      <c r="E3875" s="3" t="e">
        <f t="shared" si="60"/>
        <v>#N/A</v>
      </c>
      <c r="F3875" t="s">
        <v>15100</v>
      </c>
      <c r="G3875" t="s">
        <v>15101</v>
      </c>
    </row>
    <row r="3876" ht="15" spans="5:7">
      <c r="E3876" s="3" t="e">
        <f t="shared" si="60"/>
        <v>#N/A</v>
      </c>
      <c r="F3876" t="s">
        <v>15102</v>
      </c>
      <c r="G3876" t="s">
        <v>15103</v>
      </c>
    </row>
    <row r="3877" ht="15" spans="5:7">
      <c r="E3877" s="3" t="e">
        <f t="shared" si="60"/>
        <v>#N/A</v>
      </c>
      <c r="F3877" t="s">
        <v>15104</v>
      </c>
      <c r="G3877" t="s">
        <v>15105</v>
      </c>
    </row>
    <row r="3878" ht="15" spans="5:7">
      <c r="E3878" s="3" t="e">
        <f t="shared" si="60"/>
        <v>#N/A</v>
      </c>
      <c r="F3878" t="s">
        <v>15106</v>
      </c>
      <c r="G3878" t="s">
        <v>15107</v>
      </c>
    </row>
    <row r="3879" ht="15" spans="5:7">
      <c r="E3879" s="3" t="e">
        <f t="shared" si="60"/>
        <v>#N/A</v>
      </c>
      <c r="F3879" t="s">
        <v>15108</v>
      </c>
      <c r="G3879" t="s">
        <v>15109</v>
      </c>
    </row>
    <row r="3880" ht="15" spans="5:7">
      <c r="E3880" s="3" t="e">
        <f t="shared" si="60"/>
        <v>#N/A</v>
      </c>
      <c r="F3880" t="s">
        <v>15110</v>
      </c>
      <c r="G3880" t="s">
        <v>15111</v>
      </c>
    </row>
    <row r="3881" ht="15" spans="5:7">
      <c r="E3881" s="3" t="e">
        <f t="shared" si="60"/>
        <v>#N/A</v>
      </c>
      <c r="F3881" t="s">
        <v>15112</v>
      </c>
      <c r="G3881" t="s">
        <v>15113</v>
      </c>
    </row>
    <row r="3882" ht="15" spans="5:7">
      <c r="E3882" s="3" t="e">
        <f t="shared" si="60"/>
        <v>#N/A</v>
      </c>
      <c r="F3882" t="s">
        <v>15114</v>
      </c>
      <c r="G3882" t="s">
        <v>15115</v>
      </c>
    </row>
    <row r="3883" ht="15" spans="5:7">
      <c r="E3883" s="3" t="e">
        <f t="shared" si="60"/>
        <v>#N/A</v>
      </c>
      <c r="F3883" t="s">
        <v>15116</v>
      </c>
      <c r="G3883" t="s">
        <v>15117</v>
      </c>
    </row>
    <row r="3884" ht="15" spans="5:7">
      <c r="E3884" s="3" t="e">
        <f t="shared" si="60"/>
        <v>#N/A</v>
      </c>
      <c r="F3884" t="s">
        <v>15118</v>
      </c>
      <c r="G3884" t="s">
        <v>15119</v>
      </c>
    </row>
    <row r="3885" ht="15" spans="5:7">
      <c r="E3885" s="3" t="e">
        <f t="shared" si="60"/>
        <v>#N/A</v>
      </c>
      <c r="F3885" t="s">
        <v>15120</v>
      </c>
      <c r="G3885" t="s">
        <v>15121</v>
      </c>
    </row>
    <row r="3886" ht="15" spans="5:7">
      <c r="E3886" s="3" t="e">
        <f t="shared" si="60"/>
        <v>#N/A</v>
      </c>
      <c r="F3886" t="s">
        <v>15122</v>
      </c>
      <c r="G3886" t="s">
        <v>15123</v>
      </c>
    </row>
    <row r="3887" ht="15" spans="5:7">
      <c r="E3887" s="3" t="e">
        <f t="shared" si="60"/>
        <v>#N/A</v>
      </c>
      <c r="F3887" t="s">
        <v>15124</v>
      </c>
      <c r="G3887" t="s">
        <v>15125</v>
      </c>
    </row>
    <row r="3888" ht="15" spans="5:7">
      <c r="E3888" s="3" t="e">
        <f t="shared" si="60"/>
        <v>#N/A</v>
      </c>
      <c r="F3888" t="s">
        <v>15126</v>
      </c>
      <c r="G3888" t="s">
        <v>15127</v>
      </c>
    </row>
    <row r="3889" ht="15" spans="5:7">
      <c r="E3889" s="3" t="e">
        <f t="shared" si="60"/>
        <v>#N/A</v>
      </c>
      <c r="F3889" t="s">
        <v>15128</v>
      </c>
      <c r="G3889" t="s">
        <v>15129</v>
      </c>
    </row>
    <row r="3890" ht="15" spans="5:7">
      <c r="E3890" s="3" t="e">
        <f t="shared" si="60"/>
        <v>#N/A</v>
      </c>
      <c r="F3890" t="s">
        <v>15130</v>
      </c>
      <c r="G3890" t="s">
        <v>15131</v>
      </c>
    </row>
    <row r="3891" ht="15" spans="5:7">
      <c r="E3891" s="3" t="e">
        <f t="shared" si="60"/>
        <v>#N/A</v>
      </c>
      <c r="F3891" t="s">
        <v>5472</v>
      </c>
      <c r="G3891" t="s">
        <v>5473</v>
      </c>
    </row>
    <row r="3892" ht="15" spans="5:7">
      <c r="E3892" s="3" t="e">
        <f t="shared" si="60"/>
        <v>#N/A</v>
      </c>
      <c r="F3892" t="s">
        <v>15132</v>
      </c>
      <c r="G3892" t="s">
        <v>15133</v>
      </c>
    </row>
    <row r="3893" ht="15" spans="5:7">
      <c r="E3893" s="3" t="e">
        <f t="shared" si="60"/>
        <v>#N/A</v>
      </c>
      <c r="F3893" t="s">
        <v>15134</v>
      </c>
      <c r="G3893" t="s">
        <v>15135</v>
      </c>
    </row>
    <row r="3894" ht="15" spans="5:7">
      <c r="E3894" s="3" t="e">
        <f t="shared" si="60"/>
        <v>#N/A</v>
      </c>
      <c r="F3894" t="s">
        <v>15136</v>
      </c>
      <c r="G3894" t="s">
        <v>15137</v>
      </c>
    </row>
    <row r="3895" ht="15" spans="5:7">
      <c r="E3895" s="3" t="e">
        <f t="shared" si="60"/>
        <v>#N/A</v>
      </c>
      <c r="F3895" t="s">
        <v>15138</v>
      </c>
      <c r="G3895" t="s">
        <v>15139</v>
      </c>
    </row>
    <row r="3896" ht="15" spans="5:7">
      <c r="E3896" s="3" t="e">
        <f t="shared" si="60"/>
        <v>#N/A</v>
      </c>
      <c r="F3896" t="s">
        <v>15140</v>
      </c>
      <c r="G3896" t="s">
        <v>15141</v>
      </c>
    </row>
    <row r="3897" ht="15" spans="5:7">
      <c r="E3897" s="3" t="e">
        <f t="shared" si="60"/>
        <v>#N/A</v>
      </c>
      <c r="F3897" t="s">
        <v>2104</v>
      </c>
      <c r="G3897" t="s">
        <v>2105</v>
      </c>
    </row>
    <row r="3898" ht="15" spans="5:7">
      <c r="E3898" s="3" t="e">
        <f t="shared" si="60"/>
        <v>#N/A</v>
      </c>
      <c r="F3898" t="s">
        <v>3880</v>
      </c>
      <c r="G3898" t="s">
        <v>3881</v>
      </c>
    </row>
    <row r="3899" ht="15" spans="5:7">
      <c r="E3899" s="3" t="e">
        <f t="shared" si="60"/>
        <v>#N/A</v>
      </c>
      <c r="F3899" t="s">
        <v>15142</v>
      </c>
      <c r="G3899" t="s">
        <v>15143</v>
      </c>
    </row>
    <row r="3900" ht="15" spans="5:7">
      <c r="E3900" s="3" t="e">
        <f t="shared" si="60"/>
        <v>#N/A</v>
      </c>
      <c r="F3900" t="s">
        <v>15144</v>
      </c>
      <c r="G3900" t="s">
        <v>15145</v>
      </c>
    </row>
    <row r="3901" ht="15" spans="5:7">
      <c r="E3901" s="3" t="e">
        <f t="shared" si="60"/>
        <v>#N/A</v>
      </c>
      <c r="F3901" t="s">
        <v>15146</v>
      </c>
      <c r="G3901" t="s">
        <v>15147</v>
      </c>
    </row>
    <row r="3902" ht="15" spans="5:7">
      <c r="E3902" s="3" t="e">
        <f t="shared" si="60"/>
        <v>#N/A</v>
      </c>
      <c r="F3902" t="s">
        <v>3157</v>
      </c>
      <c r="G3902" t="s">
        <v>3158</v>
      </c>
    </row>
    <row r="3903" ht="15" spans="5:7">
      <c r="E3903" s="3" t="e">
        <f t="shared" si="60"/>
        <v>#N/A</v>
      </c>
      <c r="F3903" t="s">
        <v>15148</v>
      </c>
      <c r="G3903" t="s">
        <v>15149</v>
      </c>
    </row>
    <row r="3904" ht="15" spans="5:7">
      <c r="E3904" s="3" t="e">
        <f t="shared" si="60"/>
        <v>#N/A</v>
      </c>
      <c r="F3904" t="s">
        <v>15150</v>
      </c>
      <c r="G3904" t="s">
        <v>15151</v>
      </c>
    </row>
    <row r="3905" ht="15" spans="5:7">
      <c r="E3905" s="3" t="e">
        <f t="shared" si="60"/>
        <v>#N/A</v>
      </c>
      <c r="F3905" t="s">
        <v>15152</v>
      </c>
      <c r="G3905" t="s">
        <v>15153</v>
      </c>
    </row>
    <row r="3906" ht="15" spans="5:7">
      <c r="E3906" s="3" t="e">
        <f t="shared" si="60"/>
        <v>#N/A</v>
      </c>
      <c r="F3906" t="s">
        <v>15154</v>
      </c>
      <c r="G3906" t="s">
        <v>15155</v>
      </c>
    </row>
    <row r="3907" ht="15" spans="5:7">
      <c r="E3907" s="3" t="e">
        <f t="shared" si="60"/>
        <v>#N/A</v>
      </c>
      <c r="F3907" t="s">
        <v>264</v>
      </c>
      <c r="G3907" t="s">
        <v>4620</v>
      </c>
    </row>
    <row r="3908" ht="15" spans="5:7">
      <c r="E3908" s="3" t="e">
        <f t="shared" ref="E3908:E3971" si="61">VLOOKUP(D:D,G:G,1,0)</f>
        <v>#N/A</v>
      </c>
      <c r="F3908" t="s">
        <v>15156</v>
      </c>
      <c r="G3908" t="s">
        <v>15157</v>
      </c>
    </row>
    <row r="3909" ht="15" spans="5:7">
      <c r="E3909" s="3" t="e">
        <f t="shared" si="61"/>
        <v>#N/A</v>
      </c>
      <c r="F3909" t="s">
        <v>357</v>
      </c>
      <c r="G3909" t="s">
        <v>11300</v>
      </c>
    </row>
    <row r="3910" ht="15" spans="5:7">
      <c r="E3910" s="3" t="e">
        <f t="shared" si="61"/>
        <v>#N/A</v>
      </c>
      <c r="F3910" t="s">
        <v>15158</v>
      </c>
      <c r="G3910" t="s">
        <v>15159</v>
      </c>
    </row>
    <row r="3911" ht="15" spans="5:7">
      <c r="E3911" s="3" t="e">
        <f t="shared" si="61"/>
        <v>#N/A</v>
      </c>
      <c r="F3911" t="s">
        <v>11786</v>
      </c>
      <c r="G3911" t="s">
        <v>15160</v>
      </c>
    </row>
    <row r="3912" ht="15" spans="5:7">
      <c r="E3912" s="3" t="e">
        <f t="shared" si="61"/>
        <v>#N/A</v>
      </c>
      <c r="F3912" t="s">
        <v>7561</v>
      </c>
      <c r="G3912" t="s">
        <v>7562</v>
      </c>
    </row>
    <row r="3913" ht="15" spans="5:7">
      <c r="E3913" s="3" t="e">
        <f t="shared" si="61"/>
        <v>#N/A</v>
      </c>
      <c r="F3913" t="s">
        <v>44</v>
      </c>
      <c r="G3913" t="s">
        <v>4278</v>
      </c>
    </row>
    <row r="3914" ht="15" spans="5:7">
      <c r="E3914" s="3" t="e">
        <f t="shared" si="61"/>
        <v>#N/A</v>
      </c>
      <c r="F3914" t="s">
        <v>15161</v>
      </c>
      <c r="G3914" t="s">
        <v>15162</v>
      </c>
    </row>
    <row r="3915" ht="15" spans="5:7">
      <c r="E3915" s="3" t="e">
        <f t="shared" si="61"/>
        <v>#N/A</v>
      </c>
      <c r="F3915" t="s">
        <v>6450</v>
      </c>
      <c r="G3915" t="s">
        <v>15163</v>
      </c>
    </row>
    <row r="3916" ht="15" spans="5:7">
      <c r="E3916" s="3" t="e">
        <f t="shared" si="61"/>
        <v>#N/A</v>
      </c>
      <c r="F3916" t="s">
        <v>15164</v>
      </c>
      <c r="G3916" t="s">
        <v>15165</v>
      </c>
    </row>
    <row r="3917" ht="15" spans="5:7">
      <c r="E3917" s="3" t="e">
        <f t="shared" si="61"/>
        <v>#N/A</v>
      </c>
      <c r="F3917" t="s">
        <v>15166</v>
      </c>
      <c r="G3917" t="s">
        <v>15167</v>
      </c>
    </row>
    <row r="3918" ht="15" spans="5:7">
      <c r="E3918" s="3" t="e">
        <f t="shared" si="61"/>
        <v>#N/A</v>
      </c>
      <c r="F3918" t="s">
        <v>15168</v>
      </c>
      <c r="G3918" t="s">
        <v>15169</v>
      </c>
    </row>
    <row r="3919" ht="15" spans="5:7">
      <c r="E3919" s="3" t="e">
        <f t="shared" si="61"/>
        <v>#N/A</v>
      </c>
      <c r="F3919" t="s">
        <v>1335</v>
      </c>
      <c r="G3919" t="s">
        <v>15170</v>
      </c>
    </row>
    <row r="3920" ht="15" spans="5:7">
      <c r="E3920" s="3" t="e">
        <f t="shared" si="61"/>
        <v>#N/A</v>
      </c>
      <c r="F3920" t="s">
        <v>15171</v>
      </c>
      <c r="G3920" t="s">
        <v>15172</v>
      </c>
    </row>
    <row r="3921" ht="15" spans="5:7">
      <c r="E3921" s="3" t="e">
        <f t="shared" si="61"/>
        <v>#N/A</v>
      </c>
      <c r="F3921" t="s">
        <v>15173</v>
      </c>
      <c r="G3921" t="s">
        <v>15174</v>
      </c>
    </row>
    <row r="3922" ht="15" spans="5:7">
      <c r="E3922" s="3" t="e">
        <f t="shared" si="61"/>
        <v>#N/A</v>
      </c>
      <c r="F3922" t="s">
        <v>15175</v>
      </c>
      <c r="G3922" t="s">
        <v>15176</v>
      </c>
    </row>
    <row r="3923" ht="15" spans="5:7">
      <c r="E3923" s="3" t="e">
        <f t="shared" si="61"/>
        <v>#N/A</v>
      </c>
      <c r="F3923" t="s">
        <v>15177</v>
      </c>
      <c r="G3923" t="s">
        <v>15178</v>
      </c>
    </row>
    <row r="3924" ht="15" spans="5:7">
      <c r="E3924" s="3" t="e">
        <f t="shared" si="61"/>
        <v>#N/A</v>
      </c>
      <c r="F3924" t="s">
        <v>15179</v>
      </c>
      <c r="G3924" t="s">
        <v>15180</v>
      </c>
    </row>
    <row r="3925" ht="15" spans="5:7">
      <c r="E3925" s="3" t="e">
        <f t="shared" si="61"/>
        <v>#N/A</v>
      </c>
      <c r="F3925" t="s">
        <v>15181</v>
      </c>
      <c r="G3925" t="s">
        <v>15182</v>
      </c>
    </row>
    <row r="3926" ht="15" spans="5:7">
      <c r="E3926" s="3" t="e">
        <f t="shared" si="61"/>
        <v>#N/A</v>
      </c>
      <c r="F3926" t="s">
        <v>15183</v>
      </c>
      <c r="G3926" t="s">
        <v>15184</v>
      </c>
    </row>
    <row r="3927" ht="15" spans="5:7">
      <c r="E3927" s="3" t="e">
        <f t="shared" si="61"/>
        <v>#N/A</v>
      </c>
      <c r="F3927" t="s">
        <v>253</v>
      </c>
      <c r="G3927" t="s">
        <v>15185</v>
      </c>
    </row>
    <row r="3928" ht="15" spans="5:7">
      <c r="E3928" s="3" t="e">
        <f t="shared" si="61"/>
        <v>#N/A</v>
      </c>
      <c r="F3928" t="s">
        <v>2244</v>
      </c>
      <c r="G3928" t="s">
        <v>2245</v>
      </c>
    </row>
    <row r="3929" ht="15" spans="5:7">
      <c r="E3929" s="3" t="e">
        <f t="shared" si="61"/>
        <v>#N/A</v>
      </c>
      <c r="F3929" t="s">
        <v>9356</v>
      </c>
      <c r="G3929" t="s">
        <v>9357</v>
      </c>
    </row>
    <row r="3930" ht="15" spans="5:7">
      <c r="E3930" s="3" t="e">
        <f t="shared" si="61"/>
        <v>#N/A</v>
      </c>
      <c r="F3930" t="s">
        <v>87</v>
      </c>
      <c r="G3930" t="s">
        <v>4360</v>
      </c>
    </row>
    <row r="3931" ht="15" spans="5:7">
      <c r="E3931" s="3" t="e">
        <f t="shared" si="61"/>
        <v>#N/A</v>
      </c>
      <c r="F3931" t="s">
        <v>12604</v>
      </c>
      <c r="G3931" t="s">
        <v>15186</v>
      </c>
    </row>
    <row r="3932" ht="15" spans="5:7">
      <c r="E3932" s="3" t="e">
        <f t="shared" si="61"/>
        <v>#N/A</v>
      </c>
      <c r="F3932" t="s">
        <v>15187</v>
      </c>
      <c r="G3932" t="s">
        <v>15188</v>
      </c>
    </row>
    <row r="3933" ht="15" spans="5:7">
      <c r="E3933" s="3" t="e">
        <f t="shared" si="61"/>
        <v>#N/A</v>
      </c>
      <c r="F3933" t="s">
        <v>15189</v>
      </c>
      <c r="G3933" t="s">
        <v>15190</v>
      </c>
    </row>
    <row r="3934" ht="15" spans="5:7">
      <c r="E3934" s="3" t="e">
        <f t="shared" si="61"/>
        <v>#N/A</v>
      </c>
      <c r="F3934" t="s">
        <v>15191</v>
      </c>
      <c r="G3934" t="s">
        <v>15192</v>
      </c>
    </row>
    <row r="3935" ht="15" spans="5:7">
      <c r="E3935" s="3" t="e">
        <f t="shared" si="61"/>
        <v>#N/A</v>
      </c>
      <c r="F3935" t="s">
        <v>15193</v>
      </c>
      <c r="G3935" t="s">
        <v>15194</v>
      </c>
    </row>
    <row r="3936" ht="15" spans="5:7">
      <c r="E3936" s="3" t="e">
        <f t="shared" si="61"/>
        <v>#N/A</v>
      </c>
      <c r="F3936" t="s">
        <v>15195</v>
      </c>
      <c r="G3936" t="s">
        <v>15196</v>
      </c>
    </row>
    <row r="3937" ht="15" spans="5:7">
      <c r="E3937" s="3" t="e">
        <f t="shared" si="61"/>
        <v>#N/A</v>
      </c>
      <c r="F3937" t="s">
        <v>15197</v>
      </c>
      <c r="G3937" t="s">
        <v>15198</v>
      </c>
    </row>
    <row r="3938" ht="15" spans="5:7">
      <c r="E3938" s="3" t="e">
        <f t="shared" si="61"/>
        <v>#N/A</v>
      </c>
      <c r="F3938" t="s">
        <v>15199</v>
      </c>
      <c r="G3938" t="s">
        <v>15200</v>
      </c>
    </row>
    <row r="3939" ht="15" spans="5:7">
      <c r="E3939" s="3" t="e">
        <f t="shared" si="61"/>
        <v>#N/A</v>
      </c>
      <c r="F3939" t="s">
        <v>15201</v>
      </c>
      <c r="G3939" t="s">
        <v>15202</v>
      </c>
    </row>
    <row r="3940" ht="15" spans="5:7">
      <c r="E3940" s="3" t="e">
        <f t="shared" si="61"/>
        <v>#N/A</v>
      </c>
      <c r="F3940" t="s">
        <v>15203</v>
      </c>
      <c r="G3940" t="s">
        <v>15204</v>
      </c>
    </row>
    <row r="3941" ht="15" spans="5:7">
      <c r="E3941" s="3" t="e">
        <f t="shared" si="61"/>
        <v>#N/A</v>
      </c>
      <c r="F3941" t="s">
        <v>15205</v>
      </c>
      <c r="G3941" t="s">
        <v>15206</v>
      </c>
    </row>
    <row r="3942" ht="15" spans="5:7">
      <c r="E3942" s="3" t="e">
        <f t="shared" si="61"/>
        <v>#N/A</v>
      </c>
      <c r="F3942" t="s">
        <v>4864</v>
      </c>
      <c r="G3942" t="s">
        <v>15207</v>
      </c>
    </row>
    <row r="3943" ht="15" spans="5:7">
      <c r="E3943" s="3" t="e">
        <f t="shared" si="61"/>
        <v>#N/A</v>
      </c>
      <c r="F3943" t="s">
        <v>12378</v>
      </c>
      <c r="G3943" t="s">
        <v>15208</v>
      </c>
    </row>
    <row r="3944" ht="15" spans="5:7">
      <c r="E3944" s="3" t="e">
        <f t="shared" si="61"/>
        <v>#N/A</v>
      </c>
      <c r="F3944" t="s">
        <v>15209</v>
      </c>
      <c r="G3944" t="s">
        <v>15210</v>
      </c>
    </row>
    <row r="3945" ht="15" spans="5:7">
      <c r="E3945" s="3" t="e">
        <f t="shared" si="61"/>
        <v>#N/A</v>
      </c>
      <c r="F3945" t="s">
        <v>15211</v>
      </c>
      <c r="G3945" t="s">
        <v>15212</v>
      </c>
    </row>
    <row r="3946" ht="15" spans="5:7">
      <c r="E3946" s="3" t="e">
        <f t="shared" si="61"/>
        <v>#N/A</v>
      </c>
      <c r="F3946" t="s">
        <v>15213</v>
      </c>
      <c r="G3946" t="s">
        <v>15214</v>
      </c>
    </row>
    <row r="3947" ht="15" spans="5:7">
      <c r="E3947" s="3" t="e">
        <f t="shared" si="61"/>
        <v>#N/A</v>
      </c>
      <c r="F3947" t="s">
        <v>15215</v>
      </c>
      <c r="G3947" t="s">
        <v>15216</v>
      </c>
    </row>
    <row r="3948" ht="15" spans="5:7">
      <c r="E3948" s="3" t="e">
        <f t="shared" si="61"/>
        <v>#N/A</v>
      </c>
      <c r="F3948" t="s">
        <v>15217</v>
      </c>
      <c r="G3948" t="s">
        <v>15218</v>
      </c>
    </row>
    <row r="3949" ht="15" spans="5:7">
      <c r="E3949" s="3" t="e">
        <f t="shared" si="61"/>
        <v>#N/A</v>
      </c>
      <c r="F3949" t="s">
        <v>2876</v>
      </c>
      <c r="G3949" t="s">
        <v>2877</v>
      </c>
    </row>
    <row r="3950" ht="15" spans="5:7">
      <c r="E3950" s="3" t="e">
        <f t="shared" si="61"/>
        <v>#N/A</v>
      </c>
      <c r="F3950" t="s">
        <v>15219</v>
      </c>
      <c r="G3950" t="s">
        <v>15220</v>
      </c>
    </row>
    <row r="3951" ht="15" spans="5:7">
      <c r="E3951" s="3" t="e">
        <f t="shared" si="61"/>
        <v>#N/A</v>
      </c>
      <c r="F3951" t="s">
        <v>15221</v>
      </c>
      <c r="G3951" t="s">
        <v>15222</v>
      </c>
    </row>
    <row r="3952" ht="15" spans="5:7">
      <c r="E3952" s="3" t="e">
        <f t="shared" si="61"/>
        <v>#N/A</v>
      </c>
      <c r="F3952" t="s">
        <v>15223</v>
      </c>
      <c r="G3952" t="s">
        <v>15224</v>
      </c>
    </row>
    <row r="3953" ht="15" spans="5:7">
      <c r="E3953" s="3" t="e">
        <f t="shared" si="61"/>
        <v>#N/A</v>
      </c>
      <c r="F3953" t="s">
        <v>15225</v>
      </c>
      <c r="G3953" t="s">
        <v>15226</v>
      </c>
    </row>
    <row r="3954" ht="15" spans="5:7">
      <c r="E3954" s="3" t="e">
        <f t="shared" si="61"/>
        <v>#N/A</v>
      </c>
      <c r="F3954" t="s">
        <v>15227</v>
      </c>
      <c r="G3954" t="s">
        <v>15228</v>
      </c>
    </row>
    <row r="3955" ht="15" spans="5:7">
      <c r="E3955" s="3" t="e">
        <f t="shared" si="61"/>
        <v>#N/A</v>
      </c>
      <c r="F3955" t="s">
        <v>15229</v>
      </c>
      <c r="G3955" t="s">
        <v>15230</v>
      </c>
    </row>
    <row r="3956" ht="15" spans="5:7">
      <c r="E3956" s="3" t="e">
        <f t="shared" si="61"/>
        <v>#N/A</v>
      </c>
      <c r="F3956" t="s">
        <v>15231</v>
      </c>
      <c r="G3956" t="s">
        <v>15232</v>
      </c>
    </row>
    <row r="3957" ht="15" spans="5:7">
      <c r="E3957" s="3" t="e">
        <f t="shared" si="61"/>
        <v>#N/A</v>
      </c>
      <c r="F3957" t="s">
        <v>15233</v>
      </c>
      <c r="G3957" t="s">
        <v>15234</v>
      </c>
    </row>
    <row r="3958" ht="15" spans="5:7">
      <c r="E3958" s="3" t="e">
        <f t="shared" si="61"/>
        <v>#N/A</v>
      </c>
      <c r="F3958" t="s">
        <v>15235</v>
      </c>
      <c r="G3958" t="s">
        <v>15236</v>
      </c>
    </row>
    <row r="3959" ht="15" spans="5:7">
      <c r="E3959" s="3" t="e">
        <f t="shared" si="61"/>
        <v>#N/A</v>
      </c>
      <c r="F3959" t="s">
        <v>15237</v>
      </c>
      <c r="G3959" t="s">
        <v>15238</v>
      </c>
    </row>
    <row r="3960" ht="15" spans="5:7">
      <c r="E3960" s="3" t="e">
        <f t="shared" si="61"/>
        <v>#N/A</v>
      </c>
      <c r="F3960" t="s">
        <v>15239</v>
      </c>
      <c r="G3960" t="s">
        <v>15240</v>
      </c>
    </row>
    <row r="3961" ht="15" spans="5:7">
      <c r="E3961" s="3" t="e">
        <f t="shared" si="61"/>
        <v>#N/A</v>
      </c>
      <c r="F3961" t="s">
        <v>3925</v>
      </c>
      <c r="G3961" t="s">
        <v>3926</v>
      </c>
    </row>
    <row r="3962" ht="15" spans="5:7">
      <c r="E3962" s="3" t="e">
        <f t="shared" si="61"/>
        <v>#N/A</v>
      </c>
      <c r="F3962" t="s">
        <v>15241</v>
      </c>
      <c r="G3962" t="s">
        <v>15242</v>
      </c>
    </row>
    <row r="3963" ht="15" spans="5:7">
      <c r="E3963" s="3" t="e">
        <f t="shared" si="61"/>
        <v>#N/A</v>
      </c>
      <c r="F3963" t="s">
        <v>15243</v>
      </c>
      <c r="G3963" t="s">
        <v>15244</v>
      </c>
    </row>
    <row r="3964" ht="15" spans="5:7">
      <c r="E3964" s="3" t="e">
        <f t="shared" si="61"/>
        <v>#N/A</v>
      </c>
      <c r="F3964" t="s">
        <v>4157</v>
      </c>
      <c r="G3964" t="s">
        <v>4158</v>
      </c>
    </row>
    <row r="3965" ht="15" spans="5:7">
      <c r="E3965" s="3" t="e">
        <f t="shared" si="61"/>
        <v>#N/A</v>
      </c>
      <c r="F3965" t="s">
        <v>15245</v>
      </c>
      <c r="G3965" t="s">
        <v>15246</v>
      </c>
    </row>
    <row r="3966" ht="15" spans="5:7">
      <c r="E3966" s="3" t="e">
        <f t="shared" si="61"/>
        <v>#N/A</v>
      </c>
      <c r="F3966" t="s">
        <v>15247</v>
      </c>
      <c r="G3966" t="s">
        <v>15248</v>
      </c>
    </row>
    <row r="3967" ht="15" spans="5:7">
      <c r="E3967" s="3" t="e">
        <f t="shared" si="61"/>
        <v>#N/A</v>
      </c>
      <c r="F3967" t="s">
        <v>15249</v>
      </c>
      <c r="G3967" t="s">
        <v>15250</v>
      </c>
    </row>
    <row r="3968" ht="15" spans="5:7">
      <c r="E3968" s="3" t="e">
        <f t="shared" si="61"/>
        <v>#N/A</v>
      </c>
      <c r="F3968" t="s">
        <v>8629</v>
      </c>
      <c r="G3968" t="s">
        <v>8630</v>
      </c>
    </row>
    <row r="3969" ht="15" spans="5:7">
      <c r="E3969" s="3" t="e">
        <f t="shared" si="61"/>
        <v>#N/A</v>
      </c>
      <c r="F3969" t="s">
        <v>2178</v>
      </c>
      <c r="G3969" t="s">
        <v>2179</v>
      </c>
    </row>
    <row r="3970" ht="15" spans="5:7">
      <c r="E3970" s="3" t="e">
        <f t="shared" si="61"/>
        <v>#N/A</v>
      </c>
      <c r="F3970" t="s">
        <v>8132</v>
      </c>
      <c r="G3970" t="s">
        <v>8133</v>
      </c>
    </row>
    <row r="3971" ht="15" spans="5:7">
      <c r="E3971" s="3" t="e">
        <f t="shared" si="61"/>
        <v>#N/A</v>
      </c>
      <c r="F3971" t="s">
        <v>15251</v>
      </c>
      <c r="G3971" t="s">
        <v>15252</v>
      </c>
    </row>
    <row r="3972" ht="15" spans="5:7">
      <c r="E3972" s="3" t="e">
        <f t="shared" ref="E3972:E4035" si="62">VLOOKUP(D:D,G:G,1,0)</f>
        <v>#N/A</v>
      </c>
      <c r="F3972" t="s">
        <v>3316</v>
      </c>
      <c r="G3972" t="s">
        <v>3317</v>
      </c>
    </row>
    <row r="3973" ht="15" spans="5:7">
      <c r="E3973" s="3" t="e">
        <f t="shared" si="62"/>
        <v>#N/A</v>
      </c>
      <c r="F3973" t="s">
        <v>15253</v>
      </c>
      <c r="G3973" t="s">
        <v>15254</v>
      </c>
    </row>
    <row r="3974" ht="15" spans="5:7">
      <c r="E3974" s="3" t="e">
        <f t="shared" si="62"/>
        <v>#N/A</v>
      </c>
      <c r="F3974" t="s">
        <v>15255</v>
      </c>
      <c r="G3974" t="s">
        <v>15256</v>
      </c>
    </row>
    <row r="3975" ht="15" spans="5:7">
      <c r="E3975" s="3" t="e">
        <f t="shared" si="62"/>
        <v>#N/A</v>
      </c>
      <c r="F3975" t="s">
        <v>15257</v>
      </c>
      <c r="G3975" t="s">
        <v>15258</v>
      </c>
    </row>
    <row r="3976" ht="15" spans="5:7">
      <c r="E3976" s="3" t="e">
        <f t="shared" si="62"/>
        <v>#N/A</v>
      </c>
      <c r="F3976" t="s">
        <v>15259</v>
      </c>
      <c r="G3976" t="s">
        <v>15260</v>
      </c>
    </row>
    <row r="3977" ht="15" spans="5:7">
      <c r="E3977" s="3" t="e">
        <f t="shared" si="62"/>
        <v>#N/A</v>
      </c>
      <c r="F3977" t="s">
        <v>15261</v>
      </c>
      <c r="G3977" t="s">
        <v>15262</v>
      </c>
    </row>
    <row r="3978" ht="15" spans="5:7">
      <c r="E3978" s="3" t="e">
        <f t="shared" si="62"/>
        <v>#N/A</v>
      </c>
      <c r="F3978" t="s">
        <v>6202</v>
      </c>
      <c r="G3978" t="s">
        <v>6203</v>
      </c>
    </row>
    <row r="3979" ht="15" spans="5:7">
      <c r="E3979" s="3" t="e">
        <f t="shared" si="62"/>
        <v>#N/A</v>
      </c>
      <c r="F3979" t="s">
        <v>10467</v>
      </c>
      <c r="G3979" t="s">
        <v>10468</v>
      </c>
    </row>
    <row r="3980" ht="15" spans="5:7">
      <c r="E3980" s="3" t="e">
        <f t="shared" si="62"/>
        <v>#N/A</v>
      </c>
      <c r="F3980" t="s">
        <v>15263</v>
      </c>
      <c r="G3980" t="s">
        <v>15264</v>
      </c>
    </row>
    <row r="3981" ht="15" spans="5:7">
      <c r="E3981" s="3" t="e">
        <f t="shared" si="62"/>
        <v>#N/A</v>
      </c>
      <c r="F3981" t="s">
        <v>15265</v>
      </c>
      <c r="G3981" t="s">
        <v>15266</v>
      </c>
    </row>
    <row r="3982" ht="15" spans="5:7">
      <c r="E3982" s="3" t="e">
        <f t="shared" si="62"/>
        <v>#N/A</v>
      </c>
      <c r="F3982" t="s">
        <v>10093</v>
      </c>
      <c r="G3982" t="s">
        <v>15267</v>
      </c>
    </row>
    <row r="3983" ht="15" spans="5:7">
      <c r="E3983" s="3" t="e">
        <f t="shared" si="62"/>
        <v>#N/A</v>
      </c>
      <c r="F3983" t="s">
        <v>4932</v>
      </c>
      <c r="G3983" t="s">
        <v>4933</v>
      </c>
    </row>
    <row r="3984" ht="15" spans="5:7">
      <c r="E3984" s="3" t="e">
        <f t="shared" si="62"/>
        <v>#N/A</v>
      </c>
      <c r="F3984" t="s">
        <v>15268</v>
      </c>
      <c r="G3984" t="s">
        <v>15269</v>
      </c>
    </row>
    <row r="3985" ht="15" spans="5:7">
      <c r="E3985" s="3" t="e">
        <f t="shared" si="62"/>
        <v>#N/A</v>
      </c>
      <c r="F3985" t="s">
        <v>1824</v>
      </c>
      <c r="G3985" t="s">
        <v>1825</v>
      </c>
    </row>
    <row r="3986" ht="15" spans="5:7">
      <c r="E3986" s="3" t="e">
        <f t="shared" si="62"/>
        <v>#N/A</v>
      </c>
      <c r="F3986" t="s">
        <v>15270</v>
      </c>
      <c r="G3986" t="s">
        <v>15271</v>
      </c>
    </row>
    <row r="3987" ht="15" spans="5:7">
      <c r="E3987" s="3" t="e">
        <f t="shared" si="62"/>
        <v>#N/A</v>
      </c>
      <c r="F3987" t="s">
        <v>1096</v>
      </c>
      <c r="G3987" t="s">
        <v>15272</v>
      </c>
    </row>
    <row r="3988" ht="15" spans="5:7">
      <c r="E3988" s="3" t="e">
        <f t="shared" si="62"/>
        <v>#N/A</v>
      </c>
      <c r="F3988" t="s">
        <v>15273</v>
      </c>
      <c r="G3988" t="s">
        <v>15274</v>
      </c>
    </row>
    <row r="3989" ht="15" spans="5:7">
      <c r="E3989" s="3" t="e">
        <f t="shared" si="62"/>
        <v>#N/A</v>
      </c>
      <c r="F3989" t="s">
        <v>8022</v>
      </c>
      <c r="G3989" t="s">
        <v>8023</v>
      </c>
    </row>
    <row r="3990" ht="15" spans="5:7">
      <c r="E3990" s="3" t="e">
        <f t="shared" si="62"/>
        <v>#N/A</v>
      </c>
      <c r="F3990" t="s">
        <v>15275</v>
      </c>
      <c r="G3990" t="s">
        <v>15276</v>
      </c>
    </row>
    <row r="3991" ht="15" spans="5:7">
      <c r="E3991" s="3" t="e">
        <f t="shared" si="62"/>
        <v>#N/A</v>
      </c>
      <c r="F3991" t="s">
        <v>12753</v>
      </c>
      <c r="G3991" t="s">
        <v>15277</v>
      </c>
    </row>
    <row r="3992" ht="15" spans="5:7">
      <c r="E3992" s="3" t="e">
        <f t="shared" si="62"/>
        <v>#N/A</v>
      </c>
      <c r="F3992" t="s">
        <v>15278</v>
      </c>
      <c r="G3992" t="s">
        <v>15279</v>
      </c>
    </row>
    <row r="3993" ht="15" spans="5:7">
      <c r="E3993" s="3" t="e">
        <f t="shared" si="62"/>
        <v>#N/A</v>
      </c>
      <c r="F3993" t="s">
        <v>15280</v>
      </c>
      <c r="G3993" t="s">
        <v>15281</v>
      </c>
    </row>
    <row r="3994" ht="15" spans="5:7">
      <c r="E3994" s="3" t="e">
        <f t="shared" si="62"/>
        <v>#N/A</v>
      </c>
      <c r="F3994" t="s">
        <v>15282</v>
      </c>
      <c r="G3994" t="s">
        <v>15283</v>
      </c>
    </row>
    <row r="3995" ht="15" spans="5:7">
      <c r="E3995" s="3" t="e">
        <f t="shared" si="62"/>
        <v>#N/A</v>
      </c>
      <c r="F3995" t="s">
        <v>15284</v>
      </c>
      <c r="G3995" t="s">
        <v>15285</v>
      </c>
    </row>
    <row r="3996" ht="15" spans="5:7">
      <c r="E3996" s="3" t="e">
        <f t="shared" si="62"/>
        <v>#N/A</v>
      </c>
      <c r="F3996" t="s">
        <v>4178</v>
      </c>
      <c r="G3996" t="s">
        <v>4179</v>
      </c>
    </row>
    <row r="3997" ht="15" spans="5:7">
      <c r="E3997" s="3" t="e">
        <f t="shared" si="62"/>
        <v>#N/A</v>
      </c>
      <c r="F3997" t="s">
        <v>15286</v>
      </c>
      <c r="G3997" t="s">
        <v>15287</v>
      </c>
    </row>
    <row r="3998" ht="15" spans="5:7">
      <c r="E3998" s="3" t="e">
        <f t="shared" si="62"/>
        <v>#N/A</v>
      </c>
      <c r="F3998" t="s">
        <v>9101</v>
      </c>
      <c r="G3998" t="s">
        <v>9102</v>
      </c>
    </row>
    <row r="3999" ht="15" spans="5:7">
      <c r="E3999" s="3" t="e">
        <f t="shared" si="62"/>
        <v>#N/A</v>
      </c>
      <c r="F3999" t="s">
        <v>15288</v>
      </c>
      <c r="G3999" t="s">
        <v>15289</v>
      </c>
    </row>
    <row r="4000" ht="15" spans="5:7">
      <c r="E4000" s="3" t="e">
        <f t="shared" si="62"/>
        <v>#N/A</v>
      </c>
      <c r="F4000" t="s">
        <v>15290</v>
      </c>
      <c r="G4000" t="s">
        <v>15291</v>
      </c>
    </row>
    <row r="4001" ht="15" spans="5:7">
      <c r="E4001" s="3" t="e">
        <f t="shared" si="62"/>
        <v>#N/A</v>
      </c>
      <c r="F4001" t="s">
        <v>15292</v>
      </c>
      <c r="G4001" t="s">
        <v>15293</v>
      </c>
    </row>
    <row r="4002" ht="15" spans="5:7">
      <c r="E4002" s="3" t="e">
        <f t="shared" si="62"/>
        <v>#N/A</v>
      </c>
      <c r="F4002" t="s">
        <v>15294</v>
      </c>
      <c r="G4002" t="s">
        <v>15295</v>
      </c>
    </row>
    <row r="4003" ht="15" spans="5:7">
      <c r="E4003" s="3" t="e">
        <f t="shared" si="62"/>
        <v>#N/A</v>
      </c>
      <c r="F4003" t="s">
        <v>15296</v>
      </c>
      <c r="G4003" t="s">
        <v>15297</v>
      </c>
    </row>
    <row r="4004" ht="15" spans="5:7">
      <c r="E4004" s="3" t="e">
        <f t="shared" si="62"/>
        <v>#N/A</v>
      </c>
      <c r="F4004" t="s">
        <v>15298</v>
      </c>
      <c r="G4004" t="s">
        <v>15299</v>
      </c>
    </row>
    <row r="4005" ht="15" spans="5:7">
      <c r="E4005" s="3" t="e">
        <f t="shared" si="62"/>
        <v>#N/A</v>
      </c>
      <c r="F4005" t="s">
        <v>15300</v>
      </c>
      <c r="G4005" t="s">
        <v>15301</v>
      </c>
    </row>
    <row r="4006" ht="15" spans="5:7">
      <c r="E4006" s="3" t="e">
        <f t="shared" si="62"/>
        <v>#N/A</v>
      </c>
      <c r="F4006" t="s">
        <v>15302</v>
      </c>
      <c r="G4006" t="s">
        <v>15303</v>
      </c>
    </row>
    <row r="4007" ht="15" spans="5:7">
      <c r="E4007" s="3" t="e">
        <f t="shared" si="62"/>
        <v>#N/A</v>
      </c>
      <c r="F4007" t="s">
        <v>15304</v>
      </c>
      <c r="G4007" t="s">
        <v>15305</v>
      </c>
    </row>
    <row r="4008" ht="15" spans="5:7">
      <c r="E4008" s="3" t="e">
        <f t="shared" si="62"/>
        <v>#N/A</v>
      </c>
      <c r="F4008" t="s">
        <v>15306</v>
      </c>
      <c r="G4008" t="s">
        <v>15307</v>
      </c>
    </row>
    <row r="4009" ht="15" spans="5:7">
      <c r="E4009" s="3" t="e">
        <f t="shared" si="62"/>
        <v>#N/A</v>
      </c>
      <c r="F4009" t="s">
        <v>15308</v>
      </c>
      <c r="G4009" t="s">
        <v>15309</v>
      </c>
    </row>
    <row r="4010" ht="15" spans="5:7">
      <c r="E4010" s="3" t="e">
        <f t="shared" si="62"/>
        <v>#N/A</v>
      </c>
      <c r="F4010" t="s">
        <v>15310</v>
      </c>
      <c r="G4010" t="s">
        <v>15311</v>
      </c>
    </row>
    <row r="4011" ht="15" spans="5:7">
      <c r="E4011" s="3" t="e">
        <f t="shared" si="62"/>
        <v>#N/A</v>
      </c>
      <c r="F4011" t="s">
        <v>385</v>
      </c>
      <c r="G4011" t="s">
        <v>9110</v>
      </c>
    </row>
    <row r="4012" ht="15" spans="5:7">
      <c r="E4012" s="3" t="e">
        <f t="shared" si="62"/>
        <v>#N/A</v>
      </c>
      <c r="F4012" t="s">
        <v>15312</v>
      </c>
      <c r="G4012" t="s">
        <v>15313</v>
      </c>
    </row>
    <row r="4013" ht="15" spans="5:7">
      <c r="E4013" s="3" t="e">
        <f t="shared" si="62"/>
        <v>#N/A</v>
      </c>
      <c r="F4013" t="s">
        <v>15314</v>
      </c>
      <c r="G4013" t="s">
        <v>15315</v>
      </c>
    </row>
    <row r="4014" ht="15" spans="5:7">
      <c r="E4014" s="3" t="e">
        <f t="shared" si="62"/>
        <v>#N/A</v>
      </c>
      <c r="F4014" t="s">
        <v>15316</v>
      </c>
      <c r="G4014" t="s">
        <v>15317</v>
      </c>
    </row>
    <row r="4015" ht="15" spans="5:7">
      <c r="E4015" s="3" t="e">
        <f t="shared" si="62"/>
        <v>#N/A</v>
      </c>
      <c r="F4015" t="s">
        <v>15318</v>
      </c>
      <c r="G4015" t="s">
        <v>15319</v>
      </c>
    </row>
    <row r="4016" ht="15" spans="5:7">
      <c r="E4016" s="3" t="e">
        <f t="shared" si="62"/>
        <v>#N/A</v>
      </c>
      <c r="F4016" t="s">
        <v>15320</v>
      </c>
      <c r="G4016" t="s">
        <v>15321</v>
      </c>
    </row>
    <row r="4017" ht="15" spans="5:7">
      <c r="E4017" s="3" t="e">
        <f t="shared" si="62"/>
        <v>#N/A</v>
      </c>
      <c r="F4017" t="s">
        <v>15322</v>
      </c>
      <c r="G4017" t="s">
        <v>15323</v>
      </c>
    </row>
    <row r="4018" ht="15" spans="5:7">
      <c r="E4018" s="3" t="e">
        <f t="shared" si="62"/>
        <v>#N/A</v>
      </c>
      <c r="F4018" t="s">
        <v>15324</v>
      </c>
      <c r="G4018" t="s">
        <v>15325</v>
      </c>
    </row>
    <row r="4019" ht="15" spans="5:7">
      <c r="E4019" s="3" t="e">
        <f t="shared" si="62"/>
        <v>#N/A</v>
      </c>
      <c r="F4019" t="s">
        <v>15326</v>
      </c>
      <c r="G4019" t="s">
        <v>15327</v>
      </c>
    </row>
    <row r="4020" ht="15" spans="5:7">
      <c r="E4020" s="3" t="e">
        <f t="shared" si="62"/>
        <v>#N/A</v>
      </c>
      <c r="F4020" t="s">
        <v>5906</v>
      </c>
      <c r="G4020" t="s">
        <v>5907</v>
      </c>
    </row>
    <row r="4021" ht="15" spans="5:7">
      <c r="E4021" s="3" t="e">
        <f t="shared" si="62"/>
        <v>#N/A</v>
      </c>
      <c r="F4021" t="s">
        <v>2962</v>
      </c>
      <c r="G4021" t="s">
        <v>2963</v>
      </c>
    </row>
    <row r="4022" ht="15" spans="5:7">
      <c r="E4022" s="3" t="e">
        <f t="shared" si="62"/>
        <v>#N/A</v>
      </c>
      <c r="F4022" t="s">
        <v>15328</v>
      </c>
      <c r="G4022" t="s">
        <v>15329</v>
      </c>
    </row>
    <row r="4023" ht="15" spans="5:7">
      <c r="E4023" s="3" t="e">
        <f t="shared" si="62"/>
        <v>#N/A</v>
      </c>
      <c r="F4023" t="s">
        <v>15330</v>
      </c>
      <c r="G4023" t="s">
        <v>15331</v>
      </c>
    </row>
    <row r="4024" ht="15" spans="5:7">
      <c r="E4024" s="3" t="e">
        <f t="shared" si="62"/>
        <v>#N/A</v>
      </c>
      <c r="F4024" t="s">
        <v>15332</v>
      </c>
      <c r="G4024" t="s">
        <v>15333</v>
      </c>
    </row>
    <row r="4025" ht="15" spans="5:7">
      <c r="E4025" s="3" t="e">
        <f t="shared" si="62"/>
        <v>#N/A</v>
      </c>
      <c r="F4025" t="s">
        <v>6110</v>
      </c>
      <c r="G4025" t="s">
        <v>15334</v>
      </c>
    </row>
    <row r="4026" ht="15" spans="5:7">
      <c r="E4026" s="3" t="e">
        <f t="shared" si="62"/>
        <v>#N/A</v>
      </c>
      <c r="F4026" t="s">
        <v>15335</v>
      </c>
      <c r="G4026" t="s">
        <v>15336</v>
      </c>
    </row>
    <row r="4027" ht="15" spans="5:7">
      <c r="E4027" s="3" t="e">
        <f t="shared" si="62"/>
        <v>#N/A</v>
      </c>
      <c r="F4027" t="s">
        <v>15337</v>
      </c>
      <c r="G4027" t="s">
        <v>15338</v>
      </c>
    </row>
    <row r="4028" ht="15" spans="5:7">
      <c r="E4028" s="3" t="e">
        <f t="shared" si="62"/>
        <v>#N/A</v>
      </c>
      <c r="F4028" t="s">
        <v>15339</v>
      </c>
      <c r="G4028" t="s">
        <v>15340</v>
      </c>
    </row>
    <row r="4029" ht="15" spans="5:7">
      <c r="E4029" s="3" t="e">
        <f t="shared" si="62"/>
        <v>#N/A</v>
      </c>
      <c r="F4029" t="s">
        <v>15341</v>
      </c>
      <c r="G4029" t="s">
        <v>15342</v>
      </c>
    </row>
    <row r="4030" ht="15" spans="5:7">
      <c r="E4030" s="3" t="e">
        <f t="shared" si="62"/>
        <v>#N/A</v>
      </c>
      <c r="F4030" t="s">
        <v>15343</v>
      </c>
      <c r="G4030" t="s">
        <v>15344</v>
      </c>
    </row>
    <row r="4031" ht="15" spans="5:7">
      <c r="E4031" s="3" t="e">
        <f t="shared" si="62"/>
        <v>#N/A</v>
      </c>
      <c r="F4031" t="s">
        <v>15345</v>
      </c>
      <c r="G4031" t="s">
        <v>15346</v>
      </c>
    </row>
    <row r="4032" ht="15" spans="5:7">
      <c r="E4032" s="3" t="e">
        <f t="shared" si="62"/>
        <v>#N/A</v>
      </c>
      <c r="F4032" t="s">
        <v>3998</v>
      </c>
      <c r="G4032" t="s">
        <v>3999</v>
      </c>
    </row>
    <row r="4033" ht="15" spans="5:7">
      <c r="E4033" s="3" t="e">
        <f t="shared" si="62"/>
        <v>#N/A</v>
      </c>
      <c r="F4033" t="s">
        <v>15347</v>
      </c>
      <c r="G4033" t="s">
        <v>15348</v>
      </c>
    </row>
    <row r="4034" ht="15" spans="5:7">
      <c r="E4034" s="3" t="e">
        <f t="shared" si="62"/>
        <v>#N/A</v>
      </c>
      <c r="F4034" t="s">
        <v>940</v>
      </c>
      <c r="G4034" t="s">
        <v>941</v>
      </c>
    </row>
    <row r="4035" ht="15" spans="5:7">
      <c r="E4035" s="3" t="e">
        <f t="shared" si="62"/>
        <v>#N/A</v>
      </c>
      <c r="F4035" t="s">
        <v>15349</v>
      </c>
      <c r="G4035" t="s">
        <v>15350</v>
      </c>
    </row>
    <row r="4036" ht="15" spans="5:7">
      <c r="E4036" s="3" t="e">
        <f t="shared" ref="E4036:E4099" si="63">VLOOKUP(D:D,G:G,1,0)</f>
        <v>#N/A</v>
      </c>
      <c r="F4036" t="s">
        <v>15351</v>
      </c>
      <c r="G4036" t="s">
        <v>15352</v>
      </c>
    </row>
    <row r="4037" ht="15" spans="5:7">
      <c r="E4037" s="3" t="e">
        <f t="shared" si="63"/>
        <v>#N/A</v>
      </c>
      <c r="F4037" t="s">
        <v>15353</v>
      </c>
      <c r="G4037" t="s">
        <v>15354</v>
      </c>
    </row>
    <row r="4038" ht="15" spans="5:7">
      <c r="E4038" s="3" t="e">
        <f t="shared" si="63"/>
        <v>#N/A</v>
      </c>
      <c r="F4038" t="s">
        <v>10063</v>
      </c>
      <c r="G4038" t="s">
        <v>15355</v>
      </c>
    </row>
    <row r="4039" ht="15" spans="5:7">
      <c r="E4039" s="3" t="e">
        <f t="shared" si="63"/>
        <v>#N/A</v>
      </c>
      <c r="F4039" t="s">
        <v>15356</v>
      </c>
      <c r="G4039" t="s">
        <v>15357</v>
      </c>
    </row>
    <row r="4040" ht="15" spans="5:7">
      <c r="E4040" s="3" t="e">
        <f t="shared" si="63"/>
        <v>#N/A</v>
      </c>
      <c r="F4040" t="s">
        <v>15358</v>
      </c>
      <c r="G4040" t="s">
        <v>15359</v>
      </c>
    </row>
    <row r="4041" ht="15" spans="5:7">
      <c r="E4041" s="3" t="e">
        <f t="shared" si="63"/>
        <v>#N/A</v>
      </c>
      <c r="F4041" t="s">
        <v>3560</v>
      </c>
      <c r="G4041" t="s">
        <v>3561</v>
      </c>
    </row>
    <row r="4042" ht="15" spans="5:7">
      <c r="E4042" s="3" t="e">
        <f t="shared" si="63"/>
        <v>#N/A</v>
      </c>
      <c r="F4042" t="s">
        <v>3589</v>
      </c>
      <c r="G4042" t="s">
        <v>15360</v>
      </c>
    </row>
    <row r="4043" ht="15" spans="5:7">
      <c r="E4043" s="3" t="e">
        <f t="shared" si="63"/>
        <v>#N/A</v>
      </c>
      <c r="F4043" t="s">
        <v>15361</v>
      </c>
      <c r="G4043" t="s">
        <v>15362</v>
      </c>
    </row>
    <row r="4044" ht="15" spans="5:7">
      <c r="E4044" s="3" t="e">
        <f t="shared" si="63"/>
        <v>#N/A</v>
      </c>
      <c r="F4044" t="s">
        <v>15363</v>
      </c>
      <c r="G4044" t="s">
        <v>15364</v>
      </c>
    </row>
    <row r="4045" ht="15" spans="5:7">
      <c r="E4045" s="3" t="e">
        <f t="shared" si="63"/>
        <v>#N/A</v>
      </c>
      <c r="F4045" t="s">
        <v>6412</v>
      </c>
      <c r="G4045" t="s">
        <v>9169</v>
      </c>
    </row>
    <row r="4046" ht="15" spans="5:7">
      <c r="E4046" s="3" t="e">
        <f t="shared" si="63"/>
        <v>#N/A</v>
      </c>
      <c r="F4046" t="s">
        <v>3969</v>
      </c>
      <c r="G4046" t="s">
        <v>3970</v>
      </c>
    </row>
    <row r="4047" ht="15" spans="5:7">
      <c r="E4047" s="3" t="e">
        <f t="shared" si="63"/>
        <v>#N/A</v>
      </c>
      <c r="F4047" t="s">
        <v>15365</v>
      </c>
      <c r="G4047" t="s">
        <v>15366</v>
      </c>
    </row>
    <row r="4048" ht="15" spans="5:7">
      <c r="E4048" s="3" t="e">
        <f t="shared" si="63"/>
        <v>#N/A</v>
      </c>
      <c r="F4048" t="s">
        <v>15367</v>
      </c>
      <c r="G4048" t="s">
        <v>15368</v>
      </c>
    </row>
    <row r="4049" ht="15" spans="5:7">
      <c r="E4049" s="3" t="e">
        <f t="shared" si="63"/>
        <v>#N/A</v>
      </c>
      <c r="F4049" t="s">
        <v>15369</v>
      </c>
      <c r="G4049" t="s">
        <v>15370</v>
      </c>
    </row>
    <row r="4050" ht="15" spans="5:7">
      <c r="E4050" s="3" t="e">
        <f t="shared" si="63"/>
        <v>#N/A</v>
      </c>
      <c r="F4050" t="s">
        <v>15371</v>
      </c>
      <c r="G4050" t="s">
        <v>15372</v>
      </c>
    </row>
    <row r="4051" ht="15" spans="5:7">
      <c r="E4051" s="3" t="e">
        <f t="shared" si="63"/>
        <v>#N/A</v>
      </c>
      <c r="F4051" t="s">
        <v>15373</v>
      </c>
      <c r="G4051" t="s">
        <v>15374</v>
      </c>
    </row>
    <row r="4052" ht="15" spans="5:7">
      <c r="E4052" s="3" t="e">
        <f t="shared" si="63"/>
        <v>#N/A</v>
      </c>
      <c r="F4052" t="s">
        <v>15375</v>
      </c>
      <c r="G4052" t="s">
        <v>15376</v>
      </c>
    </row>
    <row r="4053" ht="15" spans="5:7">
      <c r="E4053" s="3" t="e">
        <f t="shared" si="63"/>
        <v>#N/A</v>
      </c>
      <c r="F4053" t="s">
        <v>15377</v>
      </c>
      <c r="G4053" t="s">
        <v>15378</v>
      </c>
    </row>
    <row r="4054" ht="15" spans="5:7">
      <c r="E4054" s="3" t="e">
        <f t="shared" si="63"/>
        <v>#N/A</v>
      </c>
      <c r="F4054" t="s">
        <v>3188</v>
      </c>
      <c r="G4054" t="s">
        <v>3189</v>
      </c>
    </row>
    <row r="4055" ht="15" spans="5:7">
      <c r="E4055" s="3" t="e">
        <f t="shared" si="63"/>
        <v>#N/A</v>
      </c>
      <c r="F4055" t="s">
        <v>15379</v>
      </c>
      <c r="G4055" t="s">
        <v>15380</v>
      </c>
    </row>
    <row r="4056" ht="15" spans="5:7">
      <c r="E4056" s="3" t="e">
        <f t="shared" si="63"/>
        <v>#N/A</v>
      </c>
      <c r="F4056" t="s">
        <v>15381</v>
      </c>
      <c r="G4056" t="s">
        <v>15382</v>
      </c>
    </row>
    <row r="4057" ht="15" spans="5:7">
      <c r="E4057" s="3" t="e">
        <f t="shared" si="63"/>
        <v>#N/A</v>
      </c>
      <c r="F4057" t="s">
        <v>15383</v>
      </c>
      <c r="G4057" t="s">
        <v>15384</v>
      </c>
    </row>
    <row r="4058" ht="15" spans="5:7">
      <c r="E4058" s="3" t="e">
        <f t="shared" si="63"/>
        <v>#N/A</v>
      </c>
      <c r="F4058" t="s">
        <v>15385</v>
      </c>
      <c r="G4058" t="s">
        <v>15386</v>
      </c>
    </row>
    <row r="4059" ht="15" spans="5:7">
      <c r="E4059" s="3" t="e">
        <f t="shared" si="63"/>
        <v>#N/A</v>
      </c>
      <c r="F4059" t="s">
        <v>15387</v>
      </c>
      <c r="G4059" t="s">
        <v>15388</v>
      </c>
    </row>
    <row r="4060" ht="15" spans="5:7">
      <c r="E4060" s="3" t="e">
        <f t="shared" si="63"/>
        <v>#N/A</v>
      </c>
      <c r="F4060" t="s">
        <v>9951</v>
      </c>
      <c r="G4060" t="s">
        <v>9952</v>
      </c>
    </row>
    <row r="4061" ht="15" spans="5:7">
      <c r="E4061" s="3" t="e">
        <f t="shared" si="63"/>
        <v>#N/A</v>
      </c>
      <c r="F4061" t="s">
        <v>15389</v>
      </c>
      <c r="G4061" t="s">
        <v>15390</v>
      </c>
    </row>
    <row r="4062" ht="15" spans="5:7">
      <c r="E4062" s="3" t="e">
        <f t="shared" si="63"/>
        <v>#N/A</v>
      </c>
      <c r="F4062" t="s">
        <v>15391</v>
      </c>
      <c r="G4062" t="s">
        <v>15392</v>
      </c>
    </row>
    <row r="4063" ht="15" spans="5:7">
      <c r="E4063" s="3" t="e">
        <f t="shared" si="63"/>
        <v>#N/A</v>
      </c>
      <c r="F4063" t="s">
        <v>15393</v>
      </c>
      <c r="G4063" t="s">
        <v>15394</v>
      </c>
    </row>
    <row r="4064" ht="15" spans="5:7">
      <c r="E4064" s="3" t="e">
        <f t="shared" si="63"/>
        <v>#N/A</v>
      </c>
      <c r="F4064" t="s">
        <v>1284</v>
      </c>
      <c r="G4064" t="s">
        <v>1285</v>
      </c>
    </row>
    <row r="4065" ht="15" spans="5:7">
      <c r="E4065" s="3" t="e">
        <f t="shared" si="63"/>
        <v>#N/A</v>
      </c>
      <c r="F4065" t="s">
        <v>8453</v>
      </c>
      <c r="G4065" t="s">
        <v>8454</v>
      </c>
    </row>
    <row r="4066" ht="15" spans="5:7">
      <c r="E4066" s="3" t="e">
        <f t="shared" si="63"/>
        <v>#N/A</v>
      </c>
      <c r="F4066" t="s">
        <v>15395</v>
      </c>
      <c r="G4066" t="s">
        <v>15396</v>
      </c>
    </row>
    <row r="4067" ht="15" spans="5:7">
      <c r="E4067" s="3" t="e">
        <f t="shared" si="63"/>
        <v>#N/A</v>
      </c>
      <c r="F4067" t="s">
        <v>7380</v>
      </c>
      <c r="G4067" t="s">
        <v>7381</v>
      </c>
    </row>
    <row r="4068" ht="15" spans="5:7">
      <c r="E4068" s="3" t="e">
        <f t="shared" si="63"/>
        <v>#N/A</v>
      </c>
      <c r="F4068" t="s">
        <v>2672</v>
      </c>
      <c r="G4068" t="s">
        <v>2673</v>
      </c>
    </row>
    <row r="4069" ht="15" spans="5:7">
      <c r="E4069" s="3" t="e">
        <f t="shared" si="63"/>
        <v>#N/A</v>
      </c>
      <c r="F4069" t="s">
        <v>15397</v>
      </c>
      <c r="G4069" t="s">
        <v>15398</v>
      </c>
    </row>
    <row r="4070" ht="15" spans="5:7">
      <c r="E4070" s="3" t="e">
        <f t="shared" si="63"/>
        <v>#N/A</v>
      </c>
      <c r="F4070" t="s">
        <v>15399</v>
      </c>
      <c r="G4070" t="s">
        <v>15400</v>
      </c>
    </row>
    <row r="4071" ht="15" spans="5:7">
      <c r="E4071" s="3" t="e">
        <f t="shared" si="63"/>
        <v>#N/A</v>
      </c>
      <c r="F4071" t="s">
        <v>14016</v>
      </c>
      <c r="G4071" t="s">
        <v>15401</v>
      </c>
    </row>
    <row r="4072" ht="15" spans="5:7">
      <c r="E4072" s="3" t="e">
        <f t="shared" si="63"/>
        <v>#N/A</v>
      </c>
      <c r="F4072" t="s">
        <v>15402</v>
      </c>
      <c r="G4072" t="s">
        <v>15403</v>
      </c>
    </row>
    <row r="4073" ht="15" spans="5:7">
      <c r="E4073" s="3" t="e">
        <f t="shared" si="63"/>
        <v>#N/A</v>
      </c>
      <c r="F4073" t="s">
        <v>15404</v>
      </c>
      <c r="G4073" t="s">
        <v>15405</v>
      </c>
    </row>
    <row r="4074" ht="15" spans="5:7">
      <c r="E4074" s="3" t="e">
        <f t="shared" si="63"/>
        <v>#N/A</v>
      </c>
      <c r="F4074" t="s">
        <v>15324</v>
      </c>
      <c r="G4074" t="s">
        <v>15406</v>
      </c>
    </row>
    <row r="4075" ht="15" spans="5:7">
      <c r="E4075" s="3" t="e">
        <f t="shared" si="63"/>
        <v>#N/A</v>
      </c>
      <c r="F4075" t="s">
        <v>15407</v>
      </c>
      <c r="G4075" t="s">
        <v>15408</v>
      </c>
    </row>
    <row r="4076" ht="15" spans="5:7">
      <c r="E4076" s="3" t="e">
        <f t="shared" si="63"/>
        <v>#N/A</v>
      </c>
      <c r="F4076" t="s">
        <v>15409</v>
      </c>
      <c r="G4076" t="s">
        <v>15410</v>
      </c>
    </row>
    <row r="4077" ht="15" spans="5:7">
      <c r="E4077" s="3" t="e">
        <f t="shared" si="63"/>
        <v>#N/A</v>
      </c>
      <c r="F4077" t="s">
        <v>15411</v>
      </c>
      <c r="G4077" t="s">
        <v>15412</v>
      </c>
    </row>
    <row r="4078" ht="15" spans="5:7">
      <c r="E4078" s="3" t="e">
        <f t="shared" si="63"/>
        <v>#N/A</v>
      </c>
      <c r="F4078" t="s">
        <v>15413</v>
      </c>
      <c r="G4078" t="s">
        <v>15414</v>
      </c>
    </row>
    <row r="4079" ht="15" spans="5:7">
      <c r="E4079" s="3" t="e">
        <f t="shared" si="63"/>
        <v>#N/A</v>
      </c>
      <c r="F4079" t="s">
        <v>15415</v>
      </c>
      <c r="G4079" t="s">
        <v>15416</v>
      </c>
    </row>
    <row r="4080" ht="15" spans="5:7">
      <c r="E4080" s="3" t="e">
        <f t="shared" si="63"/>
        <v>#N/A</v>
      </c>
      <c r="F4080" t="s">
        <v>15417</v>
      </c>
      <c r="G4080" t="s">
        <v>15418</v>
      </c>
    </row>
    <row r="4081" ht="15" spans="5:7">
      <c r="E4081" s="3" t="e">
        <f t="shared" si="63"/>
        <v>#N/A</v>
      </c>
      <c r="F4081" t="s">
        <v>15419</v>
      </c>
      <c r="G4081" t="s">
        <v>15420</v>
      </c>
    </row>
    <row r="4082" ht="15" spans="5:7">
      <c r="E4082" s="3" t="e">
        <f t="shared" si="63"/>
        <v>#N/A</v>
      </c>
      <c r="F4082" t="s">
        <v>13555</v>
      </c>
      <c r="G4082" t="s">
        <v>15421</v>
      </c>
    </row>
    <row r="4083" ht="15" spans="5:7">
      <c r="E4083" s="3" t="e">
        <f t="shared" si="63"/>
        <v>#N/A</v>
      </c>
      <c r="F4083" t="s">
        <v>228</v>
      </c>
      <c r="G4083" t="s">
        <v>4524</v>
      </c>
    </row>
    <row r="4084" ht="15" spans="5:7">
      <c r="E4084" s="3" t="e">
        <f t="shared" si="63"/>
        <v>#N/A</v>
      </c>
      <c r="F4084" t="s">
        <v>15422</v>
      </c>
      <c r="G4084" t="s">
        <v>15423</v>
      </c>
    </row>
    <row r="4085" ht="15" spans="5:7">
      <c r="E4085" s="3" t="e">
        <f t="shared" si="63"/>
        <v>#N/A</v>
      </c>
      <c r="F4085" t="s">
        <v>8414</v>
      </c>
      <c r="G4085" t="s">
        <v>8415</v>
      </c>
    </row>
    <row r="4086" ht="15" spans="5:7">
      <c r="E4086" s="3" t="e">
        <f t="shared" si="63"/>
        <v>#N/A</v>
      </c>
      <c r="F4086" t="s">
        <v>15424</v>
      </c>
      <c r="G4086" t="s">
        <v>15425</v>
      </c>
    </row>
    <row r="4087" ht="15" spans="5:7">
      <c r="E4087" s="3" t="e">
        <f t="shared" si="63"/>
        <v>#N/A</v>
      </c>
      <c r="F4087" t="s">
        <v>15426</v>
      </c>
      <c r="G4087" t="s">
        <v>15427</v>
      </c>
    </row>
    <row r="4088" ht="15" spans="5:7">
      <c r="E4088" s="3" t="e">
        <f t="shared" si="63"/>
        <v>#N/A</v>
      </c>
      <c r="F4088" t="s">
        <v>8742</v>
      </c>
      <c r="G4088" t="s">
        <v>8743</v>
      </c>
    </row>
    <row r="4089" ht="15" spans="5:7">
      <c r="E4089" s="3" t="e">
        <f t="shared" si="63"/>
        <v>#N/A</v>
      </c>
      <c r="F4089" t="s">
        <v>9124</v>
      </c>
      <c r="G4089" t="s">
        <v>9125</v>
      </c>
    </row>
    <row r="4090" ht="15" spans="5:7">
      <c r="E4090" s="3" t="e">
        <f t="shared" si="63"/>
        <v>#N/A</v>
      </c>
      <c r="F4090" t="s">
        <v>6742</v>
      </c>
      <c r="G4090" t="s">
        <v>6743</v>
      </c>
    </row>
    <row r="4091" ht="15" spans="5:7">
      <c r="E4091" s="3" t="e">
        <f t="shared" si="63"/>
        <v>#N/A</v>
      </c>
      <c r="F4091" t="s">
        <v>8115</v>
      </c>
      <c r="G4091" t="s">
        <v>8116</v>
      </c>
    </row>
    <row r="4092" ht="15" spans="5:7">
      <c r="E4092" s="3" t="e">
        <f t="shared" si="63"/>
        <v>#N/A</v>
      </c>
      <c r="F4092" t="s">
        <v>15428</v>
      </c>
      <c r="G4092" t="s">
        <v>15429</v>
      </c>
    </row>
    <row r="4093" ht="15" spans="5:7">
      <c r="E4093" s="3" t="e">
        <f t="shared" si="63"/>
        <v>#N/A</v>
      </c>
      <c r="F4093" t="s">
        <v>8504</v>
      </c>
      <c r="G4093" t="s">
        <v>8505</v>
      </c>
    </row>
    <row r="4094" ht="15" spans="5:7">
      <c r="E4094" s="3" t="e">
        <f t="shared" si="63"/>
        <v>#N/A</v>
      </c>
      <c r="F4094" t="s">
        <v>9676</v>
      </c>
      <c r="G4094" t="s">
        <v>15430</v>
      </c>
    </row>
    <row r="4095" ht="15" spans="5:7">
      <c r="E4095" s="3" t="e">
        <f t="shared" si="63"/>
        <v>#N/A</v>
      </c>
      <c r="F4095" t="s">
        <v>15431</v>
      </c>
      <c r="G4095" t="s">
        <v>15432</v>
      </c>
    </row>
    <row r="4096" ht="15" spans="5:7">
      <c r="E4096" s="3" t="e">
        <f t="shared" si="63"/>
        <v>#N/A</v>
      </c>
      <c r="F4096" t="s">
        <v>15433</v>
      </c>
      <c r="G4096" t="s">
        <v>15434</v>
      </c>
    </row>
    <row r="4097" ht="15" spans="5:7">
      <c r="E4097" s="3" t="e">
        <f t="shared" si="63"/>
        <v>#N/A</v>
      </c>
      <c r="F4097" t="s">
        <v>15435</v>
      </c>
      <c r="G4097" t="s">
        <v>15436</v>
      </c>
    </row>
    <row r="4098" ht="15" spans="5:7">
      <c r="E4098" s="3" t="e">
        <f t="shared" si="63"/>
        <v>#N/A</v>
      </c>
      <c r="F4098" t="s">
        <v>15437</v>
      </c>
      <c r="G4098" t="s">
        <v>15438</v>
      </c>
    </row>
    <row r="4099" ht="15" spans="5:7">
      <c r="E4099" s="3" t="e">
        <f t="shared" si="63"/>
        <v>#N/A</v>
      </c>
      <c r="F4099" t="s">
        <v>15439</v>
      </c>
      <c r="G4099" t="s">
        <v>15440</v>
      </c>
    </row>
    <row r="4100" ht="15" spans="5:7">
      <c r="E4100" s="3" t="e">
        <f t="shared" ref="E4100:E4163" si="64">VLOOKUP(D:D,G:G,1,0)</f>
        <v>#N/A</v>
      </c>
      <c r="F4100" t="s">
        <v>15441</v>
      </c>
      <c r="G4100" t="s">
        <v>15442</v>
      </c>
    </row>
    <row r="4101" ht="15" spans="5:7">
      <c r="E4101" s="3" t="e">
        <f t="shared" si="64"/>
        <v>#N/A</v>
      </c>
      <c r="F4101" t="s">
        <v>15443</v>
      </c>
      <c r="G4101" t="s">
        <v>15444</v>
      </c>
    </row>
    <row r="4102" ht="15" spans="5:7">
      <c r="E4102" s="3" t="e">
        <f t="shared" si="64"/>
        <v>#N/A</v>
      </c>
      <c r="F4102" t="s">
        <v>15445</v>
      </c>
      <c r="G4102" t="s">
        <v>15446</v>
      </c>
    </row>
    <row r="4103" ht="15" spans="5:7">
      <c r="E4103" s="3" t="e">
        <f t="shared" si="64"/>
        <v>#N/A</v>
      </c>
      <c r="F4103" t="s">
        <v>15447</v>
      </c>
      <c r="G4103" t="s">
        <v>15448</v>
      </c>
    </row>
    <row r="4104" ht="15" spans="5:7">
      <c r="E4104" s="3" t="e">
        <f t="shared" si="64"/>
        <v>#N/A</v>
      </c>
      <c r="F4104" t="s">
        <v>2783</v>
      </c>
      <c r="G4104" t="s">
        <v>2784</v>
      </c>
    </row>
    <row r="4105" ht="15" spans="5:7">
      <c r="E4105" s="3" t="e">
        <f t="shared" si="64"/>
        <v>#N/A</v>
      </c>
      <c r="F4105" t="s">
        <v>15449</v>
      </c>
      <c r="G4105" t="s">
        <v>15450</v>
      </c>
    </row>
    <row r="4106" ht="15" spans="5:7">
      <c r="E4106" s="3" t="e">
        <f t="shared" si="64"/>
        <v>#N/A</v>
      </c>
      <c r="F4106" t="s">
        <v>15451</v>
      </c>
      <c r="G4106" t="s">
        <v>15452</v>
      </c>
    </row>
    <row r="4107" ht="15" spans="5:7">
      <c r="E4107" s="3" t="e">
        <f t="shared" si="64"/>
        <v>#N/A</v>
      </c>
      <c r="F4107" t="s">
        <v>15453</v>
      </c>
      <c r="G4107" t="s">
        <v>15454</v>
      </c>
    </row>
    <row r="4108" ht="15" spans="5:7">
      <c r="E4108" s="3" t="e">
        <f t="shared" si="64"/>
        <v>#N/A</v>
      </c>
      <c r="F4108" t="s">
        <v>15455</v>
      </c>
      <c r="G4108" t="s">
        <v>15456</v>
      </c>
    </row>
    <row r="4109" ht="15" spans="5:7">
      <c r="E4109" s="3" t="e">
        <f t="shared" si="64"/>
        <v>#N/A</v>
      </c>
      <c r="F4109" t="s">
        <v>15457</v>
      </c>
      <c r="G4109" t="s">
        <v>15458</v>
      </c>
    </row>
    <row r="4110" ht="15" spans="5:7">
      <c r="E4110" s="3" t="e">
        <f t="shared" si="64"/>
        <v>#N/A</v>
      </c>
      <c r="F4110" t="s">
        <v>3690</v>
      </c>
      <c r="G4110" t="s">
        <v>3691</v>
      </c>
    </row>
    <row r="4111" ht="15" spans="5:7">
      <c r="E4111" s="3" t="e">
        <f t="shared" si="64"/>
        <v>#N/A</v>
      </c>
      <c r="F4111" t="s">
        <v>2011</v>
      </c>
      <c r="G4111" t="s">
        <v>2012</v>
      </c>
    </row>
    <row r="4112" ht="15" spans="5:7">
      <c r="E4112" s="3" t="e">
        <f t="shared" si="64"/>
        <v>#N/A</v>
      </c>
      <c r="F4112" t="s">
        <v>15459</v>
      </c>
      <c r="G4112" t="s">
        <v>15460</v>
      </c>
    </row>
    <row r="4113" ht="15" spans="5:7">
      <c r="E4113" s="3" t="e">
        <f t="shared" si="64"/>
        <v>#N/A</v>
      </c>
      <c r="F4113" t="s">
        <v>3351</v>
      </c>
      <c r="G4113" t="s">
        <v>3352</v>
      </c>
    </row>
    <row r="4114" ht="15" spans="5:7">
      <c r="E4114" s="3" t="e">
        <f t="shared" si="64"/>
        <v>#N/A</v>
      </c>
      <c r="F4114" t="s">
        <v>9140</v>
      </c>
      <c r="G4114" t="s">
        <v>9141</v>
      </c>
    </row>
    <row r="4115" ht="15" spans="5:7">
      <c r="E4115" s="3" t="e">
        <f t="shared" si="64"/>
        <v>#N/A</v>
      </c>
      <c r="F4115" t="s">
        <v>2622</v>
      </c>
      <c r="G4115" t="s">
        <v>2623</v>
      </c>
    </row>
    <row r="4116" ht="15" spans="5:7">
      <c r="E4116" s="3" t="e">
        <f t="shared" si="64"/>
        <v>#N/A</v>
      </c>
      <c r="F4116" t="s">
        <v>15461</v>
      </c>
      <c r="G4116" t="s">
        <v>15462</v>
      </c>
    </row>
    <row r="4117" ht="15" spans="5:7">
      <c r="E4117" s="3" t="e">
        <f t="shared" si="64"/>
        <v>#N/A</v>
      </c>
      <c r="F4117" t="s">
        <v>15463</v>
      </c>
      <c r="G4117" t="s">
        <v>15464</v>
      </c>
    </row>
    <row r="4118" ht="15" spans="5:7">
      <c r="E4118" s="3" t="e">
        <f t="shared" si="64"/>
        <v>#N/A</v>
      </c>
      <c r="F4118" t="s">
        <v>15465</v>
      </c>
      <c r="G4118" t="s">
        <v>15466</v>
      </c>
    </row>
    <row r="4119" ht="15" spans="5:7">
      <c r="E4119" s="3" t="e">
        <f t="shared" si="64"/>
        <v>#N/A</v>
      </c>
      <c r="F4119" t="s">
        <v>15467</v>
      </c>
      <c r="G4119" t="s">
        <v>15468</v>
      </c>
    </row>
    <row r="4120" ht="15" spans="5:7">
      <c r="E4120" s="3" t="e">
        <f t="shared" si="64"/>
        <v>#N/A</v>
      </c>
      <c r="F4120" t="s">
        <v>15469</v>
      </c>
      <c r="G4120" t="s">
        <v>15470</v>
      </c>
    </row>
    <row r="4121" ht="15" spans="5:7">
      <c r="E4121" s="3" t="e">
        <f t="shared" si="64"/>
        <v>#N/A</v>
      </c>
      <c r="F4121" t="s">
        <v>15471</v>
      </c>
      <c r="G4121" t="s">
        <v>15472</v>
      </c>
    </row>
    <row r="4122" ht="15" spans="5:7">
      <c r="E4122" s="3" t="e">
        <f t="shared" si="64"/>
        <v>#N/A</v>
      </c>
      <c r="F4122" t="s">
        <v>15473</v>
      </c>
      <c r="G4122" t="s">
        <v>15474</v>
      </c>
    </row>
    <row r="4123" ht="15" spans="5:7">
      <c r="E4123" s="3" t="e">
        <f t="shared" si="64"/>
        <v>#N/A</v>
      </c>
      <c r="F4123" t="s">
        <v>5254</v>
      </c>
      <c r="G4123" t="s">
        <v>15475</v>
      </c>
    </row>
    <row r="4124" ht="15" spans="5:7">
      <c r="E4124" s="3" t="e">
        <f t="shared" si="64"/>
        <v>#N/A</v>
      </c>
      <c r="F4124" t="s">
        <v>15476</v>
      </c>
      <c r="G4124" t="s">
        <v>15477</v>
      </c>
    </row>
    <row r="4125" ht="15" spans="5:7">
      <c r="E4125" s="3" t="e">
        <f t="shared" si="64"/>
        <v>#N/A</v>
      </c>
      <c r="F4125" t="s">
        <v>15478</v>
      </c>
      <c r="G4125" t="s">
        <v>15479</v>
      </c>
    </row>
    <row r="4126" ht="15" spans="5:7">
      <c r="E4126" s="3" t="e">
        <f t="shared" si="64"/>
        <v>#N/A</v>
      </c>
      <c r="F4126" t="s">
        <v>15480</v>
      </c>
      <c r="G4126" t="s">
        <v>15481</v>
      </c>
    </row>
    <row r="4127" ht="15" spans="5:7">
      <c r="E4127" s="3" t="e">
        <f t="shared" si="64"/>
        <v>#N/A</v>
      </c>
      <c r="F4127" t="s">
        <v>15482</v>
      </c>
      <c r="G4127" t="s">
        <v>15483</v>
      </c>
    </row>
    <row r="4128" ht="15" spans="5:7">
      <c r="E4128" s="3" t="e">
        <f t="shared" si="64"/>
        <v>#N/A</v>
      </c>
      <c r="F4128" t="s">
        <v>15484</v>
      </c>
      <c r="G4128" t="s">
        <v>15485</v>
      </c>
    </row>
    <row r="4129" ht="15" spans="5:7">
      <c r="E4129" s="3" t="e">
        <f t="shared" si="64"/>
        <v>#N/A</v>
      </c>
      <c r="F4129" t="s">
        <v>15486</v>
      </c>
      <c r="G4129" t="s">
        <v>15487</v>
      </c>
    </row>
    <row r="4130" ht="15" spans="5:7">
      <c r="E4130" s="3" t="e">
        <f t="shared" si="64"/>
        <v>#N/A</v>
      </c>
      <c r="F4130" t="s">
        <v>1468</v>
      </c>
      <c r="G4130" t="s">
        <v>1469</v>
      </c>
    </row>
    <row r="4131" ht="15" spans="5:7">
      <c r="E4131" s="3" t="e">
        <f t="shared" si="64"/>
        <v>#N/A</v>
      </c>
      <c r="F4131" t="s">
        <v>15488</v>
      </c>
      <c r="G4131" t="s">
        <v>15489</v>
      </c>
    </row>
    <row r="4132" ht="15" spans="5:7">
      <c r="E4132" s="3" t="e">
        <f t="shared" si="64"/>
        <v>#N/A</v>
      </c>
      <c r="F4132" t="s">
        <v>15490</v>
      </c>
      <c r="G4132" t="s">
        <v>15491</v>
      </c>
    </row>
    <row r="4133" ht="15" spans="5:7">
      <c r="E4133" s="3" t="e">
        <f t="shared" si="64"/>
        <v>#N/A</v>
      </c>
      <c r="F4133" t="s">
        <v>15492</v>
      </c>
      <c r="G4133" t="s">
        <v>15493</v>
      </c>
    </row>
    <row r="4134" ht="15" spans="5:7">
      <c r="E4134" s="3" t="e">
        <f t="shared" si="64"/>
        <v>#N/A</v>
      </c>
      <c r="F4134" t="s">
        <v>11833</v>
      </c>
      <c r="G4134" t="s">
        <v>15494</v>
      </c>
    </row>
    <row r="4135" ht="15" spans="5:7">
      <c r="E4135" s="3" t="e">
        <f t="shared" si="64"/>
        <v>#N/A</v>
      </c>
      <c r="F4135" t="s">
        <v>15495</v>
      </c>
      <c r="G4135" t="s">
        <v>15496</v>
      </c>
    </row>
    <row r="4136" ht="15" spans="5:7">
      <c r="E4136" s="3" t="e">
        <f t="shared" si="64"/>
        <v>#N/A</v>
      </c>
      <c r="F4136" t="s">
        <v>3862</v>
      </c>
      <c r="G4136" t="s">
        <v>3863</v>
      </c>
    </row>
    <row r="4137" ht="15" spans="5:7">
      <c r="E4137" s="3" t="e">
        <f t="shared" si="64"/>
        <v>#N/A</v>
      </c>
      <c r="F4137" t="s">
        <v>3620</v>
      </c>
      <c r="G4137" t="s">
        <v>3621</v>
      </c>
    </row>
    <row r="4138" ht="15" spans="5:7">
      <c r="E4138" s="3" t="e">
        <f t="shared" si="64"/>
        <v>#N/A</v>
      </c>
      <c r="F4138" t="s">
        <v>9059</v>
      </c>
      <c r="G4138" t="s">
        <v>9060</v>
      </c>
    </row>
    <row r="4139" ht="15" spans="5:7">
      <c r="E4139" s="3" t="e">
        <f t="shared" si="64"/>
        <v>#N/A</v>
      </c>
      <c r="F4139" t="s">
        <v>15497</v>
      </c>
      <c r="G4139" t="s">
        <v>15498</v>
      </c>
    </row>
    <row r="4140" ht="15" spans="5:7">
      <c r="E4140" s="3" t="e">
        <f t="shared" si="64"/>
        <v>#N/A</v>
      </c>
      <c r="F4140" t="s">
        <v>15499</v>
      </c>
      <c r="G4140" t="s">
        <v>15500</v>
      </c>
    </row>
    <row r="4141" ht="15" spans="5:7">
      <c r="E4141" s="3" t="e">
        <f t="shared" si="64"/>
        <v>#N/A</v>
      </c>
      <c r="F4141" t="s">
        <v>15501</v>
      </c>
      <c r="G4141" t="s">
        <v>15502</v>
      </c>
    </row>
    <row r="4142" ht="15" spans="5:7">
      <c r="E4142" s="3" t="e">
        <f t="shared" si="64"/>
        <v>#N/A</v>
      </c>
      <c r="F4142" t="s">
        <v>15503</v>
      </c>
      <c r="G4142" t="s">
        <v>15504</v>
      </c>
    </row>
    <row r="4143" ht="15" spans="5:7">
      <c r="E4143" s="3" t="e">
        <f t="shared" si="64"/>
        <v>#N/A</v>
      </c>
      <c r="F4143" t="s">
        <v>4917</v>
      </c>
      <c r="G4143" t="s">
        <v>4918</v>
      </c>
    </row>
    <row r="4144" ht="15" spans="5:7">
      <c r="E4144" s="3" t="e">
        <f t="shared" si="64"/>
        <v>#N/A</v>
      </c>
      <c r="F4144" t="s">
        <v>1102</v>
      </c>
      <c r="G4144" t="s">
        <v>1103</v>
      </c>
    </row>
    <row r="4145" ht="15" spans="5:7">
      <c r="E4145" s="3" t="e">
        <f t="shared" si="64"/>
        <v>#N/A</v>
      </c>
      <c r="F4145" t="s">
        <v>1238</v>
      </c>
      <c r="G4145" t="s">
        <v>1239</v>
      </c>
    </row>
    <row r="4146" ht="15" spans="5:7">
      <c r="E4146" s="3" t="e">
        <f t="shared" si="64"/>
        <v>#N/A</v>
      </c>
      <c r="F4146" t="s">
        <v>1054</v>
      </c>
      <c r="G4146" t="s">
        <v>1055</v>
      </c>
    </row>
    <row r="4147" ht="15" spans="5:7">
      <c r="E4147" s="3" t="e">
        <f t="shared" si="64"/>
        <v>#N/A</v>
      </c>
      <c r="F4147" t="s">
        <v>15505</v>
      </c>
      <c r="G4147" t="s">
        <v>15506</v>
      </c>
    </row>
    <row r="4148" ht="15" spans="5:7">
      <c r="E4148" s="3" t="e">
        <f t="shared" si="64"/>
        <v>#N/A</v>
      </c>
      <c r="F4148" t="s">
        <v>2953</v>
      </c>
      <c r="G4148" t="s">
        <v>2954</v>
      </c>
    </row>
    <row r="4149" ht="15" spans="5:7">
      <c r="E4149" s="3" t="e">
        <f t="shared" si="64"/>
        <v>#N/A</v>
      </c>
      <c r="F4149" t="s">
        <v>15507</v>
      </c>
      <c r="G4149" t="s">
        <v>15508</v>
      </c>
    </row>
    <row r="4150" ht="15" spans="5:7">
      <c r="E4150" s="3" t="e">
        <f t="shared" si="64"/>
        <v>#N/A</v>
      </c>
      <c r="F4150" t="s">
        <v>15509</v>
      </c>
      <c r="G4150" t="s">
        <v>15510</v>
      </c>
    </row>
    <row r="4151" ht="15" spans="5:7">
      <c r="E4151" s="3" t="e">
        <f t="shared" si="64"/>
        <v>#N/A</v>
      </c>
      <c r="F4151" t="s">
        <v>240</v>
      </c>
      <c r="G4151" t="s">
        <v>4559</v>
      </c>
    </row>
    <row r="4152" ht="15" spans="5:7">
      <c r="E4152" s="3" t="e">
        <f t="shared" si="64"/>
        <v>#N/A</v>
      </c>
      <c r="F4152" t="s">
        <v>70</v>
      </c>
      <c r="G4152" t="s">
        <v>4334</v>
      </c>
    </row>
    <row r="4153" ht="15" spans="5:7">
      <c r="E4153" s="3" t="e">
        <f t="shared" si="64"/>
        <v>#N/A</v>
      </c>
      <c r="F4153" t="s">
        <v>15511</v>
      </c>
      <c r="G4153" t="s">
        <v>15512</v>
      </c>
    </row>
    <row r="4154" ht="15" spans="5:7">
      <c r="E4154" s="3" t="e">
        <f t="shared" si="64"/>
        <v>#N/A</v>
      </c>
      <c r="F4154" t="s">
        <v>15513</v>
      </c>
      <c r="G4154" t="s">
        <v>15514</v>
      </c>
    </row>
    <row r="4155" ht="15" spans="5:7">
      <c r="E4155" s="3" t="e">
        <f t="shared" si="64"/>
        <v>#N/A</v>
      </c>
      <c r="F4155" t="s">
        <v>15515</v>
      </c>
      <c r="G4155" t="s">
        <v>15516</v>
      </c>
    </row>
    <row r="4156" ht="15" spans="5:7">
      <c r="E4156" s="3" t="e">
        <f t="shared" si="64"/>
        <v>#N/A</v>
      </c>
      <c r="F4156" t="s">
        <v>7677</v>
      </c>
      <c r="G4156" t="s">
        <v>7678</v>
      </c>
    </row>
    <row r="4157" ht="15" spans="5:7">
      <c r="E4157" s="3" t="e">
        <f t="shared" si="64"/>
        <v>#N/A</v>
      </c>
      <c r="F4157" t="s">
        <v>3502</v>
      </c>
      <c r="G4157" t="s">
        <v>3503</v>
      </c>
    </row>
    <row r="4158" ht="15" spans="5:7">
      <c r="E4158" s="3" t="e">
        <f t="shared" si="64"/>
        <v>#N/A</v>
      </c>
      <c r="F4158" t="s">
        <v>15517</v>
      </c>
      <c r="G4158" t="s">
        <v>15518</v>
      </c>
    </row>
    <row r="4159" ht="15" spans="5:7">
      <c r="E4159" s="3" t="e">
        <f t="shared" si="64"/>
        <v>#N/A</v>
      </c>
      <c r="F4159" t="s">
        <v>15519</v>
      </c>
      <c r="G4159" t="s">
        <v>15520</v>
      </c>
    </row>
    <row r="4160" ht="15" spans="5:7">
      <c r="E4160" s="3" t="e">
        <f t="shared" si="64"/>
        <v>#N/A</v>
      </c>
      <c r="F4160" t="s">
        <v>8001</v>
      </c>
      <c r="G4160" t="s">
        <v>8002</v>
      </c>
    </row>
    <row r="4161" ht="15" spans="5:7">
      <c r="E4161" s="3" t="e">
        <f t="shared" si="64"/>
        <v>#N/A</v>
      </c>
      <c r="F4161" t="s">
        <v>1830</v>
      </c>
      <c r="G4161" t="s">
        <v>1831</v>
      </c>
    </row>
    <row r="4162" ht="15" spans="5:7">
      <c r="E4162" s="3" t="e">
        <f t="shared" si="64"/>
        <v>#N/A</v>
      </c>
      <c r="F4162" t="s">
        <v>15521</v>
      </c>
      <c r="G4162" t="s">
        <v>15522</v>
      </c>
    </row>
    <row r="4163" ht="15" spans="5:7">
      <c r="E4163" s="3" t="e">
        <f t="shared" si="64"/>
        <v>#N/A</v>
      </c>
      <c r="F4163" t="s">
        <v>15523</v>
      </c>
      <c r="G4163" t="s">
        <v>15524</v>
      </c>
    </row>
    <row r="4164" ht="15" spans="5:7">
      <c r="E4164" s="3" t="e">
        <f t="shared" ref="E4164:E4227" si="65">VLOOKUP(D:D,G:G,1,0)</f>
        <v>#N/A</v>
      </c>
      <c r="F4164" t="s">
        <v>15525</v>
      </c>
      <c r="G4164" t="s">
        <v>15526</v>
      </c>
    </row>
    <row r="4165" ht="15" spans="5:7">
      <c r="E4165" s="3" t="e">
        <f t="shared" si="65"/>
        <v>#N/A</v>
      </c>
      <c r="F4165" t="s">
        <v>15527</v>
      </c>
      <c r="G4165" t="s">
        <v>15528</v>
      </c>
    </row>
    <row r="4166" ht="15" spans="5:7">
      <c r="E4166" s="3" t="e">
        <f t="shared" si="65"/>
        <v>#N/A</v>
      </c>
      <c r="F4166" t="s">
        <v>1959</v>
      </c>
      <c r="G4166" t="s">
        <v>1960</v>
      </c>
    </row>
    <row r="4167" ht="15" spans="5:7">
      <c r="E4167" s="3" t="e">
        <f t="shared" si="65"/>
        <v>#N/A</v>
      </c>
      <c r="F4167" t="s">
        <v>15529</v>
      </c>
      <c r="G4167" t="s">
        <v>15530</v>
      </c>
    </row>
    <row r="4168" ht="15" spans="5:7">
      <c r="E4168" s="3" t="e">
        <f t="shared" si="65"/>
        <v>#N/A</v>
      </c>
      <c r="F4168" t="s">
        <v>15531</v>
      </c>
      <c r="G4168" t="s">
        <v>15532</v>
      </c>
    </row>
    <row r="4169" ht="15" spans="5:7">
      <c r="E4169" s="3" t="e">
        <f t="shared" si="65"/>
        <v>#N/A</v>
      </c>
      <c r="F4169" t="s">
        <v>15533</v>
      </c>
      <c r="G4169" t="s">
        <v>15534</v>
      </c>
    </row>
    <row r="4170" ht="15" spans="5:7">
      <c r="E4170" s="3" t="e">
        <f t="shared" si="65"/>
        <v>#N/A</v>
      </c>
      <c r="F4170" t="s">
        <v>15535</v>
      </c>
      <c r="G4170" t="s">
        <v>15536</v>
      </c>
    </row>
    <row r="4171" ht="15" spans="5:7">
      <c r="E4171" s="3" t="e">
        <f t="shared" si="65"/>
        <v>#N/A</v>
      </c>
      <c r="F4171" t="s">
        <v>15537</v>
      </c>
      <c r="G4171" t="s">
        <v>15538</v>
      </c>
    </row>
    <row r="4172" ht="15" spans="5:7">
      <c r="E4172" s="3" t="e">
        <f t="shared" si="65"/>
        <v>#N/A</v>
      </c>
      <c r="F4172" t="s">
        <v>1569</v>
      </c>
      <c r="G4172" t="s">
        <v>1570</v>
      </c>
    </row>
    <row r="4173" ht="15" spans="5:7">
      <c r="E4173" s="3" t="e">
        <f t="shared" si="65"/>
        <v>#N/A</v>
      </c>
      <c r="F4173" t="s">
        <v>15539</v>
      </c>
      <c r="G4173" t="s">
        <v>15540</v>
      </c>
    </row>
    <row r="4174" ht="15" spans="5:7">
      <c r="E4174" s="3" t="e">
        <f t="shared" si="65"/>
        <v>#N/A</v>
      </c>
      <c r="F4174" t="s">
        <v>15541</v>
      </c>
      <c r="G4174" t="s">
        <v>15542</v>
      </c>
    </row>
    <row r="4175" ht="15" spans="5:7">
      <c r="E4175" s="3" t="e">
        <f t="shared" si="65"/>
        <v>#N/A</v>
      </c>
      <c r="F4175" t="s">
        <v>15543</v>
      </c>
      <c r="G4175" t="s">
        <v>15544</v>
      </c>
    </row>
    <row r="4176" ht="15" spans="5:7">
      <c r="E4176" s="3" t="e">
        <f t="shared" si="65"/>
        <v>#N/A</v>
      </c>
      <c r="F4176" t="s">
        <v>15545</v>
      </c>
      <c r="G4176" t="s">
        <v>15546</v>
      </c>
    </row>
    <row r="4177" ht="15" spans="5:7">
      <c r="E4177" s="3" t="e">
        <f t="shared" si="65"/>
        <v>#N/A</v>
      </c>
      <c r="F4177" t="s">
        <v>15547</v>
      </c>
      <c r="G4177" t="s">
        <v>15548</v>
      </c>
    </row>
    <row r="4178" ht="15" spans="5:7">
      <c r="E4178" s="3" t="e">
        <f t="shared" si="65"/>
        <v>#N/A</v>
      </c>
      <c r="F4178" t="s">
        <v>15549</v>
      </c>
      <c r="G4178" t="s">
        <v>15550</v>
      </c>
    </row>
    <row r="4179" ht="15" spans="5:7">
      <c r="E4179" s="3" t="e">
        <f t="shared" si="65"/>
        <v>#N/A</v>
      </c>
      <c r="F4179" t="s">
        <v>15551</v>
      </c>
      <c r="G4179" t="s">
        <v>15552</v>
      </c>
    </row>
    <row r="4180" ht="15" spans="5:7">
      <c r="E4180" s="3" t="e">
        <f t="shared" si="65"/>
        <v>#N/A</v>
      </c>
      <c r="F4180" t="s">
        <v>15553</v>
      </c>
      <c r="G4180" t="s">
        <v>15554</v>
      </c>
    </row>
    <row r="4181" ht="15" spans="5:7">
      <c r="E4181" s="3" t="e">
        <f t="shared" si="65"/>
        <v>#N/A</v>
      </c>
      <c r="F4181" t="s">
        <v>15555</v>
      </c>
      <c r="G4181" t="s">
        <v>15556</v>
      </c>
    </row>
    <row r="4182" ht="15" spans="5:7">
      <c r="E4182" s="3" t="e">
        <f t="shared" si="65"/>
        <v>#N/A</v>
      </c>
      <c r="F4182" t="s">
        <v>113</v>
      </c>
      <c r="G4182" t="s">
        <v>10740</v>
      </c>
    </row>
    <row r="4183" ht="15" spans="5:7">
      <c r="E4183" s="3" t="e">
        <f t="shared" si="65"/>
        <v>#N/A</v>
      </c>
      <c r="F4183" t="s">
        <v>15557</v>
      </c>
      <c r="G4183" t="s">
        <v>15558</v>
      </c>
    </row>
    <row r="4184" ht="15" spans="5:7">
      <c r="E4184" s="3" t="e">
        <f t="shared" si="65"/>
        <v>#N/A</v>
      </c>
      <c r="F4184" t="s">
        <v>15559</v>
      </c>
      <c r="G4184" t="s">
        <v>15560</v>
      </c>
    </row>
    <row r="4185" ht="15" spans="5:7">
      <c r="E4185" s="3" t="e">
        <f t="shared" si="65"/>
        <v>#N/A</v>
      </c>
      <c r="F4185" t="s">
        <v>1755</v>
      </c>
      <c r="G4185" t="s">
        <v>1756</v>
      </c>
    </row>
    <row r="4186" ht="15" spans="5:7">
      <c r="E4186" s="3" t="e">
        <f t="shared" si="65"/>
        <v>#N/A</v>
      </c>
      <c r="F4186" t="s">
        <v>15561</v>
      </c>
      <c r="G4186" t="s">
        <v>15562</v>
      </c>
    </row>
    <row r="4187" ht="15" spans="5:7">
      <c r="E4187" s="3" t="e">
        <f t="shared" si="65"/>
        <v>#N/A</v>
      </c>
      <c r="F4187" t="s">
        <v>15563</v>
      </c>
      <c r="G4187" t="s">
        <v>15564</v>
      </c>
    </row>
    <row r="4188" ht="15" spans="5:7">
      <c r="E4188" s="3" t="e">
        <f t="shared" si="65"/>
        <v>#N/A</v>
      </c>
      <c r="F4188" t="s">
        <v>15565</v>
      </c>
      <c r="G4188" t="s">
        <v>15566</v>
      </c>
    </row>
    <row r="4189" ht="15" spans="5:7">
      <c r="E4189" s="3" t="e">
        <f t="shared" si="65"/>
        <v>#N/A</v>
      </c>
      <c r="F4189" t="s">
        <v>15567</v>
      </c>
      <c r="G4189" t="s">
        <v>15568</v>
      </c>
    </row>
    <row r="4190" ht="15" spans="5:7">
      <c r="E4190" s="3" t="e">
        <f t="shared" si="65"/>
        <v>#N/A</v>
      </c>
      <c r="F4190" t="s">
        <v>15569</v>
      </c>
      <c r="G4190" t="s">
        <v>15570</v>
      </c>
    </row>
    <row r="4191" ht="15" spans="5:7">
      <c r="E4191" s="3" t="e">
        <f t="shared" si="65"/>
        <v>#N/A</v>
      </c>
      <c r="F4191" t="s">
        <v>7494</v>
      </c>
      <c r="G4191" t="s">
        <v>7495</v>
      </c>
    </row>
    <row r="4192" ht="15" spans="5:7">
      <c r="E4192" s="3" t="e">
        <f t="shared" si="65"/>
        <v>#N/A</v>
      </c>
      <c r="F4192" t="s">
        <v>1575</v>
      </c>
      <c r="G4192" t="s">
        <v>6590</v>
      </c>
    </row>
    <row r="4193" ht="15" spans="5:7">
      <c r="E4193" s="3" t="e">
        <f t="shared" si="65"/>
        <v>#N/A</v>
      </c>
      <c r="F4193" t="s">
        <v>1399</v>
      </c>
      <c r="G4193" t="s">
        <v>1400</v>
      </c>
    </row>
    <row r="4194" ht="15" spans="5:7">
      <c r="E4194" s="3" t="e">
        <f t="shared" si="65"/>
        <v>#N/A</v>
      </c>
      <c r="F4194" t="s">
        <v>15571</v>
      </c>
      <c r="G4194" t="s">
        <v>15572</v>
      </c>
    </row>
    <row r="4195" ht="15" spans="5:7">
      <c r="E4195" s="3" t="e">
        <f t="shared" si="65"/>
        <v>#N/A</v>
      </c>
      <c r="F4195" t="s">
        <v>15573</v>
      </c>
      <c r="G4195" t="s">
        <v>15574</v>
      </c>
    </row>
    <row r="4196" ht="15" spans="5:7">
      <c r="E4196" s="3" t="e">
        <f t="shared" si="65"/>
        <v>#N/A</v>
      </c>
      <c r="F4196" t="s">
        <v>15575</v>
      </c>
      <c r="G4196" t="s">
        <v>15576</v>
      </c>
    </row>
    <row r="4197" ht="15" spans="5:7">
      <c r="E4197" s="3" t="e">
        <f t="shared" si="65"/>
        <v>#N/A</v>
      </c>
      <c r="F4197" t="s">
        <v>15577</v>
      </c>
      <c r="G4197" t="s">
        <v>15578</v>
      </c>
    </row>
    <row r="4198" ht="15" spans="5:7">
      <c r="E4198" s="3" t="e">
        <f t="shared" si="65"/>
        <v>#N/A</v>
      </c>
      <c r="F4198" t="s">
        <v>14747</v>
      </c>
      <c r="G4198" t="s">
        <v>15579</v>
      </c>
    </row>
    <row r="4199" ht="15" spans="5:7">
      <c r="E4199" s="3" t="e">
        <f t="shared" si="65"/>
        <v>#N/A</v>
      </c>
      <c r="F4199" t="s">
        <v>15580</v>
      </c>
      <c r="G4199" t="s">
        <v>15581</v>
      </c>
    </row>
    <row r="4200" ht="15" spans="5:7">
      <c r="E4200" s="3" t="e">
        <f t="shared" si="65"/>
        <v>#N/A</v>
      </c>
      <c r="F4200" t="s">
        <v>15582</v>
      </c>
      <c r="G4200" t="s">
        <v>15583</v>
      </c>
    </row>
    <row r="4201" ht="15" spans="5:7">
      <c r="E4201" s="3" t="e">
        <f t="shared" si="65"/>
        <v>#N/A</v>
      </c>
      <c r="F4201" t="s">
        <v>7717</v>
      </c>
      <c r="G4201" t="s">
        <v>15584</v>
      </c>
    </row>
    <row r="4202" ht="15" spans="5:7">
      <c r="E4202" s="3" t="e">
        <f t="shared" si="65"/>
        <v>#N/A</v>
      </c>
      <c r="F4202" t="s">
        <v>15585</v>
      </c>
      <c r="G4202" t="s">
        <v>15586</v>
      </c>
    </row>
    <row r="4203" ht="15" spans="5:7">
      <c r="E4203" s="3" t="e">
        <f t="shared" si="65"/>
        <v>#N/A</v>
      </c>
      <c r="F4203" t="s">
        <v>15587</v>
      </c>
      <c r="G4203" t="s">
        <v>15588</v>
      </c>
    </row>
    <row r="4204" ht="15" spans="5:7">
      <c r="E4204" s="3" t="e">
        <f t="shared" si="65"/>
        <v>#N/A</v>
      </c>
      <c r="F4204" t="s">
        <v>15589</v>
      </c>
      <c r="G4204" t="s">
        <v>15590</v>
      </c>
    </row>
    <row r="4205" ht="15" spans="5:7">
      <c r="E4205" s="3" t="e">
        <f t="shared" si="65"/>
        <v>#N/A</v>
      </c>
      <c r="F4205" t="s">
        <v>15591</v>
      </c>
      <c r="G4205" t="s">
        <v>15592</v>
      </c>
    </row>
    <row r="4206" ht="15" spans="5:7">
      <c r="E4206" s="3" t="e">
        <f t="shared" si="65"/>
        <v>#N/A</v>
      </c>
      <c r="F4206" t="s">
        <v>15593</v>
      </c>
      <c r="G4206" t="s">
        <v>15594</v>
      </c>
    </row>
    <row r="4207" ht="15" spans="5:7">
      <c r="E4207" s="3" t="e">
        <f t="shared" si="65"/>
        <v>#N/A</v>
      </c>
      <c r="F4207" t="s">
        <v>15595</v>
      </c>
      <c r="G4207" t="s">
        <v>15596</v>
      </c>
    </row>
    <row r="4208" ht="15" spans="5:7">
      <c r="E4208" s="3" t="e">
        <f t="shared" si="65"/>
        <v>#N/A</v>
      </c>
      <c r="F4208" t="s">
        <v>15597</v>
      </c>
      <c r="G4208" t="s">
        <v>15598</v>
      </c>
    </row>
    <row r="4209" ht="15" spans="5:7">
      <c r="E4209" s="3" t="e">
        <f t="shared" si="65"/>
        <v>#N/A</v>
      </c>
      <c r="F4209" t="s">
        <v>15599</v>
      </c>
      <c r="G4209" t="s">
        <v>15600</v>
      </c>
    </row>
    <row r="4210" ht="15" spans="5:7">
      <c r="E4210" s="3" t="e">
        <f t="shared" si="65"/>
        <v>#N/A</v>
      </c>
      <c r="F4210" t="s">
        <v>15601</v>
      </c>
      <c r="G4210" t="s">
        <v>15602</v>
      </c>
    </row>
    <row r="4211" ht="15" spans="5:7">
      <c r="E4211" s="3" t="e">
        <f t="shared" si="65"/>
        <v>#N/A</v>
      </c>
      <c r="F4211" t="s">
        <v>4016</v>
      </c>
      <c r="G4211" t="s">
        <v>4017</v>
      </c>
    </row>
    <row r="4212" ht="15" spans="5:7">
      <c r="E4212" s="3" t="e">
        <f t="shared" si="65"/>
        <v>#N/A</v>
      </c>
      <c r="F4212" t="s">
        <v>3847</v>
      </c>
      <c r="G4212" t="s">
        <v>3848</v>
      </c>
    </row>
    <row r="4213" ht="15" spans="5:7">
      <c r="E4213" s="3" t="e">
        <f t="shared" si="65"/>
        <v>#N/A</v>
      </c>
      <c r="F4213" t="s">
        <v>116</v>
      </c>
      <c r="G4213" t="s">
        <v>10751</v>
      </c>
    </row>
    <row r="4214" ht="15" spans="5:7">
      <c r="E4214" s="3" t="e">
        <f t="shared" si="65"/>
        <v>#N/A</v>
      </c>
      <c r="F4214" t="s">
        <v>15603</v>
      </c>
      <c r="G4214" t="s">
        <v>15604</v>
      </c>
    </row>
    <row r="4215" ht="15" spans="5:7">
      <c r="E4215" s="3" t="e">
        <f t="shared" si="65"/>
        <v>#N/A</v>
      </c>
      <c r="F4215" t="s">
        <v>15605</v>
      </c>
      <c r="G4215" t="s">
        <v>15606</v>
      </c>
    </row>
    <row r="4216" ht="15" spans="5:7">
      <c r="E4216" s="3" t="e">
        <f t="shared" si="65"/>
        <v>#N/A</v>
      </c>
      <c r="F4216" t="s">
        <v>15607</v>
      </c>
      <c r="G4216" t="s">
        <v>15608</v>
      </c>
    </row>
    <row r="4217" ht="15" spans="5:7">
      <c r="E4217" s="3" t="e">
        <f t="shared" si="65"/>
        <v>#N/A</v>
      </c>
      <c r="F4217" t="s">
        <v>8122</v>
      </c>
      <c r="G4217" t="s">
        <v>8123</v>
      </c>
    </row>
    <row r="4218" ht="15" spans="5:7">
      <c r="E4218" s="3" t="e">
        <f t="shared" si="65"/>
        <v>#N/A</v>
      </c>
      <c r="F4218" t="s">
        <v>15609</v>
      </c>
      <c r="G4218" t="s">
        <v>15610</v>
      </c>
    </row>
    <row r="4219" ht="15" spans="5:7">
      <c r="E4219" s="3" t="e">
        <f t="shared" si="65"/>
        <v>#N/A</v>
      </c>
      <c r="F4219" t="s">
        <v>15611</v>
      </c>
      <c r="G4219" t="s">
        <v>15612</v>
      </c>
    </row>
    <row r="4220" ht="15" spans="5:7">
      <c r="E4220" s="3" t="e">
        <f t="shared" si="65"/>
        <v>#N/A</v>
      </c>
      <c r="F4220" t="s">
        <v>15613</v>
      </c>
      <c r="G4220" t="s">
        <v>15614</v>
      </c>
    </row>
    <row r="4221" ht="15" spans="5:7">
      <c r="E4221" s="3" t="e">
        <f t="shared" si="65"/>
        <v>#N/A</v>
      </c>
      <c r="F4221" t="s">
        <v>15615</v>
      </c>
      <c r="G4221" t="s">
        <v>15616</v>
      </c>
    </row>
    <row r="4222" ht="15" spans="5:7">
      <c r="E4222" s="3" t="e">
        <f t="shared" si="65"/>
        <v>#N/A</v>
      </c>
      <c r="F4222" t="s">
        <v>1048</v>
      </c>
      <c r="G4222" t="s">
        <v>1049</v>
      </c>
    </row>
    <row r="4223" ht="15" spans="5:7">
      <c r="E4223" s="3" t="e">
        <f t="shared" si="65"/>
        <v>#N/A</v>
      </c>
      <c r="F4223" t="s">
        <v>2214</v>
      </c>
      <c r="G4223" t="s">
        <v>2215</v>
      </c>
    </row>
    <row r="4224" ht="15" spans="5:7">
      <c r="E4224" s="3" t="e">
        <f t="shared" si="65"/>
        <v>#N/A</v>
      </c>
      <c r="F4224" t="s">
        <v>1986</v>
      </c>
      <c r="G4224" t="s">
        <v>1987</v>
      </c>
    </row>
    <row r="4225" ht="15" spans="5:7">
      <c r="E4225" s="3" t="e">
        <f t="shared" si="65"/>
        <v>#N/A</v>
      </c>
      <c r="F4225" t="s">
        <v>15617</v>
      </c>
      <c r="G4225" t="s">
        <v>15618</v>
      </c>
    </row>
    <row r="4226" ht="15" spans="5:7">
      <c r="E4226" s="3" t="e">
        <f t="shared" si="65"/>
        <v>#N/A</v>
      </c>
      <c r="F4226" t="s">
        <v>15619</v>
      </c>
      <c r="G4226" t="s">
        <v>15620</v>
      </c>
    </row>
    <row r="4227" ht="15" spans="5:7">
      <c r="E4227" s="3" t="e">
        <f t="shared" si="65"/>
        <v>#N/A</v>
      </c>
      <c r="F4227" t="s">
        <v>15621</v>
      </c>
      <c r="G4227" t="s">
        <v>15622</v>
      </c>
    </row>
    <row r="4228" ht="15" spans="5:7">
      <c r="E4228" s="3" t="e">
        <f t="shared" ref="E4228:E4291" si="66">VLOOKUP(D:D,G:G,1,0)</f>
        <v>#N/A</v>
      </c>
      <c r="F4228" t="s">
        <v>15623</v>
      </c>
      <c r="G4228" t="s">
        <v>15624</v>
      </c>
    </row>
    <row r="4229" ht="15" spans="5:7">
      <c r="E4229" s="3" t="e">
        <f t="shared" si="66"/>
        <v>#N/A</v>
      </c>
      <c r="F4229" t="s">
        <v>1198</v>
      </c>
      <c r="G4229" t="s">
        <v>1199</v>
      </c>
    </row>
    <row r="4230" ht="15" spans="5:7">
      <c r="E4230" s="3" t="e">
        <f t="shared" si="66"/>
        <v>#N/A</v>
      </c>
      <c r="F4230" t="s">
        <v>6901</v>
      </c>
      <c r="G4230" t="s">
        <v>6902</v>
      </c>
    </row>
    <row r="4231" ht="15" spans="5:7">
      <c r="E4231" s="3" t="e">
        <f t="shared" si="66"/>
        <v>#N/A</v>
      </c>
      <c r="F4231" t="s">
        <v>11924</v>
      </c>
      <c r="G4231" t="s">
        <v>15625</v>
      </c>
    </row>
    <row r="4232" ht="15" spans="5:7">
      <c r="E4232" s="3" t="e">
        <f t="shared" si="66"/>
        <v>#N/A</v>
      </c>
      <c r="F4232" t="s">
        <v>15626</v>
      </c>
      <c r="G4232" t="s">
        <v>15627</v>
      </c>
    </row>
    <row r="4233" ht="15" spans="5:7">
      <c r="E4233" s="3" t="e">
        <f t="shared" si="66"/>
        <v>#N/A</v>
      </c>
      <c r="F4233" t="s">
        <v>15628</v>
      </c>
      <c r="G4233" t="s">
        <v>15629</v>
      </c>
    </row>
    <row r="4234" ht="15" spans="5:7">
      <c r="E4234" s="3" t="e">
        <f t="shared" si="66"/>
        <v>#N/A</v>
      </c>
      <c r="F4234" t="s">
        <v>15630</v>
      </c>
      <c r="G4234" t="s">
        <v>15631</v>
      </c>
    </row>
    <row r="4235" ht="15" spans="5:7">
      <c r="E4235" s="3" t="e">
        <f t="shared" si="66"/>
        <v>#N/A</v>
      </c>
      <c r="F4235" t="s">
        <v>15632</v>
      </c>
      <c r="G4235" t="s">
        <v>15633</v>
      </c>
    </row>
    <row r="4236" ht="15" spans="5:7">
      <c r="E4236" s="3" t="e">
        <f t="shared" si="66"/>
        <v>#N/A</v>
      </c>
      <c r="F4236" t="s">
        <v>15634</v>
      </c>
      <c r="G4236" t="s">
        <v>15635</v>
      </c>
    </row>
    <row r="4237" ht="15" spans="5:7">
      <c r="E4237" s="3" t="e">
        <f t="shared" si="66"/>
        <v>#N/A</v>
      </c>
      <c r="F4237" t="s">
        <v>15636</v>
      </c>
      <c r="G4237" t="s">
        <v>15637</v>
      </c>
    </row>
    <row r="4238" ht="15" spans="5:7">
      <c r="E4238" s="3" t="e">
        <f t="shared" si="66"/>
        <v>#N/A</v>
      </c>
      <c r="F4238" t="s">
        <v>3624</v>
      </c>
      <c r="G4238" t="s">
        <v>15638</v>
      </c>
    </row>
    <row r="4239" ht="15" spans="5:7">
      <c r="E4239" s="3" t="e">
        <f t="shared" si="66"/>
        <v>#N/A</v>
      </c>
      <c r="F4239" t="s">
        <v>15639</v>
      </c>
      <c r="G4239" t="s">
        <v>15640</v>
      </c>
    </row>
    <row r="4240" ht="15" spans="5:7">
      <c r="E4240" s="3" t="e">
        <f t="shared" si="66"/>
        <v>#N/A</v>
      </c>
      <c r="F4240" t="s">
        <v>15641</v>
      </c>
      <c r="G4240" t="s">
        <v>15642</v>
      </c>
    </row>
    <row r="4241" ht="15" spans="5:7">
      <c r="E4241" s="3" t="e">
        <f t="shared" si="66"/>
        <v>#N/A</v>
      </c>
      <c r="F4241" t="s">
        <v>15643</v>
      </c>
      <c r="G4241" t="s">
        <v>15644</v>
      </c>
    </row>
    <row r="4242" ht="15" spans="5:7">
      <c r="E4242" s="3" t="e">
        <f t="shared" si="66"/>
        <v>#N/A</v>
      </c>
      <c r="F4242" t="s">
        <v>15645</v>
      </c>
      <c r="G4242" t="s">
        <v>15646</v>
      </c>
    </row>
    <row r="4243" ht="15" spans="5:7">
      <c r="E4243" s="3" t="e">
        <f t="shared" si="66"/>
        <v>#N/A</v>
      </c>
      <c r="F4243" t="s">
        <v>15647</v>
      </c>
      <c r="G4243" t="s">
        <v>15648</v>
      </c>
    </row>
    <row r="4244" ht="15" spans="5:7">
      <c r="E4244" s="3" t="e">
        <f t="shared" si="66"/>
        <v>#N/A</v>
      </c>
      <c r="F4244" t="s">
        <v>1185</v>
      </c>
      <c r="G4244" t="s">
        <v>1186</v>
      </c>
    </row>
    <row r="4245" ht="15" spans="5:7">
      <c r="E4245" s="3" t="e">
        <f t="shared" si="66"/>
        <v>#N/A</v>
      </c>
      <c r="F4245" t="s">
        <v>15649</v>
      </c>
      <c r="G4245" t="s">
        <v>15650</v>
      </c>
    </row>
    <row r="4246" ht="15" spans="5:7">
      <c r="E4246" s="3" t="e">
        <f t="shared" si="66"/>
        <v>#N/A</v>
      </c>
      <c r="F4246" t="s">
        <v>6396</v>
      </c>
      <c r="G4246" t="s">
        <v>6397</v>
      </c>
    </row>
    <row r="4247" ht="15" spans="5:7">
      <c r="E4247" s="3" t="e">
        <f t="shared" si="66"/>
        <v>#N/A</v>
      </c>
      <c r="F4247" t="s">
        <v>13381</v>
      </c>
      <c r="G4247" t="s">
        <v>15651</v>
      </c>
    </row>
    <row r="4248" ht="15" spans="5:7">
      <c r="E4248" s="3" t="e">
        <f t="shared" si="66"/>
        <v>#N/A</v>
      </c>
      <c r="F4248" t="s">
        <v>15652</v>
      </c>
      <c r="G4248" t="s">
        <v>15653</v>
      </c>
    </row>
    <row r="4249" ht="15" spans="5:7">
      <c r="E4249" s="3" t="e">
        <f t="shared" si="66"/>
        <v>#N/A</v>
      </c>
      <c r="F4249" t="s">
        <v>15654</v>
      </c>
      <c r="G4249" t="s">
        <v>15655</v>
      </c>
    </row>
    <row r="4250" ht="15" spans="5:7">
      <c r="E4250" s="3" t="e">
        <f t="shared" si="66"/>
        <v>#N/A</v>
      </c>
      <c r="F4250" t="s">
        <v>15656</v>
      </c>
      <c r="G4250" t="s">
        <v>15657</v>
      </c>
    </row>
    <row r="4251" ht="15" spans="5:7">
      <c r="E4251" s="3" t="e">
        <f t="shared" si="66"/>
        <v>#N/A</v>
      </c>
      <c r="F4251" t="s">
        <v>5079</v>
      </c>
      <c r="G4251" t="s">
        <v>5080</v>
      </c>
    </row>
    <row r="4252" ht="15" spans="5:7">
      <c r="E4252" s="3" t="e">
        <f t="shared" si="66"/>
        <v>#N/A</v>
      </c>
      <c r="F4252" t="s">
        <v>6047</v>
      </c>
      <c r="G4252" t="s">
        <v>6048</v>
      </c>
    </row>
    <row r="4253" ht="15" spans="5:7">
      <c r="E4253" s="3" t="e">
        <f t="shared" si="66"/>
        <v>#N/A</v>
      </c>
      <c r="F4253" t="s">
        <v>8068</v>
      </c>
      <c r="G4253" t="s">
        <v>8069</v>
      </c>
    </row>
    <row r="4254" ht="15" spans="5:7">
      <c r="E4254" s="3" t="e">
        <f t="shared" si="66"/>
        <v>#N/A</v>
      </c>
      <c r="F4254" t="s">
        <v>15658</v>
      </c>
      <c r="G4254" t="s">
        <v>15659</v>
      </c>
    </row>
    <row r="4255" ht="15" spans="5:7">
      <c r="E4255" s="3" t="e">
        <f t="shared" si="66"/>
        <v>#N/A</v>
      </c>
      <c r="F4255" t="s">
        <v>15660</v>
      </c>
      <c r="G4255" t="s">
        <v>15661</v>
      </c>
    </row>
    <row r="4256" ht="15" spans="5:7">
      <c r="E4256" s="3" t="e">
        <f t="shared" si="66"/>
        <v>#N/A</v>
      </c>
      <c r="F4256" t="s">
        <v>15662</v>
      </c>
      <c r="G4256" t="s">
        <v>15663</v>
      </c>
    </row>
    <row r="4257" ht="15" spans="5:7">
      <c r="E4257" s="3" t="e">
        <f t="shared" si="66"/>
        <v>#N/A</v>
      </c>
      <c r="F4257" t="s">
        <v>15664</v>
      </c>
      <c r="G4257" t="s">
        <v>15665</v>
      </c>
    </row>
    <row r="4258" ht="15" spans="5:7">
      <c r="E4258" s="3" t="e">
        <f t="shared" si="66"/>
        <v>#N/A</v>
      </c>
      <c r="F4258" t="s">
        <v>15666</v>
      </c>
      <c r="G4258" t="s">
        <v>15667</v>
      </c>
    </row>
    <row r="4259" ht="15" spans="5:7">
      <c r="E4259" s="3" t="e">
        <f t="shared" si="66"/>
        <v>#N/A</v>
      </c>
      <c r="F4259" t="s">
        <v>12787</v>
      </c>
      <c r="G4259" t="s">
        <v>15668</v>
      </c>
    </row>
    <row r="4260" ht="15" spans="5:7">
      <c r="E4260" s="3" t="e">
        <f t="shared" si="66"/>
        <v>#N/A</v>
      </c>
      <c r="F4260" t="s">
        <v>15669</v>
      </c>
      <c r="G4260" t="s">
        <v>15670</v>
      </c>
    </row>
    <row r="4261" ht="15" spans="5:7">
      <c r="E4261" s="3" t="e">
        <f t="shared" si="66"/>
        <v>#N/A</v>
      </c>
      <c r="F4261" t="s">
        <v>15671</v>
      </c>
      <c r="G4261" t="s">
        <v>15672</v>
      </c>
    </row>
    <row r="4262" ht="15" spans="5:7">
      <c r="E4262" s="3" t="e">
        <f t="shared" si="66"/>
        <v>#N/A</v>
      </c>
      <c r="F4262" t="s">
        <v>5847</v>
      </c>
      <c r="G4262" t="s">
        <v>5848</v>
      </c>
    </row>
    <row r="4263" ht="15" spans="5:7">
      <c r="E4263" s="3" t="e">
        <f t="shared" si="66"/>
        <v>#N/A</v>
      </c>
      <c r="F4263" t="s">
        <v>4908</v>
      </c>
      <c r="G4263" t="s">
        <v>4909</v>
      </c>
    </row>
    <row r="4264" ht="15" spans="5:7">
      <c r="E4264" s="3" t="e">
        <f t="shared" si="66"/>
        <v>#N/A</v>
      </c>
      <c r="F4264" t="s">
        <v>1761</v>
      </c>
      <c r="G4264" t="s">
        <v>1762</v>
      </c>
    </row>
    <row r="4265" ht="15" spans="5:7">
      <c r="E4265" s="3" t="e">
        <f t="shared" si="66"/>
        <v>#N/A</v>
      </c>
      <c r="F4265" t="s">
        <v>15673</v>
      </c>
      <c r="G4265" t="s">
        <v>15674</v>
      </c>
    </row>
    <row r="4266" ht="15" spans="5:7">
      <c r="E4266" s="3" t="e">
        <f t="shared" si="66"/>
        <v>#N/A</v>
      </c>
      <c r="F4266" t="s">
        <v>11007</v>
      </c>
      <c r="G4266" t="s">
        <v>15675</v>
      </c>
    </row>
    <row r="4267" ht="15" spans="5:7">
      <c r="E4267" s="3" t="e">
        <f t="shared" si="66"/>
        <v>#N/A</v>
      </c>
      <c r="F4267" t="s">
        <v>15676</v>
      </c>
      <c r="G4267" t="s">
        <v>15677</v>
      </c>
    </row>
    <row r="4268" ht="15" spans="5:7">
      <c r="E4268" s="3" t="e">
        <f t="shared" si="66"/>
        <v>#N/A</v>
      </c>
      <c r="F4268" t="s">
        <v>321</v>
      </c>
      <c r="G4268" t="s">
        <v>11186</v>
      </c>
    </row>
    <row r="4269" ht="15" spans="5:7">
      <c r="E4269" s="3" t="e">
        <f t="shared" si="66"/>
        <v>#N/A</v>
      </c>
      <c r="F4269" t="s">
        <v>179</v>
      </c>
      <c r="G4269" t="s">
        <v>4416</v>
      </c>
    </row>
    <row r="4270" ht="15" spans="5:7">
      <c r="E4270" s="3" t="e">
        <f t="shared" si="66"/>
        <v>#N/A</v>
      </c>
      <c r="F4270" t="s">
        <v>15678</v>
      </c>
      <c r="G4270" t="s">
        <v>15679</v>
      </c>
    </row>
    <row r="4271" ht="15" spans="5:7">
      <c r="E4271" s="3" t="e">
        <f t="shared" si="66"/>
        <v>#N/A</v>
      </c>
      <c r="F4271" t="s">
        <v>9828</v>
      </c>
      <c r="G4271" t="s">
        <v>15680</v>
      </c>
    </row>
    <row r="4272" ht="15" spans="5:7">
      <c r="E4272" s="3" t="e">
        <f t="shared" si="66"/>
        <v>#N/A</v>
      </c>
      <c r="F4272" t="s">
        <v>15681</v>
      </c>
      <c r="G4272" t="s">
        <v>15682</v>
      </c>
    </row>
    <row r="4273" ht="15" spans="5:7">
      <c r="E4273" s="3" t="e">
        <f t="shared" si="66"/>
        <v>#N/A</v>
      </c>
      <c r="F4273" t="s">
        <v>2966</v>
      </c>
      <c r="G4273" t="s">
        <v>15683</v>
      </c>
    </row>
    <row r="4274" ht="15" spans="5:7">
      <c r="E4274" s="3" t="e">
        <f t="shared" si="66"/>
        <v>#N/A</v>
      </c>
      <c r="F4274" t="s">
        <v>15684</v>
      </c>
      <c r="G4274" t="s">
        <v>15685</v>
      </c>
    </row>
    <row r="4275" ht="15" spans="5:7">
      <c r="E4275" s="3" t="e">
        <f t="shared" si="66"/>
        <v>#N/A</v>
      </c>
      <c r="F4275" t="s">
        <v>15686</v>
      </c>
      <c r="G4275" t="s">
        <v>15687</v>
      </c>
    </row>
    <row r="4276" ht="15" spans="5:7">
      <c r="E4276" s="3" t="e">
        <f t="shared" si="66"/>
        <v>#N/A</v>
      </c>
      <c r="F4276" t="s">
        <v>15688</v>
      </c>
      <c r="G4276" t="s">
        <v>15689</v>
      </c>
    </row>
    <row r="4277" ht="15" spans="5:7">
      <c r="E4277" s="3" t="e">
        <f t="shared" si="66"/>
        <v>#N/A</v>
      </c>
      <c r="F4277" t="s">
        <v>15690</v>
      </c>
      <c r="G4277" t="s">
        <v>15691</v>
      </c>
    </row>
    <row r="4278" ht="15" spans="5:7">
      <c r="E4278" s="3" t="e">
        <f t="shared" si="66"/>
        <v>#N/A</v>
      </c>
      <c r="F4278" t="s">
        <v>15692</v>
      </c>
      <c r="G4278" t="s">
        <v>15693</v>
      </c>
    </row>
    <row r="4279" ht="15" spans="5:7">
      <c r="E4279" s="3" t="e">
        <f t="shared" si="66"/>
        <v>#N/A</v>
      </c>
      <c r="F4279" t="s">
        <v>15694</v>
      </c>
      <c r="G4279" t="s">
        <v>15695</v>
      </c>
    </row>
    <row r="4280" ht="15" spans="5:7">
      <c r="E4280" s="3" t="e">
        <f t="shared" si="66"/>
        <v>#N/A</v>
      </c>
      <c r="F4280" t="s">
        <v>6615</v>
      </c>
      <c r="G4280" t="s">
        <v>6616</v>
      </c>
    </row>
    <row r="4281" ht="15" spans="5:7">
      <c r="E4281" s="3" t="e">
        <f t="shared" si="66"/>
        <v>#N/A</v>
      </c>
      <c r="F4281" t="s">
        <v>15696</v>
      </c>
      <c r="G4281" t="s">
        <v>15697</v>
      </c>
    </row>
    <row r="4282" ht="15" spans="5:7">
      <c r="E4282" s="3" t="e">
        <f t="shared" si="66"/>
        <v>#N/A</v>
      </c>
      <c r="F4282" t="s">
        <v>15698</v>
      </c>
      <c r="G4282" t="s">
        <v>15699</v>
      </c>
    </row>
    <row r="4283" ht="15" spans="5:7">
      <c r="E4283" s="3" t="e">
        <f t="shared" si="66"/>
        <v>#N/A</v>
      </c>
      <c r="F4283" t="s">
        <v>15700</v>
      </c>
      <c r="G4283" t="s">
        <v>15701</v>
      </c>
    </row>
    <row r="4284" ht="15" spans="5:7">
      <c r="E4284" s="3" t="e">
        <f t="shared" si="66"/>
        <v>#N/A</v>
      </c>
      <c r="F4284" t="s">
        <v>15702</v>
      </c>
      <c r="G4284" t="s">
        <v>15703</v>
      </c>
    </row>
    <row r="4285" ht="15" spans="5:7">
      <c r="E4285" s="3" t="e">
        <f t="shared" si="66"/>
        <v>#N/A</v>
      </c>
      <c r="F4285" t="s">
        <v>15704</v>
      </c>
      <c r="G4285" t="s">
        <v>15705</v>
      </c>
    </row>
    <row r="4286" ht="15" spans="5:7">
      <c r="E4286" s="3" t="e">
        <f t="shared" si="66"/>
        <v>#N/A</v>
      </c>
      <c r="F4286" t="s">
        <v>194</v>
      </c>
      <c r="G4286" t="s">
        <v>4455</v>
      </c>
    </row>
    <row r="4287" ht="15" spans="5:7">
      <c r="E4287" s="3" t="e">
        <f t="shared" si="66"/>
        <v>#N/A</v>
      </c>
      <c r="F4287" t="s">
        <v>15706</v>
      </c>
      <c r="G4287" t="s">
        <v>15707</v>
      </c>
    </row>
    <row r="4288" ht="15" spans="5:7">
      <c r="E4288" s="3" t="e">
        <f t="shared" si="66"/>
        <v>#N/A</v>
      </c>
      <c r="F4288" t="s">
        <v>15708</v>
      </c>
      <c r="G4288" t="s">
        <v>15709</v>
      </c>
    </row>
    <row r="4289" ht="15" spans="5:7">
      <c r="E4289" s="3" t="e">
        <f t="shared" si="66"/>
        <v>#N/A</v>
      </c>
      <c r="F4289" t="s">
        <v>15710</v>
      </c>
      <c r="G4289" t="s">
        <v>15711</v>
      </c>
    </row>
    <row r="4290" ht="15" spans="5:7">
      <c r="E4290" s="3" t="e">
        <f t="shared" si="66"/>
        <v>#N/A</v>
      </c>
      <c r="F4290" t="s">
        <v>1934</v>
      </c>
      <c r="G4290" t="s">
        <v>1935</v>
      </c>
    </row>
    <row r="4291" ht="15" spans="5:7">
      <c r="E4291" s="3" t="e">
        <f t="shared" si="66"/>
        <v>#N/A</v>
      </c>
      <c r="F4291" t="s">
        <v>15712</v>
      </c>
      <c r="G4291" t="s">
        <v>15713</v>
      </c>
    </row>
    <row r="4292" ht="15" spans="5:7">
      <c r="E4292" s="3" t="e">
        <f t="shared" ref="E4292:E4355" si="67">VLOOKUP(D:D,G:G,1,0)</f>
        <v>#N/A</v>
      </c>
      <c r="F4292" t="s">
        <v>15714</v>
      </c>
      <c r="G4292" t="s">
        <v>15715</v>
      </c>
    </row>
    <row r="4293" ht="15" spans="5:7">
      <c r="E4293" s="3" t="e">
        <f t="shared" si="67"/>
        <v>#N/A</v>
      </c>
      <c r="F4293" t="s">
        <v>15716</v>
      </c>
      <c r="G4293" t="s">
        <v>15717</v>
      </c>
    </row>
    <row r="4294" ht="15" spans="5:7">
      <c r="E4294" s="3" t="e">
        <f t="shared" si="67"/>
        <v>#N/A</v>
      </c>
      <c r="F4294" t="s">
        <v>15718</v>
      </c>
      <c r="G4294" t="s">
        <v>15719</v>
      </c>
    </row>
    <row r="4295" ht="15" spans="5:7">
      <c r="E4295" s="3" t="e">
        <f t="shared" si="67"/>
        <v>#N/A</v>
      </c>
      <c r="F4295" t="s">
        <v>11613</v>
      </c>
      <c r="G4295" t="s">
        <v>15720</v>
      </c>
    </row>
    <row r="4296" ht="15" spans="5:7">
      <c r="E4296" s="3" t="e">
        <f t="shared" si="67"/>
        <v>#N/A</v>
      </c>
      <c r="F4296" t="s">
        <v>3842</v>
      </c>
      <c r="G4296" t="s">
        <v>3843</v>
      </c>
    </row>
    <row r="4297" ht="15" spans="5:7">
      <c r="E4297" s="3" t="e">
        <f t="shared" si="67"/>
        <v>#N/A</v>
      </c>
      <c r="F4297" t="s">
        <v>15721</v>
      </c>
      <c r="G4297" t="s">
        <v>15722</v>
      </c>
    </row>
    <row r="4298" ht="15" spans="5:7">
      <c r="E4298" s="3" t="e">
        <f t="shared" si="67"/>
        <v>#N/A</v>
      </c>
      <c r="F4298" t="s">
        <v>1946</v>
      </c>
      <c r="G4298" t="s">
        <v>1947</v>
      </c>
    </row>
    <row r="4299" ht="15" spans="5:7">
      <c r="E4299" s="3" t="e">
        <f t="shared" si="67"/>
        <v>#N/A</v>
      </c>
      <c r="F4299" t="s">
        <v>15723</v>
      </c>
      <c r="G4299" t="s">
        <v>15724</v>
      </c>
    </row>
    <row r="4300" ht="15" spans="5:7">
      <c r="E4300" s="3" t="e">
        <f t="shared" si="67"/>
        <v>#N/A</v>
      </c>
      <c r="F4300" t="s">
        <v>15725</v>
      </c>
      <c r="G4300" t="s">
        <v>15726</v>
      </c>
    </row>
    <row r="4301" ht="15" spans="5:7">
      <c r="E4301" s="3" t="e">
        <f t="shared" si="67"/>
        <v>#N/A</v>
      </c>
      <c r="F4301" t="s">
        <v>7331</v>
      </c>
      <c r="G4301" t="s">
        <v>15727</v>
      </c>
    </row>
    <row r="4302" ht="15" spans="5:7">
      <c r="E4302" s="3" t="e">
        <f t="shared" si="67"/>
        <v>#N/A</v>
      </c>
      <c r="F4302" t="s">
        <v>15728</v>
      </c>
      <c r="G4302" t="s">
        <v>15729</v>
      </c>
    </row>
    <row r="4303" ht="15" spans="5:7">
      <c r="E4303" s="3" t="e">
        <f t="shared" si="67"/>
        <v>#N/A</v>
      </c>
      <c r="F4303" t="s">
        <v>15730</v>
      </c>
      <c r="G4303" t="s">
        <v>15731</v>
      </c>
    </row>
    <row r="4304" ht="15" spans="5:7">
      <c r="E4304" s="3" t="e">
        <f t="shared" si="67"/>
        <v>#N/A</v>
      </c>
      <c r="F4304" t="s">
        <v>15732</v>
      </c>
      <c r="G4304" t="s">
        <v>15733</v>
      </c>
    </row>
    <row r="4305" ht="15" spans="5:7">
      <c r="E4305" s="3" t="e">
        <f t="shared" si="67"/>
        <v>#N/A</v>
      </c>
      <c r="F4305" t="s">
        <v>15734</v>
      </c>
      <c r="G4305" t="s">
        <v>15735</v>
      </c>
    </row>
    <row r="4306" ht="15" spans="5:7">
      <c r="E4306" s="3" t="e">
        <f t="shared" si="67"/>
        <v>#N/A</v>
      </c>
      <c r="F4306" t="s">
        <v>15736</v>
      </c>
      <c r="G4306" t="s">
        <v>15737</v>
      </c>
    </row>
    <row r="4307" ht="15" spans="5:7">
      <c r="E4307" s="3" t="e">
        <f t="shared" si="67"/>
        <v>#N/A</v>
      </c>
      <c r="F4307" t="s">
        <v>15738</v>
      </c>
      <c r="G4307" t="s">
        <v>15739</v>
      </c>
    </row>
    <row r="4308" ht="15" spans="5:7">
      <c r="E4308" s="3" t="e">
        <f t="shared" si="67"/>
        <v>#N/A</v>
      </c>
      <c r="F4308" t="s">
        <v>4064</v>
      </c>
      <c r="G4308" t="s">
        <v>4065</v>
      </c>
    </row>
    <row r="4309" ht="15" spans="5:7">
      <c r="E4309" s="3" t="e">
        <f t="shared" si="67"/>
        <v>#N/A</v>
      </c>
      <c r="F4309" t="s">
        <v>15740</v>
      </c>
      <c r="G4309" t="s">
        <v>15741</v>
      </c>
    </row>
    <row r="4310" ht="15" spans="5:7">
      <c r="E4310" s="3" t="e">
        <f t="shared" si="67"/>
        <v>#N/A</v>
      </c>
      <c r="F4310" t="s">
        <v>15742</v>
      </c>
      <c r="G4310" t="s">
        <v>15743</v>
      </c>
    </row>
    <row r="4311" ht="15" spans="5:7">
      <c r="E4311" s="3" t="e">
        <f t="shared" si="67"/>
        <v>#N/A</v>
      </c>
      <c r="F4311" t="s">
        <v>15744</v>
      </c>
      <c r="G4311" t="s">
        <v>15745</v>
      </c>
    </row>
    <row r="4312" ht="15" spans="5:7">
      <c r="E4312" s="3" t="e">
        <f t="shared" si="67"/>
        <v>#N/A</v>
      </c>
      <c r="F4312" t="s">
        <v>15746</v>
      </c>
      <c r="G4312" t="s">
        <v>15747</v>
      </c>
    </row>
    <row r="4313" ht="15" spans="5:7">
      <c r="E4313" s="3" t="e">
        <f t="shared" si="67"/>
        <v>#N/A</v>
      </c>
      <c r="F4313" t="s">
        <v>15748</v>
      </c>
      <c r="G4313" t="s">
        <v>15749</v>
      </c>
    </row>
    <row r="4314" ht="15" spans="5:7">
      <c r="E4314" s="3" t="e">
        <f t="shared" si="67"/>
        <v>#N/A</v>
      </c>
      <c r="F4314" t="s">
        <v>15750</v>
      </c>
      <c r="G4314" t="s">
        <v>15751</v>
      </c>
    </row>
    <row r="4315" ht="15" spans="5:7">
      <c r="E4315" s="3" t="e">
        <f t="shared" si="67"/>
        <v>#N/A</v>
      </c>
      <c r="F4315" t="s">
        <v>15752</v>
      </c>
      <c r="G4315" t="s">
        <v>15753</v>
      </c>
    </row>
    <row r="4316" ht="15" spans="5:7">
      <c r="E4316" s="3" t="e">
        <f t="shared" si="67"/>
        <v>#N/A</v>
      </c>
      <c r="F4316" t="s">
        <v>15754</v>
      </c>
      <c r="G4316" t="s">
        <v>15755</v>
      </c>
    </row>
    <row r="4317" ht="15" spans="5:7">
      <c r="E4317" s="3" t="e">
        <f t="shared" si="67"/>
        <v>#N/A</v>
      </c>
      <c r="F4317" t="s">
        <v>15756</v>
      </c>
      <c r="G4317" t="s">
        <v>15757</v>
      </c>
    </row>
    <row r="4318" ht="15" spans="5:7">
      <c r="E4318" s="3" t="e">
        <f t="shared" si="67"/>
        <v>#N/A</v>
      </c>
      <c r="F4318" t="s">
        <v>264</v>
      </c>
      <c r="G4318" t="s">
        <v>15758</v>
      </c>
    </row>
    <row r="4319" ht="15" spans="5:7">
      <c r="E4319" s="3" t="e">
        <f t="shared" si="67"/>
        <v>#N/A</v>
      </c>
      <c r="F4319" t="s">
        <v>3725</v>
      </c>
      <c r="G4319" t="s">
        <v>3726</v>
      </c>
    </row>
    <row r="4320" ht="15" spans="5:7">
      <c r="E4320" s="3" t="e">
        <f t="shared" si="67"/>
        <v>#N/A</v>
      </c>
      <c r="F4320" t="s">
        <v>231</v>
      </c>
      <c r="G4320" t="s">
        <v>4532</v>
      </c>
    </row>
    <row r="4321" ht="15" spans="5:7">
      <c r="E4321" s="3" t="e">
        <f t="shared" si="67"/>
        <v>#N/A</v>
      </c>
      <c r="F4321" t="s">
        <v>988</v>
      </c>
      <c r="G4321" t="s">
        <v>989</v>
      </c>
    </row>
    <row r="4322" ht="15" spans="5:7">
      <c r="E4322" s="3" t="e">
        <f t="shared" si="67"/>
        <v>#N/A</v>
      </c>
      <c r="F4322" t="s">
        <v>15759</v>
      </c>
      <c r="G4322" t="s">
        <v>15760</v>
      </c>
    </row>
    <row r="4323" ht="15" spans="5:7">
      <c r="E4323" s="3" t="e">
        <f t="shared" si="67"/>
        <v>#N/A</v>
      </c>
      <c r="F4323" t="s">
        <v>15761</v>
      </c>
      <c r="G4323" t="s">
        <v>15762</v>
      </c>
    </row>
    <row r="4324" ht="15" spans="5:7">
      <c r="E4324" s="3" t="e">
        <f t="shared" si="67"/>
        <v>#N/A</v>
      </c>
      <c r="F4324" t="s">
        <v>15763</v>
      </c>
      <c r="G4324" t="s">
        <v>15764</v>
      </c>
    </row>
    <row r="4325" ht="15" spans="5:7">
      <c r="E4325" s="3" t="e">
        <f t="shared" si="67"/>
        <v>#N/A</v>
      </c>
      <c r="F4325" t="s">
        <v>3173</v>
      </c>
      <c r="G4325" t="s">
        <v>3174</v>
      </c>
    </row>
    <row r="4326" ht="15" spans="5:7">
      <c r="E4326" s="3" t="e">
        <f t="shared" si="67"/>
        <v>#N/A</v>
      </c>
      <c r="F4326" t="s">
        <v>2861</v>
      </c>
      <c r="G4326" t="s">
        <v>2862</v>
      </c>
    </row>
    <row r="4327" ht="15" spans="5:7">
      <c r="E4327" s="3" t="e">
        <f t="shared" si="67"/>
        <v>#N/A</v>
      </c>
      <c r="F4327" t="s">
        <v>1029</v>
      </c>
      <c r="G4327" t="s">
        <v>1030</v>
      </c>
    </row>
    <row r="4328" ht="15" spans="5:7">
      <c r="E4328" s="3" t="e">
        <f t="shared" si="67"/>
        <v>#N/A</v>
      </c>
      <c r="F4328" t="s">
        <v>1447</v>
      </c>
      <c r="G4328" t="s">
        <v>1448</v>
      </c>
    </row>
    <row r="4329" ht="15" spans="5:7">
      <c r="E4329" s="3" t="e">
        <f t="shared" si="67"/>
        <v>#N/A</v>
      </c>
      <c r="F4329" t="s">
        <v>8041</v>
      </c>
      <c r="G4329" t="s">
        <v>8042</v>
      </c>
    </row>
    <row r="4330" ht="15" spans="5:7">
      <c r="E4330" s="3" t="e">
        <f t="shared" si="67"/>
        <v>#N/A</v>
      </c>
      <c r="F4330" t="s">
        <v>15765</v>
      </c>
      <c r="G4330" t="s">
        <v>15766</v>
      </c>
    </row>
    <row r="4331" ht="15" spans="5:7">
      <c r="E4331" s="3" t="e">
        <f t="shared" si="67"/>
        <v>#N/A</v>
      </c>
      <c r="F4331" t="s">
        <v>15767</v>
      </c>
      <c r="G4331" t="s">
        <v>15768</v>
      </c>
    </row>
    <row r="4332" ht="15" spans="5:7">
      <c r="E4332" s="3" t="e">
        <f t="shared" si="67"/>
        <v>#N/A</v>
      </c>
      <c r="F4332" t="s">
        <v>15769</v>
      </c>
      <c r="G4332" t="s">
        <v>15770</v>
      </c>
    </row>
    <row r="4333" ht="15" spans="5:7">
      <c r="E4333" s="3" t="e">
        <f t="shared" si="67"/>
        <v>#N/A</v>
      </c>
      <c r="F4333" t="s">
        <v>10077</v>
      </c>
      <c r="G4333" t="s">
        <v>10078</v>
      </c>
    </row>
    <row r="4334" ht="15" spans="5:7">
      <c r="E4334" s="3" t="e">
        <f t="shared" si="67"/>
        <v>#N/A</v>
      </c>
      <c r="F4334" t="s">
        <v>15771</v>
      </c>
      <c r="G4334" t="s">
        <v>15772</v>
      </c>
    </row>
    <row r="4335" ht="15" spans="5:7">
      <c r="E4335" s="3" t="e">
        <f t="shared" si="67"/>
        <v>#N/A</v>
      </c>
      <c r="F4335" t="s">
        <v>15773</v>
      </c>
      <c r="G4335" t="s">
        <v>15774</v>
      </c>
    </row>
    <row r="4336" ht="15" spans="5:7">
      <c r="E4336" s="3" t="e">
        <f t="shared" si="67"/>
        <v>#N/A</v>
      </c>
      <c r="F4336" t="s">
        <v>15775</v>
      </c>
      <c r="G4336" t="s">
        <v>15776</v>
      </c>
    </row>
    <row r="4337" ht="15" spans="5:7">
      <c r="E4337" s="3" t="e">
        <f t="shared" si="67"/>
        <v>#N/A</v>
      </c>
      <c r="F4337" t="s">
        <v>2267</v>
      </c>
      <c r="G4337" t="s">
        <v>2268</v>
      </c>
    </row>
    <row r="4338" ht="15" spans="5:7">
      <c r="E4338" s="3" t="e">
        <f t="shared" si="67"/>
        <v>#N/A</v>
      </c>
      <c r="F4338" t="s">
        <v>15777</v>
      </c>
      <c r="G4338" t="s">
        <v>15778</v>
      </c>
    </row>
    <row r="4339" ht="15" spans="5:7">
      <c r="E4339" s="3" t="e">
        <f t="shared" si="67"/>
        <v>#N/A</v>
      </c>
      <c r="F4339" t="s">
        <v>15779</v>
      </c>
      <c r="G4339" t="s">
        <v>15780</v>
      </c>
    </row>
    <row r="4340" ht="15" spans="5:7">
      <c r="E4340" s="3" t="e">
        <f t="shared" si="67"/>
        <v>#N/A</v>
      </c>
      <c r="F4340" t="s">
        <v>15781</v>
      </c>
      <c r="G4340" t="s">
        <v>15782</v>
      </c>
    </row>
    <row r="4341" ht="15" spans="5:7">
      <c r="E4341" s="3" t="e">
        <f t="shared" si="67"/>
        <v>#N/A</v>
      </c>
      <c r="F4341" t="s">
        <v>15783</v>
      </c>
      <c r="G4341" t="s">
        <v>15784</v>
      </c>
    </row>
    <row r="4342" ht="15" spans="5:7">
      <c r="E4342" s="3" t="e">
        <f t="shared" si="67"/>
        <v>#N/A</v>
      </c>
      <c r="F4342" t="s">
        <v>15785</v>
      </c>
      <c r="G4342" t="s">
        <v>15786</v>
      </c>
    </row>
    <row r="4343" ht="15" spans="5:7">
      <c r="E4343" s="3" t="e">
        <f t="shared" si="67"/>
        <v>#N/A</v>
      </c>
      <c r="F4343" t="s">
        <v>15787</v>
      </c>
      <c r="G4343" t="s">
        <v>15788</v>
      </c>
    </row>
    <row r="4344" ht="15" spans="5:7">
      <c r="E4344" s="3" t="e">
        <f t="shared" si="67"/>
        <v>#N/A</v>
      </c>
      <c r="F4344" t="s">
        <v>15789</v>
      </c>
      <c r="G4344" t="s">
        <v>15790</v>
      </c>
    </row>
    <row r="4345" ht="15" spans="5:7">
      <c r="E4345" s="3" t="e">
        <f t="shared" si="67"/>
        <v>#N/A</v>
      </c>
      <c r="F4345" t="s">
        <v>15791</v>
      </c>
      <c r="G4345" t="s">
        <v>15792</v>
      </c>
    </row>
    <row r="4346" ht="15" spans="5:7">
      <c r="E4346" s="3" t="e">
        <f t="shared" si="67"/>
        <v>#N/A</v>
      </c>
      <c r="F4346" t="s">
        <v>15793</v>
      </c>
      <c r="G4346" t="s">
        <v>15794</v>
      </c>
    </row>
    <row r="4347" ht="15" spans="5:7">
      <c r="E4347" s="3" t="e">
        <f t="shared" si="67"/>
        <v>#N/A</v>
      </c>
      <c r="F4347" t="s">
        <v>15795</v>
      </c>
      <c r="G4347" t="s">
        <v>15796</v>
      </c>
    </row>
    <row r="4348" ht="15" spans="5:7">
      <c r="E4348" s="3" t="e">
        <f t="shared" si="67"/>
        <v>#N/A</v>
      </c>
      <c r="F4348" t="s">
        <v>10607</v>
      </c>
      <c r="G4348" t="s">
        <v>15797</v>
      </c>
    </row>
    <row r="4349" ht="15" spans="5:7">
      <c r="E4349" s="3" t="e">
        <f t="shared" si="67"/>
        <v>#N/A</v>
      </c>
      <c r="F4349" t="s">
        <v>15798</v>
      </c>
      <c r="G4349" t="s">
        <v>15799</v>
      </c>
    </row>
    <row r="4350" ht="15" spans="5:7">
      <c r="E4350" s="3" t="e">
        <f t="shared" si="67"/>
        <v>#N/A</v>
      </c>
      <c r="F4350" t="s">
        <v>15800</v>
      </c>
      <c r="G4350" t="s">
        <v>15801</v>
      </c>
    </row>
    <row r="4351" ht="15" spans="5:7">
      <c r="E4351" s="3" t="e">
        <f t="shared" si="67"/>
        <v>#N/A</v>
      </c>
      <c r="F4351" t="s">
        <v>15802</v>
      </c>
      <c r="G4351" t="s">
        <v>15803</v>
      </c>
    </row>
    <row r="4352" ht="15" spans="5:7">
      <c r="E4352" s="3" t="e">
        <f t="shared" si="67"/>
        <v>#N/A</v>
      </c>
      <c r="F4352" t="s">
        <v>15804</v>
      </c>
      <c r="G4352" t="s">
        <v>15805</v>
      </c>
    </row>
    <row r="4353" ht="15" spans="5:7">
      <c r="E4353" s="3" t="e">
        <f t="shared" si="67"/>
        <v>#N/A</v>
      </c>
      <c r="F4353" t="s">
        <v>7706</v>
      </c>
      <c r="G4353" t="s">
        <v>7707</v>
      </c>
    </row>
    <row r="4354" ht="15" spans="5:7">
      <c r="E4354" s="3" t="e">
        <f t="shared" si="67"/>
        <v>#N/A</v>
      </c>
      <c r="F4354" t="s">
        <v>15806</v>
      </c>
      <c r="G4354" t="s">
        <v>15807</v>
      </c>
    </row>
    <row r="4355" ht="15" spans="5:7">
      <c r="E4355" s="3" t="e">
        <f t="shared" si="67"/>
        <v>#N/A</v>
      </c>
      <c r="F4355" t="s">
        <v>15808</v>
      </c>
      <c r="G4355" t="s">
        <v>15809</v>
      </c>
    </row>
    <row r="4356" ht="15" spans="5:7">
      <c r="E4356" s="3" t="e">
        <f t="shared" ref="E4356:E4419" si="68">VLOOKUP(D:D,G:G,1,0)</f>
        <v>#N/A</v>
      </c>
      <c r="F4356" t="s">
        <v>8772</v>
      </c>
      <c r="G4356" t="s">
        <v>8773</v>
      </c>
    </row>
    <row r="4357" ht="15" spans="5:7">
      <c r="E4357" s="3" t="e">
        <f t="shared" si="68"/>
        <v>#N/A</v>
      </c>
      <c r="F4357" t="s">
        <v>15810</v>
      </c>
      <c r="G4357" t="s">
        <v>15811</v>
      </c>
    </row>
    <row r="4358" ht="15" spans="5:7">
      <c r="E4358" s="3" t="e">
        <f t="shared" si="68"/>
        <v>#N/A</v>
      </c>
      <c r="F4358" t="s">
        <v>15812</v>
      </c>
      <c r="G4358" t="s">
        <v>15813</v>
      </c>
    </row>
    <row r="4359" ht="15" spans="5:7">
      <c r="E4359" s="3" t="e">
        <f t="shared" si="68"/>
        <v>#N/A</v>
      </c>
      <c r="F4359" t="s">
        <v>15814</v>
      </c>
      <c r="G4359" t="s">
        <v>15815</v>
      </c>
    </row>
    <row r="4360" ht="15" spans="5:7">
      <c r="E4360" s="3" t="e">
        <f t="shared" si="68"/>
        <v>#N/A</v>
      </c>
      <c r="F4360" t="s">
        <v>15816</v>
      </c>
      <c r="G4360" t="s">
        <v>15817</v>
      </c>
    </row>
    <row r="4361" ht="15" spans="5:7">
      <c r="E4361" s="3" t="e">
        <f t="shared" si="68"/>
        <v>#N/A</v>
      </c>
      <c r="F4361" t="s">
        <v>4166</v>
      </c>
      <c r="G4361" t="s">
        <v>4167</v>
      </c>
    </row>
    <row r="4362" ht="15" spans="5:7">
      <c r="E4362" s="3" t="e">
        <f t="shared" si="68"/>
        <v>#N/A</v>
      </c>
      <c r="F4362" t="s">
        <v>15818</v>
      </c>
      <c r="G4362" t="s">
        <v>15819</v>
      </c>
    </row>
    <row r="4363" ht="15" spans="5:7">
      <c r="E4363" s="3" t="e">
        <f t="shared" si="68"/>
        <v>#N/A</v>
      </c>
      <c r="F4363" t="s">
        <v>15820</v>
      </c>
      <c r="G4363" t="s">
        <v>15821</v>
      </c>
    </row>
    <row r="4364" ht="15" spans="5:7">
      <c r="E4364" s="3" t="e">
        <f t="shared" si="68"/>
        <v>#N/A</v>
      </c>
      <c r="F4364" t="s">
        <v>15822</v>
      </c>
      <c r="G4364" t="s">
        <v>15823</v>
      </c>
    </row>
    <row r="4365" ht="15" spans="5:7">
      <c r="E4365" s="3" t="e">
        <f t="shared" si="68"/>
        <v>#N/A</v>
      </c>
      <c r="F4365" t="s">
        <v>15824</v>
      </c>
      <c r="G4365" t="s">
        <v>15825</v>
      </c>
    </row>
    <row r="4366" ht="15" spans="5:7">
      <c r="E4366" s="3" t="e">
        <f t="shared" si="68"/>
        <v>#N/A</v>
      </c>
      <c r="F4366" t="s">
        <v>5241</v>
      </c>
      <c r="G4366" t="s">
        <v>5242</v>
      </c>
    </row>
    <row r="4367" ht="15" spans="5:7">
      <c r="E4367" s="3" t="e">
        <f t="shared" si="68"/>
        <v>#N/A</v>
      </c>
      <c r="F4367" t="s">
        <v>3033</v>
      </c>
      <c r="G4367" t="s">
        <v>3034</v>
      </c>
    </row>
    <row r="4368" ht="15" spans="5:7">
      <c r="E4368" s="3" t="e">
        <f t="shared" si="68"/>
        <v>#N/A</v>
      </c>
      <c r="F4368" t="s">
        <v>15826</v>
      </c>
      <c r="G4368" t="s">
        <v>15827</v>
      </c>
    </row>
    <row r="4369" ht="15" spans="5:7">
      <c r="E4369" s="3" t="e">
        <f t="shared" si="68"/>
        <v>#N/A</v>
      </c>
      <c r="F4369" t="s">
        <v>15828</v>
      </c>
      <c r="G4369" t="s">
        <v>15829</v>
      </c>
    </row>
    <row r="4370" ht="15" spans="5:7">
      <c r="E4370" s="3" t="e">
        <f t="shared" si="68"/>
        <v>#N/A</v>
      </c>
      <c r="F4370" t="s">
        <v>6624</v>
      </c>
      <c r="G4370" t="s">
        <v>6625</v>
      </c>
    </row>
    <row r="4371" ht="15" spans="5:7">
      <c r="E4371" s="3" t="e">
        <f t="shared" si="68"/>
        <v>#N/A</v>
      </c>
      <c r="F4371" t="s">
        <v>15830</v>
      </c>
      <c r="G4371" t="s">
        <v>15831</v>
      </c>
    </row>
    <row r="4372" ht="15" spans="5:7">
      <c r="E4372" s="3" t="e">
        <f t="shared" si="68"/>
        <v>#N/A</v>
      </c>
      <c r="F4372" t="s">
        <v>15832</v>
      </c>
      <c r="G4372" t="s">
        <v>15833</v>
      </c>
    </row>
    <row r="4373" ht="15" spans="5:7">
      <c r="E4373" s="3" t="e">
        <f t="shared" si="68"/>
        <v>#N/A</v>
      </c>
      <c r="F4373" t="s">
        <v>15834</v>
      </c>
      <c r="G4373" t="s">
        <v>15835</v>
      </c>
    </row>
    <row r="4374" ht="15" spans="5:7">
      <c r="E4374" s="3" t="e">
        <f t="shared" si="68"/>
        <v>#N/A</v>
      </c>
      <c r="F4374" t="s">
        <v>3644</v>
      </c>
      <c r="G4374" t="s">
        <v>3645</v>
      </c>
    </row>
    <row r="4375" ht="15" spans="5:7">
      <c r="E4375" s="3" t="e">
        <f t="shared" si="68"/>
        <v>#N/A</v>
      </c>
      <c r="F4375" t="s">
        <v>32</v>
      </c>
      <c r="G4375" t="s">
        <v>4252</v>
      </c>
    </row>
    <row r="4376" ht="15" spans="5:7">
      <c r="E4376" s="3" t="e">
        <f t="shared" si="68"/>
        <v>#N/A</v>
      </c>
      <c r="F4376" t="s">
        <v>15836</v>
      </c>
      <c r="G4376" t="s">
        <v>15837</v>
      </c>
    </row>
    <row r="4377" ht="15" spans="5:7">
      <c r="E4377" s="3" t="e">
        <f t="shared" si="68"/>
        <v>#N/A</v>
      </c>
      <c r="F4377" t="s">
        <v>15838</v>
      </c>
      <c r="G4377" t="s">
        <v>15839</v>
      </c>
    </row>
    <row r="4378" ht="15" spans="5:7">
      <c r="E4378" s="3" t="e">
        <f t="shared" si="68"/>
        <v>#N/A</v>
      </c>
      <c r="F4378" t="s">
        <v>15840</v>
      </c>
      <c r="G4378" t="s">
        <v>15841</v>
      </c>
    </row>
    <row r="4379" ht="15" spans="5:7">
      <c r="E4379" s="3" t="e">
        <f t="shared" si="68"/>
        <v>#N/A</v>
      </c>
      <c r="F4379" t="s">
        <v>3193</v>
      </c>
      <c r="G4379" t="s">
        <v>3194</v>
      </c>
    </row>
    <row r="4380" ht="15" spans="5:7">
      <c r="E4380" s="3" t="e">
        <f t="shared" si="68"/>
        <v>#N/A</v>
      </c>
      <c r="F4380" t="s">
        <v>15842</v>
      </c>
      <c r="G4380" t="s">
        <v>15843</v>
      </c>
    </row>
    <row r="4381" ht="15" spans="5:7">
      <c r="E4381" s="3" t="e">
        <f t="shared" si="68"/>
        <v>#N/A</v>
      </c>
      <c r="F4381" t="s">
        <v>15844</v>
      </c>
      <c r="G4381" t="s">
        <v>15845</v>
      </c>
    </row>
    <row r="4382" ht="15" spans="5:7">
      <c r="E4382" s="3" t="e">
        <f t="shared" si="68"/>
        <v>#N/A</v>
      </c>
      <c r="F4382" t="s">
        <v>15846</v>
      </c>
      <c r="G4382" t="s">
        <v>15847</v>
      </c>
    </row>
    <row r="4383" ht="15" spans="5:7">
      <c r="E4383" s="3" t="e">
        <f t="shared" si="68"/>
        <v>#N/A</v>
      </c>
      <c r="F4383" t="s">
        <v>15848</v>
      </c>
      <c r="G4383" t="s">
        <v>15849</v>
      </c>
    </row>
    <row r="4384" ht="15" spans="5:7">
      <c r="E4384" s="3" t="e">
        <f t="shared" si="68"/>
        <v>#N/A</v>
      </c>
      <c r="F4384" t="s">
        <v>3654</v>
      </c>
      <c r="G4384" t="s">
        <v>3655</v>
      </c>
    </row>
    <row r="4385" ht="15" spans="5:7">
      <c r="E4385" s="3" t="e">
        <f t="shared" si="68"/>
        <v>#N/A</v>
      </c>
      <c r="F4385" t="s">
        <v>15850</v>
      </c>
      <c r="G4385" t="s">
        <v>15851</v>
      </c>
    </row>
    <row r="4386" ht="15" spans="5:7">
      <c r="E4386" s="3" t="e">
        <f t="shared" si="68"/>
        <v>#N/A</v>
      </c>
      <c r="F4386" t="s">
        <v>15852</v>
      </c>
      <c r="G4386" t="s">
        <v>15853</v>
      </c>
    </row>
    <row r="4387" ht="15" spans="5:7">
      <c r="E4387" s="3" t="e">
        <f t="shared" si="68"/>
        <v>#N/A</v>
      </c>
      <c r="F4387" t="s">
        <v>15854</v>
      </c>
      <c r="G4387" t="s">
        <v>15855</v>
      </c>
    </row>
    <row r="4388" ht="15" spans="5:7">
      <c r="E4388" s="3" t="e">
        <f t="shared" si="68"/>
        <v>#N/A</v>
      </c>
      <c r="F4388" t="s">
        <v>15856</v>
      </c>
      <c r="G4388" t="s">
        <v>15857</v>
      </c>
    </row>
    <row r="4389" ht="15" spans="5:7">
      <c r="E4389" s="3" t="e">
        <f t="shared" si="68"/>
        <v>#N/A</v>
      </c>
      <c r="F4389" t="s">
        <v>15858</v>
      </c>
      <c r="G4389" t="s">
        <v>15859</v>
      </c>
    </row>
    <row r="4390" ht="15" spans="5:7">
      <c r="E4390" s="3" t="e">
        <f t="shared" si="68"/>
        <v>#N/A</v>
      </c>
      <c r="F4390" t="s">
        <v>15860</v>
      </c>
      <c r="G4390" t="s">
        <v>15861</v>
      </c>
    </row>
    <row r="4391" ht="15" spans="5:7">
      <c r="E4391" s="3" t="e">
        <f t="shared" si="68"/>
        <v>#N/A</v>
      </c>
      <c r="F4391" t="s">
        <v>15862</v>
      </c>
      <c r="G4391" t="s">
        <v>15863</v>
      </c>
    </row>
    <row r="4392" ht="15" spans="5:7">
      <c r="E4392" s="3" t="e">
        <f t="shared" si="68"/>
        <v>#N/A</v>
      </c>
      <c r="F4392" t="s">
        <v>15864</v>
      </c>
      <c r="G4392" t="s">
        <v>15865</v>
      </c>
    </row>
    <row r="4393" ht="15" spans="5:7">
      <c r="E4393" s="3" t="e">
        <f t="shared" si="68"/>
        <v>#N/A</v>
      </c>
      <c r="F4393" t="s">
        <v>15866</v>
      </c>
      <c r="G4393" t="s">
        <v>15867</v>
      </c>
    </row>
    <row r="4394" ht="15" spans="5:7">
      <c r="E4394" s="3" t="e">
        <f t="shared" si="68"/>
        <v>#N/A</v>
      </c>
      <c r="F4394" t="s">
        <v>15868</v>
      </c>
      <c r="G4394" t="s">
        <v>15869</v>
      </c>
    </row>
    <row r="4395" ht="15" spans="5:7">
      <c r="E4395" s="3" t="e">
        <f t="shared" si="68"/>
        <v>#N/A</v>
      </c>
      <c r="F4395" t="s">
        <v>15870</v>
      </c>
      <c r="G4395" t="s">
        <v>15871</v>
      </c>
    </row>
    <row r="4396" ht="15" spans="5:7">
      <c r="E4396" s="3" t="e">
        <f t="shared" si="68"/>
        <v>#N/A</v>
      </c>
      <c r="F4396" t="s">
        <v>507</v>
      </c>
      <c r="G4396" t="s">
        <v>508</v>
      </c>
    </row>
    <row r="4397" ht="15" spans="5:7">
      <c r="E4397" s="3" t="e">
        <f t="shared" si="68"/>
        <v>#N/A</v>
      </c>
      <c r="F4397" t="s">
        <v>15872</v>
      </c>
      <c r="G4397" t="s">
        <v>15873</v>
      </c>
    </row>
    <row r="4398" ht="15" spans="5:7">
      <c r="E4398" s="3" t="e">
        <f t="shared" si="68"/>
        <v>#N/A</v>
      </c>
      <c r="F4398" t="s">
        <v>1042</v>
      </c>
      <c r="G4398" t="s">
        <v>1043</v>
      </c>
    </row>
    <row r="4399" ht="15" spans="5:7">
      <c r="E4399" s="3" t="e">
        <f t="shared" si="68"/>
        <v>#N/A</v>
      </c>
      <c r="F4399" t="s">
        <v>15874</v>
      </c>
      <c r="G4399" t="s">
        <v>15875</v>
      </c>
    </row>
    <row r="4400" ht="15" spans="5:7">
      <c r="E4400" s="3" t="e">
        <f t="shared" si="68"/>
        <v>#N/A</v>
      </c>
      <c r="F4400" t="s">
        <v>15876</v>
      </c>
      <c r="G4400" t="s">
        <v>15877</v>
      </c>
    </row>
    <row r="4401" ht="15" spans="5:7">
      <c r="E4401" s="3" t="e">
        <f t="shared" si="68"/>
        <v>#N/A</v>
      </c>
      <c r="F4401" t="s">
        <v>15878</v>
      </c>
      <c r="G4401" t="s">
        <v>15879</v>
      </c>
    </row>
    <row r="4402" ht="15" spans="5:7">
      <c r="E4402" s="3" t="e">
        <f t="shared" si="68"/>
        <v>#N/A</v>
      </c>
      <c r="F4402" t="s">
        <v>15880</v>
      </c>
      <c r="G4402" t="s">
        <v>15881</v>
      </c>
    </row>
    <row r="4403" ht="15" spans="5:7">
      <c r="E4403" s="3" t="e">
        <f t="shared" si="68"/>
        <v>#N/A</v>
      </c>
      <c r="F4403" t="s">
        <v>15882</v>
      </c>
      <c r="G4403" t="s">
        <v>15883</v>
      </c>
    </row>
    <row r="4404" ht="15" spans="5:7">
      <c r="E4404" s="3" t="e">
        <f t="shared" si="68"/>
        <v>#N/A</v>
      </c>
      <c r="F4404" t="s">
        <v>15884</v>
      </c>
      <c r="G4404" t="s">
        <v>15885</v>
      </c>
    </row>
    <row r="4405" ht="15" spans="5:7">
      <c r="E4405" s="3" t="e">
        <f t="shared" si="68"/>
        <v>#N/A</v>
      </c>
      <c r="F4405" t="s">
        <v>6267</v>
      </c>
      <c r="G4405" t="s">
        <v>6268</v>
      </c>
    </row>
    <row r="4406" ht="15" spans="5:7">
      <c r="E4406" s="3" t="e">
        <f t="shared" si="68"/>
        <v>#N/A</v>
      </c>
      <c r="F4406" t="s">
        <v>2110</v>
      </c>
      <c r="G4406" t="s">
        <v>2111</v>
      </c>
    </row>
    <row r="4407" ht="15" spans="5:7">
      <c r="E4407" s="3" t="e">
        <f t="shared" si="68"/>
        <v>#N/A</v>
      </c>
      <c r="F4407" t="s">
        <v>1151</v>
      </c>
      <c r="G4407" t="s">
        <v>1152</v>
      </c>
    </row>
    <row r="4408" ht="15" spans="5:7">
      <c r="E4408" s="3" t="e">
        <f t="shared" si="68"/>
        <v>#N/A</v>
      </c>
      <c r="F4408" t="s">
        <v>3681</v>
      </c>
      <c r="G4408" t="s">
        <v>3682</v>
      </c>
    </row>
    <row r="4409" ht="15" spans="5:7">
      <c r="E4409" s="3" t="e">
        <f t="shared" si="68"/>
        <v>#N/A</v>
      </c>
      <c r="F4409" t="s">
        <v>15886</v>
      </c>
      <c r="G4409" t="s">
        <v>15887</v>
      </c>
    </row>
    <row r="4410" ht="15" spans="5:7">
      <c r="E4410" s="3" t="e">
        <f t="shared" si="68"/>
        <v>#N/A</v>
      </c>
      <c r="F4410" t="s">
        <v>3107</v>
      </c>
      <c r="G4410" t="s">
        <v>3108</v>
      </c>
    </row>
    <row r="4411" ht="15" spans="5:7">
      <c r="E4411" s="3" t="e">
        <f t="shared" si="68"/>
        <v>#N/A</v>
      </c>
      <c r="F4411" t="s">
        <v>15888</v>
      </c>
      <c r="G4411" t="s">
        <v>15889</v>
      </c>
    </row>
    <row r="4412" ht="15" spans="5:7">
      <c r="E4412" s="3" t="e">
        <f t="shared" si="68"/>
        <v>#N/A</v>
      </c>
      <c r="F4412" t="s">
        <v>15890</v>
      </c>
      <c r="G4412" t="s">
        <v>15891</v>
      </c>
    </row>
    <row r="4413" ht="15" spans="5:7">
      <c r="E4413" s="3" t="e">
        <f t="shared" si="68"/>
        <v>#N/A</v>
      </c>
      <c r="F4413" t="s">
        <v>15892</v>
      </c>
      <c r="G4413" t="s">
        <v>15893</v>
      </c>
    </row>
    <row r="4414" ht="15" spans="5:7">
      <c r="E4414" s="3" t="e">
        <f t="shared" si="68"/>
        <v>#N/A</v>
      </c>
      <c r="F4414" t="s">
        <v>15894</v>
      </c>
      <c r="G4414" t="s">
        <v>15895</v>
      </c>
    </row>
    <row r="4415" ht="15" spans="5:7">
      <c r="E4415" s="3" t="e">
        <f t="shared" si="68"/>
        <v>#N/A</v>
      </c>
      <c r="F4415" t="s">
        <v>15896</v>
      </c>
      <c r="G4415" t="s">
        <v>15897</v>
      </c>
    </row>
    <row r="4416" ht="15" spans="5:7">
      <c r="E4416" s="3" t="e">
        <f t="shared" si="68"/>
        <v>#N/A</v>
      </c>
      <c r="F4416" t="s">
        <v>15898</v>
      </c>
      <c r="G4416" t="s">
        <v>15899</v>
      </c>
    </row>
    <row r="4417" ht="15" spans="5:7">
      <c r="E4417" s="3" t="e">
        <f t="shared" si="68"/>
        <v>#N/A</v>
      </c>
      <c r="F4417" t="s">
        <v>2691</v>
      </c>
      <c r="G4417" t="s">
        <v>2692</v>
      </c>
    </row>
    <row r="4418" ht="15" spans="5:7">
      <c r="E4418" s="3" t="e">
        <f t="shared" si="68"/>
        <v>#N/A</v>
      </c>
      <c r="F4418" t="s">
        <v>7590</v>
      </c>
      <c r="G4418" t="s">
        <v>15900</v>
      </c>
    </row>
    <row r="4419" ht="15" spans="5:7">
      <c r="E4419" s="3" t="e">
        <f t="shared" si="68"/>
        <v>#N/A</v>
      </c>
      <c r="F4419" t="s">
        <v>15901</v>
      </c>
      <c r="G4419" t="s">
        <v>15902</v>
      </c>
    </row>
    <row r="4420" ht="15" spans="5:7">
      <c r="E4420" s="3" t="e">
        <f t="shared" ref="E4420:E4483" si="69">VLOOKUP(D:D,G:G,1,0)</f>
        <v>#N/A</v>
      </c>
      <c r="F4420" t="s">
        <v>6004</v>
      </c>
      <c r="G4420" t="s">
        <v>6005</v>
      </c>
    </row>
    <row r="4421" ht="15" spans="5:7">
      <c r="E4421" s="3" t="e">
        <f t="shared" si="69"/>
        <v>#N/A</v>
      </c>
      <c r="F4421" t="s">
        <v>15903</v>
      </c>
      <c r="G4421" t="s">
        <v>15904</v>
      </c>
    </row>
    <row r="4422" ht="15" spans="5:7">
      <c r="E4422" s="3" t="e">
        <f t="shared" si="69"/>
        <v>#N/A</v>
      </c>
      <c r="F4422" t="s">
        <v>4011</v>
      </c>
      <c r="G4422" t="s">
        <v>4012</v>
      </c>
    </row>
    <row r="4423" ht="15" spans="5:7">
      <c r="E4423" s="3" t="e">
        <f t="shared" si="69"/>
        <v>#N/A</v>
      </c>
      <c r="F4423" t="s">
        <v>15905</v>
      </c>
      <c r="G4423" t="s">
        <v>15906</v>
      </c>
    </row>
    <row r="4424" ht="15" spans="5:7">
      <c r="E4424" s="3" t="e">
        <f t="shared" si="69"/>
        <v>#N/A</v>
      </c>
      <c r="F4424" t="s">
        <v>3018</v>
      </c>
      <c r="G4424" t="s">
        <v>3019</v>
      </c>
    </row>
    <row r="4425" ht="15" spans="5:7">
      <c r="E4425" s="3" t="e">
        <f t="shared" si="69"/>
        <v>#N/A</v>
      </c>
      <c r="F4425" t="s">
        <v>15907</v>
      </c>
      <c r="G4425" t="s">
        <v>15908</v>
      </c>
    </row>
    <row r="4426" ht="15" spans="5:7">
      <c r="E4426" s="3" t="e">
        <f t="shared" si="69"/>
        <v>#N/A</v>
      </c>
      <c r="F4426" t="s">
        <v>15909</v>
      </c>
      <c r="G4426" t="s">
        <v>15910</v>
      </c>
    </row>
    <row r="4427" ht="15" spans="5:7">
      <c r="E4427" s="3" t="e">
        <f t="shared" si="69"/>
        <v>#N/A</v>
      </c>
      <c r="F4427" t="s">
        <v>15911</v>
      </c>
      <c r="G4427" t="s">
        <v>15912</v>
      </c>
    </row>
    <row r="4428" ht="15" spans="5:7">
      <c r="E4428" s="3" t="e">
        <f t="shared" si="69"/>
        <v>#N/A</v>
      </c>
      <c r="F4428" t="s">
        <v>15913</v>
      </c>
      <c r="G4428" t="s">
        <v>15914</v>
      </c>
    </row>
    <row r="4429" ht="15" spans="5:7">
      <c r="E4429" s="3" t="e">
        <f t="shared" si="69"/>
        <v>#N/A</v>
      </c>
      <c r="F4429" t="s">
        <v>15915</v>
      </c>
      <c r="G4429" t="s">
        <v>15916</v>
      </c>
    </row>
    <row r="4430" ht="15" spans="5:7">
      <c r="E4430" s="3" t="e">
        <f t="shared" si="69"/>
        <v>#N/A</v>
      </c>
      <c r="F4430" t="s">
        <v>15917</v>
      </c>
      <c r="G4430" t="s">
        <v>15918</v>
      </c>
    </row>
    <row r="4431" ht="15" spans="5:7">
      <c r="E4431" s="3" t="e">
        <f t="shared" si="69"/>
        <v>#N/A</v>
      </c>
      <c r="F4431" t="s">
        <v>15919</v>
      </c>
      <c r="G4431" t="s">
        <v>15920</v>
      </c>
    </row>
    <row r="4432" ht="15" spans="5:7">
      <c r="E4432" s="3" t="e">
        <f t="shared" si="69"/>
        <v>#N/A</v>
      </c>
      <c r="F4432" t="s">
        <v>3660</v>
      </c>
      <c r="G4432" t="s">
        <v>3661</v>
      </c>
    </row>
    <row r="4433" ht="15" spans="5:7">
      <c r="E4433" s="3" t="e">
        <f t="shared" si="69"/>
        <v>#N/A</v>
      </c>
      <c r="F4433" t="s">
        <v>15921</v>
      </c>
      <c r="G4433" t="s">
        <v>15922</v>
      </c>
    </row>
    <row r="4434" ht="15" spans="5:7">
      <c r="E4434" s="3" t="e">
        <f t="shared" si="69"/>
        <v>#N/A</v>
      </c>
      <c r="F4434" t="s">
        <v>15923</v>
      </c>
      <c r="G4434" t="s">
        <v>15924</v>
      </c>
    </row>
    <row r="4435" ht="15" spans="5:7">
      <c r="E4435" s="3" t="e">
        <f t="shared" si="69"/>
        <v>#N/A</v>
      </c>
      <c r="F4435" t="s">
        <v>15925</v>
      </c>
      <c r="G4435" t="s">
        <v>15926</v>
      </c>
    </row>
    <row r="4436" ht="15" spans="5:7">
      <c r="E4436" s="3" t="e">
        <f t="shared" si="69"/>
        <v>#N/A</v>
      </c>
      <c r="F4436" t="s">
        <v>15927</v>
      </c>
      <c r="G4436" t="s">
        <v>15928</v>
      </c>
    </row>
    <row r="4437" ht="15" spans="5:7">
      <c r="E4437" s="3" t="e">
        <f t="shared" si="69"/>
        <v>#N/A</v>
      </c>
      <c r="F4437" t="s">
        <v>7413</v>
      </c>
      <c r="G4437" t="s">
        <v>7414</v>
      </c>
    </row>
    <row r="4438" ht="15" spans="5:7">
      <c r="E4438" s="3" t="e">
        <f t="shared" si="69"/>
        <v>#N/A</v>
      </c>
      <c r="F4438" t="s">
        <v>4059</v>
      </c>
      <c r="G4438" t="s">
        <v>4060</v>
      </c>
    </row>
    <row r="4439" ht="15" spans="5:7">
      <c r="E4439" s="3" t="e">
        <f t="shared" si="69"/>
        <v>#N/A</v>
      </c>
      <c r="F4439" t="s">
        <v>6842</v>
      </c>
      <c r="G4439" t="s">
        <v>6843</v>
      </c>
    </row>
    <row r="4440" ht="15" spans="5:7">
      <c r="E4440" s="3" t="e">
        <f t="shared" si="69"/>
        <v>#N/A</v>
      </c>
      <c r="F4440" t="s">
        <v>15929</v>
      </c>
      <c r="G4440" t="s">
        <v>15930</v>
      </c>
    </row>
    <row r="4441" ht="15" spans="5:7">
      <c r="E4441" s="3" t="e">
        <f t="shared" si="69"/>
        <v>#N/A</v>
      </c>
      <c r="F4441" t="s">
        <v>12909</v>
      </c>
      <c r="G4441" t="s">
        <v>15931</v>
      </c>
    </row>
    <row r="4442" ht="15" spans="5:7">
      <c r="E4442" s="3" t="e">
        <f t="shared" si="69"/>
        <v>#N/A</v>
      </c>
      <c r="F4442" t="s">
        <v>15932</v>
      </c>
      <c r="G4442" t="s">
        <v>15933</v>
      </c>
    </row>
    <row r="4443" ht="15" spans="5:7">
      <c r="E4443" s="3" t="e">
        <f t="shared" si="69"/>
        <v>#N/A</v>
      </c>
      <c r="F4443" t="s">
        <v>15934</v>
      </c>
      <c r="G4443" t="s">
        <v>15935</v>
      </c>
    </row>
    <row r="4444" ht="15" spans="5:7">
      <c r="E4444" s="3" t="e">
        <f t="shared" si="69"/>
        <v>#N/A</v>
      </c>
      <c r="F4444" t="s">
        <v>5393</v>
      </c>
      <c r="G4444" t="s">
        <v>5394</v>
      </c>
    </row>
    <row r="4445" ht="15" spans="5:7">
      <c r="E4445" s="3" t="e">
        <f t="shared" si="69"/>
        <v>#N/A</v>
      </c>
      <c r="F4445" t="s">
        <v>15936</v>
      </c>
      <c r="G4445" t="s">
        <v>15937</v>
      </c>
    </row>
    <row r="4446" ht="15" spans="5:7">
      <c r="E4446" s="3" t="e">
        <f t="shared" si="69"/>
        <v>#N/A</v>
      </c>
      <c r="F4446" t="s">
        <v>15938</v>
      </c>
      <c r="G4446" t="s">
        <v>15939</v>
      </c>
    </row>
    <row r="4447" ht="15" spans="5:7">
      <c r="E4447" s="3" t="e">
        <f t="shared" si="69"/>
        <v>#N/A</v>
      </c>
      <c r="F4447" t="s">
        <v>15940</v>
      </c>
      <c r="G4447" t="s">
        <v>15941</v>
      </c>
    </row>
    <row r="4448" ht="15" spans="5:7">
      <c r="E4448" s="3" t="e">
        <f t="shared" si="69"/>
        <v>#N/A</v>
      </c>
      <c r="F4448" t="s">
        <v>15942</v>
      </c>
      <c r="G4448" t="s">
        <v>15943</v>
      </c>
    </row>
    <row r="4449" ht="15" spans="5:7">
      <c r="E4449" s="3" t="e">
        <f t="shared" si="69"/>
        <v>#N/A</v>
      </c>
      <c r="F4449" t="s">
        <v>2832</v>
      </c>
      <c r="G4449" t="s">
        <v>2833</v>
      </c>
    </row>
    <row r="4450" ht="15" spans="5:7">
      <c r="E4450" s="3" t="e">
        <f t="shared" si="69"/>
        <v>#N/A</v>
      </c>
      <c r="F4450" t="s">
        <v>324</v>
      </c>
      <c r="G4450" t="s">
        <v>11193</v>
      </c>
    </row>
    <row r="4451" ht="15" spans="5:7">
      <c r="E4451" s="3" t="e">
        <f t="shared" si="69"/>
        <v>#N/A</v>
      </c>
      <c r="F4451" t="s">
        <v>15944</v>
      </c>
      <c r="G4451" t="s">
        <v>15945</v>
      </c>
    </row>
    <row r="4452" ht="15" spans="5:7">
      <c r="E4452" s="3" t="e">
        <f t="shared" si="69"/>
        <v>#N/A</v>
      </c>
      <c r="F4452" t="s">
        <v>15946</v>
      </c>
      <c r="G4452" t="s">
        <v>15947</v>
      </c>
    </row>
    <row r="4453" ht="15" spans="5:7">
      <c r="E4453" s="3" t="e">
        <f t="shared" si="69"/>
        <v>#N/A</v>
      </c>
      <c r="F4453" t="s">
        <v>15948</v>
      </c>
      <c r="G4453" t="s">
        <v>15949</v>
      </c>
    </row>
    <row r="4454" ht="15" spans="5:7">
      <c r="E4454" s="3" t="e">
        <f t="shared" si="69"/>
        <v>#N/A</v>
      </c>
      <c r="F4454" t="s">
        <v>15950</v>
      </c>
      <c r="G4454" t="s">
        <v>15951</v>
      </c>
    </row>
    <row r="4455" ht="15" spans="5:7">
      <c r="E4455" s="3" t="e">
        <f t="shared" si="69"/>
        <v>#N/A</v>
      </c>
      <c r="F4455" t="s">
        <v>93</v>
      </c>
      <c r="G4455" t="s">
        <v>10672</v>
      </c>
    </row>
    <row r="4456" ht="15" spans="5:7">
      <c r="E4456" s="3" t="e">
        <f t="shared" si="69"/>
        <v>#N/A</v>
      </c>
      <c r="F4456" t="s">
        <v>15952</v>
      </c>
      <c r="G4456" t="s">
        <v>15953</v>
      </c>
    </row>
    <row r="4457" ht="15" spans="5:7">
      <c r="E4457" s="3" t="e">
        <f t="shared" si="69"/>
        <v>#N/A</v>
      </c>
      <c r="F4457" t="s">
        <v>15954</v>
      </c>
      <c r="G4457" t="s">
        <v>15955</v>
      </c>
    </row>
    <row r="4458" ht="15" spans="5:7">
      <c r="E4458" s="3" t="e">
        <f t="shared" si="69"/>
        <v>#N/A</v>
      </c>
      <c r="F4458" t="s">
        <v>15956</v>
      </c>
      <c r="G4458" t="s">
        <v>15957</v>
      </c>
    </row>
    <row r="4459" ht="15" spans="5:7">
      <c r="E4459" s="3" t="e">
        <f t="shared" si="69"/>
        <v>#N/A</v>
      </c>
      <c r="F4459" t="s">
        <v>15958</v>
      </c>
      <c r="G4459" t="s">
        <v>15959</v>
      </c>
    </row>
    <row r="4460" ht="15" spans="5:7">
      <c r="E4460" s="3" t="e">
        <f t="shared" si="69"/>
        <v>#N/A</v>
      </c>
      <c r="F4460" t="s">
        <v>15960</v>
      </c>
      <c r="G4460" t="s">
        <v>15961</v>
      </c>
    </row>
    <row r="4461" ht="15" spans="5:7">
      <c r="E4461" s="3" t="e">
        <f t="shared" si="69"/>
        <v>#N/A</v>
      </c>
      <c r="F4461" t="s">
        <v>15962</v>
      </c>
      <c r="G4461" t="s">
        <v>15963</v>
      </c>
    </row>
    <row r="4462" ht="15" spans="5:7">
      <c r="E4462" s="3" t="e">
        <f t="shared" si="69"/>
        <v>#N/A</v>
      </c>
      <c r="F4462" t="s">
        <v>15964</v>
      </c>
      <c r="G4462" t="s">
        <v>15965</v>
      </c>
    </row>
    <row r="4463" ht="15" spans="5:7">
      <c r="E4463" s="3" t="e">
        <f t="shared" si="69"/>
        <v>#N/A</v>
      </c>
      <c r="F4463" t="s">
        <v>15966</v>
      </c>
      <c r="G4463" t="s">
        <v>15967</v>
      </c>
    </row>
    <row r="4464" ht="15" spans="5:7">
      <c r="E4464" s="3" t="e">
        <f t="shared" si="69"/>
        <v>#N/A</v>
      </c>
      <c r="F4464" t="s">
        <v>15968</v>
      </c>
      <c r="G4464" t="s">
        <v>15969</v>
      </c>
    </row>
    <row r="4465" ht="15" spans="5:7">
      <c r="E4465" s="3" t="e">
        <f t="shared" si="69"/>
        <v>#N/A</v>
      </c>
      <c r="F4465" t="s">
        <v>15970</v>
      </c>
      <c r="G4465" t="s">
        <v>15971</v>
      </c>
    </row>
    <row r="4466" ht="15" spans="5:7">
      <c r="E4466" s="3" t="e">
        <f t="shared" si="69"/>
        <v>#N/A</v>
      </c>
      <c r="F4466" t="s">
        <v>15972</v>
      </c>
      <c r="G4466" t="s">
        <v>15973</v>
      </c>
    </row>
    <row r="4467" ht="15" spans="5:7">
      <c r="E4467" s="3" t="e">
        <f t="shared" si="69"/>
        <v>#N/A</v>
      </c>
      <c r="F4467" t="s">
        <v>15974</v>
      </c>
      <c r="G4467" t="s">
        <v>15975</v>
      </c>
    </row>
    <row r="4468" ht="15" spans="5:7">
      <c r="E4468" s="3" t="e">
        <f t="shared" si="69"/>
        <v>#N/A</v>
      </c>
      <c r="F4468" t="s">
        <v>15976</v>
      </c>
      <c r="G4468" t="s">
        <v>15977</v>
      </c>
    </row>
    <row r="4469" ht="15" spans="5:7">
      <c r="E4469" s="3" t="e">
        <f t="shared" si="69"/>
        <v>#N/A</v>
      </c>
      <c r="F4469" t="s">
        <v>707</v>
      </c>
      <c r="G4469" t="s">
        <v>708</v>
      </c>
    </row>
    <row r="4470" ht="15" spans="5:7">
      <c r="E4470" s="3" t="e">
        <f t="shared" si="69"/>
        <v>#N/A</v>
      </c>
      <c r="F4470" t="s">
        <v>15978</v>
      </c>
      <c r="G4470" t="s">
        <v>15979</v>
      </c>
    </row>
    <row r="4471" ht="15" spans="5:7">
      <c r="E4471" s="3" t="e">
        <f t="shared" si="69"/>
        <v>#N/A</v>
      </c>
      <c r="F4471" t="s">
        <v>15980</v>
      </c>
      <c r="G4471" t="s">
        <v>15981</v>
      </c>
    </row>
    <row r="4472" ht="15" spans="5:7">
      <c r="E4472" s="3" t="e">
        <f t="shared" si="69"/>
        <v>#N/A</v>
      </c>
      <c r="F4472" t="s">
        <v>15982</v>
      </c>
      <c r="G4472" t="s">
        <v>15983</v>
      </c>
    </row>
    <row r="4473" ht="15" spans="5:7">
      <c r="E4473" s="3" t="e">
        <f t="shared" si="69"/>
        <v>#N/A</v>
      </c>
      <c r="F4473" t="s">
        <v>15984</v>
      </c>
      <c r="G4473" t="s">
        <v>15985</v>
      </c>
    </row>
    <row r="4474" ht="15" spans="5:7">
      <c r="E4474" s="3" t="e">
        <f t="shared" si="69"/>
        <v>#N/A</v>
      </c>
      <c r="F4474" t="s">
        <v>15986</v>
      </c>
      <c r="G4474" t="s">
        <v>15987</v>
      </c>
    </row>
    <row r="4475" ht="15" spans="5:7">
      <c r="E4475" s="3" t="e">
        <f t="shared" si="69"/>
        <v>#N/A</v>
      </c>
      <c r="F4475" t="s">
        <v>15988</v>
      </c>
      <c r="G4475" t="s">
        <v>15989</v>
      </c>
    </row>
    <row r="4476" ht="15" spans="5:7">
      <c r="E4476" s="3" t="e">
        <f t="shared" si="69"/>
        <v>#N/A</v>
      </c>
      <c r="F4476" t="s">
        <v>15990</v>
      </c>
      <c r="G4476" t="s">
        <v>15991</v>
      </c>
    </row>
    <row r="4477" ht="15" spans="5:7">
      <c r="E4477" s="3" t="e">
        <f t="shared" si="69"/>
        <v>#N/A</v>
      </c>
      <c r="F4477" t="s">
        <v>4970</v>
      </c>
      <c r="G4477" t="s">
        <v>7446</v>
      </c>
    </row>
    <row r="4478" ht="15" spans="5:7">
      <c r="E4478" s="3" t="e">
        <f t="shared" si="69"/>
        <v>#N/A</v>
      </c>
      <c r="F4478" t="s">
        <v>3208</v>
      </c>
      <c r="G4478" t="s">
        <v>3209</v>
      </c>
    </row>
    <row r="4479" ht="15" spans="5:7">
      <c r="E4479" s="3" t="e">
        <f t="shared" si="69"/>
        <v>#N/A</v>
      </c>
      <c r="F4479" t="s">
        <v>3799</v>
      </c>
      <c r="G4479" t="s">
        <v>3800</v>
      </c>
    </row>
    <row r="4480" ht="15" spans="5:7">
      <c r="E4480" s="3" t="e">
        <f t="shared" si="69"/>
        <v>#N/A</v>
      </c>
      <c r="F4480" t="s">
        <v>15992</v>
      </c>
      <c r="G4480" t="s">
        <v>15993</v>
      </c>
    </row>
    <row r="4481" ht="15" spans="5:7">
      <c r="E4481" s="3" t="e">
        <f t="shared" si="69"/>
        <v>#N/A</v>
      </c>
      <c r="F4481" t="s">
        <v>15994</v>
      </c>
      <c r="G4481" t="s">
        <v>15995</v>
      </c>
    </row>
    <row r="4482" ht="15" spans="5:7">
      <c r="E4482" s="3" t="e">
        <f t="shared" si="69"/>
        <v>#N/A</v>
      </c>
      <c r="F4482" t="s">
        <v>1411</v>
      </c>
      <c r="G4482" t="s">
        <v>1412</v>
      </c>
    </row>
    <row r="4483" ht="15" spans="5:7">
      <c r="E4483" s="3" t="e">
        <f t="shared" si="69"/>
        <v>#N/A</v>
      </c>
      <c r="F4483" t="s">
        <v>8428</v>
      </c>
      <c r="G4483" t="s">
        <v>15996</v>
      </c>
    </row>
    <row r="4484" ht="15" spans="5:7">
      <c r="E4484" s="3" t="e">
        <f t="shared" ref="E4484:E4547" si="70">VLOOKUP(D:D,G:G,1,0)</f>
        <v>#N/A</v>
      </c>
      <c r="F4484" t="s">
        <v>6691</v>
      </c>
      <c r="G4484" t="s">
        <v>15997</v>
      </c>
    </row>
    <row r="4485" ht="15" spans="5:7">
      <c r="E4485" s="3" t="e">
        <f t="shared" si="70"/>
        <v>#N/A</v>
      </c>
      <c r="F4485" t="s">
        <v>15998</v>
      </c>
      <c r="G4485" t="s">
        <v>15999</v>
      </c>
    </row>
    <row r="4486" ht="15" spans="5:7">
      <c r="E4486" s="3" t="e">
        <f t="shared" si="70"/>
        <v>#N/A</v>
      </c>
      <c r="F4486" t="s">
        <v>8015</v>
      </c>
      <c r="G4486" t="s">
        <v>8016</v>
      </c>
    </row>
    <row r="4487" ht="15" spans="5:7">
      <c r="E4487" s="3" t="e">
        <f t="shared" si="70"/>
        <v>#N/A</v>
      </c>
      <c r="F4487" t="s">
        <v>16000</v>
      </c>
      <c r="G4487" t="s">
        <v>16001</v>
      </c>
    </row>
    <row r="4488" ht="15" spans="5:7">
      <c r="E4488" s="3" t="e">
        <f t="shared" si="70"/>
        <v>#N/A</v>
      </c>
      <c r="F4488" t="s">
        <v>2580</v>
      </c>
      <c r="G4488" t="s">
        <v>2581</v>
      </c>
    </row>
    <row r="4489" ht="15" spans="5:7">
      <c r="E4489" s="3" t="e">
        <f t="shared" si="70"/>
        <v>#N/A</v>
      </c>
      <c r="F4489" t="s">
        <v>16002</v>
      </c>
      <c r="G4489" t="s">
        <v>16003</v>
      </c>
    </row>
    <row r="4490" ht="15" spans="5:7">
      <c r="E4490" s="3" t="e">
        <f t="shared" si="70"/>
        <v>#N/A</v>
      </c>
      <c r="F4490" t="s">
        <v>16004</v>
      </c>
      <c r="G4490" t="s">
        <v>16005</v>
      </c>
    </row>
    <row r="4491" ht="15" spans="5:7">
      <c r="E4491" s="3" t="e">
        <f t="shared" si="70"/>
        <v>#N/A</v>
      </c>
      <c r="F4491" t="s">
        <v>16006</v>
      </c>
      <c r="G4491" t="s">
        <v>16007</v>
      </c>
    </row>
    <row r="4492" ht="15" spans="5:7">
      <c r="E4492" s="3" t="e">
        <f t="shared" si="70"/>
        <v>#N/A</v>
      </c>
      <c r="F4492" t="s">
        <v>16008</v>
      </c>
      <c r="G4492" t="s">
        <v>16009</v>
      </c>
    </row>
    <row r="4493" ht="15" spans="5:7">
      <c r="E4493" s="3" t="e">
        <f t="shared" si="70"/>
        <v>#N/A</v>
      </c>
      <c r="F4493" t="s">
        <v>5971</v>
      </c>
      <c r="G4493" t="s">
        <v>5972</v>
      </c>
    </row>
    <row r="4494" ht="15" spans="5:7">
      <c r="E4494" s="3" t="e">
        <f t="shared" si="70"/>
        <v>#N/A</v>
      </c>
      <c r="F4494" t="s">
        <v>16010</v>
      </c>
      <c r="G4494" t="s">
        <v>16011</v>
      </c>
    </row>
    <row r="4495" ht="15" spans="5:7">
      <c r="E4495" s="3" t="e">
        <f t="shared" si="70"/>
        <v>#N/A</v>
      </c>
      <c r="F4495" t="s">
        <v>3112</v>
      </c>
      <c r="G4495" t="s">
        <v>3113</v>
      </c>
    </row>
    <row r="4496" ht="15" spans="5:7">
      <c r="E4496" s="3" t="e">
        <f t="shared" si="70"/>
        <v>#N/A</v>
      </c>
      <c r="F4496" t="s">
        <v>16012</v>
      </c>
      <c r="G4496" t="s">
        <v>16013</v>
      </c>
    </row>
    <row r="4497" ht="15" spans="5:7">
      <c r="E4497" s="3" t="e">
        <f t="shared" si="70"/>
        <v>#N/A</v>
      </c>
      <c r="F4497" t="s">
        <v>16014</v>
      </c>
      <c r="G4497" t="s">
        <v>16015</v>
      </c>
    </row>
    <row r="4498" ht="15" spans="5:7">
      <c r="E4498" s="3" t="e">
        <f t="shared" si="70"/>
        <v>#N/A</v>
      </c>
      <c r="F4498" t="s">
        <v>16016</v>
      </c>
      <c r="G4498" t="s">
        <v>16017</v>
      </c>
    </row>
    <row r="4499" ht="15" spans="5:7">
      <c r="E4499" s="3" t="e">
        <f t="shared" si="70"/>
        <v>#N/A</v>
      </c>
      <c r="F4499" t="s">
        <v>16018</v>
      </c>
      <c r="G4499" t="s">
        <v>16019</v>
      </c>
    </row>
    <row r="4500" ht="15" spans="5:7">
      <c r="E4500" s="3" t="e">
        <f t="shared" si="70"/>
        <v>#N/A</v>
      </c>
      <c r="F4500" t="s">
        <v>16020</v>
      </c>
      <c r="G4500" t="s">
        <v>16021</v>
      </c>
    </row>
    <row r="4501" ht="15" spans="5:7">
      <c r="E4501" s="3" t="e">
        <f t="shared" si="70"/>
        <v>#N/A</v>
      </c>
      <c r="F4501" t="s">
        <v>16022</v>
      </c>
      <c r="G4501" t="s">
        <v>16023</v>
      </c>
    </row>
    <row r="4502" ht="15" spans="5:7">
      <c r="E4502" s="3" t="e">
        <f t="shared" si="70"/>
        <v>#N/A</v>
      </c>
      <c r="F4502" t="s">
        <v>3376</v>
      </c>
      <c r="G4502" t="s">
        <v>3377</v>
      </c>
    </row>
    <row r="4503" ht="15" spans="5:7">
      <c r="E4503" s="3" t="e">
        <f t="shared" si="70"/>
        <v>#N/A</v>
      </c>
      <c r="F4503" t="s">
        <v>16024</v>
      </c>
      <c r="G4503" t="s">
        <v>16025</v>
      </c>
    </row>
    <row r="4504" ht="15" spans="5:7">
      <c r="E4504" s="3" t="e">
        <f t="shared" si="70"/>
        <v>#N/A</v>
      </c>
      <c r="F4504" t="s">
        <v>16026</v>
      </c>
      <c r="G4504" t="s">
        <v>16027</v>
      </c>
    </row>
    <row r="4505" ht="15" spans="5:7">
      <c r="E4505" s="3" t="e">
        <f t="shared" si="70"/>
        <v>#N/A</v>
      </c>
      <c r="F4505" t="s">
        <v>3804</v>
      </c>
      <c r="G4505" t="s">
        <v>3805</v>
      </c>
    </row>
    <row r="4506" ht="15" spans="5:7">
      <c r="E4506" s="3" t="e">
        <f t="shared" si="70"/>
        <v>#N/A</v>
      </c>
      <c r="F4506" t="s">
        <v>9365</v>
      </c>
      <c r="G4506" t="s">
        <v>9366</v>
      </c>
    </row>
    <row r="4507" ht="15" spans="5:7">
      <c r="E4507" s="3" t="e">
        <f t="shared" si="70"/>
        <v>#N/A</v>
      </c>
      <c r="F4507" t="s">
        <v>16028</v>
      </c>
      <c r="G4507" t="s">
        <v>16029</v>
      </c>
    </row>
    <row r="4508" ht="15" spans="5:7">
      <c r="E4508" s="3" t="e">
        <f t="shared" si="70"/>
        <v>#N/A</v>
      </c>
      <c r="F4508" t="s">
        <v>16030</v>
      </c>
      <c r="G4508" t="s">
        <v>16031</v>
      </c>
    </row>
    <row r="4509" ht="15" spans="5:7">
      <c r="E4509" s="3" t="e">
        <f t="shared" si="70"/>
        <v>#N/A</v>
      </c>
      <c r="F4509" t="s">
        <v>16032</v>
      </c>
      <c r="G4509" t="s">
        <v>16033</v>
      </c>
    </row>
    <row r="4510" ht="15" spans="5:7">
      <c r="E4510" s="3" t="e">
        <f t="shared" si="70"/>
        <v>#N/A</v>
      </c>
      <c r="F4510" t="s">
        <v>16034</v>
      </c>
      <c r="G4510" t="s">
        <v>16035</v>
      </c>
    </row>
    <row r="4511" ht="15" spans="5:7">
      <c r="E4511" s="3" t="e">
        <f t="shared" si="70"/>
        <v>#N/A</v>
      </c>
      <c r="F4511" t="s">
        <v>4801</v>
      </c>
      <c r="G4511" t="s">
        <v>16036</v>
      </c>
    </row>
    <row r="4512" ht="15" spans="5:7">
      <c r="E4512" s="3" t="e">
        <f t="shared" si="70"/>
        <v>#N/A</v>
      </c>
      <c r="F4512" t="s">
        <v>2747</v>
      </c>
      <c r="G4512" t="s">
        <v>2748</v>
      </c>
    </row>
    <row r="4513" ht="15" spans="5:7">
      <c r="E4513" s="3" t="e">
        <f t="shared" si="70"/>
        <v>#N/A</v>
      </c>
      <c r="F4513" t="s">
        <v>16037</v>
      </c>
      <c r="G4513" t="s">
        <v>16038</v>
      </c>
    </row>
    <row r="4514" ht="15" spans="5:7">
      <c r="E4514" s="3" t="e">
        <f t="shared" si="70"/>
        <v>#N/A</v>
      </c>
      <c r="F4514" t="s">
        <v>16039</v>
      </c>
      <c r="G4514" t="s">
        <v>16040</v>
      </c>
    </row>
    <row r="4515" ht="15" spans="5:7">
      <c r="E4515" s="3" t="e">
        <f t="shared" si="70"/>
        <v>#N/A</v>
      </c>
      <c r="F4515" t="s">
        <v>16041</v>
      </c>
      <c r="G4515" t="s">
        <v>16042</v>
      </c>
    </row>
    <row r="4516" ht="15" spans="5:7">
      <c r="E4516" s="3" t="e">
        <f t="shared" si="70"/>
        <v>#N/A</v>
      </c>
      <c r="F4516" t="s">
        <v>3604</v>
      </c>
      <c r="G4516" t="s">
        <v>3605</v>
      </c>
    </row>
    <row r="4517" ht="15" spans="5:7">
      <c r="E4517" s="3" t="e">
        <f t="shared" si="70"/>
        <v>#N/A</v>
      </c>
      <c r="F4517" t="s">
        <v>9081</v>
      </c>
      <c r="G4517" t="s">
        <v>9082</v>
      </c>
    </row>
    <row r="4518" ht="15" spans="5:7">
      <c r="E4518" s="3" t="e">
        <f t="shared" si="70"/>
        <v>#N/A</v>
      </c>
      <c r="F4518" t="s">
        <v>16043</v>
      </c>
      <c r="G4518" t="s">
        <v>16044</v>
      </c>
    </row>
    <row r="4519" ht="15" spans="5:7">
      <c r="E4519" s="3" t="e">
        <f t="shared" si="70"/>
        <v>#N/A</v>
      </c>
      <c r="F4519" t="s">
        <v>16045</v>
      </c>
      <c r="G4519" t="s">
        <v>16046</v>
      </c>
    </row>
    <row r="4520" ht="15" spans="5:7">
      <c r="E4520" s="3" t="e">
        <f t="shared" si="70"/>
        <v>#N/A</v>
      </c>
      <c r="F4520" t="s">
        <v>12851</v>
      </c>
      <c r="G4520" t="s">
        <v>16047</v>
      </c>
    </row>
    <row r="4521" ht="15" spans="5:7">
      <c r="E4521" s="3" t="e">
        <f t="shared" si="70"/>
        <v>#N/A</v>
      </c>
      <c r="F4521" t="s">
        <v>3258</v>
      </c>
      <c r="G4521" t="s">
        <v>3259</v>
      </c>
    </row>
    <row r="4522" ht="15" spans="5:7">
      <c r="E4522" s="3" t="e">
        <f t="shared" si="70"/>
        <v>#N/A</v>
      </c>
      <c r="F4522" t="s">
        <v>8737</v>
      </c>
      <c r="G4522" t="s">
        <v>8738</v>
      </c>
    </row>
    <row r="4523" ht="15" spans="5:7">
      <c r="E4523" s="3" t="e">
        <f t="shared" si="70"/>
        <v>#N/A</v>
      </c>
      <c r="F4523" t="s">
        <v>3142</v>
      </c>
      <c r="G4523" t="s">
        <v>3143</v>
      </c>
    </row>
    <row r="4524" ht="15" spans="5:7">
      <c r="E4524" s="3" t="e">
        <f t="shared" si="70"/>
        <v>#N/A</v>
      </c>
      <c r="F4524" t="s">
        <v>10055</v>
      </c>
      <c r="G4524" t="s">
        <v>10056</v>
      </c>
    </row>
    <row r="4525" ht="15" spans="5:7">
      <c r="E4525" s="3" t="e">
        <f t="shared" si="70"/>
        <v>#N/A</v>
      </c>
      <c r="F4525" t="s">
        <v>1773</v>
      </c>
      <c r="G4525" t="s">
        <v>1774</v>
      </c>
    </row>
    <row r="4526" ht="15" spans="5:7">
      <c r="E4526" s="3" t="e">
        <f t="shared" si="70"/>
        <v>#N/A</v>
      </c>
      <c r="F4526" t="s">
        <v>16048</v>
      </c>
      <c r="G4526" t="s">
        <v>16049</v>
      </c>
    </row>
    <row r="4527" ht="15" spans="5:7">
      <c r="E4527" s="3" t="e">
        <f t="shared" si="70"/>
        <v>#N/A</v>
      </c>
      <c r="F4527" t="s">
        <v>16050</v>
      </c>
      <c r="G4527" t="s">
        <v>16051</v>
      </c>
    </row>
    <row r="4528" ht="15" spans="5:7">
      <c r="E4528" s="3" t="e">
        <f t="shared" si="70"/>
        <v>#N/A</v>
      </c>
      <c r="F4528" t="s">
        <v>16052</v>
      </c>
      <c r="G4528" t="s">
        <v>16053</v>
      </c>
    </row>
    <row r="4529" ht="15" spans="5:7">
      <c r="E4529" s="3" t="e">
        <f t="shared" si="70"/>
        <v>#N/A</v>
      </c>
      <c r="F4529" t="s">
        <v>3341</v>
      </c>
      <c r="G4529" t="s">
        <v>16054</v>
      </c>
    </row>
    <row r="4530" ht="15" spans="5:7">
      <c r="E4530" s="3" t="e">
        <f t="shared" si="70"/>
        <v>#N/A</v>
      </c>
      <c r="F4530" t="s">
        <v>16055</v>
      </c>
      <c r="G4530" t="s">
        <v>16056</v>
      </c>
    </row>
    <row r="4531" ht="15" spans="5:7">
      <c r="E4531" s="3" t="e">
        <f t="shared" si="70"/>
        <v>#N/A</v>
      </c>
      <c r="F4531" t="s">
        <v>16057</v>
      </c>
      <c r="G4531" t="s">
        <v>16058</v>
      </c>
    </row>
    <row r="4532" ht="15" spans="5:7">
      <c r="E4532" s="3" t="e">
        <f t="shared" si="70"/>
        <v>#N/A</v>
      </c>
      <c r="F4532" t="s">
        <v>16059</v>
      </c>
      <c r="G4532" t="s">
        <v>16060</v>
      </c>
    </row>
    <row r="4533" ht="15" spans="5:7">
      <c r="E4533" s="3" t="e">
        <f t="shared" si="70"/>
        <v>#N/A</v>
      </c>
      <c r="F4533" t="s">
        <v>12789</v>
      </c>
      <c r="G4533" t="s">
        <v>16061</v>
      </c>
    </row>
    <row r="4534" ht="15" spans="5:7">
      <c r="E4534" s="3" t="e">
        <f t="shared" si="70"/>
        <v>#N/A</v>
      </c>
      <c r="F4534" t="s">
        <v>16062</v>
      </c>
      <c r="G4534" t="s">
        <v>16063</v>
      </c>
    </row>
    <row r="4535" ht="15" spans="5:7">
      <c r="E4535" s="3" t="e">
        <f t="shared" si="70"/>
        <v>#N/A</v>
      </c>
      <c r="F4535" t="s">
        <v>9445</v>
      </c>
      <c r="G4535" t="s">
        <v>9446</v>
      </c>
    </row>
    <row r="4536" ht="15" spans="5:7">
      <c r="E4536" s="3" t="e">
        <f t="shared" si="70"/>
        <v>#N/A</v>
      </c>
      <c r="F4536" t="s">
        <v>16064</v>
      </c>
      <c r="G4536" t="s">
        <v>16065</v>
      </c>
    </row>
    <row r="4537" ht="15" spans="5:7">
      <c r="E4537" s="3" t="e">
        <f t="shared" si="70"/>
        <v>#N/A</v>
      </c>
      <c r="F4537" t="s">
        <v>16066</v>
      </c>
      <c r="G4537" t="s">
        <v>16067</v>
      </c>
    </row>
    <row r="4538" ht="15" spans="5:7">
      <c r="E4538" s="3" t="e">
        <f t="shared" si="70"/>
        <v>#N/A</v>
      </c>
      <c r="F4538" t="s">
        <v>297</v>
      </c>
      <c r="G4538" t="s">
        <v>4697</v>
      </c>
    </row>
    <row r="4539" ht="15" spans="5:7">
      <c r="E4539" s="3" t="e">
        <f t="shared" si="70"/>
        <v>#N/A</v>
      </c>
      <c r="F4539" t="s">
        <v>16068</v>
      </c>
      <c r="G4539" t="s">
        <v>16069</v>
      </c>
    </row>
    <row r="4540" ht="15" spans="5:7">
      <c r="E4540" s="3" t="e">
        <f t="shared" si="70"/>
        <v>#N/A</v>
      </c>
      <c r="F4540" t="s">
        <v>16070</v>
      </c>
      <c r="G4540" t="s">
        <v>16071</v>
      </c>
    </row>
    <row r="4541" ht="15" spans="5:7">
      <c r="E4541" s="3" t="e">
        <f t="shared" si="70"/>
        <v>#N/A</v>
      </c>
      <c r="F4541" t="s">
        <v>16072</v>
      </c>
      <c r="G4541" t="s">
        <v>16073</v>
      </c>
    </row>
    <row r="4542" ht="15" spans="5:7">
      <c r="E4542" s="3" t="e">
        <f t="shared" si="70"/>
        <v>#N/A</v>
      </c>
      <c r="F4542" t="s">
        <v>391</v>
      </c>
      <c r="G4542" t="s">
        <v>11411</v>
      </c>
    </row>
    <row r="4543" ht="15" spans="5:7">
      <c r="E4543" s="3" t="e">
        <f t="shared" si="70"/>
        <v>#N/A</v>
      </c>
      <c r="F4543" t="s">
        <v>16074</v>
      </c>
      <c r="G4543" t="s">
        <v>16075</v>
      </c>
    </row>
    <row r="4544" ht="15" spans="5:7">
      <c r="E4544" s="3" t="e">
        <f t="shared" si="70"/>
        <v>#N/A</v>
      </c>
      <c r="F4544" t="s">
        <v>16076</v>
      </c>
      <c r="G4544" t="s">
        <v>16077</v>
      </c>
    </row>
    <row r="4545" ht="15" spans="5:7">
      <c r="E4545" s="3" t="e">
        <f t="shared" si="70"/>
        <v>#N/A</v>
      </c>
      <c r="F4545" t="s">
        <v>235</v>
      </c>
      <c r="G4545" t="s">
        <v>16078</v>
      </c>
    </row>
    <row r="4546" ht="15" spans="5:7">
      <c r="E4546" s="3" t="e">
        <f t="shared" si="70"/>
        <v>#N/A</v>
      </c>
      <c r="F4546" t="s">
        <v>3263</v>
      </c>
      <c r="G4546" t="s">
        <v>3264</v>
      </c>
    </row>
    <row r="4547" ht="15" spans="5:7">
      <c r="E4547" s="3" t="e">
        <f t="shared" si="70"/>
        <v>#N/A</v>
      </c>
      <c r="F4547" t="s">
        <v>11788</v>
      </c>
      <c r="G4547" t="s">
        <v>16079</v>
      </c>
    </row>
    <row r="4548" ht="15" spans="5:7">
      <c r="E4548" s="3" t="e">
        <f t="shared" ref="E4548:E4611" si="71">VLOOKUP(D:D,G:G,1,0)</f>
        <v>#N/A</v>
      </c>
      <c r="F4548" t="s">
        <v>16080</v>
      </c>
      <c r="G4548" t="s">
        <v>16081</v>
      </c>
    </row>
    <row r="4549" ht="15" spans="5:7">
      <c r="E4549" s="3" t="e">
        <f t="shared" si="71"/>
        <v>#N/A</v>
      </c>
      <c r="F4549" t="s">
        <v>8374</v>
      </c>
      <c r="G4549" t="s">
        <v>8375</v>
      </c>
    </row>
    <row r="4550" ht="15" spans="5:7">
      <c r="E4550" s="3" t="e">
        <f t="shared" si="71"/>
        <v>#N/A</v>
      </c>
      <c r="F4550" t="s">
        <v>16082</v>
      </c>
      <c r="G4550" t="s">
        <v>16083</v>
      </c>
    </row>
    <row r="4551" ht="15" spans="5:7">
      <c r="E4551" s="3" t="e">
        <f t="shared" si="71"/>
        <v>#N/A</v>
      </c>
      <c r="F4551" t="s">
        <v>16084</v>
      </c>
      <c r="G4551" t="s">
        <v>16085</v>
      </c>
    </row>
    <row r="4552" ht="15" spans="5:7">
      <c r="E4552" s="3" t="e">
        <f t="shared" si="71"/>
        <v>#N/A</v>
      </c>
      <c r="F4552" t="s">
        <v>16086</v>
      </c>
      <c r="G4552" t="s">
        <v>16087</v>
      </c>
    </row>
    <row r="4553" ht="15" spans="5:7">
      <c r="E4553" s="3" t="e">
        <f t="shared" si="71"/>
        <v>#N/A</v>
      </c>
      <c r="F4553" t="s">
        <v>8138</v>
      </c>
      <c r="G4553" t="s">
        <v>8139</v>
      </c>
    </row>
    <row r="4554" ht="15" spans="5:7">
      <c r="E4554" s="3" t="e">
        <f t="shared" si="71"/>
        <v>#N/A</v>
      </c>
      <c r="F4554" t="s">
        <v>16088</v>
      </c>
      <c r="G4554" t="s">
        <v>16089</v>
      </c>
    </row>
    <row r="4555" ht="15" spans="5:7">
      <c r="E4555" s="3" t="e">
        <f t="shared" si="71"/>
        <v>#N/A</v>
      </c>
      <c r="F4555" t="s">
        <v>1035</v>
      </c>
      <c r="G4555" t="s">
        <v>1036</v>
      </c>
    </row>
    <row r="4556" ht="15" spans="5:7">
      <c r="E4556" s="3" t="e">
        <f t="shared" si="71"/>
        <v>#N/A</v>
      </c>
      <c r="F4556" t="s">
        <v>16090</v>
      </c>
      <c r="G4556" t="s">
        <v>16091</v>
      </c>
    </row>
    <row r="4557" ht="15" spans="5:7">
      <c r="E4557" s="3" t="e">
        <f t="shared" si="71"/>
        <v>#N/A</v>
      </c>
      <c r="F4557" t="s">
        <v>16092</v>
      </c>
      <c r="G4557" t="s">
        <v>16093</v>
      </c>
    </row>
    <row r="4558" ht="15" spans="5:7">
      <c r="E4558" s="3" t="e">
        <f t="shared" si="71"/>
        <v>#N/A</v>
      </c>
      <c r="F4558" t="s">
        <v>16094</v>
      </c>
      <c r="G4558" t="s">
        <v>16095</v>
      </c>
    </row>
    <row r="4559" ht="15" spans="5:7">
      <c r="E4559" s="3" t="e">
        <f t="shared" si="71"/>
        <v>#N/A</v>
      </c>
      <c r="F4559" t="s">
        <v>16096</v>
      </c>
      <c r="G4559" t="s">
        <v>16097</v>
      </c>
    </row>
    <row r="4560" ht="15" spans="5:7">
      <c r="E4560" s="3" t="e">
        <f t="shared" si="71"/>
        <v>#N/A</v>
      </c>
      <c r="F4560" t="s">
        <v>16098</v>
      </c>
      <c r="G4560" t="s">
        <v>16099</v>
      </c>
    </row>
    <row r="4561" ht="15" spans="5:7">
      <c r="E4561" s="3" t="e">
        <f t="shared" si="71"/>
        <v>#N/A</v>
      </c>
      <c r="F4561" t="s">
        <v>16100</v>
      </c>
      <c r="G4561" t="s">
        <v>16101</v>
      </c>
    </row>
    <row r="4562" ht="15" spans="5:7">
      <c r="E4562" s="3" t="e">
        <f t="shared" si="71"/>
        <v>#N/A</v>
      </c>
      <c r="F4562" t="s">
        <v>16102</v>
      </c>
      <c r="G4562" t="s">
        <v>16103</v>
      </c>
    </row>
    <row r="4563" ht="15" spans="5:7">
      <c r="E4563" s="3" t="e">
        <f t="shared" si="71"/>
        <v>#N/A</v>
      </c>
      <c r="F4563" t="s">
        <v>16104</v>
      </c>
      <c r="G4563" t="s">
        <v>16105</v>
      </c>
    </row>
    <row r="4564" ht="15" spans="5:7">
      <c r="E4564" s="3" t="e">
        <f t="shared" si="71"/>
        <v>#N/A</v>
      </c>
      <c r="F4564" t="s">
        <v>16106</v>
      </c>
      <c r="G4564" t="s">
        <v>16107</v>
      </c>
    </row>
    <row r="4565" ht="15" spans="5:7">
      <c r="E4565" s="3" t="e">
        <f t="shared" si="71"/>
        <v>#N/A</v>
      </c>
      <c r="F4565" t="s">
        <v>4844</v>
      </c>
      <c r="G4565" t="s">
        <v>16108</v>
      </c>
    </row>
    <row r="4566" ht="15" spans="5:7">
      <c r="E4566" s="3" t="e">
        <f t="shared" si="71"/>
        <v>#N/A</v>
      </c>
      <c r="F4566" t="s">
        <v>14364</v>
      </c>
      <c r="G4566" t="s">
        <v>16109</v>
      </c>
    </row>
    <row r="4567" ht="15" spans="5:7">
      <c r="E4567" s="3" t="e">
        <f t="shared" si="71"/>
        <v>#N/A</v>
      </c>
      <c r="F4567" t="s">
        <v>16110</v>
      </c>
      <c r="G4567" t="s">
        <v>16111</v>
      </c>
    </row>
    <row r="4568" ht="15" spans="5:7">
      <c r="E4568" s="3" t="e">
        <f t="shared" si="71"/>
        <v>#N/A</v>
      </c>
      <c r="F4568" t="s">
        <v>16112</v>
      </c>
      <c r="G4568" t="s">
        <v>16113</v>
      </c>
    </row>
    <row r="4569" ht="15" spans="5:7">
      <c r="E4569" s="3" t="e">
        <f t="shared" si="71"/>
        <v>#N/A</v>
      </c>
      <c r="F4569" t="s">
        <v>5906</v>
      </c>
      <c r="G4569" t="s">
        <v>16114</v>
      </c>
    </row>
    <row r="4570" ht="15" spans="5:7">
      <c r="E4570" s="3" t="e">
        <f t="shared" si="71"/>
        <v>#N/A</v>
      </c>
      <c r="F4570" t="s">
        <v>16115</v>
      </c>
      <c r="G4570" t="s">
        <v>16116</v>
      </c>
    </row>
    <row r="4571" ht="15" spans="5:7">
      <c r="E4571" s="3" t="e">
        <f t="shared" si="71"/>
        <v>#N/A</v>
      </c>
      <c r="F4571" t="s">
        <v>2487</v>
      </c>
      <c r="G4571" t="s">
        <v>2488</v>
      </c>
    </row>
    <row r="4572" ht="15" spans="5:7">
      <c r="E4572" s="3" t="e">
        <f t="shared" si="71"/>
        <v>#N/A</v>
      </c>
      <c r="F4572" t="s">
        <v>1861</v>
      </c>
      <c r="G4572" t="s">
        <v>1862</v>
      </c>
    </row>
    <row r="4573" ht="15" spans="5:7">
      <c r="E4573" s="3" t="e">
        <f t="shared" si="71"/>
        <v>#N/A</v>
      </c>
      <c r="F4573" t="s">
        <v>16117</v>
      </c>
      <c r="G4573" t="s">
        <v>16118</v>
      </c>
    </row>
    <row r="4574" ht="15" spans="5:7">
      <c r="E4574" s="3" t="e">
        <f t="shared" si="71"/>
        <v>#N/A</v>
      </c>
      <c r="F4574" t="s">
        <v>1836</v>
      </c>
      <c r="G4574" t="s">
        <v>1837</v>
      </c>
    </row>
    <row r="4575" ht="15" spans="5:7">
      <c r="E4575" s="3" t="e">
        <f t="shared" si="71"/>
        <v>#N/A</v>
      </c>
      <c r="F4575" t="s">
        <v>7668</v>
      </c>
      <c r="G4575" t="s">
        <v>7669</v>
      </c>
    </row>
    <row r="4576" ht="15" spans="5:7">
      <c r="E4576" s="3" t="e">
        <f t="shared" si="71"/>
        <v>#N/A</v>
      </c>
      <c r="F4576" t="s">
        <v>6880</v>
      </c>
      <c r="G4576" t="s">
        <v>6881</v>
      </c>
    </row>
    <row r="4577" ht="15" spans="5:7">
      <c r="E4577" s="3" t="e">
        <f t="shared" si="71"/>
        <v>#N/A</v>
      </c>
      <c r="F4577" t="s">
        <v>16119</v>
      </c>
      <c r="G4577" t="s">
        <v>16120</v>
      </c>
    </row>
    <row r="4578" ht="15" spans="5:7">
      <c r="E4578" s="3" t="e">
        <f t="shared" si="71"/>
        <v>#N/A</v>
      </c>
      <c r="F4578" t="s">
        <v>16121</v>
      </c>
      <c r="G4578" t="s">
        <v>16122</v>
      </c>
    </row>
    <row r="4579" ht="15" spans="5:7">
      <c r="E4579" s="3" t="e">
        <f t="shared" si="71"/>
        <v>#N/A</v>
      </c>
      <c r="F4579" t="s">
        <v>16123</v>
      </c>
      <c r="G4579" t="s">
        <v>16124</v>
      </c>
    </row>
    <row r="4580" ht="15" spans="5:7">
      <c r="E4580" s="3" t="e">
        <f t="shared" si="71"/>
        <v>#N/A</v>
      </c>
      <c r="F4580" t="s">
        <v>2938</v>
      </c>
      <c r="G4580" t="s">
        <v>2939</v>
      </c>
    </row>
    <row r="4581" ht="15" spans="5:7">
      <c r="E4581" s="3" t="e">
        <f t="shared" si="71"/>
        <v>#N/A</v>
      </c>
      <c r="F4581" t="s">
        <v>9966</v>
      </c>
      <c r="G4581" t="s">
        <v>9967</v>
      </c>
    </row>
    <row r="4582" ht="15" spans="5:7">
      <c r="E4582" s="3" t="e">
        <f t="shared" si="71"/>
        <v>#N/A</v>
      </c>
      <c r="F4582" t="s">
        <v>14551</v>
      </c>
      <c r="G4582" t="s">
        <v>16125</v>
      </c>
    </row>
    <row r="4583" ht="15" spans="5:7">
      <c r="E4583" s="3" t="e">
        <f t="shared" si="71"/>
        <v>#N/A</v>
      </c>
      <c r="F4583" t="s">
        <v>16126</v>
      </c>
      <c r="G4583" t="s">
        <v>16127</v>
      </c>
    </row>
    <row r="4584" ht="15" spans="5:7">
      <c r="E4584" s="3" t="e">
        <f t="shared" si="71"/>
        <v>#N/A</v>
      </c>
      <c r="F4584" t="s">
        <v>916</v>
      </c>
      <c r="G4584" t="s">
        <v>917</v>
      </c>
    </row>
    <row r="4585" ht="15" spans="5:7">
      <c r="E4585" s="3" t="e">
        <f t="shared" si="71"/>
        <v>#N/A</v>
      </c>
      <c r="F4585" t="s">
        <v>2237</v>
      </c>
      <c r="G4585" t="s">
        <v>2238</v>
      </c>
    </row>
    <row r="4586" ht="15" spans="5:7">
      <c r="E4586" s="3" t="e">
        <f t="shared" si="71"/>
        <v>#N/A</v>
      </c>
      <c r="F4586" t="s">
        <v>11111</v>
      </c>
      <c r="G4586" t="s">
        <v>16128</v>
      </c>
    </row>
    <row r="4587" ht="15" spans="5:7">
      <c r="E4587" s="3" t="e">
        <f t="shared" si="71"/>
        <v>#N/A</v>
      </c>
      <c r="F4587" t="s">
        <v>16129</v>
      </c>
      <c r="G4587" t="s">
        <v>16130</v>
      </c>
    </row>
    <row r="4588" ht="15" spans="5:7">
      <c r="E4588" s="3" t="e">
        <f t="shared" si="71"/>
        <v>#N/A</v>
      </c>
      <c r="F4588" t="s">
        <v>2638</v>
      </c>
      <c r="G4588" t="s">
        <v>2639</v>
      </c>
    </row>
    <row r="4589" ht="15" spans="5:7">
      <c r="E4589" s="3" t="e">
        <f t="shared" si="71"/>
        <v>#N/A</v>
      </c>
      <c r="F4589" t="s">
        <v>16131</v>
      </c>
      <c r="G4589" t="s">
        <v>16132</v>
      </c>
    </row>
    <row r="4590" ht="15" spans="5:7">
      <c r="E4590" s="3" t="e">
        <f t="shared" si="71"/>
        <v>#N/A</v>
      </c>
      <c r="F4590" t="s">
        <v>16133</v>
      </c>
      <c r="G4590" t="s">
        <v>16134</v>
      </c>
    </row>
    <row r="4591" ht="15" spans="5:7">
      <c r="E4591" s="3" t="e">
        <f t="shared" si="71"/>
        <v>#N/A</v>
      </c>
      <c r="F4591" t="s">
        <v>16135</v>
      </c>
      <c r="G4591" t="s">
        <v>16136</v>
      </c>
    </row>
    <row r="4592" ht="15" spans="5:7">
      <c r="E4592" s="3" t="e">
        <f t="shared" si="71"/>
        <v>#N/A</v>
      </c>
      <c r="F4592" t="s">
        <v>16137</v>
      </c>
      <c r="G4592" t="s">
        <v>16138</v>
      </c>
    </row>
    <row r="4593" ht="15" spans="5:7">
      <c r="E4593" s="3" t="e">
        <f t="shared" si="71"/>
        <v>#N/A</v>
      </c>
      <c r="F4593" t="s">
        <v>10150</v>
      </c>
      <c r="G4593" t="s">
        <v>10151</v>
      </c>
    </row>
    <row r="4594" ht="15" spans="5:7">
      <c r="E4594" s="3" t="e">
        <f t="shared" si="71"/>
        <v>#N/A</v>
      </c>
      <c r="F4594" t="s">
        <v>16139</v>
      </c>
      <c r="G4594" t="s">
        <v>16140</v>
      </c>
    </row>
    <row r="4595" ht="15" spans="5:7">
      <c r="E4595" s="3" t="e">
        <f t="shared" si="71"/>
        <v>#N/A</v>
      </c>
      <c r="F4595" t="s">
        <v>16141</v>
      </c>
      <c r="G4595" t="s">
        <v>16142</v>
      </c>
    </row>
    <row r="4596" ht="15" spans="5:7">
      <c r="E4596" s="3" t="e">
        <f t="shared" si="71"/>
        <v>#N/A</v>
      </c>
      <c r="F4596" t="s">
        <v>16143</v>
      </c>
      <c r="G4596" t="s">
        <v>16144</v>
      </c>
    </row>
    <row r="4597" ht="15" spans="5:7">
      <c r="E4597" s="3" t="e">
        <f t="shared" si="71"/>
        <v>#N/A</v>
      </c>
      <c r="F4597" t="s">
        <v>16145</v>
      </c>
      <c r="G4597" t="s">
        <v>16146</v>
      </c>
    </row>
    <row r="4598" ht="15" spans="5:7">
      <c r="E4598" s="3" t="e">
        <f t="shared" si="71"/>
        <v>#N/A</v>
      </c>
      <c r="F4598" t="s">
        <v>16147</v>
      </c>
      <c r="G4598" t="s">
        <v>16148</v>
      </c>
    </row>
    <row r="4599" ht="15" spans="5:7">
      <c r="E4599" s="3" t="e">
        <f t="shared" si="71"/>
        <v>#N/A</v>
      </c>
      <c r="F4599" t="s">
        <v>16149</v>
      </c>
      <c r="G4599" t="s">
        <v>16150</v>
      </c>
    </row>
    <row r="4600" ht="15" spans="5:7">
      <c r="E4600" s="3" t="e">
        <f t="shared" si="71"/>
        <v>#N/A</v>
      </c>
      <c r="F4600" t="s">
        <v>16151</v>
      </c>
      <c r="G4600" t="s">
        <v>16152</v>
      </c>
    </row>
    <row r="4601" ht="15" spans="5:7">
      <c r="E4601" s="3" t="e">
        <f t="shared" si="71"/>
        <v>#N/A</v>
      </c>
      <c r="F4601" t="s">
        <v>16153</v>
      </c>
      <c r="G4601" t="s">
        <v>16154</v>
      </c>
    </row>
    <row r="4602" ht="15" spans="5:7">
      <c r="E4602" s="3" t="e">
        <f t="shared" si="71"/>
        <v>#N/A</v>
      </c>
      <c r="F4602" t="s">
        <v>16155</v>
      </c>
      <c r="G4602" t="s">
        <v>16156</v>
      </c>
    </row>
    <row r="4603" ht="15" spans="5:7">
      <c r="E4603" s="3" t="e">
        <f t="shared" si="71"/>
        <v>#N/A</v>
      </c>
      <c r="F4603" t="s">
        <v>16157</v>
      </c>
      <c r="G4603" t="s">
        <v>16158</v>
      </c>
    </row>
    <row r="4604" ht="15" spans="5:7">
      <c r="E4604" s="3" t="e">
        <f t="shared" si="71"/>
        <v>#N/A</v>
      </c>
      <c r="F4604" t="s">
        <v>16159</v>
      </c>
      <c r="G4604" t="s">
        <v>16160</v>
      </c>
    </row>
    <row r="4605" ht="15" spans="5:7">
      <c r="E4605" s="3" t="e">
        <f t="shared" si="71"/>
        <v>#N/A</v>
      </c>
      <c r="F4605" t="s">
        <v>16161</v>
      </c>
      <c r="G4605" t="s">
        <v>16162</v>
      </c>
    </row>
    <row r="4606" ht="15" spans="5:7">
      <c r="E4606" s="3" t="e">
        <f t="shared" si="71"/>
        <v>#N/A</v>
      </c>
      <c r="F4606" t="s">
        <v>16163</v>
      </c>
      <c r="G4606" t="s">
        <v>16164</v>
      </c>
    </row>
    <row r="4607" ht="15" spans="5:7">
      <c r="E4607" s="3" t="e">
        <f t="shared" si="71"/>
        <v>#N/A</v>
      </c>
      <c r="F4607" t="s">
        <v>16165</v>
      </c>
      <c r="G4607" t="s">
        <v>16166</v>
      </c>
    </row>
    <row r="4608" ht="15" spans="5:7">
      <c r="E4608" s="3" t="e">
        <f t="shared" si="71"/>
        <v>#N/A</v>
      </c>
      <c r="F4608" t="s">
        <v>6710</v>
      </c>
      <c r="G4608" t="s">
        <v>6711</v>
      </c>
    </row>
    <row r="4609" ht="15" spans="5:7">
      <c r="E4609" s="3" t="e">
        <f t="shared" si="71"/>
        <v>#N/A</v>
      </c>
      <c r="F4609" t="s">
        <v>16167</v>
      </c>
      <c r="G4609" t="s">
        <v>16168</v>
      </c>
    </row>
    <row r="4610" ht="15" spans="5:7">
      <c r="E4610" s="3" t="e">
        <f t="shared" si="71"/>
        <v>#N/A</v>
      </c>
      <c r="F4610" t="s">
        <v>16169</v>
      </c>
      <c r="G4610" t="s">
        <v>16170</v>
      </c>
    </row>
    <row r="4611" ht="15" spans="5:7">
      <c r="E4611" s="3" t="e">
        <f t="shared" si="71"/>
        <v>#N/A</v>
      </c>
      <c r="F4611" t="s">
        <v>16171</v>
      </c>
      <c r="G4611" t="s">
        <v>16172</v>
      </c>
    </row>
    <row r="4612" ht="15" spans="5:7">
      <c r="E4612" s="3" t="e">
        <f t="shared" ref="E4612:E4675" si="72">VLOOKUP(D:D,G:G,1,0)</f>
        <v>#N/A</v>
      </c>
      <c r="F4612" t="s">
        <v>16173</v>
      </c>
      <c r="G4612" t="s">
        <v>16174</v>
      </c>
    </row>
    <row r="4613" ht="15" spans="5:7">
      <c r="E4613" s="3" t="e">
        <f t="shared" si="72"/>
        <v>#N/A</v>
      </c>
      <c r="F4613" t="s">
        <v>16175</v>
      </c>
      <c r="G4613" t="s">
        <v>16176</v>
      </c>
    </row>
    <row r="4614" ht="15" spans="5:7">
      <c r="E4614" s="3" t="e">
        <f t="shared" si="72"/>
        <v>#N/A</v>
      </c>
      <c r="F4614" t="s">
        <v>5311</v>
      </c>
      <c r="G4614" t="s">
        <v>16177</v>
      </c>
    </row>
    <row r="4615" ht="15" spans="5:7">
      <c r="E4615" s="3" t="e">
        <f t="shared" si="72"/>
        <v>#N/A</v>
      </c>
      <c r="F4615" t="s">
        <v>16178</v>
      </c>
      <c r="G4615" t="s">
        <v>16179</v>
      </c>
    </row>
    <row r="4616" ht="15" spans="5:7">
      <c r="E4616" s="3" t="e">
        <f t="shared" si="72"/>
        <v>#N/A</v>
      </c>
      <c r="F4616" t="s">
        <v>16180</v>
      </c>
      <c r="G4616" t="s">
        <v>16181</v>
      </c>
    </row>
    <row r="4617" ht="15" spans="5:7">
      <c r="E4617" s="3" t="e">
        <f t="shared" si="72"/>
        <v>#N/A</v>
      </c>
      <c r="F4617" t="s">
        <v>16182</v>
      </c>
      <c r="G4617" t="s">
        <v>16183</v>
      </c>
    </row>
    <row r="4618" ht="15" spans="5:7">
      <c r="E4618" s="3" t="e">
        <f t="shared" si="72"/>
        <v>#N/A</v>
      </c>
      <c r="F4618" t="s">
        <v>16184</v>
      </c>
      <c r="G4618" t="s">
        <v>16185</v>
      </c>
    </row>
    <row r="4619" ht="15" spans="5:7">
      <c r="E4619" s="3" t="e">
        <f t="shared" si="72"/>
        <v>#N/A</v>
      </c>
      <c r="F4619" t="s">
        <v>16186</v>
      </c>
      <c r="G4619" t="s">
        <v>16187</v>
      </c>
    </row>
    <row r="4620" ht="15" spans="5:7">
      <c r="E4620" s="3" t="e">
        <f t="shared" si="72"/>
        <v>#N/A</v>
      </c>
      <c r="F4620" t="s">
        <v>16188</v>
      </c>
      <c r="G4620" t="s">
        <v>16189</v>
      </c>
    </row>
    <row r="4621" ht="15" spans="5:7">
      <c r="E4621" s="3" t="e">
        <f t="shared" si="72"/>
        <v>#N/A</v>
      </c>
      <c r="F4621" t="s">
        <v>16190</v>
      </c>
      <c r="G4621" t="s">
        <v>16191</v>
      </c>
    </row>
    <row r="4622" ht="15" spans="5:7">
      <c r="E4622" s="3" t="e">
        <f t="shared" si="72"/>
        <v>#N/A</v>
      </c>
      <c r="F4622" t="s">
        <v>16192</v>
      </c>
      <c r="G4622" t="s">
        <v>16193</v>
      </c>
    </row>
    <row r="4623" ht="15" spans="5:7">
      <c r="E4623" s="3" t="e">
        <f t="shared" si="72"/>
        <v>#N/A</v>
      </c>
      <c r="F4623" t="s">
        <v>16194</v>
      </c>
      <c r="G4623" t="s">
        <v>16195</v>
      </c>
    </row>
    <row r="4624" ht="15" spans="5:7">
      <c r="E4624" s="3" t="e">
        <f t="shared" si="72"/>
        <v>#N/A</v>
      </c>
      <c r="F4624" t="s">
        <v>16196</v>
      </c>
      <c r="G4624" t="s">
        <v>16197</v>
      </c>
    </row>
    <row r="4625" ht="15" spans="5:7">
      <c r="E4625" s="3" t="e">
        <f t="shared" si="72"/>
        <v>#N/A</v>
      </c>
      <c r="F4625" t="s">
        <v>16198</v>
      </c>
      <c r="G4625" t="s">
        <v>16199</v>
      </c>
    </row>
    <row r="4626" ht="15" spans="5:7">
      <c r="E4626" s="3" t="e">
        <f t="shared" si="72"/>
        <v>#N/A</v>
      </c>
      <c r="F4626" t="s">
        <v>16200</v>
      </c>
      <c r="G4626" t="s">
        <v>16201</v>
      </c>
    </row>
    <row r="4627" ht="15" spans="5:7">
      <c r="E4627" s="3" t="e">
        <f t="shared" si="72"/>
        <v>#N/A</v>
      </c>
      <c r="F4627" t="s">
        <v>16202</v>
      </c>
      <c r="G4627" t="s">
        <v>16203</v>
      </c>
    </row>
    <row r="4628" ht="15" spans="5:7">
      <c r="E4628" s="3" t="e">
        <f t="shared" si="72"/>
        <v>#N/A</v>
      </c>
      <c r="F4628" t="s">
        <v>14502</v>
      </c>
      <c r="G4628" t="s">
        <v>16204</v>
      </c>
    </row>
    <row r="4629" ht="15" spans="5:7">
      <c r="E4629" s="3" t="e">
        <f t="shared" si="72"/>
        <v>#N/A</v>
      </c>
      <c r="F4629" t="s">
        <v>16205</v>
      </c>
      <c r="G4629" t="s">
        <v>16206</v>
      </c>
    </row>
    <row r="4630" ht="15" spans="5:7">
      <c r="E4630" s="3" t="e">
        <f t="shared" si="72"/>
        <v>#N/A</v>
      </c>
      <c r="F4630" t="s">
        <v>16207</v>
      </c>
      <c r="G4630" t="s">
        <v>16208</v>
      </c>
    </row>
    <row r="4631" ht="15" spans="5:7">
      <c r="E4631" s="3" t="e">
        <f t="shared" si="72"/>
        <v>#N/A</v>
      </c>
      <c r="F4631" t="s">
        <v>16209</v>
      </c>
      <c r="G4631" t="s">
        <v>16210</v>
      </c>
    </row>
    <row r="4632" ht="15" spans="5:7">
      <c r="E4632" s="3" t="e">
        <f t="shared" si="72"/>
        <v>#N/A</v>
      </c>
      <c r="F4632" t="s">
        <v>16211</v>
      </c>
      <c r="G4632" t="s">
        <v>16212</v>
      </c>
    </row>
    <row r="4633" ht="15" spans="5:7">
      <c r="E4633" s="3" t="e">
        <f t="shared" si="72"/>
        <v>#N/A</v>
      </c>
      <c r="F4633" t="s">
        <v>16213</v>
      </c>
      <c r="G4633" t="s">
        <v>16214</v>
      </c>
    </row>
    <row r="4634" ht="15" spans="5:7">
      <c r="E4634" s="3" t="e">
        <f t="shared" si="72"/>
        <v>#N/A</v>
      </c>
      <c r="F4634" t="s">
        <v>13265</v>
      </c>
      <c r="G4634" t="s">
        <v>16215</v>
      </c>
    </row>
    <row r="4635" ht="15" spans="5:7">
      <c r="E4635" s="3" t="e">
        <f t="shared" si="72"/>
        <v>#N/A</v>
      </c>
      <c r="F4635" t="s">
        <v>16216</v>
      </c>
      <c r="G4635" t="s">
        <v>16217</v>
      </c>
    </row>
    <row r="4636" ht="15" spans="5:7">
      <c r="E4636" s="3" t="e">
        <f t="shared" si="72"/>
        <v>#N/A</v>
      </c>
      <c r="F4636" t="s">
        <v>16218</v>
      </c>
      <c r="G4636" t="s">
        <v>16219</v>
      </c>
    </row>
    <row r="4637" ht="15" spans="5:7">
      <c r="E4637" s="3" t="e">
        <f t="shared" si="72"/>
        <v>#N/A</v>
      </c>
      <c r="F4637" t="s">
        <v>16220</v>
      </c>
      <c r="G4637" t="s">
        <v>16221</v>
      </c>
    </row>
    <row r="4638" ht="15" spans="5:7">
      <c r="E4638" s="3" t="e">
        <f t="shared" si="72"/>
        <v>#N/A</v>
      </c>
      <c r="F4638" t="s">
        <v>16222</v>
      </c>
      <c r="G4638" t="s">
        <v>16223</v>
      </c>
    </row>
    <row r="4639" ht="15" spans="5:7">
      <c r="E4639" s="3" t="e">
        <f t="shared" si="72"/>
        <v>#N/A</v>
      </c>
      <c r="F4639" t="s">
        <v>16224</v>
      </c>
      <c r="G4639" t="s">
        <v>16225</v>
      </c>
    </row>
    <row r="4640" ht="15" spans="5:7">
      <c r="E4640" s="3" t="e">
        <f t="shared" si="72"/>
        <v>#N/A</v>
      </c>
      <c r="F4640" t="s">
        <v>183</v>
      </c>
      <c r="G4640" t="s">
        <v>4430</v>
      </c>
    </row>
    <row r="4641" ht="15" spans="5:7">
      <c r="E4641" s="3" t="e">
        <f t="shared" si="72"/>
        <v>#N/A</v>
      </c>
      <c r="F4641" t="s">
        <v>16226</v>
      </c>
      <c r="G4641" t="s">
        <v>16227</v>
      </c>
    </row>
    <row r="4642" ht="15" spans="5:7">
      <c r="E4642" s="3" t="e">
        <f t="shared" si="72"/>
        <v>#N/A</v>
      </c>
      <c r="F4642" t="s">
        <v>167</v>
      </c>
      <c r="G4642" t="s">
        <v>10904</v>
      </c>
    </row>
    <row r="4643" ht="15" spans="5:7">
      <c r="E4643" s="3" t="e">
        <f t="shared" si="72"/>
        <v>#N/A</v>
      </c>
      <c r="F4643" t="s">
        <v>16228</v>
      </c>
      <c r="G4643" t="s">
        <v>16229</v>
      </c>
    </row>
    <row r="4644" ht="15" spans="5:7">
      <c r="E4644" s="3" t="e">
        <f t="shared" si="72"/>
        <v>#N/A</v>
      </c>
      <c r="F4644" t="s">
        <v>16230</v>
      </c>
      <c r="G4644" t="s">
        <v>16231</v>
      </c>
    </row>
    <row r="4645" ht="15" spans="5:7">
      <c r="E4645" s="3" t="e">
        <f t="shared" si="72"/>
        <v>#N/A</v>
      </c>
      <c r="F4645" t="s">
        <v>16232</v>
      </c>
      <c r="G4645" t="s">
        <v>16233</v>
      </c>
    </row>
    <row r="4646" ht="15" spans="5:7">
      <c r="E4646" s="3" t="e">
        <f t="shared" si="72"/>
        <v>#N/A</v>
      </c>
      <c r="F4646" t="s">
        <v>8610</v>
      </c>
      <c r="G4646" t="s">
        <v>16234</v>
      </c>
    </row>
    <row r="4647" ht="15" spans="5:7">
      <c r="E4647" s="3" t="e">
        <f t="shared" si="72"/>
        <v>#N/A</v>
      </c>
      <c r="F4647" t="s">
        <v>16235</v>
      </c>
      <c r="G4647" t="s">
        <v>16236</v>
      </c>
    </row>
    <row r="4648" ht="15" spans="5:7">
      <c r="E4648" s="3" t="e">
        <f t="shared" si="72"/>
        <v>#N/A</v>
      </c>
      <c r="F4648" t="s">
        <v>16237</v>
      </c>
      <c r="G4648" t="s">
        <v>16238</v>
      </c>
    </row>
    <row r="4649" ht="15" spans="5:7">
      <c r="E4649" s="3" t="e">
        <f t="shared" si="72"/>
        <v>#N/A</v>
      </c>
      <c r="F4649" t="s">
        <v>16239</v>
      </c>
      <c r="G4649" t="s">
        <v>16240</v>
      </c>
    </row>
    <row r="4650" ht="15" spans="5:7">
      <c r="E4650" s="3" t="e">
        <f t="shared" si="72"/>
        <v>#N/A</v>
      </c>
      <c r="F4650" t="s">
        <v>16241</v>
      </c>
      <c r="G4650" t="s">
        <v>16242</v>
      </c>
    </row>
    <row r="4651" ht="15" spans="5:7">
      <c r="E4651" s="3" t="e">
        <f t="shared" si="72"/>
        <v>#N/A</v>
      </c>
      <c r="F4651" t="s">
        <v>16243</v>
      </c>
      <c r="G4651" t="s">
        <v>16244</v>
      </c>
    </row>
    <row r="4652" ht="15" spans="5:7">
      <c r="E4652" s="3" t="e">
        <f t="shared" si="72"/>
        <v>#N/A</v>
      </c>
      <c r="F4652" t="s">
        <v>16245</v>
      </c>
      <c r="G4652" t="s">
        <v>16246</v>
      </c>
    </row>
    <row r="4653" ht="15" spans="5:7">
      <c r="E4653" s="3" t="e">
        <f t="shared" si="72"/>
        <v>#N/A</v>
      </c>
      <c r="F4653" t="s">
        <v>16247</v>
      </c>
      <c r="G4653" t="s">
        <v>16248</v>
      </c>
    </row>
    <row r="4654" ht="15" spans="5:7">
      <c r="E4654" s="3" t="e">
        <f t="shared" si="72"/>
        <v>#N/A</v>
      </c>
      <c r="F4654" t="s">
        <v>7197</v>
      </c>
      <c r="G4654" t="s">
        <v>16249</v>
      </c>
    </row>
    <row r="4655" ht="15" spans="5:7">
      <c r="E4655" s="3" t="e">
        <f t="shared" si="72"/>
        <v>#N/A</v>
      </c>
      <c r="F4655" t="s">
        <v>16250</v>
      </c>
      <c r="G4655" t="s">
        <v>16251</v>
      </c>
    </row>
    <row r="4656" ht="15" spans="5:7">
      <c r="E4656" s="3" t="e">
        <f t="shared" si="72"/>
        <v>#N/A</v>
      </c>
      <c r="F4656" t="s">
        <v>16252</v>
      </c>
      <c r="G4656" t="s">
        <v>16253</v>
      </c>
    </row>
    <row r="4657" ht="15" spans="5:7">
      <c r="E4657" s="3" t="e">
        <f t="shared" si="72"/>
        <v>#N/A</v>
      </c>
      <c r="F4657" t="s">
        <v>1592</v>
      </c>
      <c r="G4657" t="s">
        <v>1593</v>
      </c>
    </row>
    <row r="4658" ht="15" spans="5:7">
      <c r="E4658" s="3" t="e">
        <f t="shared" si="72"/>
        <v>#N/A</v>
      </c>
      <c r="F4658" t="s">
        <v>16254</v>
      </c>
      <c r="G4658" t="s">
        <v>16255</v>
      </c>
    </row>
    <row r="4659" ht="15" spans="5:7">
      <c r="E4659" s="3" t="e">
        <f t="shared" si="72"/>
        <v>#N/A</v>
      </c>
      <c r="F4659" t="s">
        <v>16256</v>
      </c>
      <c r="G4659" t="s">
        <v>16257</v>
      </c>
    </row>
    <row r="4660" ht="15" spans="5:7">
      <c r="E4660" s="3" t="e">
        <f t="shared" si="72"/>
        <v>#N/A</v>
      </c>
      <c r="F4660" t="s">
        <v>10545</v>
      </c>
      <c r="G4660" t="s">
        <v>16258</v>
      </c>
    </row>
    <row r="4661" ht="15" spans="5:7">
      <c r="E4661" s="3" t="e">
        <f t="shared" si="72"/>
        <v>#N/A</v>
      </c>
      <c r="F4661" t="s">
        <v>16259</v>
      </c>
      <c r="G4661" t="s">
        <v>16260</v>
      </c>
    </row>
    <row r="4662" ht="15" spans="5:7">
      <c r="E4662" s="3" t="e">
        <f t="shared" si="72"/>
        <v>#N/A</v>
      </c>
      <c r="F4662" t="s">
        <v>3589</v>
      </c>
      <c r="G4662" t="s">
        <v>16261</v>
      </c>
    </row>
    <row r="4663" ht="15" spans="5:7">
      <c r="E4663" s="3" t="e">
        <f t="shared" si="72"/>
        <v>#N/A</v>
      </c>
      <c r="F4663" t="s">
        <v>4950</v>
      </c>
      <c r="G4663" t="s">
        <v>4951</v>
      </c>
    </row>
    <row r="4664" ht="15" spans="5:7">
      <c r="E4664" s="3" t="e">
        <f t="shared" si="72"/>
        <v>#N/A</v>
      </c>
      <c r="F4664" t="s">
        <v>16262</v>
      </c>
      <c r="G4664" t="s">
        <v>16263</v>
      </c>
    </row>
    <row r="4665" ht="15" spans="5:7">
      <c r="E4665" s="3" t="e">
        <f t="shared" si="72"/>
        <v>#N/A</v>
      </c>
      <c r="F4665" t="s">
        <v>16264</v>
      </c>
      <c r="G4665" t="s">
        <v>16265</v>
      </c>
    </row>
    <row r="4666" ht="15" spans="5:7">
      <c r="E4666" s="3" t="e">
        <f t="shared" si="72"/>
        <v>#N/A</v>
      </c>
      <c r="F4666" t="s">
        <v>16266</v>
      </c>
      <c r="G4666" t="s">
        <v>16267</v>
      </c>
    </row>
    <row r="4667" ht="15" spans="5:7">
      <c r="E4667" s="3" t="e">
        <f t="shared" si="72"/>
        <v>#N/A</v>
      </c>
      <c r="F4667" t="s">
        <v>12089</v>
      </c>
      <c r="G4667" t="s">
        <v>16268</v>
      </c>
    </row>
    <row r="4668" ht="15" spans="5:7">
      <c r="E4668" s="3" t="e">
        <f t="shared" si="72"/>
        <v>#N/A</v>
      </c>
      <c r="F4668" t="s">
        <v>9066</v>
      </c>
      <c r="G4668" t="s">
        <v>9067</v>
      </c>
    </row>
    <row r="4669" ht="15" spans="5:7">
      <c r="E4669" s="3" t="e">
        <f t="shared" si="72"/>
        <v>#N/A</v>
      </c>
      <c r="F4669" t="s">
        <v>16269</v>
      </c>
      <c r="G4669" t="s">
        <v>16270</v>
      </c>
    </row>
    <row r="4670" ht="15" spans="5:7">
      <c r="E4670" s="3" t="e">
        <f t="shared" si="72"/>
        <v>#N/A</v>
      </c>
      <c r="F4670" t="s">
        <v>16271</v>
      </c>
      <c r="G4670" t="s">
        <v>16272</v>
      </c>
    </row>
    <row r="4671" ht="15" spans="5:7">
      <c r="E4671" s="3" t="e">
        <f t="shared" si="72"/>
        <v>#N/A</v>
      </c>
      <c r="F4671" t="s">
        <v>16273</v>
      </c>
      <c r="G4671" t="s">
        <v>16274</v>
      </c>
    </row>
    <row r="4672" ht="15" spans="5:7">
      <c r="E4672" s="3" t="e">
        <f t="shared" si="72"/>
        <v>#N/A</v>
      </c>
      <c r="F4672" t="s">
        <v>16275</v>
      </c>
      <c r="G4672" t="s">
        <v>16276</v>
      </c>
    </row>
    <row r="4673" ht="15" spans="5:7">
      <c r="E4673" s="3" t="e">
        <f t="shared" si="72"/>
        <v>#N/A</v>
      </c>
      <c r="F4673" t="s">
        <v>16277</v>
      </c>
      <c r="G4673" t="s">
        <v>16278</v>
      </c>
    </row>
    <row r="4674" ht="15" spans="5:7">
      <c r="E4674" s="3" t="e">
        <f t="shared" si="72"/>
        <v>#N/A</v>
      </c>
      <c r="F4674" t="s">
        <v>16279</v>
      </c>
      <c r="G4674" t="s">
        <v>16280</v>
      </c>
    </row>
    <row r="4675" ht="15" spans="5:7">
      <c r="E4675" s="3" t="e">
        <f t="shared" si="72"/>
        <v>#N/A</v>
      </c>
      <c r="F4675" t="s">
        <v>16281</v>
      </c>
      <c r="G4675" t="s">
        <v>16282</v>
      </c>
    </row>
    <row r="4676" ht="15" spans="5:7">
      <c r="E4676" s="3" t="e">
        <f t="shared" ref="E4676:E4739" si="73">VLOOKUP(D:D,G:G,1,0)</f>
        <v>#N/A</v>
      </c>
      <c r="F4676" t="s">
        <v>1873</v>
      </c>
      <c r="G4676" t="s">
        <v>1874</v>
      </c>
    </row>
    <row r="4677" ht="15" spans="5:7">
      <c r="E4677" s="3" t="e">
        <f t="shared" si="73"/>
        <v>#N/A</v>
      </c>
      <c r="F4677" t="s">
        <v>16283</v>
      </c>
      <c r="G4677" t="s">
        <v>16284</v>
      </c>
    </row>
    <row r="4678" ht="15" spans="5:7">
      <c r="E4678" s="3" t="e">
        <f t="shared" si="73"/>
        <v>#N/A</v>
      </c>
      <c r="F4678" t="s">
        <v>16285</v>
      </c>
      <c r="G4678" t="s">
        <v>16286</v>
      </c>
    </row>
    <row r="4679" ht="15" spans="5:7">
      <c r="E4679" s="3" t="e">
        <f t="shared" si="73"/>
        <v>#N/A</v>
      </c>
      <c r="F4679" t="s">
        <v>2372</v>
      </c>
      <c r="G4679" t="s">
        <v>2373</v>
      </c>
    </row>
    <row r="4680" ht="15" spans="5:7">
      <c r="E4680" s="3" t="e">
        <f t="shared" si="73"/>
        <v>#N/A</v>
      </c>
      <c r="F4680" t="s">
        <v>16287</v>
      </c>
      <c r="G4680" t="s">
        <v>16288</v>
      </c>
    </row>
    <row r="4681" ht="15" spans="5:7">
      <c r="E4681" s="3" t="e">
        <f t="shared" si="73"/>
        <v>#N/A</v>
      </c>
      <c r="F4681" t="s">
        <v>9912</v>
      </c>
      <c r="G4681" t="s">
        <v>9913</v>
      </c>
    </row>
    <row r="4682" ht="15" spans="5:7">
      <c r="E4682" s="3" t="e">
        <f t="shared" si="73"/>
        <v>#N/A</v>
      </c>
      <c r="F4682" t="s">
        <v>10408</v>
      </c>
      <c r="G4682" t="s">
        <v>10409</v>
      </c>
    </row>
    <row r="4683" ht="15" spans="5:7">
      <c r="E4683" s="3" t="e">
        <f t="shared" si="73"/>
        <v>#N/A</v>
      </c>
      <c r="F4683" t="s">
        <v>16289</v>
      </c>
      <c r="G4683" t="s">
        <v>16290</v>
      </c>
    </row>
    <row r="4684" ht="15" spans="5:7">
      <c r="E4684" s="3" t="e">
        <f t="shared" si="73"/>
        <v>#N/A</v>
      </c>
      <c r="F4684" t="s">
        <v>16291</v>
      </c>
      <c r="G4684" t="s">
        <v>16292</v>
      </c>
    </row>
    <row r="4685" ht="15" spans="5:7">
      <c r="E4685" s="3" t="e">
        <f t="shared" si="73"/>
        <v>#N/A</v>
      </c>
      <c r="F4685" t="s">
        <v>16293</v>
      </c>
      <c r="G4685" t="s">
        <v>16294</v>
      </c>
    </row>
    <row r="4686" ht="15" spans="5:7">
      <c r="E4686" s="3" t="e">
        <f t="shared" si="73"/>
        <v>#N/A</v>
      </c>
      <c r="F4686" t="s">
        <v>16295</v>
      </c>
      <c r="G4686" t="s">
        <v>16296</v>
      </c>
    </row>
    <row r="4687" ht="15" spans="5:7">
      <c r="E4687" s="3" t="e">
        <f t="shared" si="73"/>
        <v>#N/A</v>
      </c>
      <c r="F4687" t="s">
        <v>3529</v>
      </c>
      <c r="G4687" t="s">
        <v>3530</v>
      </c>
    </row>
    <row r="4688" ht="15" spans="5:7">
      <c r="E4688" s="3" t="e">
        <f t="shared" si="73"/>
        <v>#N/A</v>
      </c>
      <c r="F4688" t="s">
        <v>16297</v>
      </c>
      <c r="G4688" t="s">
        <v>16298</v>
      </c>
    </row>
    <row r="4689" ht="15" spans="5:7">
      <c r="E4689" s="3" t="e">
        <f t="shared" si="73"/>
        <v>#N/A</v>
      </c>
      <c r="F4689" t="s">
        <v>11063</v>
      </c>
      <c r="G4689" t="s">
        <v>16299</v>
      </c>
    </row>
    <row r="4690" ht="15" spans="5:7">
      <c r="E4690" s="3" t="e">
        <f t="shared" si="73"/>
        <v>#N/A</v>
      </c>
      <c r="F4690" t="s">
        <v>16300</v>
      </c>
      <c r="G4690" t="s">
        <v>16301</v>
      </c>
    </row>
    <row r="4691" ht="15" spans="5:7">
      <c r="E4691" s="3" t="e">
        <f t="shared" si="73"/>
        <v>#N/A</v>
      </c>
      <c r="F4691" t="s">
        <v>16302</v>
      </c>
      <c r="G4691" t="s">
        <v>16303</v>
      </c>
    </row>
    <row r="4692" ht="15" spans="5:7">
      <c r="E4692" s="3" t="e">
        <f t="shared" si="73"/>
        <v>#N/A</v>
      </c>
      <c r="F4692" t="s">
        <v>9417</v>
      </c>
      <c r="G4692" t="s">
        <v>9418</v>
      </c>
    </row>
    <row r="4693" ht="15" spans="5:7">
      <c r="E4693" s="3" t="e">
        <f t="shared" si="73"/>
        <v>#N/A</v>
      </c>
      <c r="F4693" t="s">
        <v>16304</v>
      </c>
      <c r="G4693" t="s">
        <v>16305</v>
      </c>
    </row>
    <row r="4694" ht="15" spans="5:7">
      <c r="E4694" s="3" t="e">
        <f t="shared" si="73"/>
        <v>#N/A</v>
      </c>
      <c r="F4694" t="s">
        <v>16306</v>
      </c>
      <c r="G4694" t="s">
        <v>16307</v>
      </c>
    </row>
    <row r="4695" ht="15" spans="5:7">
      <c r="E4695" s="3" t="e">
        <f t="shared" si="73"/>
        <v>#N/A</v>
      </c>
      <c r="F4695" t="s">
        <v>3717</v>
      </c>
      <c r="G4695" t="s">
        <v>3718</v>
      </c>
    </row>
    <row r="4696" ht="15" spans="5:7">
      <c r="E4696" s="3" t="e">
        <f t="shared" si="73"/>
        <v>#N/A</v>
      </c>
      <c r="F4696" t="s">
        <v>16308</v>
      </c>
      <c r="G4696" t="s">
        <v>16309</v>
      </c>
    </row>
    <row r="4697" ht="15" spans="5:7">
      <c r="E4697" s="3" t="e">
        <f t="shared" si="73"/>
        <v>#N/A</v>
      </c>
      <c r="F4697" t="s">
        <v>5200</v>
      </c>
      <c r="G4697" t="s">
        <v>5201</v>
      </c>
    </row>
    <row r="4698" ht="15" spans="5:7">
      <c r="E4698" s="3" t="e">
        <f t="shared" si="73"/>
        <v>#N/A</v>
      </c>
      <c r="F4698" t="s">
        <v>16310</v>
      </c>
      <c r="G4698" t="s">
        <v>16311</v>
      </c>
    </row>
    <row r="4699" ht="15" spans="5:7">
      <c r="E4699" s="3" t="e">
        <f t="shared" si="73"/>
        <v>#N/A</v>
      </c>
      <c r="F4699" t="s">
        <v>9007</v>
      </c>
      <c r="G4699" t="s">
        <v>16312</v>
      </c>
    </row>
    <row r="4700" ht="15" spans="5:7">
      <c r="E4700" s="3" t="e">
        <f t="shared" si="73"/>
        <v>#N/A</v>
      </c>
      <c r="F4700" t="s">
        <v>16313</v>
      </c>
      <c r="G4700" t="s">
        <v>16314</v>
      </c>
    </row>
    <row r="4701" ht="15" spans="5:7">
      <c r="E4701" s="3" t="e">
        <f t="shared" si="73"/>
        <v>#N/A</v>
      </c>
      <c r="F4701" t="s">
        <v>16315</v>
      </c>
      <c r="G4701" t="s">
        <v>16316</v>
      </c>
    </row>
    <row r="4702" ht="15" spans="5:7">
      <c r="E4702" s="3" t="e">
        <f t="shared" si="73"/>
        <v>#N/A</v>
      </c>
      <c r="F4702" t="s">
        <v>16317</v>
      </c>
      <c r="G4702" t="s">
        <v>16318</v>
      </c>
    </row>
    <row r="4703" ht="15" spans="5:7">
      <c r="E4703" s="3" t="e">
        <f t="shared" si="73"/>
        <v>#N/A</v>
      </c>
      <c r="F4703" t="s">
        <v>16319</v>
      </c>
      <c r="G4703" t="s">
        <v>16320</v>
      </c>
    </row>
    <row r="4704" ht="15" spans="5:7">
      <c r="E4704" s="3" t="e">
        <f t="shared" si="73"/>
        <v>#N/A</v>
      </c>
      <c r="F4704" t="s">
        <v>16321</v>
      </c>
      <c r="G4704" t="s">
        <v>16322</v>
      </c>
    </row>
    <row r="4705" ht="15" spans="5:7">
      <c r="E4705" s="3" t="e">
        <f t="shared" si="73"/>
        <v>#N/A</v>
      </c>
      <c r="F4705" t="s">
        <v>16323</v>
      </c>
      <c r="G4705" t="s">
        <v>16324</v>
      </c>
    </row>
    <row r="4706" ht="15" spans="5:7">
      <c r="E4706" s="3" t="e">
        <f t="shared" si="73"/>
        <v>#N/A</v>
      </c>
      <c r="F4706" t="s">
        <v>16325</v>
      </c>
      <c r="G4706" t="s">
        <v>16326</v>
      </c>
    </row>
    <row r="4707" ht="15" spans="5:7">
      <c r="E4707" s="3" t="e">
        <f t="shared" si="73"/>
        <v>#N/A</v>
      </c>
      <c r="F4707" t="s">
        <v>16327</v>
      </c>
      <c r="G4707" t="s">
        <v>16328</v>
      </c>
    </row>
    <row r="4708" ht="15" spans="5:7">
      <c r="E4708" s="3" t="e">
        <f t="shared" si="73"/>
        <v>#N/A</v>
      </c>
      <c r="F4708" t="s">
        <v>16329</v>
      </c>
      <c r="G4708" t="s">
        <v>16330</v>
      </c>
    </row>
    <row r="4709" ht="15" spans="5:7">
      <c r="E4709" s="3" t="e">
        <f t="shared" si="73"/>
        <v>#N/A</v>
      </c>
      <c r="F4709" t="s">
        <v>16331</v>
      </c>
      <c r="G4709" t="s">
        <v>16332</v>
      </c>
    </row>
    <row r="4710" ht="15" spans="5:7">
      <c r="E4710" s="3" t="e">
        <f t="shared" si="73"/>
        <v>#N/A</v>
      </c>
      <c r="F4710" t="s">
        <v>13436</v>
      </c>
      <c r="G4710" t="s">
        <v>16333</v>
      </c>
    </row>
    <row r="4711" ht="15" spans="5:7">
      <c r="E4711" s="3" t="e">
        <f t="shared" si="73"/>
        <v>#N/A</v>
      </c>
      <c r="F4711" t="s">
        <v>16334</v>
      </c>
      <c r="G4711" t="s">
        <v>16335</v>
      </c>
    </row>
    <row r="4712" ht="15" spans="5:7">
      <c r="E4712" s="3" t="e">
        <f t="shared" si="73"/>
        <v>#N/A</v>
      </c>
      <c r="F4712" t="s">
        <v>16336</v>
      </c>
      <c r="G4712" t="s">
        <v>16337</v>
      </c>
    </row>
    <row r="4713" ht="15" spans="5:7">
      <c r="E4713" s="3" t="e">
        <f t="shared" si="73"/>
        <v>#N/A</v>
      </c>
      <c r="F4713" t="s">
        <v>16338</v>
      </c>
      <c r="G4713" t="s">
        <v>16339</v>
      </c>
    </row>
    <row r="4714" ht="15" spans="5:7">
      <c r="E4714" s="3" t="e">
        <f t="shared" si="73"/>
        <v>#N/A</v>
      </c>
      <c r="F4714" t="s">
        <v>16340</v>
      </c>
      <c r="G4714" t="s">
        <v>16341</v>
      </c>
    </row>
    <row r="4715" ht="15" spans="5:7">
      <c r="E4715" s="3" t="e">
        <f t="shared" si="73"/>
        <v>#N/A</v>
      </c>
      <c r="F4715" t="s">
        <v>16342</v>
      </c>
      <c r="G4715" t="s">
        <v>16343</v>
      </c>
    </row>
    <row r="4716" ht="15" spans="5:7">
      <c r="E4716" s="3" t="e">
        <f t="shared" si="73"/>
        <v>#N/A</v>
      </c>
      <c r="F4716" t="s">
        <v>16344</v>
      </c>
      <c r="G4716" t="s">
        <v>16345</v>
      </c>
    </row>
    <row r="4717" ht="15" spans="5:7">
      <c r="E4717" s="3" t="e">
        <f t="shared" si="73"/>
        <v>#N/A</v>
      </c>
      <c r="F4717" t="s">
        <v>16346</v>
      </c>
      <c r="G4717" t="s">
        <v>16347</v>
      </c>
    </row>
    <row r="4718" ht="15" spans="5:7">
      <c r="E4718" s="3" t="e">
        <f t="shared" si="73"/>
        <v>#N/A</v>
      </c>
      <c r="F4718" t="s">
        <v>16348</v>
      </c>
      <c r="G4718" t="s">
        <v>16349</v>
      </c>
    </row>
    <row r="4719" ht="15" spans="5:7">
      <c r="E4719" s="3" t="e">
        <f t="shared" si="73"/>
        <v>#N/A</v>
      </c>
      <c r="F4719" t="s">
        <v>16350</v>
      </c>
      <c r="G4719" t="s">
        <v>16351</v>
      </c>
    </row>
    <row r="4720" ht="15" spans="5:7">
      <c r="E4720" s="3" t="e">
        <f t="shared" si="73"/>
        <v>#N/A</v>
      </c>
      <c r="F4720" t="s">
        <v>401</v>
      </c>
      <c r="G4720" t="s">
        <v>16352</v>
      </c>
    </row>
    <row r="4721" ht="15" spans="5:7">
      <c r="E4721" s="3" t="e">
        <f t="shared" si="73"/>
        <v>#N/A</v>
      </c>
      <c r="F4721" t="s">
        <v>16353</v>
      </c>
      <c r="G4721" t="s">
        <v>16354</v>
      </c>
    </row>
    <row r="4722" ht="15" spans="5:7">
      <c r="E4722" s="3" t="e">
        <f t="shared" si="73"/>
        <v>#N/A</v>
      </c>
      <c r="F4722" t="s">
        <v>16355</v>
      </c>
      <c r="G4722" t="s">
        <v>16356</v>
      </c>
    </row>
    <row r="4723" ht="15" spans="5:7">
      <c r="E4723" s="3" t="e">
        <f t="shared" si="73"/>
        <v>#N/A</v>
      </c>
      <c r="F4723" t="s">
        <v>16357</v>
      </c>
      <c r="G4723" t="s">
        <v>16358</v>
      </c>
    </row>
    <row r="4724" ht="15" spans="5:7">
      <c r="E4724" s="3" t="e">
        <f t="shared" si="73"/>
        <v>#N/A</v>
      </c>
      <c r="F4724" t="s">
        <v>16359</v>
      </c>
      <c r="G4724" t="s">
        <v>16360</v>
      </c>
    </row>
    <row r="4725" ht="15" spans="5:7">
      <c r="E4725" s="3" t="e">
        <f t="shared" si="73"/>
        <v>#N/A</v>
      </c>
      <c r="F4725" t="s">
        <v>16361</v>
      </c>
      <c r="G4725" t="s">
        <v>16362</v>
      </c>
    </row>
    <row r="4726" ht="15" spans="5:7">
      <c r="E4726" s="3" t="e">
        <f t="shared" si="73"/>
        <v>#N/A</v>
      </c>
      <c r="F4726" t="s">
        <v>16363</v>
      </c>
      <c r="G4726" t="s">
        <v>16364</v>
      </c>
    </row>
    <row r="4727" ht="15" spans="5:7">
      <c r="E4727" s="3" t="e">
        <f t="shared" si="73"/>
        <v>#N/A</v>
      </c>
      <c r="F4727" t="s">
        <v>16365</v>
      </c>
      <c r="G4727" t="s">
        <v>16366</v>
      </c>
    </row>
    <row r="4728" ht="15" spans="5:7">
      <c r="E4728" s="3" t="e">
        <f t="shared" si="73"/>
        <v>#N/A</v>
      </c>
      <c r="F4728" t="s">
        <v>16367</v>
      </c>
      <c r="G4728" t="s">
        <v>16368</v>
      </c>
    </row>
    <row r="4729" ht="15" spans="5:7">
      <c r="E4729" s="3" t="e">
        <f t="shared" si="73"/>
        <v>#N/A</v>
      </c>
      <c r="F4729" t="s">
        <v>16369</v>
      </c>
      <c r="G4729" t="s">
        <v>16370</v>
      </c>
    </row>
    <row r="4730" ht="15" spans="5:7">
      <c r="E4730" s="3" t="e">
        <f t="shared" si="73"/>
        <v>#N/A</v>
      </c>
      <c r="F4730" t="s">
        <v>7324</v>
      </c>
      <c r="G4730" t="s">
        <v>16371</v>
      </c>
    </row>
    <row r="4731" ht="15" spans="5:7">
      <c r="E4731" s="3" t="e">
        <f t="shared" si="73"/>
        <v>#N/A</v>
      </c>
      <c r="F4731" t="s">
        <v>16372</v>
      </c>
      <c r="G4731" t="s">
        <v>16373</v>
      </c>
    </row>
    <row r="4732" ht="15" spans="5:7">
      <c r="E4732" s="3" t="e">
        <f t="shared" si="73"/>
        <v>#N/A</v>
      </c>
      <c r="F4732" t="s">
        <v>16374</v>
      </c>
      <c r="G4732" t="s">
        <v>16375</v>
      </c>
    </row>
    <row r="4733" ht="15" spans="5:7">
      <c r="E4733" s="3" t="e">
        <f t="shared" si="73"/>
        <v>#N/A</v>
      </c>
      <c r="F4733" t="s">
        <v>16376</v>
      </c>
      <c r="G4733" t="s">
        <v>16377</v>
      </c>
    </row>
    <row r="4734" ht="15" spans="5:7">
      <c r="E4734" s="3" t="e">
        <f t="shared" si="73"/>
        <v>#N/A</v>
      </c>
      <c r="F4734" t="s">
        <v>16378</v>
      </c>
      <c r="G4734" t="s">
        <v>16379</v>
      </c>
    </row>
    <row r="4735" ht="15" spans="5:7">
      <c r="E4735" s="3" t="e">
        <f t="shared" si="73"/>
        <v>#N/A</v>
      </c>
      <c r="F4735" t="s">
        <v>16380</v>
      </c>
      <c r="G4735" t="s">
        <v>16381</v>
      </c>
    </row>
    <row r="4736" ht="15" spans="5:7">
      <c r="E4736" s="3" t="e">
        <f t="shared" si="73"/>
        <v>#N/A</v>
      </c>
      <c r="F4736" t="s">
        <v>16382</v>
      </c>
      <c r="G4736" t="s">
        <v>16383</v>
      </c>
    </row>
    <row r="4737" ht="15" spans="5:7">
      <c r="E4737" s="3" t="e">
        <f t="shared" si="73"/>
        <v>#N/A</v>
      </c>
      <c r="F4737" t="s">
        <v>15575</v>
      </c>
      <c r="G4737" t="s">
        <v>16384</v>
      </c>
    </row>
    <row r="4738" ht="15" spans="5:7">
      <c r="E4738" s="3" t="e">
        <f t="shared" si="73"/>
        <v>#N/A</v>
      </c>
      <c r="F4738" t="s">
        <v>16385</v>
      </c>
      <c r="G4738" t="s">
        <v>16386</v>
      </c>
    </row>
    <row r="4739" ht="15" spans="5:7">
      <c r="E4739" s="3" t="e">
        <f t="shared" si="73"/>
        <v>#N/A</v>
      </c>
      <c r="F4739" t="s">
        <v>16387</v>
      </c>
      <c r="G4739" t="s">
        <v>16388</v>
      </c>
    </row>
    <row r="4740" ht="15" spans="5:7">
      <c r="E4740" s="3" t="e">
        <f t="shared" ref="E4740:E4803" si="74">VLOOKUP(D:D,G:G,1,0)</f>
        <v>#N/A</v>
      </c>
      <c r="F4740" t="s">
        <v>16389</v>
      </c>
      <c r="G4740" t="s">
        <v>16390</v>
      </c>
    </row>
    <row r="4741" ht="15" spans="5:7">
      <c r="E4741" s="3" t="e">
        <f t="shared" si="74"/>
        <v>#N/A</v>
      </c>
      <c r="F4741" t="s">
        <v>16391</v>
      </c>
      <c r="G4741" t="s">
        <v>16392</v>
      </c>
    </row>
    <row r="4742" ht="15" spans="5:7">
      <c r="E4742" s="3" t="e">
        <f t="shared" si="74"/>
        <v>#N/A</v>
      </c>
      <c r="F4742" t="s">
        <v>16393</v>
      </c>
      <c r="G4742" t="s">
        <v>16394</v>
      </c>
    </row>
    <row r="4743" ht="15" spans="5:7">
      <c r="E4743" s="3" t="e">
        <f t="shared" si="74"/>
        <v>#N/A</v>
      </c>
      <c r="F4743" t="s">
        <v>16395</v>
      </c>
      <c r="G4743" t="s">
        <v>16396</v>
      </c>
    </row>
    <row r="4744" ht="15" spans="5:7">
      <c r="E4744" s="3" t="e">
        <f t="shared" si="74"/>
        <v>#N/A</v>
      </c>
      <c r="F4744" t="s">
        <v>16397</v>
      </c>
      <c r="G4744" t="s">
        <v>16398</v>
      </c>
    </row>
    <row r="4745" ht="15" spans="5:7">
      <c r="E4745" s="3" t="e">
        <f t="shared" si="74"/>
        <v>#N/A</v>
      </c>
      <c r="F4745" t="s">
        <v>16399</v>
      </c>
      <c r="G4745" t="s">
        <v>16400</v>
      </c>
    </row>
    <row r="4746" ht="15" spans="5:7">
      <c r="E4746" s="3" t="e">
        <f t="shared" si="74"/>
        <v>#N/A</v>
      </c>
      <c r="F4746" t="s">
        <v>13938</v>
      </c>
      <c r="G4746" t="s">
        <v>16401</v>
      </c>
    </row>
    <row r="4747" ht="15" spans="5:7">
      <c r="E4747" s="3" t="e">
        <f t="shared" si="74"/>
        <v>#N/A</v>
      </c>
      <c r="F4747" t="s">
        <v>16402</v>
      </c>
      <c r="G4747" t="s">
        <v>16403</v>
      </c>
    </row>
    <row r="4748" ht="15" spans="5:7">
      <c r="E4748" s="3" t="e">
        <f t="shared" si="74"/>
        <v>#N/A</v>
      </c>
      <c r="F4748" t="s">
        <v>16404</v>
      </c>
      <c r="G4748" t="s">
        <v>16405</v>
      </c>
    </row>
    <row r="4749" ht="15" spans="5:7">
      <c r="E4749" s="3" t="e">
        <f t="shared" si="74"/>
        <v>#N/A</v>
      </c>
      <c r="F4749" t="s">
        <v>16406</v>
      </c>
      <c r="G4749" t="s">
        <v>16407</v>
      </c>
    </row>
    <row r="4750" ht="15" spans="5:7">
      <c r="E4750" s="3" t="e">
        <f t="shared" si="74"/>
        <v>#N/A</v>
      </c>
      <c r="F4750" t="s">
        <v>6450</v>
      </c>
      <c r="G4750" t="s">
        <v>16408</v>
      </c>
    </row>
    <row r="4751" ht="15" spans="5:7">
      <c r="E4751" s="3" t="e">
        <f t="shared" si="74"/>
        <v>#N/A</v>
      </c>
      <c r="F4751" t="s">
        <v>16409</v>
      </c>
      <c r="G4751" t="s">
        <v>16410</v>
      </c>
    </row>
    <row r="4752" ht="15" spans="5:7">
      <c r="E4752" s="3" t="e">
        <f t="shared" si="74"/>
        <v>#N/A</v>
      </c>
      <c r="F4752" t="s">
        <v>16411</v>
      </c>
      <c r="G4752" t="s">
        <v>16412</v>
      </c>
    </row>
    <row r="4753" ht="15" spans="5:7">
      <c r="E4753" s="3" t="e">
        <f t="shared" si="74"/>
        <v>#N/A</v>
      </c>
      <c r="F4753" t="s">
        <v>16413</v>
      </c>
      <c r="G4753" t="s">
        <v>16414</v>
      </c>
    </row>
    <row r="4754" ht="15" spans="5:7">
      <c r="E4754" s="3" t="e">
        <f t="shared" si="74"/>
        <v>#N/A</v>
      </c>
      <c r="F4754" t="s">
        <v>16415</v>
      </c>
      <c r="G4754" t="s">
        <v>16416</v>
      </c>
    </row>
    <row r="4755" ht="15" spans="5:7">
      <c r="E4755" s="3" t="e">
        <f t="shared" si="74"/>
        <v>#N/A</v>
      </c>
      <c r="F4755" t="s">
        <v>16417</v>
      </c>
      <c r="G4755" t="s">
        <v>16418</v>
      </c>
    </row>
    <row r="4756" ht="15" spans="5:7">
      <c r="E4756" s="3" t="e">
        <f t="shared" si="74"/>
        <v>#N/A</v>
      </c>
      <c r="F4756" t="s">
        <v>16419</v>
      </c>
      <c r="G4756" t="s">
        <v>16420</v>
      </c>
    </row>
    <row r="4757" ht="15" spans="5:7">
      <c r="E4757" s="3" t="e">
        <f t="shared" si="74"/>
        <v>#N/A</v>
      </c>
      <c r="F4757" t="s">
        <v>16421</v>
      </c>
      <c r="G4757" t="s">
        <v>16422</v>
      </c>
    </row>
    <row r="4758" ht="15" spans="5:7">
      <c r="E4758" s="3" t="e">
        <f t="shared" si="74"/>
        <v>#N/A</v>
      </c>
      <c r="F4758" t="s">
        <v>2151</v>
      </c>
      <c r="G4758" t="s">
        <v>2152</v>
      </c>
    </row>
    <row r="4759" ht="15" spans="5:7">
      <c r="E4759" s="3" t="e">
        <f t="shared" si="74"/>
        <v>#N/A</v>
      </c>
      <c r="F4759" t="s">
        <v>16423</v>
      </c>
      <c r="G4759" t="s">
        <v>16424</v>
      </c>
    </row>
    <row r="4760" ht="15" spans="5:7">
      <c r="E4760" s="3" t="e">
        <f t="shared" si="74"/>
        <v>#N/A</v>
      </c>
      <c r="F4760" t="s">
        <v>2029</v>
      </c>
      <c r="G4760" t="s">
        <v>2030</v>
      </c>
    </row>
    <row r="4761" ht="15" spans="5:7">
      <c r="E4761" s="3" t="e">
        <f t="shared" si="74"/>
        <v>#N/A</v>
      </c>
      <c r="F4761" t="s">
        <v>368</v>
      </c>
      <c r="G4761" t="s">
        <v>11337</v>
      </c>
    </row>
    <row r="4762" ht="15" spans="5:7">
      <c r="E4762" s="3" t="e">
        <f t="shared" si="74"/>
        <v>#N/A</v>
      </c>
      <c r="F4762" t="s">
        <v>16425</v>
      </c>
      <c r="G4762" t="s">
        <v>16426</v>
      </c>
    </row>
    <row r="4763" ht="15" spans="5:7">
      <c r="E4763" s="3" t="e">
        <f t="shared" si="74"/>
        <v>#N/A</v>
      </c>
      <c r="F4763" t="s">
        <v>16427</v>
      </c>
      <c r="G4763" t="s">
        <v>16428</v>
      </c>
    </row>
    <row r="4764" ht="15" spans="5:7">
      <c r="E4764" s="3" t="e">
        <f t="shared" si="74"/>
        <v>#N/A</v>
      </c>
      <c r="F4764" t="s">
        <v>2625</v>
      </c>
      <c r="G4764" t="s">
        <v>2626</v>
      </c>
    </row>
    <row r="4765" ht="15" spans="5:7">
      <c r="E4765" s="3" t="e">
        <f t="shared" si="74"/>
        <v>#N/A</v>
      </c>
      <c r="F4765" t="s">
        <v>16429</v>
      </c>
      <c r="G4765" t="s">
        <v>16430</v>
      </c>
    </row>
    <row r="4766" ht="15" spans="5:7">
      <c r="E4766" s="3" t="e">
        <f t="shared" si="74"/>
        <v>#N/A</v>
      </c>
      <c r="F4766" t="s">
        <v>16431</v>
      </c>
      <c r="G4766" t="s">
        <v>16432</v>
      </c>
    </row>
    <row r="4767" ht="15" spans="5:7">
      <c r="E4767" s="3" t="e">
        <f t="shared" si="74"/>
        <v>#N/A</v>
      </c>
      <c r="F4767" t="s">
        <v>16433</v>
      </c>
      <c r="G4767" t="s">
        <v>16434</v>
      </c>
    </row>
    <row r="4768" ht="15" spans="5:7">
      <c r="E4768" s="3" t="e">
        <f t="shared" si="74"/>
        <v>#N/A</v>
      </c>
      <c r="F4768" t="s">
        <v>10247</v>
      </c>
      <c r="G4768" t="s">
        <v>10248</v>
      </c>
    </row>
    <row r="4769" ht="15" spans="5:7">
      <c r="E4769" s="3" t="e">
        <f t="shared" si="74"/>
        <v>#N/A</v>
      </c>
      <c r="F4769" t="s">
        <v>16435</v>
      </c>
      <c r="G4769" t="s">
        <v>16436</v>
      </c>
    </row>
    <row r="4770" ht="15" spans="5:7">
      <c r="E4770" s="3" t="e">
        <f t="shared" si="74"/>
        <v>#N/A</v>
      </c>
      <c r="F4770" t="s">
        <v>16437</v>
      </c>
      <c r="G4770" t="s">
        <v>16438</v>
      </c>
    </row>
    <row r="4771" ht="15" spans="5:7">
      <c r="E4771" s="3" t="e">
        <f t="shared" si="74"/>
        <v>#N/A</v>
      </c>
      <c r="F4771" t="s">
        <v>15561</v>
      </c>
      <c r="G4771" t="s">
        <v>16439</v>
      </c>
    </row>
    <row r="4772" ht="15" spans="5:7">
      <c r="E4772" s="3" t="e">
        <f t="shared" si="74"/>
        <v>#N/A</v>
      </c>
      <c r="F4772" t="s">
        <v>16440</v>
      </c>
      <c r="G4772" t="s">
        <v>16441</v>
      </c>
    </row>
    <row r="4773" ht="15" spans="5:7">
      <c r="E4773" s="3" t="e">
        <f t="shared" si="74"/>
        <v>#N/A</v>
      </c>
      <c r="F4773" t="s">
        <v>16442</v>
      </c>
      <c r="G4773" t="s">
        <v>16443</v>
      </c>
    </row>
    <row r="4774" ht="15" spans="5:7">
      <c r="E4774" s="3" t="e">
        <f t="shared" si="74"/>
        <v>#N/A</v>
      </c>
      <c r="F4774" t="s">
        <v>2059</v>
      </c>
      <c r="G4774" t="s">
        <v>2060</v>
      </c>
    </row>
    <row r="4775" ht="15" spans="5:7">
      <c r="E4775" s="3" t="e">
        <f t="shared" si="74"/>
        <v>#N/A</v>
      </c>
      <c r="F4775" t="s">
        <v>16444</v>
      </c>
      <c r="G4775" t="s">
        <v>16445</v>
      </c>
    </row>
    <row r="4776" ht="15" spans="5:7">
      <c r="E4776" s="3" t="e">
        <f t="shared" si="74"/>
        <v>#N/A</v>
      </c>
      <c r="F4776" t="s">
        <v>16446</v>
      </c>
      <c r="G4776" t="s">
        <v>16447</v>
      </c>
    </row>
    <row r="4777" ht="15" spans="5:7">
      <c r="E4777" s="3" t="e">
        <f t="shared" si="74"/>
        <v>#N/A</v>
      </c>
      <c r="F4777" t="s">
        <v>4968</v>
      </c>
      <c r="G4777" t="s">
        <v>4969</v>
      </c>
    </row>
    <row r="4778" ht="15" spans="5:7">
      <c r="E4778" s="3" t="e">
        <f t="shared" si="74"/>
        <v>#N/A</v>
      </c>
      <c r="F4778" t="s">
        <v>16448</v>
      </c>
      <c r="G4778" t="s">
        <v>16449</v>
      </c>
    </row>
    <row r="4779" ht="15" spans="5:7">
      <c r="E4779" s="3" t="e">
        <f t="shared" si="74"/>
        <v>#N/A</v>
      </c>
      <c r="F4779" t="s">
        <v>16450</v>
      </c>
      <c r="G4779" t="s">
        <v>16451</v>
      </c>
    </row>
    <row r="4780" ht="15" spans="5:7">
      <c r="E4780" s="3" t="e">
        <f t="shared" si="74"/>
        <v>#N/A</v>
      </c>
      <c r="F4780" t="s">
        <v>4827</v>
      </c>
      <c r="G4780" t="s">
        <v>16452</v>
      </c>
    </row>
    <row r="4781" ht="15" spans="5:7">
      <c r="E4781" s="3" t="e">
        <f t="shared" si="74"/>
        <v>#N/A</v>
      </c>
      <c r="F4781" t="s">
        <v>16453</v>
      </c>
      <c r="G4781" t="s">
        <v>16454</v>
      </c>
    </row>
    <row r="4782" ht="15" spans="5:7">
      <c r="E4782" s="3" t="e">
        <f t="shared" si="74"/>
        <v>#N/A</v>
      </c>
      <c r="F4782" t="s">
        <v>1940</v>
      </c>
      <c r="G4782" t="s">
        <v>16455</v>
      </c>
    </row>
    <row r="4783" ht="15" spans="5:7">
      <c r="E4783" s="3" t="e">
        <f t="shared" si="74"/>
        <v>#N/A</v>
      </c>
      <c r="F4783" t="s">
        <v>16456</v>
      </c>
      <c r="G4783" t="s">
        <v>16457</v>
      </c>
    </row>
    <row r="4784" ht="15" spans="5:7">
      <c r="E4784" s="3" t="e">
        <f t="shared" si="74"/>
        <v>#N/A</v>
      </c>
      <c r="F4784" t="s">
        <v>16458</v>
      </c>
      <c r="G4784" t="s">
        <v>16459</v>
      </c>
    </row>
    <row r="4785" ht="15" spans="5:7">
      <c r="E4785" s="3" t="e">
        <f t="shared" si="74"/>
        <v>#N/A</v>
      </c>
      <c r="F4785" t="s">
        <v>16460</v>
      </c>
      <c r="G4785" t="s">
        <v>16461</v>
      </c>
    </row>
    <row r="4786" ht="15" spans="5:7">
      <c r="E4786" s="3" t="e">
        <f t="shared" si="74"/>
        <v>#N/A</v>
      </c>
      <c r="F4786" t="s">
        <v>16462</v>
      </c>
      <c r="G4786" t="s">
        <v>16463</v>
      </c>
    </row>
    <row r="4787" ht="15" spans="5:7">
      <c r="E4787" s="3" t="e">
        <f t="shared" si="74"/>
        <v>#N/A</v>
      </c>
      <c r="F4787" t="s">
        <v>16464</v>
      </c>
      <c r="G4787" t="s">
        <v>16465</v>
      </c>
    </row>
    <row r="4788" ht="15" spans="5:7">
      <c r="E4788" s="3" t="e">
        <f t="shared" si="74"/>
        <v>#N/A</v>
      </c>
      <c r="F4788" t="s">
        <v>16466</v>
      </c>
      <c r="G4788" t="s">
        <v>16467</v>
      </c>
    </row>
    <row r="4789" ht="15" spans="5:7">
      <c r="E4789" s="3" t="e">
        <f t="shared" si="74"/>
        <v>#N/A</v>
      </c>
      <c r="F4789" t="s">
        <v>16468</v>
      </c>
      <c r="G4789" t="s">
        <v>16469</v>
      </c>
    </row>
    <row r="4790" ht="15" spans="5:7">
      <c r="E4790" s="3" t="e">
        <f t="shared" si="74"/>
        <v>#N/A</v>
      </c>
      <c r="F4790" t="s">
        <v>16470</v>
      </c>
      <c r="G4790" t="s">
        <v>16471</v>
      </c>
    </row>
    <row r="4791" ht="15" spans="5:7">
      <c r="E4791" s="3" t="e">
        <f t="shared" si="74"/>
        <v>#N/A</v>
      </c>
      <c r="F4791" t="s">
        <v>16472</v>
      </c>
      <c r="G4791" t="s">
        <v>16473</v>
      </c>
    </row>
    <row r="4792" ht="15" spans="5:7">
      <c r="E4792" s="3" t="e">
        <f t="shared" si="74"/>
        <v>#N/A</v>
      </c>
      <c r="F4792" t="s">
        <v>16474</v>
      </c>
      <c r="G4792" t="s">
        <v>16475</v>
      </c>
    </row>
    <row r="4793" ht="15" spans="5:7">
      <c r="E4793" s="3" t="e">
        <f t="shared" si="74"/>
        <v>#N/A</v>
      </c>
      <c r="F4793" t="s">
        <v>16476</v>
      </c>
      <c r="G4793" t="s">
        <v>16477</v>
      </c>
    </row>
    <row r="4794" ht="15" spans="5:7">
      <c r="E4794" s="3" t="e">
        <f t="shared" si="74"/>
        <v>#N/A</v>
      </c>
      <c r="F4794" t="s">
        <v>2837</v>
      </c>
      <c r="G4794" t="s">
        <v>2838</v>
      </c>
    </row>
    <row r="4795" ht="15" spans="5:7">
      <c r="E4795" s="3" t="e">
        <f t="shared" si="74"/>
        <v>#N/A</v>
      </c>
      <c r="F4795" t="s">
        <v>16478</v>
      </c>
      <c r="G4795" t="s">
        <v>16479</v>
      </c>
    </row>
    <row r="4796" ht="15" spans="5:7">
      <c r="E4796" s="3" t="e">
        <f t="shared" si="74"/>
        <v>#N/A</v>
      </c>
      <c r="F4796" t="s">
        <v>16480</v>
      </c>
      <c r="G4796" t="s">
        <v>16481</v>
      </c>
    </row>
    <row r="4797" ht="15" spans="5:7">
      <c r="E4797" s="3" t="e">
        <f t="shared" si="74"/>
        <v>#N/A</v>
      </c>
      <c r="F4797" t="s">
        <v>1090</v>
      </c>
      <c r="G4797" t="s">
        <v>1091</v>
      </c>
    </row>
    <row r="4798" ht="15" spans="5:7">
      <c r="E4798" s="3" t="e">
        <f t="shared" si="74"/>
        <v>#N/A</v>
      </c>
      <c r="F4798" t="s">
        <v>8569</v>
      </c>
      <c r="G4798" t="s">
        <v>8570</v>
      </c>
    </row>
    <row r="4799" ht="15" spans="5:7">
      <c r="E4799" s="3" t="e">
        <f t="shared" si="74"/>
        <v>#N/A</v>
      </c>
      <c r="F4799" t="s">
        <v>1249</v>
      </c>
      <c r="G4799" t="s">
        <v>1250</v>
      </c>
    </row>
    <row r="4800" ht="15" spans="5:7">
      <c r="E4800" s="3" t="e">
        <f t="shared" si="74"/>
        <v>#N/A</v>
      </c>
      <c r="F4800" t="s">
        <v>16482</v>
      </c>
      <c r="G4800" t="s">
        <v>16483</v>
      </c>
    </row>
    <row r="4801" ht="15" spans="5:7">
      <c r="E4801" s="3" t="e">
        <f t="shared" si="74"/>
        <v>#N/A</v>
      </c>
      <c r="F4801" t="s">
        <v>8431</v>
      </c>
      <c r="G4801" t="s">
        <v>8432</v>
      </c>
    </row>
    <row r="4802" ht="15" spans="5:7">
      <c r="E4802" s="3" t="e">
        <f t="shared" si="74"/>
        <v>#N/A</v>
      </c>
      <c r="F4802" t="s">
        <v>16484</v>
      </c>
      <c r="G4802" t="s">
        <v>16485</v>
      </c>
    </row>
    <row r="4803" ht="15" spans="5:7">
      <c r="E4803" s="3" t="e">
        <f t="shared" si="74"/>
        <v>#N/A</v>
      </c>
      <c r="F4803" t="s">
        <v>16486</v>
      </c>
      <c r="G4803" t="s">
        <v>16487</v>
      </c>
    </row>
    <row r="4804" ht="15" spans="5:7">
      <c r="E4804" s="3" t="e">
        <f t="shared" ref="E4804:E4867" si="75">VLOOKUP(D:D,G:G,1,0)</f>
        <v>#N/A</v>
      </c>
      <c r="F4804" t="s">
        <v>9855</v>
      </c>
      <c r="G4804" t="s">
        <v>16488</v>
      </c>
    </row>
    <row r="4805" ht="15" spans="5:7">
      <c r="E4805" s="3" t="e">
        <f t="shared" si="75"/>
        <v>#N/A</v>
      </c>
      <c r="F4805" t="s">
        <v>16489</v>
      </c>
      <c r="G4805" t="s">
        <v>16490</v>
      </c>
    </row>
    <row r="4806" ht="15" spans="5:7">
      <c r="E4806" s="3" t="e">
        <f t="shared" si="75"/>
        <v>#N/A</v>
      </c>
      <c r="F4806" t="s">
        <v>3808</v>
      </c>
      <c r="G4806" t="s">
        <v>3809</v>
      </c>
    </row>
    <row r="4807" ht="15" spans="5:7">
      <c r="E4807" s="3" t="e">
        <f t="shared" si="75"/>
        <v>#N/A</v>
      </c>
      <c r="F4807" t="s">
        <v>16491</v>
      </c>
      <c r="G4807" t="s">
        <v>16492</v>
      </c>
    </row>
    <row r="4808" ht="15" spans="5:7">
      <c r="E4808" s="3" t="e">
        <f t="shared" si="75"/>
        <v>#N/A</v>
      </c>
      <c r="F4808" t="s">
        <v>16493</v>
      </c>
      <c r="G4808" t="s">
        <v>16494</v>
      </c>
    </row>
    <row r="4809" ht="15" spans="5:7">
      <c r="E4809" s="3" t="e">
        <f t="shared" si="75"/>
        <v>#N/A</v>
      </c>
      <c r="F4809" t="s">
        <v>16495</v>
      </c>
      <c r="G4809" t="s">
        <v>16496</v>
      </c>
    </row>
    <row r="4810" ht="15" spans="5:7">
      <c r="E4810" s="3" t="e">
        <f t="shared" si="75"/>
        <v>#N/A</v>
      </c>
      <c r="F4810" t="s">
        <v>16497</v>
      </c>
      <c r="G4810" t="s">
        <v>16498</v>
      </c>
    </row>
    <row r="4811" ht="15" spans="5:7">
      <c r="E4811" s="3" t="e">
        <f t="shared" si="75"/>
        <v>#N/A</v>
      </c>
      <c r="F4811" t="s">
        <v>16499</v>
      </c>
      <c r="G4811" t="s">
        <v>16500</v>
      </c>
    </row>
    <row r="4812" ht="15" spans="5:7">
      <c r="E4812" s="3" t="e">
        <f t="shared" si="75"/>
        <v>#N/A</v>
      </c>
      <c r="F4812" t="s">
        <v>16501</v>
      </c>
      <c r="G4812" t="s">
        <v>16502</v>
      </c>
    </row>
    <row r="4813" ht="15" spans="5:7">
      <c r="E4813" s="3" t="e">
        <f t="shared" si="75"/>
        <v>#N/A</v>
      </c>
      <c r="F4813" t="s">
        <v>8459</v>
      </c>
      <c r="G4813" t="s">
        <v>8460</v>
      </c>
    </row>
    <row r="4814" ht="15" spans="5:7">
      <c r="E4814" s="3" t="e">
        <f t="shared" si="75"/>
        <v>#N/A</v>
      </c>
      <c r="F4814" t="s">
        <v>3073</v>
      </c>
      <c r="G4814" t="s">
        <v>3074</v>
      </c>
    </row>
    <row r="4815" ht="15" spans="5:7">
      <c r="E4815" s="3" t="e">
        <f t="shared" si="75"/>
        <v>#N/A</v>
      </c>
      <c r="F4815" t="s">
        <v>16503</v>
      </c>
      <c r="G4815" t="s">
        <v>16504</v>
      </c>
    </row>
    <row r="4816" ht="15" spans="5:7">
      <c r="E4816" s="3" t="e">
        <f t="shared" si="75"/>
        <v>#N/A</v>
      </c>
      <c r="F4816" t="s">
        <v>16505</v>
      </c>
      <c r="G4816" t="s">
        <v>16506</v>
      </c>
    </row>
    <row r="4817" ht="15" spans="5:7">
      <c r="E4817" s="3" t="e">
        <f t="shared" si="75"/>
        <v>#N/A</v>
      </c>
      <c r="F4817" t="s">
        <v>3556</v>
      </c>
      <c r="G4817" t="s">
        <v>3557</v>
      </c>
    </row>
    <row r="4818" ht="15" spans="5:7">
      <c r="E4818" s="3" t="e">
        <f t="shared" si="75"/>
        <v>#N/A</v>
      </c>
      <c r="F4818" t="s">
        <v>16507</v>
      </c>
      <c r="G4818" t="s">
        <v>16508</v>
      </c>
    </row>
    <row r="4819" ht="15" spans="5:7">
      <c r="E4819" s="3" t="e">
        <f t="shared" si="75"/>
        <v>#N/A</v>
      </c>
      <c r="F4819" t="s">
        <v>1232</v>
      </c>
      <c r="G4819" t="s">
        <v>16509</v>
      </c>
    </row>
    <row r="4820" ht="15" spans="5:7">
      <c r="E4820" s="3" t="e">
        <f t="shared" si="75"/>
        <v>#N/A</v>
      </c>
      <c r="F4820" t="s">
        <v>10289</v>
      </c>
      <c r="G4820" t="s">
        <v>10290</v>
      </c>
    </row>
    <row r="4821" ht="15" spans="5:7">
      <c r="E4821" s="3" t="e">
        <f t="shared" si="75"/>
        <v>#N/A</v>
      </c>
      <c r="F4821" t="s">
        <v>16510</v>
      </c>
      <c r="G4821" t="s">
        <v>16511</v>
      </c>
    </row>
    <row r="4822" ht="15" spans="5:7">
      <c r="E4822" s="3" t="e">
        <f t="shared" si="75"/>
        <v>#N/A</v>
      </c>
      <c r="F4822" t="s">
        <v>521</v>
      </c>
      <c r="G4822" t="s">
        <v>522</v>
      </c>
    </row>
    <row r="4823" ht="15" spans="5:7">
      <c r="E4823" s="3" t="e">
        <f t="shared" si="75"/>
        <v>#N/A</v>
      </c>
      <c r="F4823" t="s">
        <v>16512</v>
      </c>
      <c r="G4823" t="s">
        <v>16513</v>
      </c>
    </row>
    <row r="4824" ht="15" spans="5:7">
      <c r="E4824" s="3" t="e">
        <f t="shared" si="75"/>
        <v>#N/A</v>
      </c>
      <c r="F4824" t="s">
        <v>16514</v>
      </c>
      <c r="G4824" t="s">
        <v>16515</v>
      </c>
    </row>
    <row r="4825" ht="15" spans="5:7">
      <c r="E4825" s="3" t="e">
        <f t="shared" si="75"/>
        <v>#N/A</v>
      </c>
      <c r="F4825" t="s">
        <v>7529</v>
      </c>
      <c r="G4825" t="s">
        <v>7530</v>
      </c>
    </row>
    <row r="4826" ht="15" spans="5:7">
      <c r="E4826" s="3" t="e">
        <f t="shared" si="75"/>
        <v>#N/A</v>
      </c>
      <c r="F4826" t="s">
        <v>7016</v>
      </c>
      <c r="G4826" t="s">
        <v>7017</v>
      </c>
    </row>
    <row r="4827" ht="15" spans="5:7">
      <c r="E4827" s="3" t="e">
        <f t="shared" si="75"/>
        <v>#N/A</v>
      </c>
      <c r="F4827" t="s">
        <v>16516</v>
      </c>
      <c r="G4827" t="s">
        <v>16517</v>
      </c>
    </row>
    <row r="4828" ht="15" spans="5:7">
      <c r="E4828" s="3" t="e">
        <f t="shared" si="75"/>
        <v>#N/A</v>
      </c>
      <c r="F4828" t="s">
        <v>3685</v>
      </c>
      <c r="G4828" t="s">
        <v>3686</v>
      </c>
    </row>
    <row r="4829" ht="15" spans="5:7">
      <c r="E4829" s="3" t="e">
        <f t="shared" si="75"/>
        <v>#N/A</v>
      </c>
      <c r="F4829" t="s">
        <v>16518</v>
      </c>
      <c r="G4829" t="s">
        <v>16519</v>
      </c>
    </row>
    <row r="4830" ht="15" spans="5:7">
      <c r="E4830" s="3" t="e">
        <f t="shared" si="75"/>
        <v>#N/A</v>
      </c>
      <c r="F4830" t="s">
        <v>16520</v>
      </c>
      <c r="G4830" t="s">
        <v>16521</v>
      </c>
    </row>
    <row r="4831" ht="15" spans="5:7">
      <c r="E4831" s="3" t="e">
        <f t="shared" si="75"/>
        <v>#N/A</v>
      </c>
      <c r="F4831" t="s">
        <v>16522</v>
      </c>
      <c r="G4831" t="s">
        <v>16523</v>
      </c>
    </row>
    <row r="4832" ht="15" spans="5:7">
      <c r="E4832" s="3" t="e">
        <f t="shared" si="75"/>
        <v>#N/A</v>
      </c>
      <c r="F4832" t="s">
        <v>829</v>
      </c>
      <c r="G4832" t="s">
        <v>830</v>
      </c>
    </row>
    <row r="4833" ht="15" spans="5:7">
      <c r="E4833" s="3" t="e">
        <f t="shared" si="75"/>
        <v>#N/A</v>
      </c>
      <c r="F4833" t="s">
        <v>16524</v>
      </c>
      <c r="G4833" t="s">
        <v>16525</v>
      </c>
    </row>
    <row r="4834" ht="15" spans="5:7">
      <c r="E4834" s="3" t="e">
        <f t="shared" si="75"/>
        <v>#N/A</v>
      </c>
      <c r="F4834" t="s">
        <v>2196</v>
      </c>
      <c r="G4834" t="s">
        <v>2197</v>
      </c>
    </row>
    <row r="4835" ht="15" spans="5:7">
      <c r="E4835" s="3" t="e">
        <f t="shared" si="75"/>
        <v>#N/A</v>
      </c>
      <c r="F4835" t="s">
        <v>16526</v>
      </c>
      <c r="G4835" t="s">
        <v>16527</v>
      </c>
    </row>
    <row r="4836" ht="15" spans="5:7">
      <c r="E4836" s="3" t="e">
        <f t="shared" si="75"/>
        <v>#N/A</v>
      </c>
      <c r="F4836" t="s">
        <v>16528</v>
      </c>
      <c r="G4836" t="s">
        <v>16529</v>
      </c>
    </row>
    <row r="4837" ht="15" spans="5:7">
      <c r="E4837" s="3" t="e">
        <f t="shared" si="75"/>
        <v>#N/A</v>
      </c>
      <c r="F4837" t="s">
        <v>16530</v>
      </c>
      <c r="G4837" t="s">
        <v>16531</v>
      </c>
    </row>
    <row r="4838" ht="15" spans="5:7">
      <c r="E4838" s="3" t="e">
        <f t="shared" si="75"/>
        <v>#N/A</v>
      </c>
      <c r="F4838" t="s">
        <v>144</v>
      </c>
      <c r="G4838" t="s">
        <v>10836</v>
      </c>
    </row>
    <row r="4839" ht="15" spans="5:7">
      <c r="E4839" s="3" t="e">
        <f t="shared" si="75"/>
        <v>#N/A</v>
      </c>
      <c r="F4839" t="s">
        <v>16532</v>
      </c>
      <c r="G4839" t="s">
        <v>16533</v>
      </c>
    </row>
    <row r="4840" ht="15" spans="5:7">
      <c r="E4840" s="3" t="e">
        <f t="shared" si="75"/>
        <v>#N/A</v>
      </c>
      <c r="F4840" t="s">
        <v>16534</v>
      </c>
      <c r="G4840" t="s">
        <v>16535</v>
      </c>
    </row>
    <row r="4841" ht="15" spans="5:7">
      <c r="E4841" s="3" t="e">
        <f t="shared" si="75"/>
        <v>#N/A</v>
      </c>
      <c r="F4841" t="s">
        <v>1867</v>
      </c>
      <c r="G4841" t="s">
        <v>1868</v>
      </c>
    </row>
    <row r="4842" ht="15" spans="5:7">
      <c r="E4842" s="3" t="e">
        <f t="shared" si="75"/>
        <v>#N/A</v>
      </c>
      <c r="F4842" t="s">
        <v>16536</v>
      </c>
      <c r="G4842" t="s">
        <v>16537</v>
      </c>
    </row>
    <row r="4843" ht="15" spans="5:7">
      <c r="E4843" s="3" t="e">
        <f t="shared" si="75"/>
        <v>#N/A</v>
      </c>
      <c r="F4843" t="s">
        <v>16538</v>
      </c>
      <c r="G4843" t="s">
        <v>16539</v>
      </c>
    </row>
    <row r="4844" ht="15" spans="5:7">
      <c r="E4844" s="3" t="e">
        <f t="shared" si="75"/>
        <v>#N/A</v>
      </c>
      <c r="F4844" t="s">
        <v>16540</v>
      </c>
      <c r="G4844" t="s">
        <v>16541</v>
      </c>
    </row>
    <row r="4845" ht="15" spans="5:7">
      <c r="E4845" s="3" t="e">
        <f t="shared" si="75"/>
        <v>#N/A</v>
      </c>
      <c r="F4845" t="s">
        <v>16542</v>
      </c>
      <c r="G4845" t="s">
        <v>16543</v>
      </c>
    </row>
    <row r="4846" ht="15" spans="5:7">
      <c r="E4846" s="3" t="e">
        <f t="shared" si="75"/>
        <v>#N/A</v>
      </c>
      <c r="F4846" t="s">
        <v>16544</v>
      </c>
      <c r="G4846" t="s">
        <v>16545</v>
      </c>
    </row>
    <row r="4847" ht="15" spans="5:7">
      <c r="E4847" s="3" t="e">
        <f t="shared" si="75"/>
        <v>#N/A</v>
      </c>
      <c r="F4847" t="s">
        <v>16546</v>
      </c>
      <c r="G4847" t="s">
        <v>16547</v>
      </c>
    </row>
    <row r="4848" ht="15" spans="5:7">
      <c r="E4848" s="3" t="e">
        <f t="shared" si="75"/>
        <v>#N/A</v>
      </c>
      <c r="F4848" t="s">
        <v>4033</v>
      </c>
      <c r="G4848" t="s">
        <v>4034</v>
      </c>
    </row>
    <row r="4849" ht="15" spans="5:7">
      <c r="E4849" s="3" t="e">
        <f t="shared" si="75"/>
        <v>#N/A</v>
      </c>
      <c r="F4849" t="s">
        <v>16548</v>
      </c>
      <c r="G4849" t="s">
        <v>16549</v>
      </c>
    </row>
    <row r="4850" ht="15" spans="5:7">
      <c r="E4850" s="3" t="e">
        <f t="shared" si="75"/>
        <v>#N/A</v>
      </c>
      <c r="F4850" t="s">
        <v>16550</v>
      </c>
      <c r="G4850" t="s">
        <v>16551</v>
      </c>
    </row>
    <row r="4851" ht="15" spans="5:7">
      <c r="E4851" s="3" t="e">
        <f t="shared" si="75"/>
        <v>#N/A</v>
      </c>
      <c r="F4851" t="s">
        <v>16552</v>
      </c>
      <c r="G4851" t="s">
        <v>16553</v>
      </c>
    </row>
    <row r="4852" ht="15" spans="5:7">
      <c r="E4852" s="3" t="e">
        <f t="shared" si="75"/>
        <v>#N/A</v>
      </c>
      <c r="F4852" t="s">
        <v>16554</v>
      </c>
      <c r="G4852" t="s">
        <v>16555</v>
      </c>
    </row>
    <row r="4853" ht="15" spans="5:7">
      <c r="E4853" s="3" t="e">
        <f t="shared" si="75"/>
        <v>#N/A</v>
      </c>
      <c r="F4853" t="s">
        <v>10673</v>
      </c>
      <c r="G4853" t="s">
        <v>16556</v>
      </c>
    </row>
    <row r="4854" ht="15" spans="5:7">
      <c r="E4854" s="3" t="e">
        <f t="shared" si="75"/>
        <v>#N/A</v>
      </c>
      <c r="F4854" t="s">
        <v>16557</v>
      </c>
      <c r="G4854" t="s">
        <v>16558</v>
      </c>
    </row>
    <row r="4855" ht="15" spans="5:7">
      <c r="E4855" s="3" t="e">
        <f t="shared" si="75"/>
        <v>#N/A</v>
      </c>
      <c r="F4855" t="s">
        <v>16559</v>
      </c>
      <c r="G4855" t="s">
        <v>16560</v>
      </c>
    </row>
    <row r="4856" ht="15" spans="5:7">
      <c r="E4856" s="3" t="e">
        <f t="shared" si="75"/>
        <v>#N/A</v>
      </c>
      <c r="F4856" t="s">
        <v>16561</v>
      </c>
      <c r="G4856" t="s">
        <v>16562</v>
      </c>
    </row>
    <row r="4857" ht="15" spans="5:7">
      <c r="E4857" s="3" t="e">
        <f t="shared" si="75"/>
        <v>#N/A</v>
      </c>
      <c r="F4857" t="s">
        <v>16563</v>
      </c>
      <c r="G4857" t="s">
        <v>16564</v>
      </c>
    </row>
    <row r="4858" ht="15" spans="5:7">
      <c r="E4858" s="3" t="e">
        <f t="shared" si="75"/>
        <v>#N/A</v>
      </c>
      <c r="F4858" t="s">
        <v>16565</v>
      </c>
      <c r="G4858" t="s">
        <v>16566</v>
      </c>
    </row>
    <row r="4859" ht="15" spans="5:7">
      <c r="E4859" s="3" t="e">
        <f t="shared" si="75"/>
        <v>#N/A</v>
      </c>
      <c r="F4859" t="s">
        <v>16567</v>
      </c>
      <c r="G4859" t="s">
        <v>16568</v>
      </c>
    </row>
    <row r="4860" ht="15" spans="5:7">
      <c r="E4860" s="3" t="e">
        <f t="shared" si="75"/>
        <v>#N/A</v>
      </c>
      <c r="F4860" t="s">
        <v>16569</v>
      </c>
      <c r="G4860" t="s">
        <v>16570</v>
      </c>
    </row>
    <row r="4861" ht="15" spans="5:7">
      <c r="E4861" s="3" t="e">
        <f t="shared" si="75"/>
        <v>#N/A</v>
      </c>
      <c r="F4861" t="s">
        <v>16571</v>
      </c>
      <c r="G4861" t="s">
        <v>16572</v>
      </c>
    </row>
    <row r="4862" ht="15" spans="5:7">
      <c r="E4862" s="3" t="e">
        <f t="shared" si="75"/>
        <v>#N/A</v>
      </c>
      <c r="F4862" t="s">
        <v>16573</v>
      </c>
      <c r="G4862" t="s">
        <v>16574</v>
      </c>
    </row>
    <row r="4863" ht="15" spans="5:7">
      <c r="E4863" s="3" t="e">
        <f t="shared" si="75"/>
        <v>#N/A</v>
      </c>
      <c r="F4863" t="s">
        <v>16575</v>
      </c>
      <c r="G4863" t="s">
        <v>16576</v>
      </c>
    </row>
    <row r="4864" ht="15" spans="5:7">
      <c r="E4864" s="3" t="e">
        <f t="shared" si="75"/>
        <v>#N/A</v>
      </c>
      <c r="F4864" t="s">
        <v>16577</v>
      </c>
      <c r="G4864" t="s">
        <v>16578</v>
      </c>
    </row>
    <row r="4865" ht="15" spans="5:7">
      <c r="E4865" s="3" t="e">
        <f t="shared" si="75"/>
        <v>#N/A</v>
      </c>
      <c r="F4865" t="s">
        <v>16579</v>
      </c>
      <c r="G4865" t="s">
        <v>16580</v>
      </c>
    </row>
    <row r="4866" ht="15" spans="5:7">
      <c r="E4866" s="3" t="e">
        <f t="shared" si="75"/>
        <v>#N/A</v>
      </c>
      <c r="F4866" t="s">
        <v>16581</v>
      </c>
      <c r="G4866" t="s">
        <v>16582</v>
      </c>
    </row>
    <row r="4867" ht="15" spans="5:7">
      <c r="E4867" s="3" t="e">
        <f t="shared" si="75"/>
        <v>#N/A</v>
      </c>
      <c r="F4867" t="s">
        <v>16583</v>
      </c>
      <c r="G4867" t="s">
        <v>16584</v>
      </c>
    </row>
    <row r="4868" ht="15" spans="5:7">
      <c r="E4868" s="3" t="e">
        <f t="shared" ref="E4868:E4931" si="76">VLOOKUP(D:D,G:G,1,0)</f>
        <v>#N/A</v>
      </c>
      <c r="F4868" t="s">
        <v>16585</v>
      </c>
      <c r="G4868" t="s">
        <v>16586</v>
      </c>
    </row>
    <row r="4869" ht="15" spans="5:7">
      <c r="E4869" s="3" t="e">
        <f t="shared" si="76"/>
        <v>#N/A</v>
      </c>
      <c r="F4869" t="s">
        <v>16587</v>
      </c>
      <c r="G4869" t="s">
        <v>16588</v>
      </c>
    </row>
    <row r="4870" ht="15" spans="5:7">
      <c r="E4870" s="3" t="e">
        <f t="shared" si="76"/>
        <v>#N/A</v>
      </c>
      <c r="F4870" t="s">
        <v>16589</v>
      </c>
      <c r="G4870" t="s">
        <v>16590</v>
      </c>
    </row>
    <row r="4871" ht="15" spans="5:7">
      <c r="E4871" s="3" t="e">
        <f t="shared" si="76"/>
        <v>#N/A</v>
      </c>
      <c r="F4871" t="s">
        <v>16591</v>
      </c>
      <c r="G4871" t="s">
        <v>16592</v>
      </c>
    </row>
    <row r="4872" ht="15" spans="5:7">
      <c r="E4872" s="3" t="e">
        <f t="shared" si="76"/>
        <v>#N/A</v>
      </c>
      <c r="F4872" t="s">
        <v>16593</v>
      </c>
      <c r="G4872" t="s">
        <v>16594</v>
      </c>
    </row>
    <row r="4873" ht="15" spans="5:7">
      <c r="E4873" s="3" t="e">
        <f t="shared" si="76"/>
        <v>#N/A</v>
      </c>
      <c r="F4873" t="s">
        <v>16595</v>
      </c>
      <c r="G4873" t="s">
        <v>16596</v>
      </c>
    </row>
    <row r="4874" ht="15" spans="5:7">
      <c r="E4874" s="3" t="e">
        <f t="shared" si="76"/>
        <v>#N/A</v>
      </c>
      <c r="F4874" t="s">
        <v>16597</v>
      </c>
      <c r="G4874" t="s">
        <v>16598</v>
      </c>
    </row>
    <row r="4875" ht="15" spans="5:7">
      <c r="E4875" s="3" t="e">
        <f t="shared" si="76"/>
        <v>#N/A</v>
      </c>
      <c r="F4875" t="s">
        <v>16599</v>
      </c>
      <c r="G4875" t="s">
        <v>16600</v>
      </c>
    </row>
    <row r="4876" ht="15" spans="5:7">
      <c r="E4876" s="3" t="e">
        <f t="shared" si="76"/>
        <v>#N/A</v>
      </c>
      <c r="F4876" t="s">
        <v>10015</v>
      </c>
      <c r="G4876" t="s">
        <v>10016</v>
      </c>
    </row>
    <row r="4877" ht="15" spans="5:7">
      <c r="E4877" s="3" t="e">
        <f t="shared" si="76"/>
        <v>#N/A</v>
      </c>
      <c r="F4877" t="s">
        <v>16601</v>
      </c>
      <c r="G4877" t="s">
        <v>16602</v>
      </c>
    </row>
    <row r="4878" ht="15" spans="5:7">
      <c r="E4878" s="3" t="e">
        <f t="shared" si="76"/>
        <v>#N/A</v>
      </c>
      <c r="F4878" t="s">
        <v>16603</v>
      </c>
      <c r="G4878" t="s">
        <v>16604</v>
      </c>
    </row>
    <row r="4879" ht="15" spans="5:7">
      <c r="E4879" s="3" t="e">
        <f t="shared" si="76"/>
        <v>#N/A</v>
      </c>
      <c r="F4879" t="s">
        <v>16605</v>
      </c>
      <c r="G4879" t="s">
        <v>16606</v>
      </c>
    </row>
    <row r="4880" ht="15" spans="5:7">
      <c r="E4880" s="3" t="e">
        <f t="shared" si="76"/>
        <v>#N/A</v>
      </c>
      <c r="F4880" t="s">
        <v>15373</v>
      </c>
      <c r="G4880" t="s">
        <v>16607</v>
      </c>
    </row>
    <row r="4881" ht="15" spans="5:7">
      <c r="E4881" s="3" t="e">
        <f t="shared" si="76"/>
        <v>#N/A</v>
      </c>
      <c r="F4881" t="s">
        <v>2289</v>
      </c>
      <c r="G4881" t="s">
        <v>2290</v>
      </c>
    </row>
    <row r="4882" ht="15" spans="5:7">
      <c r="E4882" s="3" t="e">
        <f t="shared" si="76"/>
        <v>#N/A</v>
      </c>
      <c r="F4882" t="s">
        <v>16608</v>
      </c>
      <c r="G4882" t="s">
        <v>16609</v>
      </c>
    </row>
    <row r="4883" ht="15" spans="5:7">
      <c r="E4883" s="3" t="e">
        <f t="shared" si="76"/>
        <v>#N/A</v>
      </c>
      <c r="F4883" t="s">
        <v>16610</v>
      </c>
      <c r="G4883" t="s">
        <v>16611</v>
      </c>
    </row>
    <row r="4884" ht="15" spans="5:7">
      <c r="E4884" s="3" t="e">
        <f t="shared" si="76"/>
        <v>#N/A</v>
      </c>
      <c r="F4884" t="s">
        <v>46</v>
      </c>
      <c r="G4884" t="s">
        <v>4282</v>
      </c>
    </row>
    <row r="4885" ht="15" spans="5:7">
      <c r="E4885" s="3" t="e">
        <f t="shared" si="76"/>
        <v>#N/A</v>
      </c>
      <c r="F4885" t="s">
        <v>16612</v>
      </c>
      <c r="G4885" t="s">
        <v>16613</v>
      </c>
    </row>
    <row r="4886" ht="15" spans="5:7">
      <c r="E4886" s="3" t="e">
        <f t="shared" si="76"/>
        <v>#N/A</v>
      </c>
      <c r="F4886" t="s">
        <v>16614</v>
      </c>
      <c r="G4886" t="s">
        <v>16615</v>
      </c>
    </row>
    <row r="4887" ht="15" spans="5:7">
      <c r="E4887" s="3" t="e">
        <f t="shared" si="76"/>
        <v>#N/A</v>
      </c>
      <c r="F4887" t="s">
        <v>15257</v>
      </c>
      <c r="G4887" t="s">
        <v>16616</v>
      </c>
    </row>
    <row r="4888" ht="15" spans="5:7">
      <c r="E4888" s="3" t="e">
        <f t="shared" si="76"/>
        <v>#N/A</v>
      </c>
      <c r="F4888" t="s">
        <v>6991</v>
      </c>
      <c r="G4888" t="s">
        <v>6992</v>
      </c>
    </row>
    <row r="4889" ht="15" spans="5:7">
      <c r="E4889" s="3" t="e">
        <f t="shared" si="76"/>
        <v>#N/A</v>
      </c>
      <c r="F4889" t="s">
        <v>16617</v>
      </c>
      <c r="G4889" t="s">
        <v>16618</v>
      </c>
    </row>
    <row r="4890" ht="15" spans="5:7">
      <c r="E4890" s="3" t="e">
        <f t="shared" si="76"/>
        <v>#N/A</v>
      </c>
      <c r="F4890" t="s">
        <v>11570</v>
      </c>
      <c r="G4890" t="s">
        <v>16619</v>
      </c>
    </row>
    <row r="4891" ht="15" spans="5:7">
      <c r="E4891" s="3" t="e">
        <f t="shared" si="76"/>
        <v>#N/A</v>
      </c>
      <c r="F4891" t="s">
        <v>1522</v>
      </c>
      <c r="G4891" t="s">
        <v>1523</v>
      </c>
    </row>
    <row r="4892" ht="15" spans="5:7">
      <c r="E4892" s="3" t="e">
        <f t="shared" si="76"/>
        <v>#N/A</v>
      </c>
      <c r="F4892" t="s">
        <v>1279</v>
      </c>
      <c r="G4892" t="s">
        <v>1280</v>
      </c>
    </row>
    <row r="4893" ht="15" spans="5:7">
      <c r="E4893" s="3" t="e">
        <f t="shared" si="76"/>
        <v>#N/A</v>
      </c>
      <c r="F4893" t="s">
        <v>2678</v>
      </c>
      <c r="G4893" t="s">
        <v>16620</v>
      </c>
    </row>
    <row r="4894" ht="15" spans="5:7">
      <c r="E4894" s="3" t="e">
        <f t="shared" si="76"/>
        <v>#N/A</v>
      </c>
      <c r="F4894" t="s">
        <v>16621</v>
      </c>
      <c r="G4894" t="s">
        <v>16622</v>
      </c>
    </row>
    <row r="4895" ht="15" spans="5:7">
      <c r="E4895" s="3" t="e">
        <f t="shared" si="76"/>
        <v>#N/A</v>
      </c>
      <c r="F4895" t="s">
        <v>16623</v>
      </c>
      <c r="G4895" t="s">
        <v>16624</v>
      </c>
    </row>
    <row r="4896" ht="15" spans="5:7">
      <c r="E4896" s="3" t="e">
        <f t="shared" si="76"/>
        <v>#N/A</v>
      </c>
      <c r="F4896" t="s">
        <v>16625</v>
      </c>
      <c r="G4896" t="s">
        <v>16626</v>
      </c>
    </row>
    <row r="4897" ht="15" spans="5:7">
      <c r="E4897" s="3" t="e">
        <f t="shared" si="76"/>
        <v>#N/A</v>
      </c>
      <c r="F4897" t="s">
        <v>16627</v>
      </c>
      <c r="G4897" t="s">
        <v>16628</v>
      </c>
    </row>
    <row r="4898" ht="15" spans="5:7">
      <c r="E4898" s="3" t="e">
        <f t="shared" si="76"/>
        <v>#N/A</v>
      </c>
      <c r="F4898" t="s">
        <v>16629</v>
      </c>
      <c r="G4898" t="s">
        <v>16630</v>
      </c>
    </row>
    <row r="4899" ht="15" spans="5:7">
      <c r="E4899" s="3" t="e">
        <f t="shared" si="76"/>
        <v>#N/A</v>
      </c>
      <c r="F4899" t="s">
        <v>359</v>
      </c>
      <c r="G4899" t="s">
        <v>11309</v>
      </c>
    </row>
    <row r="4900" ht="15" spans="5:7">
      <c r="E4900" s="3" t="e">
        <f t="shared" si="76"/>
        <v>#N/A</v>
      </c>
      <c r="F4900" t="s">
        <v>16631</v>
      </c>
      <c r="G4900" t="s">
        <v>16632</v>
      </c>
    </row>
    <row r="4901" ht="15" spans="5:7">
      <c r="E4901" s="3" t="e">
        <f t="shared" si="76"/>
        <v>#N/A</v>
      </c>
      <c r="F4901" t="s">
        <v>16633</v>
      </c>
      <c r="G4901" t="s">
        <v>16634</v>
      </c>
    </row>
    <row r="4902" ht="15" spans="5:7">
      <c r="E4902" s="3" t="e">
        <f t="shared" si="76"/>
        <v>#N/A</v>
      </c>
      <c r="F4902" t="s">
        <v>4108</v>
      </c>
      <c r="G4902" t="s">
        <v>4109</v>
      </c>
    </row>
    <row r="4903" ht="15" spans="5:7">
      <c r="E4903" s="3" t="e">
        <f t="shared" si="76"/>
        <v>#N/A</v>
      </c>
      <c r="F4903" t="s">
        <v>16635</v>
      </c>
      <c r="G4903" t="s">
        <v>16636</v>
      </c>
    </row>
    <row r="4904" ht="15" spans="5:7">
      <c r="E4904" s="3" t="e">
        <f t="shared" si="76"/>
        <v>#N/A</v>
      </c>
      <c r="F4904" t="s">
        <v>3574</v>
      </c>
      <c r="G4904" t="s">
        <v>3575</v>
      </c>
    </row>
    <row r="4905" ht="15" spans="5:7">
      <c r="E4905" s="3" t="e">
        <f t="shared" si="76"/>
        <v>#N/A</v>
      </c>
      <c r="F4905" t="s">
        <v>16637</v>
      </c>
      <c r="G4905" t="s">
        <v>16638</v>
      </c>
    </row>
    <row r="4906" ht="15" spans="5:7">
      <c r="E4906" s="3" t="e">
        <f t="shared" si="76"/>
        <v>#N/A</v>
      </c>
      <c r="F4906" t="s">
        <v>16639</v>
      </c>
      <c r="G4906" t="s">
        <v>16640</v>
      </c>
    </row>
    <row r="4907" ht="15" spans="5:7">
      <c r="E4907" s="3" t="e">
        <f t="shared" si="76"/>
        <v>#N/A</v>
      </c>
      <c r="F4907" t="s">
        <v>16641</v>
      </c>
      <c r="G4907" t="s">
        <v>16642</v>
      </c>
    </row>
    <row r="4908" ht="15" spans="5:7">
      <c r="E4908" s="3" t="e">
        <f t="shared" si="76"/>
        <v>#N/A</v>
      </c>
      <c r="F4908" t="s">
        <v>16643</v>
      </c>
      <c r="G4908" t="s">
        <v>16644</v>
      </c>
    </row>
    <row r="4909" ht="15" spans="5:7">
      <c r="E4909" s="3" t="e">
        <f t="shared" si="76"/>
        <v>#N/A</v>
      </c>
      <c r="F4909" t="s">
        <v>16645</v>
      </c>
      <c r="G4909" t="s">
        <v>16646</v>
      </c>
    </row>
    <row r="4910" ht="15" spans="5:7">
      <c r="E4910" s="3" t="e">
        <f t="shared" si="76"/>
        <v>#N/A</v>
      </c>
      <c r="F4910" t="s">
        <v>16647</v>
      </c>
      <c r="G4910" t="s">
        <v>16648</v>
      </c>
    </row>
    <row r="4911" ht="15" spans="5:7">
      <c r="E4911" s="3" t="e">
        <f t="shared" si="76"/>
        <v>#N/A</v>
      </c>
      <c r="F4911" t="s">
        <v>16649</v>
      </c>
      <c r="G4911" t="s">
        <v>16650</v>
      </c>
    </row>
    <row r="4912" ht="15" spans="5:7">
      <c r="E4912" s="3" t="e">
        <f t="shared" si="76"/>
        <v>#N/A</v>
      </c>
      <c r="F4912" t="s">
        <v>7789</v>
      </c>
      <c r="G4912" t="s">
        <v>7790</v>
      </c>
    </row>
    <row r="4913" ht="15" spans="5:7">
      <c r="E4913" s="3" t="e">
        <f t="shared" si="76"/>
        <v>#N/A</v>
      </c>
      <c r="F4913" t="s">
        <v>16651</v>
      </c>
      <c r="G4913" t="s">
        <v>16652</v>
      </c>
    </row>
    <row r="4914" ht="15" spans="5:7">
      <c r="E4914" s="3" t="e">
        <f t="shared" si="76"/>
        <v>#N/A</v>
      </c>
      <c r="F4914" t="s">
        <v>16653</v>
      </c>
      <c r="G4914" t="s">
        <v>16654</v>
      </c>
    </row>
    <row r="4915" ht="15" spans="5:7">
      <c r="E4915" s="3" t="e">
        <f t="shared" si="76"/>
        <v>#N/A</v>
      </c>
      <c r="F4915" t="s">
        <v>16655</v>
      </c>
      <c r="G4915" t="s">
        <v>16656</v>
      </c>
    </row>
    <row r="4916" ht="15" spans="5:7">
      <c r="E4916" s="3" t="e">
        <f t="shared" si="76"/>
        <v>#N/A</v>
      </c>
      <c r="F4916" t="s">
        <v>16657</v>
      </c>
      <c r="G4916" t="s">
        <v>16658</v>
      </c>
    </row>
    <row r="4917" ht="15" spans="5:7">
      <c r="E4917" s="3" t="e">
        <f t="shared" si="76"/>
        <v>#N/A</v>
      </c>
      <c r="F4917" t="s">
        <v>16659</v>
      </c>
      <c r="G4917" t="s">
        <v>16660</v>
      </c>
    </row>
    <row r="4918" ht="15" spans="5:7">
      <c r="E4918" s="3" t="e">
        <f t="shared" si="76"/>
        <v>#N/A</v>
      </c>
      <c r="F4918" t="s">
        <v>16661</v>
      </c>
      <c r="G4918" t="s">
        <v>16662</v>
      </c>
    </row>
    <row r="4919" ht="15" spans="5:7">
      <c r="E4919" s="3" t="e">
        <f t="shared" si="76"/>
        <v>#N/A</v>
      </c>
      <c r="F4919" t="s">
        <v>7761</v>
      </c>
      <c r="G4919" t="s">
        <v>7762</v>
      </c>
    </row>
    <row r="4920" ht="15" spans="5:7">
      <c r="E4920" s="3" t="e">
        <f t="shared" si="76"/>
        <v>#N/A</v>
      </c>
      <c r="F4920" t="s">
        <v>3974</v>
      </c>
      <c r="G4920" t="s">
        <v>3975</v>
      </c>
    </row>
    <row r="4921" ht="15" spans="5:7">
      <c r="E4921" s="3" t="e">
        <f t="shared" si="76"/>
        <v>#N/A</v>
      </c>
      <c r="F4921" t="s">
        <v>16663</v>
      </c>
      <c r="G4921" t="s">
        <v>16664</v>
      </c>
    </row>
    <row r="4922" ht="15" spans="5:7">
      <c r="E4922" s="3" t="e">
        <f t="shared" si="76"/>
        <v>#N/A</v>
      </c>
      <c r="F4922" t="s">
        <v>12364</v>
      </c>
      <c r="G4922" t="s">
        <v>16665</v>
      </c>
    </row>
    <row r="4923" ht="15" spans="5:7">
      <c r="E4923" s="3" t="e">
        <f t="shared" si="76"/>
        <v>#N/A</v>
      </c>
      <c r="F4923" t="s">
        <v>3634</v>
      </c>
      <c r="G4923" t="s">
        <v>3635</v>
      </c>
    </row>
    <row r="4924" ht="15" spans="5:7">
      <c r="E4924" s="3" t="e">
        <f t="shared" si="76"/>
        <v>#N/A</v>
      </c>
      <c r="F4924" t="s">
        <v>16666</v>
      </c>
      <c r="G4924" t="s">
        <v>16667</v>
      </c>
    </row>
    <row r="4925" ht="15" spans="5:7">
      <c r="E4925" s="3" t="e">
        <f t="shared" si="76"/>
        <v>#N/A</v>
      </c>
      <c r="F4925" t="s">
        <v>16668</v>
      </c>
      <c r="G4925" t="s">
        <v>16669</v>
      </c>
    </row>
    <row r="4926" ht="15" spans="5:7">
      <c r="E4926" s="3" t="e">
        <f t="shared" si="76"/>
        <v>#N/A</v>
      </c>
      <c r="F4926" t="s">
        <v>16670</v>
      </c>
      <c r="G4926" t="s">
        <v>16671</v>
      </c>
    </row>
    <row r="4927" ht="15" spans="5:7">
      <c r="E4927" s="3" t="e">
        <f t="shared" si="76"/>
        <v>#N/A</v>
      </c>
      <c r="F4927" t="s">
        <v>16672</v>
      </c>
      <c r="G4927" t="s">
        <v>16673</v>
      </c>
    </row>
    <row r="4928" ht="15" spans="5:7">
      <c r="E4928" s="3" t="e">
        <f t="shared" si="76"/>
        <v>#N/A</v>
      </c>
      <c r="F4928" t="s">
        <v>16674</v>
      </c>
      <c r="G4928" t="s">
        <v>16675</v>
      </c>
    </row>
    <row r="4929" ht="15" spans="5:7">
      <c r="E4929" s="3" t="e">
        <f t="shared" si="76"/>
        <v>#N/A</v>
      </c>
      <c r="F4929" t="s">
        <v>16676</v>
      </c>
      <c r="G4929" t="s">
        <v>16677</v>
      </c>
    </row>
    <row r="4930" ht="15" spans="5:7">
      <c r="E4930" s="3" t="e">
        <f t="shared" si="76"/>
        <v>#N/A</v>
      </c>
      <c r="F4930" t="s">
        <v>16678</v>
      </c>
      <c r="G4930" t="s">
        <v>16679</v>
      </c>
    </row>
    <row r="4931" ht="15" spans="5:7">
      <c r="E4931" s="3" t="e">
        <f t="shared" si="76"/>
        <v>#N/A</v>
      </c>
      <c r="F4931" t="s">
        <v>16680</v>
      </c>
      <c r="G4931" t="s">
        <v>16681</v>
      </c>
    </row>
    <row r="4932" ht="15" spans="5:7">
      <c r="E4932" s="3" t="e">
        <f t="shared" ref="E4932:E4995" si="77">VLOOKUP(D:D,G:G,1,0)</f>
        <v>#N/A</v>
      </c>
      <c r="F4932" t="s">
        <v>16682</v>
      </c>
      <c r="G4932" t="s">
        <v>16683</v>
      </c>
    </row>
    <row r="4933" ht="15" spans="5:7">
      <c r="E4933" s="3" t="e">
        <f t="shared" si="77"/>
        <v>#N/A</v>
      </c>
      <c r="F4933" t="s">
        <v>16684</v>
      </c>
      <c r="G4933" t="s">
        <v>16685</v>
      </c>
    </row>
    <row r="4934" ht="15" spans="5:7">
      <c r="E4934" s="3" t="e">
        <f t="shared" si="77"/>
        <v>#N/A</v>
      </c>
      <c r="F4934" t="s">
        <v>15324</v>
      </c>
      <c r="G4934" t="s">
        <v>16686</v>
      </c>
    </row>
    <row r="4935" ht="15" spans="5:7">
      <c r="E4935" s="3" t="e">
        <f t="shared" si="77"/>
        <v>#N/A</v>
      </c>
      <c r="F4935" t="s">
        <v>16687</v>
      </c>
      <c r="G4935" t="s">
        <v>16688</v>
      </c>
    </row>
    <row r="4936" ht="15" spans="5:7">
      <c r="E4936" s="3" t="e">
        <f t="shared" si="77"/>
        <v>#N/A</v>
      </c>
      <c r="F4936" t="s">
        <v>16689</v>
      </c>
      <c r="G4936" t="s">
        <v>16690</v>
      </c>
    </row>
    <row r="4937" ht="15" spans="5:7">
      <c r="E4937" s="3" t="e">
        <f t="shared" si="77"/>
        <v>#N/A</v>
      </c>
      <c r="F4937" t="s">
        <v>16691</v>
      </c>
      <c r="G4937" t="s">
        <v>16692</v>
      </c>
    </row>
    <row r="4938" ht="15" spans="5:7">
      <c r="E4938" s="3" t="e">
        <f t="shared" si="77"/>
        <v>#N/A</v>
      </c>
      <c r="F4938" t="s">
        <v>16693</v>
      </c>
      <c r="G4938" t="s">
        <v>16694</v>
      </c>
    </row>
    <row r="4939" ht="15" spans="5:7">
      <c r="E4939" s="3" t="e">
        <f t="shared" si="77"/>
        <v>#N/A</v>
      </c>
      <c r="F4939" t="s">
        <v>6875</v>
      </c>
      <c r="G4939" t="s">
        <v>6876</v>
      </c>
    </row>
    <row r="4940" ht="15" spans="5:7">
      <c r="E4940" s="3" t="e">
        <f t="shared" si="77"/>
        <v>#N/A</v>
      </c>
      <c r="F4940" t="s">
        <v>6667</v>
      </c>
      <c r="G4940" t="s">
        <v>6668</v>
      </c>
    </row>
    <row r="4941" ht="15" spans="5:7">
      <c r="E4941" s="3" t="e">
        <f t="shared" si="77"/>
        <v>#N/A</v>
      </c>
      <c r="F4941" t="s">
        <v>16695</v>
      </c>
      <c r="G4941" t="s">
        <v>16696</v>
      </c>
    </row>
    <row r="4942" ht="15" spans="5:7">
      <c r="E4942" s="3" t="e">
        <f t="shared" si="77"/>
        <v>#N/A</v>
      </c>
      <c r="F4942" t="s">
        <v>385</v>
      </c>
      <c r="G4942" t="s">
        <v>16697</v>
      </c>
    </row>
    <row r="4943" ht="15" spans="5:7">
      <c r="E4943" s="3" t="e">
        <f t="shared" si="77"/>
        <v>#N/A</v>
      </c>
      <c r="F4943" t="s">
        <v>10159</v>
      </c>
      <c r="G4943" t="s">
        <v>10160</v>
      </c>
    </row>
    <row r="4944" ht="15" spans="5:7">
      <c r="E4944" s="3" t="e">
        <f t="shared" si="77"/>
        <v>#N/A</v>
      </c>
      <c r="F4944" t="s">
        <v>16698</v>
      </c>
      <c r="G4944" t="s">
        <v>16699</v>
      </c>
    </row>
    <row r="4945" ht="15" spans="5:7">
      <c r="E4945" s="3" t="e">
        <f t="shared" si="77"/>
        <v>#N/A</v>
      </c>
      <c r="F4945" t="s">
        <v>16700</v>
      </c>
      <c r="G4945" t="s">
        <v>16701</v>
      </c>
    </row>
    <row r="4946" ht="15" spans="5:7">
      <c r="E4946" s="3" t="e">
        <f t="shared" si="77"/>
        <v>#N/A</v>
      </c>
      <c r="F4946" t="s">
        <v>16702</v>
      </c>
      <c r="G4946" t="s">
        <v>16703</v>
      </c>
    </row>
    <row r="4947" ht="15" spans="5:7">
      <c r="E4947" s="3" t="e">
        <f t="shared" si="77"/>
        <v>#N/A</v>
      </c>
      <c r="F4947" t="s">
        <v>16704</v>
      </c>
      <c r="G4947" t="s">
        <v>16705</v>
      </c>
    </row>
    <row r="4948" ht="15" spans="5:7">
      <c r="E4948" s="3" t="e">
        <f t="shared" si="77"/>
        <v>#N/A</v>
      </c>
      <c r="F4948" t="s">
        <v>16706</v>
      </c>
      <c r="G4948" t="s">
        <v>16707</v>
      </c>
    </row>
    <row r="4949" ht="15" spans="5:7">
      <c r="E4949" s="3" t="e">
        <f t="shared" si="77"/>
        <v>#N/A</v>
      </c>
      <c r="F4949" t="s">
        <v>16708</v>
      </c>
      <c r="G4949" t="s">
        <v>16709</v>
      </c>
    </row>
    <row r="4950" ht="15" spans="5:7">
      <c r="E4950" s="3" t="e">
        <f t="shared" si="77"/>
        <v>#N/A</v>
      </c>
      <c r="F4950" t="s">
        <v>16710</v>
      </c>
      <c r="G4950" t="s">
        <v>16711</v>
      </c>
    </row>
    <row r="4951" ht="15" spans="5:7">
      <c r="E4951" s="3" t="e">
        <f t="shared" si="77"/>
        <v>#N/A</v>
      </c>
      <c r="F4951" t="s">
        <v>16712</v>
      </c>
      <c r="G4951" t="s">
        <v>16713</v>
      </c>
    </row>
    <row r="4952" ht="15" spans="5:7">
      <c r="E4952" s="3" t="e">
        <f t="shared" si="77"/>
        <v>#N/A</v>
      </c>
      <c r="F4952" t="s">
        <v>16714</v>
      </c>
      <c r="G4952" t="s">
        <v>16715</v>
      </c>
    </row>
    <row r="4953" ht="15" spans="5:7">
      <c r="E4953" s="3" t="e">
        <f t="shared" si="77"/>
        <v>#N/A</v>
      </c>
      <c r="F4953" t="s">
        <v>16716</v>
      </c>
      <c r="G4953" t="s">
        <v>16717</v>
      </c>
    </row>
    <row r="4954" ht="15" spans="5:7">
      <c r="E4954" s="3" t="e">
        <f t="shared" si="77"/>
        <v>#N/A</v>
      </c>
      <c r="F4954" t="s">
        <v>16718</v>
      </c>
      <c r="G4954" t="s">
        <v>16719</v>
      </c>
    </row>
    <row r="4955" ht="15" spans="5:7">
      <c r="E4955" s="3" t="e">
        <f t="shared" si="77"/>
        <v>#N/A</v>
      </c>
      <c r="F4955" t="s">
        <v>13909</v>
      </c>
      <c r="G4955" t="s">
        <v>16720</v>
      </c>
    </row>
    <row r="4956" ht="15" spans="5:7">
      <c r="E4956" s="3" t="e">
        <f t="shared" si="77"/>
        <v>#N/A</v>
      </c>
      <c r="F4956" t="s">
        <v>16721</v>
      </c>
      <c r="G4956" t="s">
        <v>16722</v>
      </c>
    </row>
    <row r="4957" ht="15" spans="5:7">
      <c r="E4957" s="3" t="e">
        <f t="shared" si="77"/>
        <v>#N/A</v>
      </c>
      <c r="F4957" t="s">
        <v>16723</v>
      </c>
      <c r="G4957" t="s">
        <v>16724</v>
      </c>
    </row>
    <row r="4958" ht="15" spans="5:7">
      <c r="E4958" s="3" t="e">
        <f t="shared" si="77"/>
        <v>#N/A</v>
      </c>
      <c r="F4958" t="s">
        <v>9239</v>
      </c>
      <c r="G4958" t="s">
        <v>9240</v>
      </c>
    </row>
    <row r="4959" ht="15" spans="5:7">
      <c r="E4959" s="3" t="e">
        <f t="shared" si="77"/>
        <v>#N/A</v>
      </c>
      <c r="F4959" t="s">
        <v>16725</v>
      </c>
      <c r="G4959" t="s">
        <v>16726</v>
      </c>
    </row>
    <row r="4960" ht="15" spans="5:7">
      <c r="E4960" s="3" t="e">
        <f t="shared" si="77"/>
        <v>#N/A</v>
      </c>
      <c r="F4960" t="s">
        <v>16727</v>
      </c>
      <c r="G4960" t="s">
        <v>16728</v>
      </c>
    </row>
    <row r="4961" ht="15" spans="5:7">
      <c r="E4961" s="3" t="e">
        <f t="shared" si="77"/>
        <v>#N/A</v>
      </c>
      <c r="F4961" t="s">
        <v>16729</v>
      </c>
      <c r="G4961" t="s">
        <v>16730</v>
      </c>
    </row>
    <row r="4962" ht="15" spans="5:7">
      <c r="E4962" s="3" t="e">
        <f t="shared" si="77"/>
        <v>#N/A</v>
      </c>
      <c r="F4962" t="s">
        <v>16731</v>
      </c>
      <c r="G4962" t="s">
        <v>16732</v>
      </c>
    </row>
    <row r="4963" ht="15" spans="5:7">
      <c r="E4963" s="3" t="e">
        <f t="shared" si="77"/>
        <v>#N/A</v>
      </c>
      <c r="F4963" t="s">
        <v>10101</v>
      </c>
      <c r="G4963" t="s">
        <v>16733</v>
      </c>
    </row>
    <row r="4964" ht="15" spans="5:7">
      <c r="E4964" s="3" t="e">
        <f t="shared" si="77"/>
        <v>#N/A</v>
      </c>
      <c r="F4964" t="s">
        <v>3983</v>
      </c>
      <c r="G4964" t="s">
        <v>3984</v>
      </c>
    </row>
    <row r="4965" ht="15" spans="5:7">
      <c r="E4965" s="3" t="e">
        <f t="shared" si="77"/>
        <v>#N/A</v>
      </c>
      <c r="F4965" t="s">
        <v>7996</v>
      </c>
      <c r="G4965" t="s">
        <v>7997</v>
      </c>
    </row>
    <row r="4966" ht="15" spans="5:7">
      <c r="E4966" s="3" t="e">
        <f t="shared" si="77"/>
        <v>#N/A</v>
      </c>
      <c r="F4966" t="s">
        <v>2331</v>
      </c>
      <c r="G4966" t="s">
        <v>2332</v>
      </c>
    </row>
    <row r="4967" ht="15" spans="5:7">
      <c r="E4967" s="3" t="e">
        <f t="shared" si="77"/>
        <v>#N/A</v>
      </c>
      <c r="F4967" t="s">
        <v>6581</v>
      </c>
      <c r="G4967" t="s">
        <v>6582</v>
      </c>
    </row>
    <row r="4968" ht="15" spans="5:7">
      <c r="E4968" s="3" t="e">
        <f t="shared" si="77"/>
        <v>#N/A</v>
      </c>
      <c r="F4968" t="s">
        <v>16734</v>
      </c>
      <c r="G4968" t="s">
        <v>16735</v>
      </c>
    </row>
    <row r="4969" ht="15" spans="5:7">
      <c r="E4969" s="3" t="e">
        <f t="shared" si="77"/>
        <v>#N/A</v>
      </c>
      <c r="F4969" t="s">
        <v>16736</v>
      </c>
      <c r="G4969" t="s">
        <v>16737</v>
      </c>
    </row>
    <row r="4970" ht="15" spans="5:7">
      <c r="E4970" s="3" t="e">
        <f t="shared" si="77"/>
        <v>#N/A</v>
      </c>
      <c r="F4970" t="s">
        <v>16738</v>
      </c>
      <c r="G4970" t="s">
        <v>16739</v>
      </c>
    </row>
    <row r="4971" ht="15" spans="5:7">
      <c r="E4971" s="3" t="e">
        <f t="shared" si="77"/>
        <v>#N/A</v>
      </c>
      <c r="F4971" t="s">
        <v>16740</v>
      </c>
      <c r="G4971" t="s">
        <v>16741</v>
      </c>
    </row>
    <row r="4972" ht="15" spans="5:7">
      <c r="E4972" s="3" t="e">
        <f t="shared" si="77"/>
        <v>#N/A</v>
      </c>
      <c r="F4972" t="s">
        <v>16742</v>
      </c>
      <c r="G4972" t="s">
        <v>16743</v>
      </c>
    </row>
    <row r="4973" ht="15" spans="5:7">
      <c r="E4973" s="3" t="e">
        <f t="shared" si="77"/>
        <v>#N/A</v>
      </c>
      <c r="F4973" t="s">
        <v>16744</v>
      </c>
      <c r="G4973" t="s">
        <v>16745</v>
      </c>
    </row>
    <row r="4974" ht="15" spans="5:7">
      <c r="E4974" s="3" t="e">
        <f t="shared" si="77"/>
        <v>#N/A</v>
      </c>
      <c r="F4974" t="s">
        <v>16746</v>
      </c>
      <c r="G4974" t="s">
        <v>16747</v>
      </c>
    </row>
    <row r="4975" ht="15" spans="5:7">
      <c r="E4975" s="3" t="e">
        <f t="shared" si="77"/>
        <v>#N/A</v>
      </c>
      <c r="F4975" t="s">
        <v>16748</v>
      </c>
      <c r="G4975" t="s">
        <v>16749</v>
      </c>
    </row>
    <row r="4976" ht="15" spans="5:7">
      <c r="E4976" s="3" t="e">
        <f t="shared" si="77"/>
        <v>#N/A</v>
      </c>
      <c r="F4976" t="s">
        <v>15061</v>
      </c>
      <c r="G4976" t="s">
        <v>16750</v>
      </c>
    </row>
    <row r="4977" ht="15" spans="5:7">
      <c r="E4977" s="3" t="e">
        <f t="shared" si="77"/>
        <v>#N/A</v>
      </c>
      <c r="F4977" t="s">
        <v>16751</v>
      </c>
      <c r="G4977" t="s">
        <v>16752</v>
      </c>
    </row>
    <row r="4978" ht="15" spans="5:7">
      <c r="E4978" s="3" t="e">
        <f t="shared" si="77"/>
        <v>#N/A</v>
      </c>
      <c r="F4978" t="s">
        <v>16753</v>
      </c>
      <c r="G4978" t="s">
        <v>16754</v>
      </c>
    </row>
    <row r="4979" ht="15" spans="5:7">
      <c r="E4979" s="3" t="e">
        <f t="shared" si="77"/>
        <v>#N/A</v>
      </c>
      <c r="F4979" t="s">
        <v>16755</v>
      </c>
      <c r="G4979" t="s">
        <v>16756</v>
      </c>
    </row>
    <row r="4980" ht="15" spans="5:7">
      <c r="E4980" s="3" t="e">
        <f t="shared" si="77"/>
        <v>#N/A</v>
      </c>
      <c r="F4980" t="s">
        <v>16757</v>
      </c>
      <c r="G4980" t="s">
        <v>16758</v>
      </c>
    </row>
    <row r="4981" ht="15" spans="5:7">
      <c r="E4981" s="3" t="e">
        <f t="shared" si="77"/>
        <v>#N/A</v>
      </c>
      <c r="F4981" t="s">
        <v>16759</v>
      </c>
      <c r="G4981" t="s">
        <v>16760</v>
      </c>
    </row>
    <row r="4982" ht="15" spans="5:7">
      <c r="E4982" s="3" t="e">
        <f t="shared" si="77"/>
        <v>#N/A</v>
      </c>
      <c r="F4982" t="s">
        <v>7109</v>
      </c>
      <c r="G4982" t="s">
        <v>8036</v>
      </c>
    </row>
    <row r="4983" ht="15" spans="5:7">
      <c r="E4983" s="3" t="e">
        <f t="shared" si="77"/>
        <v>#N/A</v>
      </c>
      <c r="F4983" t="s">
        <v>16761</v>
      </c>
      <c r="G4983" t="s">
        <v>16762</v>
      </c>
    </row>
    <row r="4984" ht="15" spans="5:7">
      <c r="E4984" s="3" t="e">
        <f t="shared" si="77"/>
        <v>#N/A</v>
      </c>
      <c r="F4984" t="s">
        <v>316</v>
      </c>
      <c r="G4984" t="s">
        <v>11163</v>
      </c>
    </row>
    <row r="4985" ht="15" spans="5:7">
      <c r="E4985" s="3" t="e">
        <f t="shared" si="77"/>
        <v>#N/A</v>
      </c>
      <c r="F4985" t="s">
        <v>8394</v>
      </c>
      <c r="G4985" t="s">
        <v>8395</v>
      </c>
    </row>
    <row r="4986" ht="15" spans="5:7">
      <c r="E4986" s="3" t="e">
        <f t="shared" si="77"/>
        <v>#N/A</v>
      </c>
      <c r="F4986" t="s">
        <v>1879</v>
      </c>
      <c r="G4986" t="s">
        <v>1880</v>
      </c>
    </row>
    <row r="4987" ht="15" spans="5:7">
      <c r="E4987" s="3" t="e">
        <f t="shared" si="77"/>
        <v>#N/A</v>
      </c>
      <c r="F4987" t="s">
        <v>15860</v>
      </c>
      <c r="G4987" t="s">
        <v>16763</v>
      </c>
    </row>
    <row r="4988" ht="15" spans="5:7">
      <c r="E4988" s="3" t="e">
        <f t="shared" si="77"/>
        <v>#N/A</v>
      </c>
      <c r="F4988" t="s">
        <v>16764</v>
      </c>
      <c r="G4988" t="s">
        <v>16765</v>
      </c>
    </row>
    <row r="4989" ht="15" spans="5:7">
      <c r="E4989" s="3" t="e">
        <f t="shared" si="77"/>
        <v>#N/A</v>
      </c>
      <c r="F4989" t="s">
        <v>8240</v>
      </c>
      <c r="G4989" t="s">
        <v>16766</v>
      </c>
    </row>
    <row r="4990" ht="15" spans="5:7">
      <c r="E4990" s="3" t="e">
        <f t="shared" si="77"/>
        <v>#N/A</v>
      </c>
      <c r="F4990" t="s">
        <v>16767</v>
      </c>
      <c r="G4990" t="s">
        <v>16768</v>
      </c>
    </row>
    <row r="4991" ht="15" spans="5:7">
      <c r="E4991" s="3" t="e">
        <f t="shared" si="77"/>
        <v>#N/A</v>
      </c>
      <c r="F4991" t="s">
        <v>16769</v>
      </c>
      <c r="G4991" t="s">
        <v>16770</v>
      </c>
    </row>
    <row r="4992" ht="15" spans="5:7">
      <c r="E4992" s="3" t="e">
        <f t="shared" si="77"/>
        <v>#N/A</v>
      </c>
      <c r="F4992" t="s">
        <v>16771</v>
      </c>
      <c r="G4992" t="s">
        <v>16772</v>
      </c>
    </row>
    <row r="4993" ht="15" spans="5:7">
      <c r="E4993" s="3" t="e">
        <f t="shared" si="77"/>
        <v>#N/A</v>
      </c>
      <c r="F4993" t="s">
        <v>16773</v>
      </c>
      <c r="G4993" t="s">
        <v>16774</v>
      </c>
    </row>
    <row r="4994" ht="15" spans="5:7">
      <c r="E4994" s="3" t="e">
        <f t="shared" si="77"/>
        <v>#N/A</v>
      </c>
      <c r="F4994" t="s">
        <v>16775</v>
      </c>
      <c r="G4994" t="s">
        <v>16776</v>
      </c>
    </row>
    <row r="4995" ht="15" spans="5:7">
      <c r="E4995" s="3" t="e">
        <f t="shared" si="77"/>
        <v>#N/A</v>
      </c>
      <c r="F4995" t="s">
        <v>16777</v>
      </c>
      <c r="G4995" t="s">
        <v>16778</v>
      </c>
    </row>
    <row r="4996" ht="15" spans="5:7">
      <c r="E4996" s="3" t="e">
        <f t="shared" ref="E4996:E5059" si="78">VLOOKUP(D:D,G:G,1,0)</f>
        <v>#N/A</v>
      </c>
      <c r="F4996" t="s">
        <v>16779</v>
      </c>
      <c r="G4996" t="s">
        <v>16780</v>
      </c>
    </row>
    <row r="4997" ht="15" spans="5:7">
      <c r="E4997" s="3" t="e">
        <f t="shared" si="78"/>
        <v>#N/A</v>
      </c>
      <c r="F4997" t="s">
        <v>16781</v>
      </c>
      <c r="G4997" t="s">
        <v>16782</v>
      </c>
    </row>
    <row r="4998" ht="15" spans="5:7">
      <c r="E4998" s="3" t="e">
        <f t="shared" si="78"/>
        <v>#N/A</v>
      </c>
      <c r="F4998" t="s">
        <v>1169</v>
      </c>
      <c r="G4998" t="s">
        <v>1170</v>
      </c>
    </row>
    <row r="4999" ht="15" spans="5:7">
      <c r="E4999" s="3" t="e">
        <f t="shared" si="78"/>
        <v>#N/A</v>
      </c>
      <c r="F4999" t="s">
        <v>16783</v>
      </c>
      <c r="G4999" t="s">
        <v>16784</v>
      </c>
    </row>
    <row r="5000" ht="15" spans="5:7">
      <c r="E5000" s="3" t="e">
        <f t="shared" si="78"/>
        <v>#N/A</v>
      </c>
      <c r="F5000" t="s">
        <v>16785</v>
      </c>
      <c r="G5000" t="s">
        <v>16786</v>
      </c>
    </row>
    <row r="5001" ht="15" spans="5:7">
      <c r="E5001" s="3" t="e">
        <f t="shared" si="78"/>
        <v>#N/A</v>
      </c>
      <c r="F5001" t="s">
        <v>16787</v>
      </c>
      <c r="G5001" t="s">
        <v>16788</v>
      </c>
    </row>
    <row r="5002" ht="15" spans="5:7">
      <c r="E5002" s="3" t="e">
        <f t="shared" si="78"/>
        <v>#N/A</v>
      </c>
      <c r="F5002" t="s">
        <v>3147</v>
      </c>
      <c r="G5002" t="s">
        <v>3148</v>
      </c>
    </row>
    <row r="5003" ht="15" spans="5:7">
      <c r="E5003" s="3" t="e">
        <f t="shared" si="78"/>
        <v>#N/A</v>
      </c>
      <c r="F5003" t="s">
        <v>16789</v>
      </c>
      <c r="G5003" t="s">
        <v>16790</v>
      </c>
    </row>
    <row r="5004" ht="15" spans="5:7">
      <c r="E5004" s="3" t="e">
        <f t="shared" si="78"/>
        <v>#N/A</v>
      </c>
      <c r="F5004" t="s">
        <v>16791</v>
      </c>
      <c r="G5004" t="s">
        <v>16792</v>
      </c>
    </row>
    <row r="5005" ht="15" spans="5:7">
      <c r="E5005" s="3" t="e">
        <f t="shared" si="78"/>
        <v>#N/A</v>
      </c>
      <c r="F5005" t="s">
        <v>3122</v>
      </c>
      <c r="G5005" t="s">
        <v>3123</v>
      </c>
    </row>
    <row r="5006" ht="15" spans="5:7">
      <c r="E5006" s="3" t="e">
        <f t="shared" si="78"/>
        <v>#N/A</v>
      </c>
      <c r="F5006" t="s">
        <v>16793</v>
      </c>
      <c r="G5006" t="s">
        <v>16794</v>
      </c>
    </row>
    <row r="5007" ht="15" spans="5:7">
      <c r="E5007" s="3" t="e">
        <f t="shared" si="78"/>
        <v>#N/A</v>
      </c>
      <c r="F5007" t="s">
        <v>16795</v>
      </c>
      <c r="G5007" t="s">
        <v>16796</v>
      </c>
    </row>
    <row r="5008" ht="15" spans="5:7">
      <c r="E5008" s="3" t="e">
        <f t="shared" si="78"/>
        <v>#N/A</v>
      </c>
      <c r="F5008" t="s">
        <v>16797</v>
      </c>
      <c r="G5008" t="s">
        <v>16798</v>
      </c>
    </row>
    <row r="5009" ht="15" spans="5:7">
      <c r="E5009" s="3" t="e">
        <f t="shared" si="78"/>
        <v>#N/A</v>
      </c>
      <c r="F5009" t="s">
        <v>16799</v>
      </c>
      <c r="G5009" t="s">
        <v>16800</v>
      </c>
    </row>
    <row r="5010" ht="15" spans="5:7">
      <c r="E5010" s="3" t="e">
        <f t="shared" si="78"/>
        <v>#N/A</v>
      </c>
      <c r="F5010" t="s">
        <v>16801</v>
      </c>
      <c r="G5010" t="s">
        <v>16802</v>
      </c>
    </row>
    <row r="5011" ht="15" spans="5:7">
      <c r="E5011" s="3" t="e">
        <f t="shared" si="78"/>
        <v>#N/A</v>
      </c>
      <c r="F5011" t="s">
        <v>16803</v>
      </c>
      <c r="G5011" t="s">
        <v>16804</v>
      </c>
    </row>
    <row r="5012" ht="15" spans="5:7">
      <c r="E5012" s="3" t="e">
        <f t="shared" si="78"/>
        <v>#N/A</v>
      </c>
      <c r="F5012" t="s">
        <v>16805</v>
      </c>
      <c r="G5012" t="s">
        <v>16806</v>
      </c>
    </row>
    <row r="5013" ht="15" spans="5:7">
      <c r="E5013" s="3" t="e">
        <f t="shared" si="78"/>
        <v>#N/A</v>
      </c>
      <c r="F5013" t="s">
        <v>10143</v>
      </c>
      <c r="G5013" t="s">
        <v>10144</v>
      </c>
    </row>
    <row r="5014" ht="15" spans="5:7">
      <c r="E5014" s="3" t="e">
        <f t="shared" si="78"/>
        <v>#N/A</v>
      </c>
      <c r="F5014" t="s">
        <v>3419</v>
      </c>
      <c r="G5014" t="s">
        <v>3420</v>
      </c>
    </row>
    <row r="5015" ht="15" spans="5:7">
      <c r="E5015" s="3" t="e">
        <f t="shared" si="78"/>
        <v>#N/A</v>
      </c>
      <c r="F5015" t="s">
        <v>16807</v>
      </c>
      <c r="G5015" t="s">
        <v>16808</v>
      </c>
    </row>
    <row r="5016" ht="15" spans="5:7">
      <c r="E5016" s="3" t="e">
        <f t="shared" si="78"/>
        <v>#N/A</v>
      </c>
      <c r="F5016" t="s">
        <v>9198</v>
      </c>
      <c r="G5016" t="s">
        <v>9199</v>
      </c>
    </row>
    <row r="5017" ht="15" spans="5:7">
      <c r="E5017" s="3" t="e">
        <f t="shared" si="78"/>
        <v>#N/A</v>
      </c>
      <c r="F5017" t="s">
        <v>4142</v>
      </c>
      <c r="G5017" t="s">
        <v>4143</v>
      </c>
    </row>
    <row r="5018" ht="15" spans="5:7">
      <c r="E5018" s="3" t="e">
        <f t="shared" si="78"/>
        <v>#N/A</v>
      </c>
      <c r="F5018" t="s">
        <v>16809</v>
      </c>
      <c r="G5018" t="s">
        <v>16810</v>
      </c>
    </row>
    <row r="5019" ht="15" spans="5:7">
      <c r="E5019" s="3" t="e">
        <f t="shared" si="78"/>
        <v>#N/A</v>
      </c>
      <c r="F5019" t="s">
        <v>16811</v>
      </c>
      <c r="G5019" t="s">
        <v>16812</v>
      </c>
    </row>
    <row r="5020" ht="15" spans="5:7">
      <c r="E5020" s="3" t="e">
        <f t="shared" si="78"/>
        <v>#N/A</v>
      </c>
      <c r="F5020" t="s">
        <v>16813</v>
      </c>
      <c r="G5020" t="s">
        <v>16814</v>
      </c>
    </row>
    <row r="5021" ht="15" spans="5:7">
      <c r="E5021" s="3" t="e">
        <f t="shared" si="78"/>
        <v>#N/A</v>
      </c>
      <c r="F5021" t="s">
        <v>16291</v>
      </c>
      <c r="G5021" t="s">
        <v>16815</v>
      </c>
    </row>
    <row r="5022" ht="15" spans="5:7">
      <c r="E5022" s="3" t="e">
        <f t="shared" si="78"/>
        <v>#N/A</v>
      </c>
      <c r="F5022" t="s">
        <v>9971</v>
      </c>
      <c r="G5022" t="s">
        <v>9972</v>
      </c>
    </row>
    <row r="5023" ht="15" spans="5:7">
      <c r="E5023" s="3" t="e">
        <f t="shared" si="78"/>
        <v>#N/A</v>
      </c>
      <c r="F5023" t="s">
        <v>16816</v>
      </c>
      <c r="G5023" t="s">
        <v>16817</v>
      </c>
    </row>
    <row r="5024" ht="15" spans="5:7">
      <c r="E5024" s="3" t="e">
        <f t="shared" si="78"/>
        <v>#N/A</v>
      </c>
      <c r="F5024" t="s">
        <v>16818</v>
      </c>
      <c r="G5024" t="s">
        <v>16819</v>
      </c>
    </row>
    <row r="5025" ht="15" spans="5:7">
      <c r="E5025" s="3" t="e">
        <f t="shared" si="78"/>
        <v>#N/A</v>
      </c>
      <c r="F5025" t="s">
        <v>16820</v>
      </c>
      <c r="G5025" t="s">
        <v>16821</v>
      </c>
    </row>
    <row r="5026" ht="15" spans="5:7">
      <c r="E5026" s="3" t="e">
        <f t="shared" si="78"/>
        <v>#N/A</v>
      </c>
      <c r="F5026" t="s">
        <v>16822</v>
      </c>
      <c r="G5026" t="s">
        <v>16823</v>
      </c>
    </row>
    <row r="5027" ht="15" spans="5:7">
      <c r="E5027" s="3" t="e">
        <f t="shared" si="78"/>
        <v>#N/A</v>
      </c>
      <c r="F5027" t="s">
        <v>16824</v>
      </c>
      <c r="G5027" t="s">
        <v>16825</v>
      </c>
    </row>
    <row r="5028" ht="15" spans="5:7">
      <c r="E5028" s="3" t="e">
        <f t="shared" si="78"/>
        <v>#N/A</v>
      </c>
      <c r="F5028" t="s">
        <v>16826</v>
      </c>
      <c r="G5028" t="s">
        <v>16827</v>
      </c>
    </row>
    <row r="5029" ht="15" spans="5:7">
      <c r="E5029" s="3" t="e">
        <f t="shared" si="78"/>
        <v>#N/A</v>
      </c>
      <c r="F5029" t="s">
        <v>16828</v>
      </c>
      <c r="G5029" t="s">
        <v>16829</v>
      </c>
    </row>
    <row r="5030" ht="15" spans="5:7">
      <c r="E5030" s="3" t="e">
        <f t="shared" si="78"/>
        <v>#N/A</v>
      </c>
      <c r="F5030" t="s">
        <v>16830</v>
      </c>
      <c r="G5030" t="s">
        <v>16831</v>
      </c>
    </row>
    <row r="5031" ht="15" spans="5:7">
      <c r="E5031" s="3" t="e">
        <f t="shared" si="78"/>
        <v>#N/A</v>
      </c>
      <c r="F5031" t="s">
        <v>16832</v>
      </c>
      <c r="G5031" t="s">
        <v>16833</v>
      </c>
    </row>
    <row r="5032" ht="15" spans="5:7">
      <c r="E5032" s="3" t="e">
        <f t="shared" si="78"/>
        <v>#N/A</v>
      </c>
      <c r="F5032" t="s">
        <v>16834</v>
      </c>
      <c r="G5032" t="s">
        <v>16835</v>
      </c>
    </row>
    <row r="5033" ht="15" spans="5:7">
      <c r="E5033" s="3" t="e">
        <f t="shared" si="78"/>
        <v>#N/A</v>
      </c>
      <c r="F5033" t="s">
        <v>3579</v>
      </c>
      <c r="G5033" t="s">
        <v>3580</v>
      </c>
    </row>
    <row r="5034" ht="15" spans="5:7">
      <c r="E5034" s="3" t="e">
        <f t="shared" si="78"/>
        <v>#N/A</v>
      </c>
      <c r="F5034" t="s">
        <v>16836</v>
      </c>
      <c r="G5034" t="s">
        <v>16837</v>
      </c>
    </row>
    <row r="5035" ht="15" spans="5:7">
      <c r="E5035" s="3" t="e">
        <f t="shared" si="78"/>
        <v>#N/A</v>
      </c>
      <c r="F5035" t="s">
        <v>2716</v>
      </c>
      <c r="G5035" t="s">
        <v>2717</v>
      </c>
    </row>
    <row r="5036" ht="15" spans="5:7">
      <c r="E5036" s="3" t="e">
        <f t="shared" si="78"/>
        <v>#N/A</v>
      </c>
      <c r="F5036" t="s">
        <v>6224</v>
      </c>
      <c r="G5036" t="s">
        <v>6225</v>
      </c>
    </row>
    <row r="5037" ht="15" spans="5:7">
      <c r="E5037" s="3" t="e">
        <f t="shared" si="78"/>
        <v>#N/A</v>
      </c>
      <c r="F5037" t="s">
        <v>16838</v>
      </c>
      <c r="G5037" t="s">
        <v>16839</v>
      </c>
    </row>
    <row r="5038" ht="15" spans="5:7">
      <c r="E5038" s="3" t="e">
        <f t="shared" si="78"/>
        <v>#N/A</v>
      </c>
      <c r="F5038" t="s">
        <v>16840</v>
      </c>
      <c r="G5038" t="s">
        <v>16841</v>
      </c>
    </row>
    <row r="5039" ht="15" spans="5:7">
      <c r="E5039" s="3" t="e">
        <f t="shared" si="78"/>
        <v>#N/A</v>
      </c>
      <c r="F5039" t="s">
        <v>16842</v>
      </c>
      <c r="G5039" t="s">
        <v>16843</v>
      </c>
    </row>
    <row r="5040" ht="15" spans="5:7">
      <c r="E5040" s="3" t="e">
        <f t="shared" si="78"/>
        <v>#N/A</v>
      </c>
      <c r="F5040" t="s">
        <v>16844</v>
      </c>
      <c r="G5040" t="s">
        <v>16845</v>
      </c>
    </row>
    <row r="5041" ht="15" spans="5:7">
      <c r="E5041" s="3" t="e">
        <f t="shared" si="78"/>
        <v>#N/A</v>
      </c>
      <c r="F5041" t="s">
        <v>15860</v>
      </c>
      <c r="G5041" t="s">
        <v>16846</v>
      </c>
    </row>
    <row r="5042" ht="15" spans="5:7">
      <c r="E5042" s="3" t="e">
        <f t="shared" si="78"/>
        <v>#N/A</v>
      </c>
      <c r="F5042" t="s">
        <v>16847</v>
      </c>
      <c r="G5042" t="s">
        <v>16848</v>
      </c>
    </row>
    <row r="5043" ht="15" spans="5:7">
      <c r="E5043" s="3" t="e">
        <f t="shared" si="78"/>
        <v>#N/A</v>
      </c>
      <c r="F5043" t="s">
        <v>2697</v>
      </c>
      <c r="G5043" t="s">
        <v>2698</v>
      </c>
    </row>
    <row r="5044" ht="15" spans="5:7">
      <c r="E5044" s="3" t="e">
        <f t="shared" si="78"/>
        <v>#N/A</v>
      </c>
      <c r="F5044" t="s">
        <v>16359</v>
      </c>
      <c r="G5044" t="s">
        <v>16849</v>
      </c>
    </row>
    <row r="5045" ht="15" spans="5:7">
      <c r="E5045" s="3" t="e">
        <f t="shared" si="78"/>
        <v>#N/A</v>
      </c>
      <c r="F5045" t="s">
        <v>16850</v>
      </c>
      <c r="G5045" t="s">
        <v>16851</v>
      </c>
    </row>
    <row r="5046" ht="15" spans="5:7">
      <c r="E5046" s="3" t="e">
        <f t="shared" si="78"/>
        <v>#N/A</v>
      </c>
      <c r="F5046" t="s">
        <v>16852</v>
      </c>
      <c r="G5046" t="s">
        <v>16853</v>
      </c>
    </row>
    <row r="5047" ht="15" spans="5:7">
      <c r="E5047" s="3" t="e">
        <f t="shared" si="78"/>
        <v>#N/A</v>
      </c>
      <c r="F5047" t="s">
        <v>16854</v>
      </c>
      <c r="G5047" t="s">
        <v>16855</v>
      </c>
    </row>
    <row r="5048" ht="15" spans="5:7">
      <c r="E5048" s="3" t="e">
        <f t="shared" si="78"/>
        <v>#N/A</v>
      </c>
      <c r="F5048" t="s">
        <v>16856</v>
      </c>
      <c r="G5048" t="s">
        <v>16857</v>
      </c>
    </row>
    <row r="5049" ht="15" spans="5:7">
      <c r="E5049" s="3" t="e">
        <f t="shared" si="78"/>
        <v>#N/A</v>
      </c>
      <c r="F5049" t="s">
        <v>16858</v>
      </c>
      <c r="G5049" t="s">
        <v>16859</v>
      </c>
    </row>
    <row r="5050" ht="15" spans="5:7">
      <c r="E5050" s="3" t="e">
        <f t="shared" si="78"/>
        <v>#N/A</v>
      </c>
      <c r="F5050" t="s">
        <v>4959</v>
      </c>
      <c r="G5050" t="s">
        <v>4960</v>
      </c>
    </row>
    <row r="5051" ht="15" spans="5:7">
      <c r="E5051" s="3" t="e">
        <f t="shared" si="78"/>
        <v>#N/A</v>
      </c>
      <c r="F5051" t="s">
        <v>16860</v>
      </c>
      <c r="G5051" t="s">
        <v>16861</v>
      </c>
    </row>
    <row r="5052" ht="15" spans="5:7">
      <c r="E5052" s="3" t="e">
        <f t="shared" si="78"/>
        <v>#N/A</v>
      </c>
      <c r="F5052" t="s">
        <v>5050</v>
      </c>
      <c r="G5052" t="s">
        <v>5051</v>
      </c>
    </row>
    <row r="5053" ht="15" spans="5:7">
      <c r="E5053" s="3" t="e">
        <f t="shared" si="78"/>
        <v>#N/A</v>
      </c>
      <c r="F5053" t="s">
        <v>16862</v>
      </c>
      <c r="G5053" t="s">
        <v>16863</v>
      </c>
    </row>
    <row r="5054" ht="15" spans="5:7">
      <c r="E5054" s="3" t="e">
        <f t="shared" si="78"/>
        <v>#N/A</v>
      </c>
      <c r="F5054" t="s">
        <v>16864</v>
      </c>
      <c r="G5054" t="s">
        <v>16865</v>
      </c>
    </row>
    <row r="5055" ht="15" spans="5:7">
      <c r="E5055" s="3" t="e">
        <f t="shared" si="78"/>
        <v>#N/A</v>
      </c>
      <c r="F5055" t="s">
        <v>16866</v>
      </c>
      <c r="G5055" t="s">
        <v>16867</v>
      </c>
    </row>
    <row r="5056" ht="15" spans="5:7">
      <c r="E5056" s="3" t="e">
        <f t="shared" si="78"/>
        <v>#N/A</v>
      </c>
      <c r="F5056" t="s">
        <v>16868</v>
      </c>
      <c r="G5056" t="s">
        <v>16869</v>
      </c>
    </row>
    <row r="5057" ht="15" spans="5:7">
      <c r="E5057" s="3" t="e">
        <f t="shared" si="78"/>
        <v>#N/A</v>
      </c>
      <c r="F5057" t="s">
        <v>16870</v>
      </c>
      <c r="G5057" t="s">
        <v>16871</v>
      </c>
    </row>
    <row r="5058" ht="15" spans="5:7">
      <c r="E5058" s="3" t="e">
        <f t="shared" si="78"/>
        <v>#N/A</v>
      </c>
      <c r="F5058" t="s">
        <v>13770</v>
      </c>
      <c r="G5058" t="s">
        <v>16872</v>
      </c>
    </row>
    <row r="5059" ht="15" spans="5:7">
      <c r="E5059" s="3" t="e">
        <f t="shared" si="78"/>
        <v>#N/A</v>
      </c>
      <c r="F5059" t="s">
        <v>16873</v>
      </c>
      <c r="G5059" t="s">
        <v>16874</v>
      </c>
    </row>
    <row r="5060" ht="15" spans="5:7">
      <c r="E5060" s="3" t="e">
        <f t="shared" ref="E5060:E5123" si="79">VLOOKUP(D:D,G:G,1,0)</f>
        <v>#N/A</v>
      </c>
      <c r="F5060" t="s">
        <v>16875</v>
      </c>
      <c r="G5060" t="s">
        <v>16876</v>
      </c>
    </row>
    <row r="5061" ht="15" spans="5:7">
      <c r="E5061" s="3" t="e">
        <f t="shared" si="79"/>
        <v>#N/A</v>
      </c>
      <c r="F5061" t="s">
        <v>16877</v>
      </c>
      <c r="G5061" t="s">
        <v>16878</v>
      </c>
    </row>
    <row r="5062" ht="15" spans="5:7">
      <c r="E5062" s="3" t="e">
        <f t="shared" si="79"/>
        <v>#N/A</v>
      </c>
      <c r="F5062" t="s">
        <v>16879</v>
      </c>
      <c r="G5062" t="s">
        <v>16880</v>
      </c>
    </row>
    <row r="5063" ht="15" spans="5:7">
      <c r="E5063" s="3" t="e">
        <f t="shared" si="79"/>
        <v>#N/A</v>
      </c>
      <c r="F5063" t="s">
        <v>16881</v>
      </c>
      <c r="G5063" t="s">
        <v>16882</v>
      </c>
    </row>
    <row r="5064" ht="15" spans="5:7">
      <c r="E5064" s="3" t="e">
        <f t="shared" si="79"/>
        <v>#N/A</v>
      </c>
      <c r="F5064" t="s">
        <v>16883</v>
      </c>
      <c r="G5064" t="s">
        <v>16884</v>
      </c>
    </row>
    <row r="5065" ht="15" spans="5:7">
      <c r="E5065" s="3" t="e">
        <f t="shared" si="79"/>
        <v>#N/A</v>
      </c>
      <c r="F5065" t="s">
        <v>16885</v>
      </c>
      <c r="G5065" t="s">
        <v>16886</v>
      </c>
    </row>
    <row r="5066" ht="15" spans="5:7">
      <c r="E5066" s="3" t="e">
        <f t="shared" si="79"/>
        <v>#N/A</v>
      </c>
      <c r="F5066" t="s">
        <v>2905</v>
      </c>
      <c r="G5066" t="s">
        <v>16887</v>
      </c>
    </row>
    <row r="5067" ht="15" spans="5:7">
      <c r="E5067" s="3" t="e">
        <f t="shared" si="79"/>
        <v>#N/A</v>
      </c>
      <c r="F5067" t="s">
        <v>8600</v>
      </c>
      <c r="G5067" t="s">
        <v>8601</v>
      </c>
    </row>
    <row r="5068" ht="15" spans="5:7">
      <c r="E5068" s="3" t="e">
        <f t="shared" si="79"/>
        <v>#N/A</v>
      </c>
      <c r="F5068" t="s">
        <v>16888</v>
      </c>
      <c r="G5068" t="s">
        <v>16889</v>
      </c>
    </row>
    <row r="5069" ht="15" spans="5:7">
      <c r="E5069" s="3" t="e">
        <f t="shared" si="79"/>
        <v>#N/A</v>
      </c>
      <c r="F5069" t="s">
        <v>16890</v>
      </c>
      <c r="G5069" t="s">
        <v>16891</v>
      </c>
    </row>
    <row r="5070" ht="15" spans="5:7">
      <c r="E5070" s="3" t="e">
        <f t="shared" si="79"/>
        <v>#N/A</v>
      </c>
      <c r="F5070" t="s">
        <v>16892</v>
      </c>
      <c r="G5070" t="s">
        <v>16893</v>
      </c>
    </row>
    <row r="5071" ht="15" spans="5:7">
      <c r="E5071" s="3" t="e">
        <f t="shared" si="79"/>
        <v>#N/A</v>
      </c>
      <c r="F5071" t="s">
        <v>16894</v>
      </c>
      <c r="G5071" t="s">
        <v>16895</v>
      </c>
    </row>
    <row r="5072" ht="15" spans="5:7">
      <c r="E5072" s="3" t="e">
        <f t="shared" si="79"/>
        <v>#N/A</v>
      </c>
      <c r="F5072" t="s">
        <v>16896</v>
      </c>
      <c r="G5072" t="s">
        <v>16897</v>
      </c>
    </row>
    <row r="5073" ht="15" spans="5:7">
      <c r="E5073" s="3" t="e">
        <f t="shared" si="79"/>
        <v>#N/A</v>
      </c>
      <c r="F5073" t="s">
        <v>16898</v>
      </c>
      <c r="G5073" t="s">
        <v>16899</v>
      </c>
    </row>
    <row r="5074" ht="15" spans="5:7">
      <c r="E5074" s="3" t="e">
        <f t="shared" si="79"/>
        <v>#N/A</v>
      </c>
      <c r="F5074" t="s">
        <v>713</v>
      </c>
      <c r="G5074" t="s">
        <v>714</v>
      </c>
    </row>
    <row r="5075" ht="15" spans="5:7">
      <c r="E5075" s="3" t="e">
        <f t="shared" si="79"/>
        <v>#N/A</v>
      </c>
      <c r="F5075" t="s">
        <v>16900</v>
      </c>
      <c r="G5075" t="s">
        <v>16901</v>
      </c>
    </row>
    <row r="5076" ht="15" spans="5:7">
      <c r="E5076" s="3" t="e">
        <f t="shared" si="79"/>
        <v>#N/A</v>
      </c>
      <c r="F5076" t="s">
        <v>16902</v>
      </c>
      <c r="G5076" t="s">
        <v>16903</v>
      </c>
    </row>
    <row r="5077" ht="15" spans="5:7">
      <c r="E5077" s="3" t="e">
        <f t="shared" si="79"/>
        <v>#N/A</v>
      </c>
      <c r="F5077" t="s">
        <v>16904</v>
      </c>
      <c r="G5077" t="s">
        <v>16905</v>
      </c>
    </row>
    <row r="5078" ht="15" spans="5:7">
      <c r="E5078" s="3" t="e">
        <f t="shared" si="79"/>
        <v>#N/A</v>
      </c>
      <c r="F5078" t="s">
        <v>16906</v>
      </c>
      <c r="G5078" t="s">
        <v>16907</v>
      </c>
    </row>
    <row r="5079" ht="15" spans="5:7">
      <c r="E5079" s="3" t="e">
        <f t="shared" si="79"/>
        <v>#N/A</v>
      </c>
      <c r="F5079" t="s">
        <v>16908</v>
      </c>
      <c r="G5079" t="s">
        <v>16909</v>
      </c>
    </row>
    <row r="5080" ht="15" spans="5:7">
      <c r="E5080" s="3" t="e">
        <f t="shared" si="79"/>
        <v>#N/A</v>
      </c>
      <c r="F5080" t="s">
        <v>16910</v>
      </c>
      <c r="G5080" t="s">
        <v>16911</v>
      </c>
    </row>
    <row r="5081" ht="15" spans="5:7">
      <c r="E5081" s="3" t="e">
        <f t="shared" si="79"/>
        <v>#N/A</v>
      </c>
      <c r="F5081" t="s">
        <v>351</v>
      </c>
      <c r="G5081" t="s">
        <v>11274</v>
      </c>
    </row>
    <row r="5082" ht="15" spans="5:7">
      <c r="E5082" s="3" t="e">
        <f t="shared" si="79"/>
        <v>#N/A</v>
      </c>
      <c r="F5082" t="s">
        <v>16912</v>
      </c>
      <c r="G5082" t="s">
        <v>16913</v>
      </c>
    </row>
    <row r="5083" ht="15" spans="5:7">
      <c r="E5083" s="3" t="e">
        <f t="shared" si="79"/>
        <v>#N/A</v>
      </c>
      <c r="F5083" t="s">
        <v>16914</v>
      </c>
      <c r="G5083" t="s">
        <v>16915</v>
      </c>
    </row>
    <row r="5084" ht="15" spans="5:7">
      <c r="E5084" s="3" t="e">
        <f t="shared" si="79"/>
        <v>#N/A</v>
      </c>
      <c r="F5084" t="s">
        <v>16916</v>
      </c>
      <c r="G5084" t="s">
        <v>16917</v>
      </c>
    </row>
    <row r="5085" ht="15" spans="5:7">
      <c r="E5085" s="3" t="e">
        <f t="shared" si="79"/>
        <v>#N/A</v>
      </c>
      <c r="F5085" t="s">
        <v>16918</v>
      </c>
      <c r="G5085" t="s">
        <v>16919</v>
      </c>
    </row>
    <row r="5086" ht="15" spans="5:7">
      <c r="E5086" s="3" t="e">
        <f t="shared" si="79"/>
        <v>#N/A</v>
      </c>
      <c r="F5086" t="s">
        <v>16920</v>
      </c>
      <c r="G5086" t="s">
        <v>16921</v>
      </c>
    </row>
    <row r="5087" ht="15" spans="5:7">
      <c r="E5087" s="3" t="e">
        <f t="shared" si="79"/>
        <v>#N/A</v>
      </c>
      <c r="F5087" t="s">
        <v>1534</v>
      </c>
      <c r="G5087" t="s">
        <v>1535</v>
      </c>
    </row>
    <row r="5088" ht="15" spans="5:7">
      <c r="E5088" s="3" t="e">
        <f t="shared" si="79"/>
        <v>#N/A</v>
      </c>
      <c r="F5088" t="s">
        <v>279</v>
      </c>
      <c r="G5088" t="s">
        <v>4654</v>
      </c>
    </row>
    <row r="5089" ht="15" spans="5:7">
      <c r="E5089" s="3" t="e">
        <f t="shared" si="79"/>
        <v>#N/A</v>
      </c>
      <c r="F5089" t="s">
        <v>16922</v>
      </c>
      <c r="G5089" t="s">
        <v>16923</v>
      </c>
    </row>
    <row r="5090" ht="15" spans="5:7">
      <c r="E5090" s="3" t="e">
        <f t="shared" si="79"/>
        <v>#N/A</v>
      </c>
      <c r="F5090" t="s">
        <v>16924</v>
      </c>
      <c r="G5090" t="s">
        <v>16925</v>
      </c>
    </row>
    <row r="5091" ht="15" spans="5:7">
      <c r="E5091" s="3" t="e">
        <f t="shared" si="79"/>
        <v>#N/A</v>
      </c>
      <c r="F5091" t="s">
        <v>14609</v>
      </c>
      <c r="G5091" t="s">
        <v>16926</v>
      </c>
    </row>
    <row r="5092" ht="15" spans="5:7">
      <c r="E5092" s="3" t="e">
        <f t="shared" si="79"/>
        <v>#N/A</v>
      </c>
      <c r="F5092" t="s">
        <v>16927</v>
      </c>
      <c r="G5092" t="s">
        <v>16928</v>
      </c>
    </row>
    <row r="5093" ht="15" spans="5:7">
      <c r="E5093" s="3" t="e">
        <f t="shared" si="79"/>
        <v>#N/A</v>
      </c>
      <c r="F5093" t="s">
        <v>16929</v>
      </c>
      <c r="G5093" t="s">
        <v>16930</v>
      </c>
    </row>
    <row r="5094" ht="15" spans="5:7">
      <c r="E5094" s="3" t="e">
        <f t="shared" si="79"/>
        <v>#N/A</v>
      </c>
      <c r="F5094" t="s">
        <v>2506</v>
      </c>
      <c r="G5094" t="s">
        <v>2507</v>
      </c>
    </row>
    <row r="5095" ht="15" spans="5:7">
      <c r="E5095" s="3" t="e">
        <f t="shared" si="79"/>
        <v>#N/A</v>
      </c>
      <c r="F5095" t="s">
        <v>16931</v>
      </c>
      <c r="G5095" t="s">
        <v>16932</v>
      </c>
    </row>
    <row r="5096" ht="15" spans="5:7">
      <c r="E5096" s="3" t="e">
        <f t="shared" si="79"/>
        <v>#N/A</v>
      </c>
      <c r="F5096" t="s">
        <v>16933</v>
      </c>
      <c r="G5096" t="s">
        <v>16934</v>
      </c>
    </row>
    <row r="5097" ht="15" spans="5:7">
      <c r="E5097" s="3" t="e">
        <f t="shared" si="79"/>
        <v>#N/A</v>
      </c>
      <c r="F5097" t="s">
        <v>2790</v>
      </c>
      <c r="G5097" t="s">
        <v>2791</v>
      </c>
    </row>
    <row r="5098" ht="15" spans="5:7">
      <c r="E5098" s="3" t="e">
        <f t="shared" si="79"/>
        <v>#N/A</v>
      </c>
      <c r="F5098" t="s">
        <v>16935</v>
      </c>
      <c r="G5098" t="s">
        <v>16936</v>
      </c>
    </row>
    <row r="5099" ht="15" spans="5:7">
      <c r="E5099" s="3" t="e">
        <f t="shared" si="79"/>
        <v>#N/A</v>
      </c>
      <c r="F5099" t="s">
        <v>16937</v>
      </c>
      <c r="G5099" t="s">
        <v>16938</v>
      </c>
    </row>
    <row r="5100" ht="15" spans="5:7">
      <c r="E5100" s="3" t="e">
        <f t="shared" si="79"/>
        <v>#N/A</v>
      </c>
      <c r="F5100" t="s">
        <v>16939</v>
      </c>
      <c r="G5100" t="s">
        <v>16940</v>
      </c>
    </row>
    <row r="5101" ht="15" spans="5:7">
      <c r="E5101" s="3" t="e">
        <f t="shared" si="79"/>
        <v>#N/A</v>
      </c>
      <c r="F5101" t="s">
        <v>16941</v>
      </c>
      <c r="G5101" t="s">
        <v>16942</v>
      </c>
    </row>
    <row r="5102" ht="15" spans="5:7">
      <c r="E5102" s="3" t="e">
        <f t="shared" si="79"/>
        <v>#N/A</v>
      </c>
      <c r="F5102" t="s">
        <v>16943</v>
      </c>
      <c r="G5102" t="s">
        <v>16944</v>
      </c>
    </row>
    <row r="5103" ht="15" spans="5:7">
      <c r="E5103" s="3" t="e">
        <f t="shared" si="79"/>
        <v>#N/A</v>
      </c>
      <c r="F5103" t="s">
        <v>16945</v>
      </c>
      <c r="G5103" t="s">
        <v>16946</v>
      </c>
    </row>
    <row r="5104" ht="15" spans="5:7">
      <c r="E5104" s="3" t="e">
        <f t="shared" si="79"/>
        <v>#N/A</v>
      </c>
      <c r="F5104" t="s">
        <v>16947</v>
      </c>
      <c r="G5104" t="s">
        <v>16948</v>
      </c>
    </row>
    <row r="5105" ht="15" spans="5:7">
      <c r="E5105" s="3" t="e">
        <f t="shared" si="79"/>
        <v>#N/A</v>
      </c>
      <c r="F5105" t="s">
        <v>16949</v>
      </c>
      <c r="G5105" t="s">
        <v>16950</v>
      </c>
    </row>
    <row r="5106" ht="15" spans="5:7">
      <c r="E5106" s="3" t="e">
        <f t="shared" si="79"/>
        <v>#N/A</v>
      </c>
      <c r="F5106" t="s">
        <v>141</v>
      </c>
      <c r="G5106" t="s">
        <v>10826</v>
      </c>
    </row>
    <row r="5107" ht="15" spans="5:7">
      <c r="E5107" s="3" t="e">
        <f t="shared" si="79"/>
        <v>#N/A</v>
      </c>
      <c r="F5107" t="s">
        <v>16951</v>
      </c>
      <c r="G5107" t="s">
        <v>16952</v>
      </c>
    </row>
    <row r="5108" ht="15" spans="5:7">
      <c r="E5108" s="3" t="e">
        <f t="shared" si="79"/>
        <v>#N/A</v>
      </c>
      <c r="F5108" t="s">
        <v>16953</v>
      </c>
      <c r="G5108" t="s">
        <v>16954</v>
      </c>
    </row>
    <row r="5109" ht="15" spans="5:7">
      <c r="E5109" s="3" t="e">
        <f t="shared" si="79"/>
        <v>#N/A</v>
      </c>
      <c r="F5109" t="s">
        <v>16955</v>
      </c>
      <c r="G5109" t="s">
        <v>16956</v>
      </c>
    </row>
    <row r="5110" ht="15" spans="5:7">
      <c r="E5110" s="3" t="e">
        <f t="shared" si="79"/>
        <v>#N/A</v>
      </c>
      <c r="F5110" t="s">
        <v>5914</v>
      </c>
      <c r="G5110" t="s">
        <v>16957</v>
      </c>
    </row>
    <row r="5111" ht="15" spans="5:7">
      <c r="E5111" s="3" t="e">
        <f t="shared" si="79"/>
        <v>#N/A</v>
      </c>
      <c r="F5111" t="s">
        <v>16958</v>
      </c>
      <c r="G5111" t="s">
        <v>16959</v>
      </c>
    </row>
    <row r="5112" ht="15" spans="5:7">
      <c r="E5112" s="3" t="e">
        <f t="shared" si="79"/>
        <v>#N/A</v>
      </c>
      <c r="F5112" t="s">
        <v>1721</v>
      </c>
      <c r="G5112" t="s">
        <v>1722</v>
      </c>
    </row>
    <row r="5113" ht="15" spans="5:7">
      <c r="E5113" s="3" t="e">
        <f t="shared" si="79"/>
        <v>#N/A</v>
      </c>
      <c r="F5113" t="s">
        <v>16960</v>
      </c>
      <c r="G5113" t="s">
        <v>16961</v>
      </c>
    </row>
    <row r="5114" ht="15" spans="5:7">
      <c r="E5114" s="3" t="e">
        <f t="shared" si="79"/>
        <v>#N/A</v>
      </c>
      <c r="F5114" t="s">
        <v>16962</v>
      </c>
      <c r="G5114" t="s">
        <v>16963</v>
      </c>
    </row>
    <row r="5115" ht="15" spans="5:7">
      <c r="E5115" s="3" t="e">
        <f t="shared" si="79"/>
        <v>#N/A</v>
      </c>
      <c r="F5115" t="s">
        <v>16964</v>
      </c>
      <c r="G5115" t="s">
        <v>16965</v>
      </c>
    </row>
    <row r="5116" ht="15" spans="5:7">
      <c r="E5116" s="3" t="e">
        <f t="shared" si="79"/>
        <v>#N/A</v>
      </c>
      <c r="F5116" t="s">
        <v>16966</v>
      </c>
      <c r="G5116" t="s">
        <v>16967</v>
      </c>
    </row>
    <row r="5117" ht="15" spans="5:7">
      <c r="E5117" s="3" t="e">
        <f t="shared" si="79"/>
        <v>#N/A</v>
      </c>
      <c r="F5117" t="s">
        <v>16968</v>
      </c>
      <c r="G5117" t="s">
        <v>16969</v>
      </c>
    </row>
    <row r="5118" ht="15" spans="5:7">
      <c r="E5118" s="3" t="e">
        <f t="shared" si="79"/>
        <v>#N/A</v>
      </c>
      <c r="F5118" t="s">
        <v>16970</v>
      </c>
      <c r="G5118" t="s">
        <v>16971</v>
      </c>
    </row>
    <row r="5119" ht="15" spans="5:7">
      <c r="E5119" s="3" t="e">
        <f t="shared" si="79"/>
        <v>#N/A</v>
      </c>
      <c r="F5119" t="s">
        <v>16972</v>
      </c>
      <c r="G5119" t="s">
        <v>16973</v>
      </c>
    </row>
    <row r="5120" ht="15" spans="5:7">
      <c r="E5120" s="3" t="e">
        <f t="shared" si="79"/>
        <v>#N/A</v>
      </c>
      <c r="F5120" t="s">
        <v>16974</v>
      </c>
      <c r="G5120" t="s">
        <v>16975</v>
      </c>
    </row>
    <row r="5121" ht="15" spans="5:7">
      <c r="E5121" s="3" t="e">
        <f t="shared" si="79"/>
        <v>#N/A</v>
      </c>
      <c r="F5121" t="s">
        <v>16976</v>
      </c>
      <c r="G5121" t="s">
        <v>16977</v>
      </c>
    </row>
    <row r="5122" ht="15" spans="5:7">
      <c r="E5122" s="3" t="e">
        <f t="shared" si="79"/>
        <v>#N/A</v>
      </c>
      <c r="F5122" t="s">
        <v>16978</v>
      </c>
      <c r="G5122" t="s">
        <v>16979</v>
      </c>
    </row>
    <row r="5123" ht="15" spans="5:7">
      <c r="E5123" s="3" t="e">
        <f t="shared" si="79"/>
        <v>#N/A</v>
      </c>
      <c r="F5123" t="s">
        <v>16980</v>
      </c>
      <c r="G5123" t="s">
        <v>16981</v>
      </c>
    </row>
    <row r="5124" ht="15" spans="5:7">
      <c r="E5124" s="3" t="e">
        <f t="shared" ref="E5124:E5187" si="80">VLOOKUP(D:D,G:G,1,0)</f>
        <v>#N/A</v>
      </c>
      <c r="F5124" t="s">
        <v>16982</v>
      </c>
      <c r="G5124" t="s">
        <v>16983</v>
      </c>
    </row>
    <row r="5125" ht="15" spans="5:7">
      <c r="E5125" s="3" t="e">
        <f t="shared" si="80"/>
        <v>#N/A</v>
      </c>
      <c r="F5125" t="s">
        <v>16984</v>
      </c>
      <c r="G5125" t="s">
        <v>16985</v>
      </c>
    </row>
    <row r="5126" ht="15" spans="5:7">
      <c r="E5126" s="3" t="e">
        <f t="shared" si="80"/>
        <v>#N/A</v>
      </c>
      <c r="F5126" t="s">
        <v>16986</v>
      </c>
      <c r="G5126" t="s">
        <v>16987</v>
      </c>
    </row>
    <row r="5127" ht="15" spans="5:7">
      <c r="E5127" s="3" t="e">
        <f t="shared" si="80"/>
        <v>#N/A</v>
      </c>
      <c r="F5127" t="s">
        <v>16988</v>
      </c>
      <c r="G5127" t="s">
        <v>16989</v>
      </c>
    </row>
    <row r="5128" ht="15" spans="5:7">
      <c r="E5128" s="3" t="e">
        <f t="shared" si="80"/>
        <v>#N/A</v>
      </c>
      <c r="F5128" t="s">
        <v>12178</v>
      </c>
      <c r="G5128" t="s">
        <v>16990</v>
      </c>
    </row>
    <row r="5129" ht="15" spans="5:7">
      <c r="E5129" s="3" t="e">
        <f t="shared" si="80"/>
        <v>#N/A</v>
      </c>
      <c r="F5129" t="s">
        <v>16991</v>
      </c>
      <c r="G5129" t="s">
        <v>16992</v>
      </c>
    </row>
    <row r="5130" ht="15" spans="5:7">
      <c r="E5130" s="3" t="e">
        <f t="shared" si="80"/>
        <v>#N/A</v>
      </c>
      <c r="F5130" t="s">
        <v>16993</v>
      </c>
      <c r="G5130" t="s">
        <v>16994</v>
      </c>
    </row>
    <row r="5131" ht="15" spans="5:7">
      <c r="E5131" s="3" t="e">
        <f t="shared" si="80"/>
        <v>#N/A</v>
      </c>
      <c r="F5131" t="s">
        <v>16995</v>
      </c>
      <c r="G5131" t="s">
        <v>16996</v>
      </c>
    </row>
    <row r="5132" ht="15" spans="5:7">
      <c r="E5132" s="3" t="e">
        <f t="shared" si="80"/>
        <v>#N/A</v>
      </c>
      <c r="F5132" t="s">
        <v>16997</v>
      </c>
      <c r="G5132" t="s">
        <v>16998</v>
      </c>
    </row>
    <row r="5133" ht="15" spans="5:7">
      <c r="E5133" s="3" t="e">
        <f t="shared" si="80"/>
        <v>#N/A</v>
      </c>
      <c r="F5133" t="s">
        <v>16999</v>
      </c>
      <c r="G5133" t="s">
        <v>17000</v>
      </c>
    </row>
    <row r="5134" ht="15" spans="5:7">
      <c r="E5134" s="3" t="e">
        <f t="shared" si="80"/>
        <v>#N/A</v>
      </c>
      <c r="F5134" t="s">
        <v>17001</v>
      </c>
      <c r="G5134" t="s">
        <v>17002</v>
      </c>
    </row>
    <row r="5135" ht="15" spans="5:7">
      <c r="E5135" s="3" t="e">
        <f t="shared" si="80"/>
        <v>#N/A</v>
      </c>
      <c r="F5135" t="s">
        <v>2146</v>
      </c>
      <c r="G5135" t="s">
        <v>2147</v>
      </c>
    </row>
    <row r="5136" ht="15" spans="5:7">
      <c r="E5136" s="3" t="e">
        <f t="shared" si="80"/>
        <v>#N/A</v>
      </c>
      <c r="F5136" t="s">
        <v>17003</v>
      </c>
      <c r="G5136" t="s">
        <v>17004</v>
      </c>
    </row>
    <row r="5137" ht="15" spans="5:7">
      <c r="E5137" s="3" t="e">
        <f t="shared" si="80"/>
        <v>#N/A</v>
      </c>
      <c r="F5137" t="s">
        <v>144</v>
      </c>
      <c r="G5137" t="s">
        <v>17005</v>
      </c>
    </row>
    <row r="5138" ht="15" spans="5:7">
      <c r="E5138" s="3" t="e">
        <f t="shared" si="80"/>
        <v>#N/A</v>
      </c>
      <c r="F5138" t="s">
        <v>272</v>
      </c>
      <c r="G5138" t="s">
        <v>4635</v>
      </c>
    </row>
    <row r="5139" ht="15" spans="5:7">
      <c r="E5139" s="3" t="e">
        <f t="shared" si="80"/>
        <v>#N/A</v>
      </c>
      <c r="F5139" t="s">
        <v>17006</v>
      </c>
      <c r="G5139" t="s">
        <v>17007</v>
      </c>
    </row>
    <row r="5140" ht="15" spans="5:7">
      <c r="E5140" s="3" t="e">
        <f t="shared" si="80"/>
        <v>#N/A</v>
      </c>
      <c r="F5140" t="s">
        <v>17008</v>
      </c>
      <c r="G5140" t="s">
        <v>17009</v>
      </c>
    </row>
    <row r="5141" ht="15" spans="5:7">
      <c r="E5141" s="3" t="e">
        <f t="shared" si="80"/>
        <v>#N/A</v>
      </c>
      <c r="F5141" t="s">
        <v>17010</v>
      </c>
      <c r="G5141" t="s">
        <v>17011</v>
      </c>
    </row>
    <row r="5142" ht="15" spans="5:7">
      <c r="E5142" s="3" t="e">
        <f t="shared" si="80"/>
        <v>#N/A</v>
      </c>
      <c r="F5142" t="s">
        <v>17012</v>
      </c>
      <c r="G5142" t="s">
        <v>17013</v>
      </c>
    </row>
    <row r="5143" ht="15" spans="5:7">
      <c r="E5143" s="3" t="e">
        <f t="shared" si="80"/>
        <v>#N/A</v>
      </c>
      <c r="F5143" t="s">
        <v>17014</v>
      </c>
      <c r="G5143" t="s">
        <v>17015</v>
      </c>
    </row>
    <row r="5144" ht="15" spans="5:7">
      <c r="E5144" s="3" t="e">
        <f t="shared" si="80"/>
        <v>#N/A</v>
      </c>
      <c r="F5144" t="s">
        <v>17016</v>
      </c>
      <c r="G5144" t="s">
        <v>17017</v>
      </c>
    </row>
    <row r="5145" ht="15" spans="5:7">
      <c r="E5145" s="3" t="e">
        <f t="shared" si="80"/>
        <v>#N/A</v>
      </c>
      <c r="F5145" t="s">
        <v>3013</v>
      </c>
      <c r="G5145" t="s">
        <v>3014</v>
      </c>
    </row>
    <row r="5146" ht="15" spans="5:7">
      <c r="E5146" s="3" t="e">
        <f t="shared" si="80"/>
        <v>#N/A</v>
      </c>
      <c r="F5146" t="s">
        <v>17018</v>
      </c>
      <c r="G5146" t="s">
        <v>17019</v>
      </c>
    </row>
    <row r="5147" ht="15" spans="5:7">
      <c r="E5147" s="3" t="e">
        <f t="shared" si="80"/>
        <v>#N/A</v>
      </c>
      <c r="F5147" t="s">
        <v>17020</v>
      </c>
      <c r="G5147" t="s">
        <v>17021</v>
      </c>
    </row>
    <row r="5148" ht="15" spans="5:7">
      <c r="E5148" s="3" t="e">
        <f t="shared" si="80"/>
        <v>#N/A</v>
      </c>
      <c r="F5148" t="s">
        <v>17022</v>
      </c>
      <c r="G5148" t="s">
        <v>17023</v>
      </c>
    </row>
    <row r="5149" ht="15" spans="5:7">
      <c r="E5149" s="3" t="e">
        <f t="shared" si="80"/>
        <v>#N/A</v>
      </c>
      <c r="F5149" t="s">
        <v>10254</v>
      </c>
      <c r="G5149" t="s">
        <v>17024</v>
      </c>
    </row>
    <row r="5150" ht="15" spans="5:7">
      <c r="E5150" s="3" t="e">
        <f t="shared" si="80"/>
        <v>#N/A</v>
      </c>
      <c r="F5150" t="s">
        <v>17025</v>
      </c>
      <c r="G5150" t="s">
        <v>17026</v>
      </c>
    </row>
    <row r="5151" ht="15" spans="5:7">
      <c r="E5151" s="3" t="e">
        <f t="shared" si="80"/>
        <v>#N/A</v>
      </c>
      <c r="F5151" t="s">
        <v>17027</v>
      </c>
      <c r="G5151" t="s">
        <v>17028</v>
      </c>
    </row>
    <row r="5152" ht="15" spans="5:7">
      <c r="E5152" s="3" t="e">
        <f t="shared" si="80"/>
        <v>#N/A</v>
      </c>
      <c r="F5152" t="s">
        <v>17029</v>
      </c>
      <c r="G5152" t="s">
        <v>17030</v>
      </c>
    </row>
    <row r="5153" ht="15" spans="5:7">
      <c r="E5153" s="3" t="e">
        <f t="shared" si="80"/>
        <v>#N/A</v>
      </c>
      <c r="F5153" t="s">
        <v>404</v>
      </c>
      <c r="G5153" t="s">
        <v>11449</v>
      </c>
    </row>
    <row r="5154" ht="15" spans="5:7">
      <c r="E5154" s="3" t="e">
        <f t="shared" si="80"/>
        <v>#N/A</v>
      </c>
      <c r="F5154" t="s">
        <v>17031</v>
      </c>
      <c r="G5154" t="s">
        <v>17032</v>
      </c>
    </row>
    <row r="5155" ht="15" spans="5:7">
      <c r="E5155" s="3" t="e">
        <f t="shared" si="80"/>
        <v>#N/A</v>
      </c>
      <c r="F5155" t="s">
        <v>17033</v>
      </c>
      <c r="G5155" t="s">
        <v>17034</v>
      </c>
    </row>
    <row r="5156" ht="15" spans="5:7">
      <c r="E5156" s="3" t="e">
        <f t="shared" si="80"/>
        <v>#N/A</v>
      </c>
      <c r="F5156" t="s">
        <v>17035</v>
      </c>
      <c r="G5156" t="s">
        <v>17036</v>
      </c>
    </row>
    <row r="5157" ht="15" spans="5:7">
      <c r="E5157" s="3" t="e">
        <f t="shared" si="80"/>
        <v>#N/A</v>
      </c>
      <c r="F5157" t="s">
        <v>412</v>
      </c>
      <c r="G5157" t="s">
        <v>11469</v>
      </c>
    </row>
    <row r="5158" ht="15" spans="5:7">
      <c r="E5158" s="3" t="e">
        <f t="shared" si="80"/>
        <v>#N/A</v>
      </c>
      <c r="F5158" t="s">
        <v>17037</v>
      </c>
      <c r="G5158" t="s">
        <v>17038</v>
      </c>
    </row>
    <row r="5159" ht="15" spans="5:7">
      <c r="E5159" s="3" t="e">
        <f t="shared" si="80"/>
        <v>#N/A</v>
      </c>
      <c r="F5159" t="s">
        <v>17039</v>
      </c>
      <c r="G5159" t="s">
        <v>17040</v>
      </c>
    </row>
    <row r="5160" ht="15" spans="5:7">
      <c r="E5160" s="3" t="e">
        <f t="shared" si="80"/>
        <v>#N/A</v>
      </c>
      <c r="F5160" t="s">
        <v>17041</v>
      </c>
      <c r="G5160" t="s">
        <v>17042</v>
      </c>
    </row>
    <row r="5161" ht="15" spans="5:7">
      <c r="E5161" s="3" t="e">
        <f t="shared" si="80"/>
        <v>#N/A</v>
      </c>
      <c r="F5161" t="s">
        <v>17043</v>
      </c>
      <c r="G5161" t="s">
        <v>17044</v>
      </c>
    </row>
    <row r="5162" ht="15" spans="5:7">
      <c r="E5162" s="3" t="e">
        <f t="shared" si="80"/>
        <v>#N/A</v>
      </c>
      <c r="F5162" t="s">
        <v>17045</v>
      </c>
      <c r="G5162" t="s">
        <v>17046</v>
      </c>
    </row>
    <row r="5163" ht="15" spans="5:7">
      <c r="E5163" s="3" t="e">
        <f t="shared" si="80"/>
        <v>#N/A</v>
      </c>
      <c r="F5163" t="s">
        <v>17047</v>
      </c>
      <c r="G5163" t="s">
        <v>17048</v>
      </c>
    </row>
    <row r="5164" ht="15" spans="5:7">
      <c r="E5164" s="3" t="e">
        <f t="shared" si="80"/>
        <v>#N/A</v>
      </c>
      <c r="F5164" t="s">
        <v>8747</v>
      </c>
      <c r="G5164" t="s">
        <v>8748</v>
      </c>
    </row>
    <row r="5165" ht="15" spans="5:7">
      <c r="E5165" s="3" t="e">
        <f t="shared" si="80"/>
        <v>#N/A</v>
      </c>
      <c r="F5165" t="s">
        <v>725</v>
      </c>
      <c r="G5165" t="s">
        <v>726</v>
      </c>
    </row>
    <row r="5166" ht="15" spans="5:7">
      <c r="E5166" s="3" t="e">
        <f t="shared" si="80"/>
        <v>#N/A</v>
      </c>
      <c r="F5166" t="s">
        <v>17049</v>
      </c>
      <c r="G5166" t="s">
        <v>17050</v>
      </c>
    </row>
    <row r="5167" ht="15" spans="5:7">
      <c r="E5167" s="3" t="e">
        <f t="shared" si="80"/>
        <v>#N/A</v>
      </c>
      <c r="F5167" t="s">
        <v>17051</v>
      </c>
      <c r="G5167" t="s">
        <v>17052</v>
      </c>
    </row>
    <row r="5168" ht="15" spans="5:7">
      <c r="E5168" s="3" t="e">
        <f t="shared" si="80"/>
        <v>#N/A</v>
      </c>
      <c r="F5168" t="s">
        <v>17053</v>
      </c>
      <c r="G5168" t="s">
        <v>17054</v>
      </c>
    </row>
    <row r="5169" ht="15" spans="5:7">
      <c r="E5169" s="3" t="e">
        <f t="shared" si="80"/>
        <v>#N/A</v>
      </c>
      <c r="F5169" t="s">
        <v>17055</v>
      </c>
      <c r="G5169" t="s">
        <v>17056</v>
      </c>
    </row>
    <row r="5170" ht="15" spans="5:7">
      <c r="E5170" s="3" t="e">
        <f t="shared" si="80"/>
        <v>#N/A</v>
      </c>
      <c r="F5170" t="s">
        <v>17057</v>
      </c>
      <c r="G5170" t="s">
        <v>17058</v>
      </c>
    </row>
    <row r="5171" ht="15" spans="5:7">
      <c r="E5171" s="3" t="e">
        <f t="shared" si="80"/>
        <v>#N/A</v>
      </c>
      <c r="F5171" t="s">
        <v>17059</v>
      </c>
      <c r="G5171" t="s">
        <v>17060</v>
      </c>
    </row>
    <row r="5172" ht="15" spans="5:7">
      <c r="E5172" s="3" t="e">
        <f t="shared" si="80"/>
        <v>#N/A</v>
      </c>
      <c r="F5172" t="s">
        <v>17061</v>
      </c>
      <c r="G5172" t="s">
        <v>17062</v>
      </c>
    </row>
    <row r="5173" ht="15" spans="5:7">
      <c r="E5173" s="3" t="e">
        <f t="shared" si="80"/>
        <v>#N/A</v>
      </c>
      <c r="F5173" t="s">
        <v>17063</v>
      </c>
      <c r="G5173" t="s">
        <v>17064</v>
      </c>
    </row>
    <row r="5174" ht="15" spans="5:7">
      <c r="E5174" s="3" t="e">
        <f t="shared" si="80"/>
        <v>#N/A</v>
      </c>
      <c r="F5174" t="s">
        <v>17065</v>
      </c>
      <c r="G5174" t="s">
        <v>17066</v>
      </c>
    </row>
    <row r="5175" ht="15" spans="5:7">
      <c r="E5175" s="3" t="e">
        <f t="shared" si="80"/>
        <v>#N/A</v>
      </c>
      <c r="F5175" t="s">
        <v>17067</v>
      </c>
      <c r="G5175" t="s">
        <v>17068</v>
      </c>
    </row>
    <row r="5176" ht="15" spans="5:7">
      <c r="E5176" s="3" t="e">
        <f t="shared" si="80"/>
        <v>#N/A</v>
      </c>
      <c r="F5176" t="s">
        <v>17069</v>
      </c>
      <c r="G5176" t="s">
        <v>17070</v>
      </c>
    </row>
    <row r="5177" ht="15" spans="5:7">
      <c r="E5177" s="3" t="e">
        <f t="shared" si="80"/>
        <v>#N/A</v>
      </c>
      <c r="F5177" t="s">
        <v>17071</v>
      </c>
      <c r="G5177" t="s">
        <v>17072</v>
      </c>
    </row>
    <row r="5178" ht="15" spans="5:7">
      <c r="E5178" s="3" t="e">
        <f t="shared" si="80"/>
        <v>#N/A</v>
      </c>
      <c r="F5178" t="s">
        <v>16939</v>
      </c>
      <c r="G5178" t="s">
        <v>17073</v>
      </c>
    </row>
    <row r="5179" ht="15" spans="5:7">
      <c r="E5179" s="3" t="e">
        <f t="shared" si="80"/>
        <v>#N/A</v>
      </c>
      <c r="F5179" t="s">
        <v>17074</v>
      </c>
      <c r="G5179" t="s">
        <v>17075</v>
      </c>
    </row>
    <row r="5180" ht="15" spans="5:7">
      <c r="E5180" s="3" t="e">
        <f t="shared" si="80"/>
        <v>#N/A</v>
      </c>
      <c r="F5180" t="s">
        <v>17076</v>
      </c>
      <c r="G5180" t="s">
        <v>17077</v>
      </c>
    </row>
    <row r="5181" ht="15" spans="5:7">
      <c r="E5181" s="3" t="e">
        <f t="shared" si="80"/>
        <v>#N/A</v>
      </c>
      <c r="F5181" t="s">
        <v>17078</v>
      </c>
      <c r="G5181" t="s">
        <v>17079</v>
      </c>
    </row>
    <row r="5182" ht="15" spans="5:7">
      <c r="E5182" s="3" t="e">
        <f t="shared" si="80"/>
        <v>#N/A</v>
      </c>
      <c r="F5182" t="s">
        <v>17080</v>
      </c>
      <c r="G5182" t="s">
        <v>17081</v>
      </c>
    </row>
    <row r="5183" ht="15" spans="5:7">
      <c r="E5183" s="3" t="e">
        <f t="shared" si="80"/>
        <v>#N/A</v>
      </c>
      <c r="F5183" t="s">
        <v>17082</v>
      </c>
      <c r="G5183" t="s">
        <v>17083</v>
      </c>
    </row>
    <row r="5184" ht="15" spans="5:7">
      <c r="E5184" s="3" t="e">
        <f t="shared" si="80"/>
        <v>#N/A</v>
      </c>
      <c r="F5184" t="s">
        <v>17084</v>
      </c>
      <c r="G5184" t="s">
        <v>17085</v>
      </c>
    </row>
    <row r="5185" ht="15" spans="5:7">
      <c r="E5185" s="3" t="e">
        <f t="shared" si="80"/>
        <v>#N/A</v>
      </c>
      <c r="F5185" t="s">
        <v>17086</v>
      </c>
      <c r="G5185" t="s">
        <v>17087</v>
      </c>
    </row>
    <row r="5186" ht="15" spans="5:7">
      <c r="E5186" s="3" t="e">
        <f t="shared" si="80"/>
        <v>#N/A</v>
      </c>
      <c r="F5186" t="s">
        <v>17088</v>
      </c>
      <c r="G5186" t="s">
        <v>17089</v>
      </c>
    </row>
    <row r="5187" ht="15" spans="5:7">
      <c r="E5187" s="3" t="e">
        <f t="shared" si="80"/>
        <v>#N/A</v>
      </c>
      <c r="F5187" t="s">
        <v>17090</v>
      </c>
      <c r="G5187" t="s">
        <v>17091</v>
      </c>
    </row>
    <row r="5188" ht="15" spans="5:7">
      <c r="E5188" s="3" t="e">
        <f t="shared" ref="E5188:E5251" si="81">VLOOKUP(D:D,G:G,1,0)</f>
        <v>#N/A</v>
      </c>
      <c r="F5188" t="s">
        <v>17092</v>
      </c>
      <c r="G5188" t="s">
        <v>17093</v>
      </c>
    </row>
    <row r="5189" ht="15" spans="5:7">
      <c r="E5189" s="3" t="e">
        <f t="shared" si="81"/>
        <v>#N/A</v>
      </c>
      <c r="F5189" t="s">
        <v>17094</v>
      </c>
      <c r="G5189" t="s">
        <v>17095</v>
      </c>
    </row>
    <row r="5190" ht="15" spans="5:7">
      <c r="E5190" s="3" t="e">
        <f t="shared" si="81"/>
        <v>#N/A</v>
      </c>
      <c r="F5190" t="s">
        <v>17096</v>
      </c>
      <c r="G5190" t="s">
        <v>17097</v>
      </c>
    </row>
    <row r="5191" ht="15" spans="5:7">
      <c r="E5191" s="3" t="e">
        <f t="shared" si="81"/>
        <v>#N/A</v>
      </c>
      <c r="F5191" t="s">
        <v>17098</v>
      </c>
      <c r="G5191" t="s">
        <v>17099</v>
      </c>
    </row>
    <row r="5192" ht="15" spans="5:7">
      <c r="E5192" s="3" t="e">
        <f t="shared" si="81"/>
        <v>#N/A</v>
      </c>
      <c r="F5192" t="s">
        <v>17100</v>
      </c>
      <c r="G5192" t="s">
        <v>17101</v>
      </c>
    </row>
    <row r="5193" ht="15" spans="5:7">
      <c r="E5193" s="3" t="e">
        <f t="shared" si="81"/>
        <v>#N/A</v>
      </c>
      <c r="F5193" t="s">
        <v>17102</v>
      </c>
      <c r="G5193" t="s">
        <v>17103</v>
      </c>
    </row>
    <row r="5194" ht="15" spans="5:7">
      <c r="E5194" s="3" t="e">
        <f t="shared" si="81"/>
        <v>#N/A</v>
      </c>
      <c r="F5194" t="s">
        <v>17104</v>
      </c>
      <c r="G5194" t="s">
        <v>17105</v>
      </c>
    </row>
    <row r="5195" ht="15" spans="5:7">
      <c r="E5195" s="3" t="e">
        <f t="shared" si="81"/>
        <v>#N/A</v>
      </c>
      <c r="F5195" t="s">
        <v>8465</v>
      </c>
      <c r="G5195" t="s">
        <v>8466</v>
      </c>
    </row>
    <row r="5196" ht="15" spans="5:7">
      <c r="E5196" s="3" t="e">
        <f t="shared" si="81"/>
        <v>#N/A</v>
      </c>
      <c r="F5196" t="s">
        <v>17106</v>
      </c>
      <c r="G5196" t="s">
        <v>17107</v>
      </c>
    </row>
    <row r="5197" ht="15" spans="5:7">
      <c r="E5197" s="3" t="e">
        <f t="shared" si="81"/>
        <v>#N/A</v>
      </c>
      <c r="F5197" t="s">
        <v>17108</v>
      </c>
      <c r="G5197" t="s">
        <v>17109</v>
      </c>
    </row>
    <row r="5198" ht="15" spans="5:7">
      <c r="E5198" s="3" t="e">
        <f t="shared" si="81"/>
        <v>#N/A</v>
      </c>
      <c r="F5198" t="s">
        <v>17110</v>
      </c>
      <c r="G5198" t="s">
        <v>17111</v>
      </c>
    </row>
    <row r="5199" ht="15" spans="5:7">
      <c r="E5199" s="3" t="e">
        <f t="shared" si="81"/>
        <v>#N/A</v>
      </c>
      <c r="F5199" t="s">
        <v>17112</v>
      </c>
      <c r="G5199" t="s">
        <v>17113</v>
      </c>
    </row>
    <row r="5200" ht="15" spans="5:7">
      <c r="E5200" s="3" t="e">
        <f t="shared" si="81"/>
        <v>#N/A</v>
      </c>
      <c r="F5200" t="s">
        <v>17114</v>
      </c>
      <c r="G5200" t="s">
        <v>17115</v>
      </c>
    </row>
    <row r="5201" ht="15" spans="5:7">
      <c r="E5201" s="3" t="e">
        <f t="shared" si="81"/>
        <v>#N/A</v>
      </c>
      <c r="F5201" t="s">
        <v>8544</v>
      </c>
      <c r="G5201" t="s">
        <v>17116</v>
      </c>
    </row>
    <row r="5202" ht="15" spans="5:7">
      <c r="E5202" s="3" t="e">
        <f t="shared" si="81"/>
        <v>#N/A</v>
      </c>
      <c r="F5202" t="s">
        <v>17117</v>
      </c>
      <c r="G5202" t="s">
        <v>17118</v>
      </c>
    </row>
    <row r="5203" ht="15" spans="5:7">
      <c r="E5203" s="3" t="e">
        <f t="shared" si="81"/>
        <v>#N/A</v>
      </c>
      <c r="F5203" t="s">
        <v>403</v>
      </c>
      <c r="G5203" t="s">
        <v>11445</v>
      </c>
    </row>
    <row r="5204" ht="15" spans="5:7">
      <c r="E5204" s="3" t="e">
        <f t="shared" si="81"/>
        <v>#N/A</v>
      </c>
      <c r="F5204" t="s">
        <v>17119</v>
      </c>
      <c r="G5204" t="s">
        <v>17120</v>
      </c>
    </row>
    <row r="5205" ht="15" spans="5:7">
      <c r="E5205" s="3" t="e">
        <f t="shared" si="81"/>
        <v>#N/A</v>
      </c>
      <c r="F5205" t="s">
        <v>17121</v>
      </c>
      <c r="G5205" t="s">
        <v>17122</v>
      </c>
    </row>
    <row r="5206" ht="15" spans="5:7">
      <c r="E5206" s="3" t="e">
        <f t="shared" si="81"/>
        <v>#N/A</v>
      </c>
      <c r="F5206" t="s">
        <v>17123</v>
      </c>
      <c r="G5206" t="s">
        <v>17124</v>
      </c>
    </row>
    <row r="5207" ht="15" spans="5:7">
      <c r="E5207" s="3" t="e">
        <f t="shared" si="81"/>
        <v>#N/A</v>
      </c>
      <c r="F5207" t="s">
        <v>17125</v>
      </c>
      <c r="G5207" t="s">
        <v>17126</v>
      </c>
    </row>
    <row r="5208" ht="15" spans="5:7">
      <c r="E5208" s="3" t="e">
        <f t="shared" si="81"/>
        <v>#N/A</v>
      </c>
      <c r="F5208" t="s">
        <v>17127</v>
      </c>
      <c r="G5208" t="s">
        <v>17128</v>
      </c>
    </row>
    <row r="5209" ht="15" spans="5:7">
      <c r="E5209" s="3" t="e">
        <f t="shared" si="81"/>
        <v>#N/A</v>
      </c>
      <c r="F5209" t="s">
        <v>17129</v>
      </c>
      <c r="G5209" t="s">
        <v>17130</v>
      </c>
    </row>
    <row r="5210" ht="15" spans="5:7">
      <c r="E5210" s="3" t="e">
        <f t="shared" si="81"/>
        <v>#N/A</v>
      </c>
      <c r="F5210" t="s">
        <v>17131</v>
      </c>
      <c r="G5210" t="s">
        <v>17132</v>
      </c>
    </row>
    <row r="5211" ht="15" spans="5:7">
      <c r="E5211" s="3" t="e">
        <f t="shared" si="81"/>
        <v>#N/A</v>
      </c>
      <c r="F5211" t="s">
        <v>17133</v>
      </c>
      <c r="G5211" t="s">
        <v>17134</v>
      </c>
    </row>
    <row r="5212" ht="15" spans="5:7">
      <c r="E5212" s="3" t="e">
        <f t="shared" si="81"/>
        <v>#N/A</v>
      </c>
      <c r="F5212" t="s">
        <v>17135</v>
      </c>
      <c r="G5212" t="s">
        <v>17136</v>
      </c>
    </row>
    <row r="5213" ht="15" spans="5:7">
      <c r="E5213" s="3" t="e">
        <f t="shared" si="81"/>
        <v>#N/A</v>
      </c>
      <c r="F5213" t="s">
        <v>17137</v>
      </c>
      <c r="G5213" t="s">
        <v>17138</v>
      </c>
    </row>
    <row r="5214" ht="15" spans="5:7">
      <c r="E5214" s="3" t="e">
        <f t="shared" si="81"/>
        <v>#N/A</v>
      </c>
      <c r="F5214" t="s">
        <v>17139</v>
      </c>
      <c r="G5214" t="s">
        <v>17140</v>
      </c>
    </row>
    <row r="5215" ht="15" spans="5:7">
      <c r="E5215" s="3" t="e">
        <f t="shared" si="81"/>
        <v>#N/A</v>
      </c>
      <c r="F5215" t="s">
        <v>17141</v>
      </c>
      <c r="G5215" t="s">
        <v>17142</v>
      </c>
    </row>
    <row r="5216" ht="15" spans="5:7">
      <c r="E5216" s="3" t="e">
        <f t="shared" si="81"/>
        <v>#N/A</v>
      </c>
      <c r="F5216" t="s">
        <v>17143</v>
      </c>
      <c r="G5216" t="s">
        <v>17144</v>
      </c>
    </row>
    <row r="5217" ht="15" spans="5:7">
      <c r="E5217" s="3" t="e">
        <f t="shared" si="81"/>
        <v>#N/A</v>
      </c>
      <c r="F5217" t="s">
        <v>17145</v>
      </c>
      <c r="G5217" t="s">
        <v>17146</v>
      </c>
    </row>
    <row r="5218" ht="15" spans="5:7">
      <c r="E5218" s="3" t="e">
        <f t="shared" si="81"/>
        <v>#N/A</v>
      </c>
      <c r="F5218" t="s">
        <v>17147</v>
      </c>
      <c r="G5218" t="s">
        <v>17148</v>
      </c>
    </row>
    <row r="5219" ht="15" spans="5:7">
      <c r="E5219" s="3" t="e">
        <f t="shared" si="81"/>
        <v>#N/A</v>
      </c>
      <c r="F5219" t="s">
        <v>17149</v>
      </c>
      <c r="G5219" t="s">
        <v>17150</v>
      </c>
    </row>
    <row r="5220" ht="15" spans="5:7">
      <c r="E5220" s="3" t="e">
        <f t="shared" si="81"/>
        <v>#N/A</v>
      </c>
      <c r="F5220" t="s">
        <v>17151</v>
      </c>
      <c r="G5220" t="s">
        <v>17152</v>
      </c>
    </row>
    <row r="5221" ht="15" spans="5:7">
      <c r="E5221" s="3" t="e">
        <f t="shared" si="81"/>
        <v>#N/A</v>
      </c>
      <c r="F5221" t="s">
        <v>17153</v>
      </c>
      <c r="G5221" t="s">
        <v>17154</v>
      </c>
    </row>
    <row r="5222" ht="15" spans="5:7">
      <c r="E5222" s="3" t="e">
        <f t="shared" si="81"/>
        <v>#N/A</v>
      </c>
      <c r="F5222" t="s">
        <v>5366</v>
      </c>
      <c r="G5222" t="s">
        <v>5367</v>
      </c>
    </row>
    <row r="5223" ht="15" spans="5:7">
      <c r="E5223" s="3" t="e">
        <f t="shared" si="81"/>
        <v>#N/A</v>
      </c>
      <c r="F5223" t="s">
        <v>17155</v>
      </c>
      <c r="G5223" t="s">
        <v>17156</v>
      </c>
    </row>
    <row r="5224" ht="15" spans="5:7">
      <c r="E5224" s="3" t="e">
        <f t="shared" si="81"/>
        <v>#N/A</v>
      </c>
      <c r="F5224" t="s">
        <v>366</v>
      </c>
      <c r="G5224" t="s">
        <v>11332</v>
      </c>
    </row>
    <row r="5225" ht="15" spans="5:7">
      <c r="E5225" s="3" t="e">
        <f t="shared" si="81"/>
        <v>#N/A</v>
      </c>
      <c r="F5225" t="s">
        <v>17157</v>
      </c>
      <c r="G5225" t="s">
        <v>17158</v>
      </c>
    </row>
    <row r="5226" ht="15" spans="5:7">
      <c r="E5226" s="3" t="e">
        <f t="shared" si="81"/>
        <v>#N/A</v>
      </c>
      <c r="F5226" t="s">
        <v>6948</v>
      </c>
      <c r="G5226" t="s">
        <v>17159</v>
      </c>
    </row>
    <row r="5227" ht="15" spans="5:7">
      <c r="E5227" s="3" t="e">
        <f t="shared" si="81"/>
        <v>#N/A</v>
      </c>
      <c r="F5227" t="s">
        <v>190</v>
      </c>
      <c r="G5227" t="s">
        <v>10956</v>
      </c>
    </row>
    <row r="5228" ht="15" spans="5:7">
      <c r="E5228" s="3" t="e">
        <f t="shared" si="81"/>
        <v>#N/A</v>
      </c>
      <c r="F5228" t="s">
        <v>17160</v>
      </c>
      <c r="G5228" t="s">
        <v>17161</v>
      </c>
    </row>
    <row r="5229" ht="15" spans="5:7">
      <c r="E5229" s="3" t="e">
        <f t="shared" si="81"/>
        <v>#N/A</v>
      </c>
      <c r="F5229" t="s">
        <v>17162</v>
      </c>
      <c r="G5229" t="s">
        <v>17163</v>
      </c>
    </row>
    <row r="5230" ht="15" spans="5:7">
      <c r="E5230" s="3" t="e">
        <f t="shared" si="81"/>
        <v>#N/A</v>
      </c>
      <c r="F5230" t="s">
        <v>17164</v>
      </c>
      <c r="G5230" t="s">
        <v>17165</v>
      </c>
    </row>
    <row r="5231" ht="15" spans="5:7">
      <c r="E5231" s="3" t="e">
        <f t="shared" si="81"/>
        <v>#N/A</v>
      </c>
      <c r="F5231" t="s">
        <v>4867</v>
      </c>
      <c r="G5231" t="s">
        <v>17166</v>
      </c>
    </row>
    <row r="5232" ht="15" spans="5:7">
      <c r="E5232" s="3" t="e">
        <f t="shared" si="81"/>
        <v>#N/A</v>
      </c>
      <c r="F5232" t="s">
        <v>17167</v>
      </c>
      <c r="G5232" t="s">
        <v>17168</v>
      </c>
    </row>
    <row r="5233" ht="15" spans="5:7">
      <c r="E5233" s="3" t="e">
        <f t="shared" si="81"/>
        <v>#N/A</v>
      </c>
      <c r="F5233" t="s">
        <v>17169</v>
      </c>
      <c r="G5233" t="s">
        <v>17170</v>
      </c>
    </row>
    <row r="5234" ht="15" spans="5:7">
      <c r="E5234" s="3" t="e">
        <f t="shared" si="81"/>
        <v>#N/A</v>
      </c>
      <c r="F5234" t="s">
        <v>17171</v>
      </c>
      <c r="G5234" t="s">
        <v>17172</v>
      </c>
    </row>
    <row r="5235" ht="15" spans="5:7">
      <c r="E5235" s="3" t="e">
        <f t="shared" si="81"/>
        <v>#N/A</v>
      </c>
      <c r="F5235" t="s">
        <v>17173</v>
      </c>
      <c r="G5235" t="s">
        <v>17174</v>
      </c>
    </row>
    <row r="5236" ht="15" spans="5:7">
      <c r="E5236" s="3" t="e">
        <f t="shared" si="81"/>
        <v>#N/A</v>
      </c>
      <c r="F5236" t="s">
        <v>17175</v>
      </c>
      <c r="G5236" t="s">
        <v>17176</v>
      </c>
    </row>
    <row r="5237" ht="15" spans="5:7">
      <c r="E5237" s="3" t="e">
        <f t="shared" si="81"/>
        <v>#N/A</v>
      </c>
      <c r="F5237" t="s">
        <v>17177</v>
      </c>
      <c r="G5237" t="s">
        <v>17178</v>
      </c>
    </row>
    <row r="5238" ht="15" spans="5:7">
      <c r="E5238" s="3" t="e">
        <f t="shared" si="81"/>
        <v>#N/A</v>
      </c>
      <c r="F5238" t="s">
        <v>17179</v>
      </c>
      <c r="G5238" t="s">
        <v>17180</v>
      </c>
    </row>
    <row r="5239" ht="15" spans="5:7">
      <c r="E5239" s="3" t="e">
        <f t="shared" si="81"/>
        <v>#N/A</v>
      </c>
      <c r="F5239" t="s">
        <v>17181</v>
      </c>
      <c r="G5239" t="s">
        <v>17182</v>
      </c>
    </row>
    <row r="5240" ht="15" spans="5:7">
      <c r="E5240" s="3" t="e">
        <f t="shared" si="81"/>
        <v>#N/A</v>
      </c>
      <c r="F5240" t="s">
        <v>169</v>
      </c>
      <c r="G5240" t="s">
        <v>4404</v>
      </c>
    </row>
    <row r="5241" ht="15" spans="5:7">
      <c r="E5241" s="3" t="e">
        <f t="shared" si="81"/>
        <v>#N/A</v>
      </c>
      <c r="F5241" t="s">
        <v>17183</v>
      </c>
      <c r="G5241" t="s">
        <v>17184</v>
      </c>
    </row>
    <row r="5242" ht="15" spans="5:7">
      <c r="E5242" s="3" t="e">
        <f t="shared" si="81"/>
        <v>#N/A</v>
      </c>
      <c r="F5242" t="s">
        <v>17185</v>
      </c>
      <c r="G5242" t="s">
        <v>17186</v>
      </c>
    </row>
    <row r="5243" ht="15" spans="5:7">
      <c r="E5243" s="3" t="e">
        <f t="shared" si="81"/>
        <v>#N/A</v>
      </c>
      <c r="F5243" t="s">
        <v>17187</v>
      </c>
      <c r="G5243" t="s">
        <v>17188</v>
      </c>
    </row>
    <row r="5244" ht="15" spans="5:7">
      <c r="E5244" s="3" t="e">
        <f t="shared" si="81"/>
        <v>#N/A</v>
      </c>
      <c r="F5244" t="s">
        <v>160</v>
      </c>
      <c r="G5244" t="s">
        <v>10886</v>
      </c>
    </row>
    <row r="5245" ht="15" spans="5:7">
      <c r="E5245" s="3" t="e">
        <f t="shared" si="81"/>
        <v>#N/A</v>
      </c>
      <c r="F5245" t="s">
        <v>17189</v>
      </c>
      <c r="G5245" t="s">
        <v>17190</v>
      </c>
    </row>
    <row r="5246" ht="15" spans="5:7">
      <c r="E5246" s="3" t="e">
        <f t="shared" si="81"/>
        <v>#N/A</v>
      </c>
      <c r="F5246" t="s">
        <v>17191</v>
      </c>
      <c r="G5246" t="s">
        <v>17192</v>
      </c>
    </row>
    <row r="5247" ht="15" spans="5:7">
      <c r="E5247" s="3" t="e">
        <f t="shared" si="81"/>
        <v>#N/A</v>
      </c>
      <c r="F5247" t="s">
        <v>17193</v>
      </c>
      <c r="G5247" t="s">
        <v>17194</v>
      </c>
    </row>
    <row r="5248" ht="15" spans="5:7">
      <c r="E5248" s="3" t="e">
        <f t="shared" si="81"/>
        <v>#N/A</v>
      </c>
      <c r="F5248" t="s">
        <v>17195</v>
      </c>
      <c r="G5248" t="s">
        <v>17196</v>
      </c>
    </row>
    <row r="5249" ht="15" spans="5:7">
      <c r="E5249" s="3" t="e">
        <f t="shared" si="81"/>
        <v>#N/A</v>
      </c>
      <c r="F5249" t="s">
        <v>17197</v>
      </c>
      <c r="G5249" t="s">
        <v>17198</v>
      </c>
    </row>
    <row r="5250" ht="15" spans="5:7">
      <c r="E5250" s="3" t="e">
        <f t="shared" si="81"/>
        <v>#N/A</v>
      </c>
      <c r="F5250" t="s">
        <v>17199</v>
      </c>
      <c r="G5250" t="s">
        <v>17200</v>
      </c>
    </row>
    <row r="5251" ht="15" spans="5:7">
      <c r="E5251" s="3" t="e">
        <f t="shared" si="81"/>
        <v>#N/A</v>
      </c>
      <c r="F5251" t="s">
        <v>17201</v>
      </c>
      <c r="G5251" t="s">
        <v>17202</v>
      </c>
    </row>
    <row r="5252" ht="15" spans="5:7">
      <c r="E5252" s="3" t="e">
        <f t="shared" ref="E5252:E5315" si="82">VLOOKUP(D:D,G:G,1,0)</f>
        <v>#N/A</v>
      </c>
      <c r="F5252" t="s">
        <v>155</v>
      </c>
      <c r="G5252" t="s">
        <v>10871</v>
      </c>
    </row>
    <row r="5253" ht="15" spans="5:7">
      <c r="E5253" s="3" t="e">
        <f t="shared" si="82"/>
        <v>#N/A</v>
      </c>
      <c r="F5253" t="s">
        <v>17203</v>
      </c>
      <c r="G5253" t="s">
        <v>17204</v>
      </c>
    </row>
    <row r="5254" ht="15" spans="5:7">
      <c r="E5254" s="3" t="e">
        <f t="shared" si="82"/>
        <v>#N/A</v>
      </c>
      <c r="F5254" t="s">
        <v>17205</v>
      </c>
      <c r="G5254" t="s">
        <v>17206</v>
      </c>
    </row>
    <row r="5255" ht="15" spans="5:7">
      <c r="E5255" s="3" t="e">
        <f t="shared" si="82"/>
        <v>#N/A</v>
      </c>
      <c r="F5255" t="s">
        <v>17207</v>
      </c>
      <c r="G5255" t="s">
        <v>17208</v>
      </c>
    </row>
    <row r="5256" ht="15" spans="5:7">
      <c r="E5256" s="3" t="e">
        <f t="shared" si="82"/>
        <v>#N/A</v>
      </c>
      <c r="F5256" t="s">
        <v>17209</v>
      </c>
      <c r="G5256" t="s">
        <v>17210</v>
      </c>
    </row>
    <row r="5257" ht="15" spans="5:7">
      <c r="E5257" s="3" t="e">
        <f t="shared" si="82"/>
        <v>#N/A</v>
      </c>
      <c r="F5257" t="s">
        <v>17211</v>
      </c>
      <c r="G5257" t="s">
        <v>17212</v>
      </c>
    </row>
    <row r="5258" ht="15" spans="5:7">
      <c r="E5258" s="3" t="e">
        <f t="shared" si="82"/>
        <v>#N/A</v>
      </c>
      <c r="F5258" t="s">
        <v>17213</v>
      </c>
      <c r="G5258" t="s">
        <v>17214</v>
      </c>
    </row>
    <row r="5259" ht="15" spans="5:7">
      <c r="E5259" s="3" t="e">
        <f t="shared" si="82"/>
        <v>#N/A</v>
      </c>
      <c r="F5259" t="s">
        <v>17215</v>
      </c>
      <c r="G5259" t="s">
        <v>17216</v>
      </c>
    </row>
    <row r="5260" ht="15" spans="5:7">
      <c r="E5260" s="3" t="e">
        <f t="shared" si="82"/>
        <v>#N/A</v>
      </c>
      <c r="F5260" t="s">
        <v>17217</v>
      </c>
      <c r="G5260" t="s">
        <v>17218</v>
      </c>
    </row>
    <row r="5261" ht="15" spans="5:7">
      <c r="E5261" s="3" t="e">
        <f t="shared" si="82"/>
        <v>#N/A</v>
      </c>
      <c r="F5261" t="s">
        <v>387</v>
      </c>
      <c r="G5261" t="s">
        <v>11393</v>
      </c>
    </row>
    <row r="5262" ht="15" spans="5:7">
      <c r="E5262" s="3" t="e">
        <f t="shared" si="82"/>
        <v>#N/A</v>
      </c>
      <c r="F5262" t="s">
        <v>17219</v>
      </c>
      <c r="G5262" t="s">
        <v>17220</v>
      </c>
    </row>
    <row r="5263" ht="15" spans="5:7">
      <c r="E5263" s="3" t="e">
        <f t="shared" si="82"/>
        <v>#N/A</v>
      </c>
      <c r="F5263" t="s">
        <v>2929</v>
      </c>
      <c r="G5263" t="s">
        <v>2930</v>
      </c>
    </row>
    <row r="5264" ht="15" spans="5:7">
      <c r="E5264" s="3" t="e">
        <f t="shared" si="82"/>
        <v>#N/A</v>
      </c>
      <c r="F5264" t="s">
        <v>3051</v>
      </c>
      <c r="G5264" t="s">
        <v>3052</v>
      </c>
    </row>
    <row r="5265" ht="15" spans="5:7">
      <c r="E5265" s="3" t="e">
        <f t="shared" si="82"/>
        <v>#N/A</v>
      </c>
      <c r="F5265" t="s">
        <v>3365</v>
      </c>
      <c r="G5265" t="s">
        <v>3366</v>
      </c>
    </row>
    <row r="5266" ht="15" spans="5:7">
      <c r="E5266" s="3" t="e">
        <f t="shared" si="82"/>
        <v>#N/A</v>
      </c>
      <c r="F5266" t="s">
        <v>17221</v>
      </c>
      <c r="G5266" t="s">
        <v>17222</v>
      </c>
    </row>
    <row r="5267" ht="15" spans="5:7">
      <c r="E5267" s="3" t="e">
        <f t="shared" si="82"/>
        <v>#N/A</v>
      </c>
      <c r="F5267" t="s">
        <v>17223</v>
      </c>
      <c r="G5267" t="s">
        <v>17224</v>
      </c>
    </row>
    <row r="5268" ht="15" spans="5:7">
      <c r="E5268" s="3" t="e">
        <f t="shared" si="82"/>
        <v>#N/A</v>
      </c>
      <c r="F5268" t="s">
        <v>17225</v>
      </c>
      <c r="G5268" t="s">
        <v>17226</v>
      </c>
    </row>
    <row r="5269" ht="15" spans="5:7">
      <c r="E5269" s="3" t="e">
        <f t="shared" si="82"/>
        <v>#N/A</v>
      </c>
      <c r="F5269" t="s">
        <v>17227</v>
      </c>
      <c r="G5269" t="s">
        <v>17228</v>
      </c>
    </row>
    <row r="5270" ht="15" spans="5:7">
      <c r="E5270" s="3" t="e">
        <f t="shared" si="82"/>
        <v>#N/A</v>
      </c>
      <c r="F5270" t="s">
        <v>1974</v>
      </c>
      <c r="G5270" t="s">
        <v>1975</v>
      </c>
    </row>
    <row r="5271" ht="15" spans="5:7">
      <c r="E5271" s="3" t="e">
        <f t="shared" si="82"/>
        <v>#N/A</v>
      </c>
      <c r="F5271" t="s">
        <v>17229</v>
      </c>
      <c r="G5271" t="s">
        <v>17230</v>
      </c>
    </row>
    <row r="5272" ht="15" spans="5:7">
      <c r="E5272" s="3" t="e">
        <f t="shared" si="82"/>
        <v>#N/A</v>
      </c>
      <c r="F5272" t="s">
        <v>17231</v>
      </c>
      <c r="G5272" t="s">
        <v>17232</v>
      </c>
    </row>
    <row r="5273" ht="15" spans="5:7">
      <c r="E5273" s="3" t="e">
        <f t="shared" si="82"/>
        <v>#N/A</v>
      </c>
      <c r="F5273" t="s">
        <v>17233</v>
      </c>
      <c r="G5273" t="s">
        <v>17234</v>
      </c>
    </row>
    <row r="5274" ht="15" spans="5:7">
      <c r="E5274" s="3" t="e">
        <f t="shared" si="82"/>
        <v>#N/A</v>
      </c>
      <c r="F5274" t="s">
        <v>1546</v>
      </c>
      <c r="G5274" t="s">
        <v>1547</v>
      </c>
    </row>
    <row r="5275" ht="15" spans="5:7">
      <c r="E5275" s="3" t="e">
        <f t="shared" si="82"/>
        <v>#N/A</v>
      </c>
      <c r="F5275" t="s">
        <v>17235</v>
      </c>
      <c r="G5275" t="s">
        <v>17236</v>
      </c>
    </row>
    <row r="5276" ht="15" spans="5:7">
      <c r="E5276" s="3" t="e">
        <f t="shared" si="82"/>
        <v>#N/A</v>
      </c>
      <c r="F5276" t="s">
        <v>2349</v>
      </c>
      <c r="G5276" t="s">
        <v>2350</v>
      </c>
    </row>
    <row r="5277" ht="15" spans="5:7">
      <c r="E5277" s="3" t="e">
        <f t="shared" si="82"/>
        <v>#N/A</v>
      </c>
      <c r="F5277" t="s">
        <v>17237</v>
      </c>
      <c r="G5277" t="s">
        <v>17238</v>
      </c>
    </row>
    <row r="5278" ht="15" spans="5:7">
      <c r="E5278" s="3" t="e">
        <f t="shared" si="82"/>
        <v>#N/A</v>
      </c>
      <c r="F5278" t="s">
        <v>17239</v>
      </c>
      <c r="G5278" t="s">
        <v>17240</v>
      </c>
    </row>
    <row r="5279" ht="15" spans="5:7">
      <c r="E5279" s="3" t="e">
        <f t="shared" si="82"/>
        <v>#N/A</v>
      </c>
      <c r="F5279" t="s">
        <v>17241</v>
      </c>
      <c r="G5279" t="s">
        <v>17242</v>
      </c>
    </row>
    <row r="5280" ht="15" spans="5:7">
      <c r="E5280" s="3" t="e">
        <f t="shared" si="82"/>
        <v>#N/A</v>
      </c>
      <c r="F5280" t="s">
        <v>10520</v>
      </c>
      <c r="G5280" t="s">
        <v>10521</v>
      </c>
    </row>
    <row r="5281" ht="15" spans="5:7">
      <c r="E5281" s="3" t="e">
        <f t="shared" si="82"/>
        <v>#N/A</v>
      </c>
      <c r="F5281" t="s">
        <v>8792</v>
      </c>
      <c r="G5281" t="s">
        <v>8793</v>
      </c>
    </row>
    <row r="5282" ht="15" spans="5:7">
      <c r="E5282" s="3" t="e">
        <f t="shared" si="82"/>
        <v>#N/A</v>
      </c>
      <c r="F5282" t="s">
        <v>3047</v>
      </c>
      <c r="G5282" t="s">
        <v>3048</v>
      </c>
    </row>
    <row r="5283" ht="15" spans="5:7">
      <c r="E5283" s="3" t="e">
        <f t="shared" si="82"/>
        <v>#N/A</v>
      </c>
      <c r="F5283" t="s">
        <v>2655</v>
      </c>
      <c r="G5283" t="s">
        <v>2656</v>
      </c>
    </row>
    <row r="5284" ht="15" spans="5:7">
      <c r="E5284" s="3" t="e">
        <f t="shared" si="82"/>
        <v>#N/A</v>
      </c>
      <c r="F5284" t="s">
        <v>17243</v>
      </c>
      <c r="G5284" t="s">
        <v>17244</v>
      </c>
    </row>
    <row r="5285" ht="15" spans="5:7">
      <c r="E5285" s="3" t="e">
        <f t="shared" si="82"/>
        <v>#N/A</v>
      </c>
      <c r="F5285" t="s">
        <v>17245</v>
      </c>
      <c r="G5285" t="s">
        <v>17246</v>
      </c>
    </row>
    <row r="5286" ht="15" spans="5:7">
      <c r="E5286" s="3" t="e">
        <f t="shared" si="82"/>
        <v>#N/A</v>
      </c>
      <c r="F5286" t="s">
        <v>17247</v>
      </c>
      <c r="G5286" t="s">
        <v>17248</v>
      </c>
    </row>
    <row r="5287" ht="15" spans="5:7">
      <c r="E5287" s="3" t="e">
        <f t="shared" si="82"/>
        <v>#N/A</v>
      </c>
      <c r="F5287" t="s">
        <v>17249</v>
      </c>
      <c r="G5287" t="s">
        <v>17250</v>
      </c>
    </row>
    <row r="5288" ht="15" spans="5:7">
      <c r="E5288" s="3" t="e">
        <f t="shared" si="82"/>
        <v>#N/A</v>
      </c>
      <c r="F5288" t="s">
        <v>17251</v>
      </c>
      <c r="G5288" t="s">
        <v>17252</v>
      </c>
    </row>
    <row r="5289" ht="15" spans="5:7">
      <c r="E5289" s="3" t="e">
        <f t="shared" si="82"/>
        <v>#N/A</v>
      </c>
      <c r="F5289" t="s">
        <v>17253</v>
      </c>
      <c r="G5289" t="s">
        <v>17254</v>
      </c>
    </row>
    <row r="5290" ht="15" spans="5:7">
      <c r="E5290" s="3" t="e">
        <f t="shared" si="82"/>
        <v>#N/A</v>
      </c>
      <c r="F5290" t="s">
        <v>232</v>
      </c>
      <c r="G5290" t="s">
        <v>4536</v>
      </c>
    </row>
    <row r="5291" ht="15" spans="5:7">
      <c r="E5291" s="3" t="e">
        <f t="shared" si="82"/>
        <v>#N/A</v>
      </c>
      <c r="F5291" t="s">
        <v>17255</v>
      </c>
      <c r="G5291" t="s">
        <v>17256</v>
      </c>
    </row>
    <row r="5292" ht="15" spans="5:7">
      <c r="E5292" s="3" t="e">
        <f t="shared" si="82"/>
        <v>#N/A</v>
      </c>
      <c r="F5292" t="s">
        <v>17257</v>
      </c>
      <c r="G5292" t="s">
        <v>17258</v>
      </c>
    </row>
    <row r="5293" ht="15" spans="5:7">
      <c r="E5293" s="3" t="e">
        <f t="shared" si="82"/>
        <v>#N/A</v>
      </c>
      <c r="F5293" t="s">
        <v>17259</v>
      </c>
      <c r="G5293" t="s">
        <v>17260</v>
      </c>
    </row>
    <row r="5294" ht="15" spans="5:7">
      <c r="E5294" s="3" t="e">
        <f t="shared" si="82"/>
        <v>#N/A</v>
      </c>
      <c r="F5294" t="s">
        <v>17261</v>
      </c>
      <c r="G5294" t="s">
        <v>17262</v>
      </c>
    </row>
    <row r="5295" ht="15" spans="5:7">
      <c r="E5295" s="3" t="e">
        <f t="shared" si="82"/>
        <v>#N/A</v>
      </c>
      <c r="F5295" t="s">
        <v>17263</v>
      </c>
      <c r="G5295" t="s">
        <v>17264</v>
      </c>
    </row>
    <row r="5296" ht="15" spans="5:7">
      <c r="E5296" s="3" t="e">
        <f t="shared" si="82"/>
        <v>#N/A</v>
      </c>
      <c r="F5296" t="s">
        <v>17265</v>
      </c>
      <c r="G5296" t="s">
        <v>17266</v>
      </c>
    </row>
    <row r="5297" ht="15" spans="5:7">
      <c r="E5297" s="3" t="e">
        <f t="shared" si="82"/>
        <v>#N/A</v>
      </c>
      <c r="F5297" t="s">
        <v>17267</v>
      </c>
      <c r="G5297" t="s">
        <v>17268</v>
      </c>
    </row>
    <row r="5298" ht="15" spans="5:7">
      <c r="E5298" s="3" t="e">
        <f t="shared" si="82"/>
        <v>#N/A</v>
      </c>
      <c r="F5298" t="s">
        <v>6833</v>
      </c>
      <c r="G5298" t="s">
        <v>6834</v>
      </c>
    </row>
    <row r="5299" ht="15" spans="5:7">
      <c r="E5299" s="3" t="e">
        <f t="shared" si="82"/>
        <v>#N/A</v>
      </c>
      <c r="F5299" t="s">
        <v>17269</v>
      </c>
      <c r="G5299" t="s">
        <v>17270</v>
      </c>
    </row>
    <row r="5300" ht="15" spans="5:7">
      <c r="E5300" s="3" t="e">
        <f t="shared" si="82"/>
        <v>#N/A</v>
      </c>
      <c r="F5300" t="s">
        <v>17271</v>
      </c>
      <c r="G5300" t="s">
        <v>17272</v>
      </c>
    </row>
    <row r="5301" ht="15" spans="5:7">
      <c r="E5301" s="3" t="e">
        <f t="shared" si="82"/>
        <v>#N/A</v>
      </c>
      <c r="F5301" t="s">
        <v>17273</v>
      </c>
      <c r="G5301" t="s">
        <v>17274</v>
      </c>
    </row>
    <row r="5302" ht="15" spans="5:7">
      <c r="E5302" s="3" t="e">
        <f t="shared" si="82"/>
        <v>#N/A</v>
      </c>
      <c r="F5302" t="s">
        <v>17275</v>
      </c>
      <c r="G5302" t="s">
        <v>17276</v>
      </c>
    </row>
    <row r="5303" ht="15" spans="5:7">
      <c r="E5303" s="3" t="e">
        <f t="shared" si="82"/>
        <v>#N/A</v>
      </c>
      <c r="F5303" t="s">
        <v>17277</v>
      </c>
      <c r="G5303" t="s">
        <v>17278</v>
      </c>
    </row>
    <row r="5304" ht="15" spans="5:7">
      <c r="E5304" s="3" t="e">
        <f t="shared" si="82"/>
        <v>#N/A</v>
      </c>
      <c r="F5304" t="s">
        <v>17279</v>
      </c>
      <c r="G5304" t="s">
        <v>17280</v>
      </c>
    </row>
    <row r="5305" ht="15" spans="5:7">
      <c r="E5305" s="3" t="e">
        <f t="shared" si="82"/>
        <v>#N/A</v>
      </c>
      <c r="F5305" t="s">
        <v>347</v>
      </c>
      <c r="G5305" t="s">
        <v>11262</v>
      </c>
    </row>
    <row r="5306" ht="15" spans="5:7">
      <c r="E5306" s="3" t="e">
        <f t="shared" si="82"/>
        <v>#N/A</v>
      </c>
      <c r="F5306" t="s">
        <v>17281</v>
      </c>
      <c r="G5306" t="s">
        <v>17282</v>
      </c>
    </row>
    <row r="5307" ht="15" spans="5:7">
      <c r="E5307" s="3" t="e">
        <f t="shared" si="82"/>
        <v>#N/A</v>
      </c>
      <c r="F5307" t="s">
        <v>17283</v>
      </c>
      <c r="G5307" t="s">
        <v>17284</v>
      </c>
    </row>
    <row r="5308" ht="15" spans="5:7">
      <c r="E5308" s="3" t="e">
        <f t="shared" si="82"/>
        <v>#N/A</v>
      </c>
      <c r="F5308" t="s">
        <v>17285</v>
      </c>
      <c r="G5308" t="s">
        <v>17286</v>
      </c>
    </row>
    <row r="5309" ht="15" spans="5:7">
      <c r="E5309" s="3" t="e">
        <f t="shared" si="82"/>
        <v>#N/A</v>
      </c>
      <c r="F5309" t="s">
        <v>17287</v>
      </c>
      <c r="G5309" t="s">
        <v>17288</v>
      </c>
    </row>
    <row r="5310" ht="15" spans="5:7">
      <c r="E5310" s="3" t="e">
        <f t="shared" si="82"/>
        <v>#N/A</v>
      </c>
      <c r="F5310" t="s">
        <v>17289</v>
      </c>
      <c r="G5310" t="s">
        <v>17290</v>
      </c>
    </row>
    <row r="5311" ht="15" spans="5:7">
      <c r="E5311" s="3" t="e">
        <f t="shared" si="82"/>
        <v>#N/A</v>
      </c>
      <c r="F5311" t="s">
        <v>364</v>
      </c>
      <c r="G5311" t="s">
        <v>11326</v>
      </c>
    </row>
    <row r="5312" ht="15" spans="5:7">
      <c r="E5312" s="3" t="e">
        <f t="shared" si="82"/>
        <v>#N/A</v>
      </c>
      <c r="F5312" t="s">
        <v>17291</v>
      </c>
      <c r="G5312" t="s">
        <v>17292</v>
      </c>
    </row>
    <row r="5313" ht="15" spans="5:7">
      <c r="E5313" s="3" t="e">
        <f t="shared" si="82"/>
        <v>#N/A</v>
      </c>
      <c r="F5313" t="s">
        <v>7985</v>
      </c>
      <c r="G5313" t="s">
        <v>7986</v>
      </c>
    </row>
    <row r="5314" ht="15" spans="5:7">
      <c r="E5314" s="3" t="e">
        <f t="shared" si="82"/>
        <v>#N/A</v>
      </c>
      <c r="F5314" t="s">
        <v>17293</v>
      </c>
      <c r="G5314" t="s">
        <v>17294</v>
      </c>
    </row>
    <row r="5315" ht="15" spans="5:7">
      <c r="E5315" s="3" t="e">
        <f t="shared" si="82"/>
        <v>#N/A</v>
      </c>
      <c r="F5315" t="s">
        <v>17295</v>
      </c>
      <c r="G5315" t="s">
        <v>17296</v>
      </c>
    </row>
    <row r="5316" ht="15" spans="5:7">
      <c r="E5316" s="3" t="e">
        <f t="shared" ref="E5316:E5379" si="83">VLOOKUP(D:D,G:G,1,0)</f>
        <v>#N/A</v>
      </c>
      <c r="F5316" t="s">
        <v>17297</v>
      </c>
      <c r="G5316" t="s">
        <v>17298</v>
      </c>
    </row>
    <row r="5317" ht="15" spans="5:7">
      <c r="E5317" s="3" t="e">
        <f t="shared" si="83"/>
        <v>#N/A</v>
      </c>
      <c r="F5317" t="s">
        <v>17299</v>
      </c>
      <c r="G5317" t="s">
        <v>17300</v>
      </c>
    </row>
    <row r="5318" ht="15" spans="5:7">
      <c r="E5318" s="3" t="e">
        <f t="shared" si="83"/>
        <v>#N/A</v>
      </c>
      <c r="F5318" t="s">
        <v>17301</v>
      </c>
      <c r="G5318" t="s">
        <v>17302</v>
      </c>
    </row>
    <row r="5319" ht="15" spans="5:7">
      <c r="E5319" s="3" t="e">
        <f t="shared" si="83"/>
        <v>#N/A</v>
      </c>
      <c r="F5319" t="s">
        <v>17303</v>
      </c>
      <c r="G5319" t="s">
        <v>17304</v>
      </c>
    </row>
    <row r="5320" ht="15" spans="5:7">
      <c r="E5320" s="3" t="e">
        <f t="shared" si="83"/>
        <v>#N/A</v>
      </c>
      <c r="F5320" t="s">
        <v>17305</v>
      </c>
      <c r="G5320" t="s">
        <v>17306</v>
      </c>
    </row>
    <row r="5321" ht="15" spans="5:7">
      <c r="E5321" s="3" t="e">
        <f t="shared" si="83"/>
        <v>#N/A</v>
      </c>
      <c r="F5321" t="s">
        <v>17307</v>
      </c>
      <c r="G5321" t="s">
        <v>17308</v>
      </c>
    </row>
    <row r="5322" ht="15" spans="5:7">
      <c r="E5322" s="3" t="e">
        <f t="shared" si="83"/>
        <v>#N/A</v>
      </c>
      <c r="F5322" t="s">
        <v>158</v>
      </c>
      <c r="G5322" t="s">
        <v>4396</v>
      </c>
    </row>
    <row r="5323" ht="15" spans="5:7">
      <c r="E5323" s="3" t="e">
        <f t="shared" si="83"/>
        <v>#N/A</v>
      </c>
      <c r="F5323" t="s">
        <v>17309</v>
      </c>
      <c r="G5323" t="s">
        <v>17310</v>
      </c>
    </row>
    <row r="5324" ht="15" spans="5:7">
      <c r="E5324" s="3" t="e">
        <f t="shared" si="83"/>
        <v>#N/A</v>
      </c>
      <c r="F5324" t="s">
        <v>257</v>
      </c>
      <c r="G5324" t="s">
        <v>4605</v>
      </c>
    </row>
    <row r="5325" ht="15" spans="5:7">
      <c r="E5325" s="3" t="e">
        <f t="shared" si="83"/>
        <v>#N/A</v>
      </c>
      <c r="F5325" t="s">
        <v>17311</v>
      </c>
      <c r="G5325" t="s">
        <v>17312</v>
      </c>
    </row>
    <row r="5326" ht="15" spans="5:7">
      <c r="E5326" s="3" t="e">
        <f t="shared" si="83"/>
        <v>#N/A</v>
      </c>
      <c r="F5326" t="s">
        <v>17313</v>
      </c>
      <c r="G5326" t="s">
        <v>17314</v>
      </c>
    </row>
    <row r="5327" ht="15" spans="5:7">
      <c r="E5327" s="3" t="e">
        <f t="shared" si="83"/>
        <v>#N/A</v>
      </c>
      <c r="F5327" t="s">
        <v>17315</v>
      </c>
      <c r="G5327" t="s">
        <v>17316</v>
      </c>
    </row>
    <row r="5328" ht="15" spans="5:7">
      <c r="E5328" s="3" t="e">
        <f t="shared" si="83"/>
        <v>#N/A</v>
      </c>
      <c r="F5328" t="s">
        <v>17317</v>
      </c>
      <c r="G5328" t="s">
        <v>17318</v>
      </c>
    </row>
    <row r="5329" ht="15" spans="5:7">
      <c r="E5329" s="3" t="e">
        <f t="shared" si="83"/>
        <v>#N/A</v>
      </c>
      <c r="F5329" t="s">
        <v>17319</v>
      </c>
      <c r="G5329" t="s">
        <v>17320</v>
      </c>
    </row>
    <row r="5330" ht="15" spans="5:7">
      <c r="E5330" s="3" t="e">
        <f t="shared" si="83"/>
        <v>#N/A</v>
      </c>
      <c r="F5330" t="s">
        <v>2741</v>
      </c>
      <c r="G5330" t="s">
        <v>2742</v>
      </c>
    </row>
    <row r="5331" ht="15" spans="5:7">
      <c r="E5331" s="3" t="e">
        <f t="shared" si="83"/>
        <v>#N/A</v>
      </c>
      <c r="F5331" t="s">
        <v>17321</v>
      </c>
      <c r="G5331" t="s">
        <v>17322</v>
      </c>
    </row>
    <row r="5332" ht="15" spans="5:7">
      <c r="E5332" s="3" t="e">
        <f t="shared" si="83"/>
        <v>#N/A</v>
      </c>
      <c r="F5332" t="s">
        <v>17323</v>
      </c>
      <c r="G5332" t="s">
        <v>17324</v>
      </c>
    </row>
    <row r="5333" ht="15" spans="5:7">
      <c r="E5333" s="3" t="e">
        <f t="shared" si="83"/>
        <v>#N/A</v>
      </c>
      <c r="F5333" t="s">
        <v>17325</v>
      </c>
      <c r="G5333" t="s">
        <v>17326</v>
      </c>
    </row>
    <row r="5334" ht="15" spans="5:7">
      <c r="E5334" s="3" t="e">
        <f t="shared" si="83"/>
        <v>#N/A</v>
      </c>
      <c r="F5334" t="s">
        <v>17327</v>
      </c>
      <c r="G5334" t="s">
        <v>17328</v>
      </c>
    </row>
    <row r="5335" ht="15" spans="5:7">
      <c r="E5335" s="3" t="e">
        <f t="shared" si="83"/>
        <v>#N/A</v>
      </c>
      <c r="F5335" t="s">
        <v>17329</v>
      </c>
      <c r="G5335" t="s">
        <v>17330</v>
      </c>
    </row>
    <row r="5336" ht="15" spans="5:7">
      <c r="E5336" s="3" t="e">
        <f t="shared" si="83"/>
        <v>#N/A</v>
      </c>
      <c r="F5336" t="s">
        <v>17331</v>
      </c>
      <c r="G5336" t="s">
        <v>17332</v>
      </c>
    </row>
    <row r="5337" ht="15" spans="5:7">
      <c r="E5337" s="3" t="e">
        <f t="shared" si="83"/>
        <v>#N/A</v>
      </c>
      <c r="F5337" t="s">
        <v>17333</v>
      </c>
      <c r="G5337" t="s">
        <v>17334</v>
      </c>
    </row>
    <row r="5338" ht="15" spans="5:7">
      <c r="E5338" s="3" t="e">
        <f t="shared" si="83"/>
        <v>#N/A</v>
      </c>
      <c r="F5338" t="s">
        <v>9505</v>
      </c>
      <c r="G5338" t="s">
        <v>9506</v>
      </c>
    </row>
    <row r="5339" ht="15" spans="5:7">
      <c r="E5339" s="3" t="e">
        <f t="shared" si="83"/>
        <v>#N/A</v>
      </c>
      <c r="F5339" t="s">
        <v>17335</v>
      </c>
      <c r="G5339" t="s">
        <v>17336</v>
      </c>
    </row>
    <row r="5340" ht="15" spans="5:7">
      <c r="E5340" s="3" t="e">
        <f t="shared" si="83"/>
        <v>#N/A</v>
      </c>
      <c r="F5340" t="s">
        <v>17337</v>
      </c>
      <c r="G5340" t="s">
        <v>17338</v>
      </c>
    </row>
    <row r="5341" ht="15" spans="5:7">
      <c r="E5341" s="3" t="e">
        <f t="shared" si="83"/>
        <v>#N/A</v>
      </c>
      <c r="F5341" t="s">
        <v>17339</v>
      </c>
      <c r="G5341" t="s">
        <v>17340</v>
      </c>
    </row>
    <row r="5342" ht="15" spans="5:7">
      <c r="E5342" s="3" t="e">
        <f t="shared" si="83"/>
        <v>#N/A</v>
      </c>
      <c r="F5342" t="s">
        <v>340</v>
      </c>
      <c r="G5342" t="s">
        <v>11240</v>
      </c>
    </row>
    <row r="5343" ht="15" spans="5:7">
      <c r="E5343" s="3" t="e">
        <f t="shared" si="83"/>
        <v>#N/A</v>
      </c>
      <c r="F5343" t="s">
        <v>17341</v>
      </c>
      <c r="G5343" t="s">
        <v>17342</v>
      </c>
    </row>
    <row r="5344" ht="15" spans="5:7">
      <c r="E5344" s="3" t="e">
        <f t="shared" si="83"/>
        <v>#N/A</v>
      </c>
      <c r="F5344" t="s">
        <v>10401</v>
      </c>
      <c r="G5344" t="s">
        <v>10402</v>
      </c>
    </row>
    <row r="5345" ht="15" spans="5:7">
      <c r="E5345" s="3" t="e">
        <f t="shared" si="83"/>
        <v>#N/A</v>
      </c>
      <c r="F5345" t="s">
        <v>17343</v>
      </c>
      <c r="G5345" t="s">
        <v>17344</v>
      </c>
    </row>
    <row r="5346" ht="15" spans="5:7">
      <c r="E5346" s="3" t="e">
        <f t="shared" si="83"/>
        <v>#N/A</v>
      </c>
      <c r="F5346" t="s">
        <v>17345</v>
      </c>
      <c r="G5346" t="s">
        <v>17346</v>
      </c>
    </row>
    <row r="5347" ht="15" spans="5:7">
      <c r="E5347" s="3" t="e">
        <f t="shared" si="83"/>
        <v>#N/A</v>
      </c>
      <c r="F5347" t="s">
        <v>17347</v>
      </c>
      <c r="G5347" t="s">
        <v>17348</v>
      </c>
    </row>
    <row r="5348" ht="15" spans="5:7">
      <c r="E5348" s="3" t="e">
        <f t="shared" si="83"/>
        <v>#N/A</v>
      </c>
      <c r="F5348" t="s">
        <v>9438</v>
      </c>
      <c r="G5348" t="s">
        <v>9439</v>
      </c>
    </row>
    <row r="5349" ht="15" spans="5:7">
      <c r="E5349" s="3" t="e">
        <f t="shared" si="83"/>
        <v>#N/A</v>
      </c>
      <c r="F5349" t="s">
        <v>17349</v>
      </c>
      <c r="G5349" t="s">
        <v>17350</v>
      </c>
    </row>
    <row r="5350" ht="15" spans="5:7">
      <c r="E5350" s="3" t="e">
        <f t="shared" si="83"/>
        <v>#N/A</v>
      </c>
      <c r="F5350" t="s">
        <v>3462</v>
      </c>
      <c r="G5350" t="s">
        <v>17351</v>
      </c>
    </row>
    <row r="5351" ht="15" spans="5:7">
      <c r="E5351" s="3" t="e">
        <f t="shared" si="83"/>
        <v>#N/A</v>
      </c>
      <c r="F5351" t="s">
        <v>6925</v>
      </c>
      <c r="G5351" t="s">
        <v>6926</v>
      </c>
    </row>
    <row r="5352" ht="15" spans="5:7">
      <c r="E5352" s="3" t="e">
        <f t="shared" si="83"/>
        <v>#N/A</v>
      </c>
      <c r="F5352" t="s">
        <v>17352</v>
      </c>
      <c r="G5352" t="s">
        <v>17353</v>
      </c>
    </row>
    <row r="5353" ht="15" spans="5:7">
      <c r="E5353" s="3" t="e">
        <f t="shared" si="83"/>
        <v>#N/A</v>
      </c>
      <c r="F5353" t="s">
        <v>17354</v>
      </c>
      <c r="G5353" t="s">
        <v>17355</v>
      </c>
    </row>
    <row r="5354" ht="15" spans="5:7">
      <c r="E5354" s="3" t="e">
        <f t="shared" si="83"/>
        <v>#N/A</v>
      </c>
      <c r="F5354" t="s">
        <v>17356</v>
      </c>
      <c r="G5354" t="s">
        <v>17357</v>
      </c>
    </row>
    <row r="5355" ht="15" spans="5:7">
      <c r="E5355" s="3" t="e">
        <f t="shared" si="83"/>
        <v>#N/A</v>
      </c>
      <c r="F5355" t="s">
        <v>17358</v>
      </c>
      <c r="G5355" t="s">
        <v>17359</v>
      </c>
    </row>
    <row r="5356" ht="15" spans="5:7">
      <c r="E5356" s="3" t="e">
        <f t="shared" si="83"/>
        <v>#N/A</v>
      </c>
      <c r="F5356" t="s">
        <v>17360</v>
      </c>
      <c r="G5356" t="s">
        <v>17361</v>
      </c>
    </row>
    <row r="5357" ht="15" spans="5:7">
      <c r="E5357" s="3" t="e">
        <f t="shared" si="83"/>
        <v>#N/A</v>
      </c>
      <c r="F5357" t="s">
        <v>17362</v>
      </c>
      <c r="G5357" t="s">
        <v>17363</v>
      </c>
    </row>
    <row r="5358" ht="15" spans="5:7">
      <c r="E5358" s="3" t="e">
        <f t="shared" si="83"/>
        <v>#N/A</v>
      </c>
      <c r="F5358" t="s">
        <v>17364</v>
      </c>
      <c r="G5358" t="s">
        <v>17365</v>
      </c>
    </row>
    <row r="5359" ht="15" spans="5:7">
      <c r="E5359" s="3" t="e">
        <f t="shared" si="83"/>
        <v>#N/A</v>
      </c>
      <c r="F5359" t="s">
        <v>17366</v>
      </c>
      <c r="G5359" t="s">
        <v>17367</v>
      </c>
    </row>
    <row r="5360" ht="15" spans="5:7">
      <c r="E5360" s="3" t="e">
        <f t="shared" si="83"/>
        <v>#N/A</v>
      </c>
      <c r="F5360" t="s">
        <v>17368</v>
      </c>
      <c r="G5360" t="s">
        <v>17369</v>
      </c>
    </row>
    <row r="5361" ht="15" spans="5:7">
      <c r="E5361" s="3" t="e">
        <f t="shared" si="83"/>
        <v>#N/A</v>
      </c>
      <c r="F5361" t="s">
        <v>17370</v>
      </c>
      <c r="G5361" t="s">
        <v>17371</v>
      </c>
    </row>
    <row r="5362" ht="15" spans="5:7">
      <c r="E5362" s="3" t="e">
        <f t="shared" si="83"/>
        <v>#N/A</v>
      </c>
      <c r="F5362" t="s">
        <v>17372</v>
      </c>
      <c r="G5362" t="s">
        <v>17373</v>
      </c>
    </row>
    <row r="5363" ht="15" spans="5:7">
      <c r="E5363" s="3" t="e">
        <f t="shared" si="83"/>
        <v>#N/A</v>
      </c>
      <c r="F5363" t="s">
        <v>17374</v>
      </c>
      <c r="G5363" t="s">
        <v>17375</v>
      </c>
    </row>
    <row r="5364" ht="15" spans="5:7">
      <c r="E5364" s="3" t="e">
        <f t="shared" si="83"/>
        <v>#N/A</v>
      </c>
      <c r="F5364" t="s">
        <v>17376</v>
      </c>
      <c r="G5364" t="s">
        <v>17377</v>
      </c>
    </row>
    <row r="5365" ht="15" spans="5:7">
      <c r="E5365" s="3" t="e">
        <f t="shared" si="83"/>
        <v>#N/A</v>
      </c>
      <c r="F5365" t="s">
        <v>17378</v>
      </c>
      <c r="G5365" t="s">
        <v>17379</v>
      </c>
    </row>
    <row r="5366" ht="15" spans="5:7">
      <c r="E5366" s="3" t="e">
        <f t="shared" si="83"/>
        <v>#N/A</v>
      </c>
      <c r="F5366" t="s">
        <v>17380</v>
      </c>
      <c r="G5366" t="s">
        <v>17381</v>
      </c>
    </row>
    <row r="5367" ht="15" spans="5:7">
      <c r="E5367" s="3" t="e">
        <f t="shared" si="83"/>
        <v>#N/A</v>
      </c>
      <c r="F5367" t="s">
        <v>374</v>
      </c>
      <c r="G5367" t="s">
        <v>11356</v>
      </c>
    </row>
    <row r="5368" ht="15" spans="5:7">
      <c r="E5368" s="3" t="e">
        <f t="shared" si="83"/>
        <v>#N/A</v>
      </c>
      <c r="F5368" t="s">
        <v>17382</v>
      </c>
      <c r="G5368" t="s">
        <v>17383</v>
      </c>
    </row>
    <row r="5369" ht="15" spans="5:7">
      <c r="E5369" s="3" t="e">
        <f t="shared" si="83"/>
        <v>#N/A</v>
      </c>
      <c r="F5369" t="s">
        <v>369</v>
      </c>
      <c r="G5369" t="s">
        <v>4710</v>
      </c>
    </row>
    <row r="5370" ht="15" spans="5:7">
      <c r="E5370" s="3" t="e">
        <f t="shared" si="83"/>
        <v>#N/A</v>
      </c>
      <c r="F5370" t="s">
        <v>17384</v>
      </c>
      <c r="G5370" t="s">
        <v>17385</v>
      </c>
    </row>
    <row r="5371" ht="15" spans="5:7">
      <c r="E5371" s="3" t="e">
        <f t="shared" si="83"/>
        <v>#N/A</v>
      </c>
      <c r="F5371" t="s">
        <v>17386</v>
      </c>
      <c r="G5371" t="s">
        <v>17387</v>
      </c>
    </row>
    <row r="5372" ht="15" spans="5:7">
      <c r="E5372" s="3" t="e">
        <f t="shared" si="83"/>
        <v>#N/A</v>
      </c>
      <c r="F5372" t="s">
        <v>17388</v>
      </c>
      <c r="G5372" t="s">
        <v>17389</v>
      </c>
    </row>
    <row r="5373" ht="15" spans="5:7">
      <c r="E5373" s="3" t="e">
        <f t="shared" si="83"/>
        <v>#N/A</v>
      </c>
      <c r="F5373" t="s">
        <v>17390</v>
      </c>
      <c r="G5373" t="s">
        <v>17391</v>
      </c>
    </row>
    <row r="5374" ht="15" spans="5:7">
      <c r="E5374" s="3" t="e">
        <f t="shared" si="83"/>
        <v>#N/A</v>
      </c>
      <c r="F5374" t="s">
        <v>17392</v>
      </c>
      <c r="G5374" t="s">
        <v>17393</v>
      </c>
    </row>
    <row r="5375" ht="15" spans="5:7">
      <c r="E5375" s="3" t="e">
        <f t="shared" si="83"/>
        <v>#N/A</v>
      </c>
      <c r="F5375" t="s">
        <v>17394</v>
      </c>
      <c r="G5375" t="s">
        <v>17395</v>
      </c>
    </row>
    <row r="5376" ht="15" spans="5:7">
      <c r="E5376" s="3" t="e">
        <f t="shared" si="83"/>
        <v>#N/A</v>
      </c>
      <c r="F5376" t="s">
        <v>17396</v>
      </c>
      <c r="G5376" t="s">
        <v>17397</v>
      </c>
    </row>
    <row r="5377" ht="15" spans="5:7">
      <c r="E5377" s="3" t="e">
        <f t="shared" si="83"/>
        <v>#N/A</v>
      </c>
      <c r="F5377" t="s">
        <v>15860</v>
      </c>
      <c r="G5377" t="s">
        <v>17398</v>
      </c>
    </row>
    <row r="5378" ht="15" spans="5:7">
      <c r="E5378" s="3" t="e">
        <f t="shared" si="83"/>
        <v>#N/A</v>
      </c>
      <c r="F5378" t="s">
        <v>17399</v>
      </c>
      <c r="G5378" t="s">
        <v>17400</v>
      </c>
    </row>
    <row r="5379" ht="15" spans="5:7">
      <c r="E5379" s="3" t="e">
        <f t="shared" si="83"/>
        <v>#N/A</v>
      </c>
      <c r="F5379" t="s">
        <v>5914</v>
      </c>
      <c r="G5379" t="s">
        <v>5915</v>
      </c>
    </row>
    <row r="5380" ht="15" spans="5:7">
      <c r="E5380" s="3" t="e">
        <f t="shared" ref="E5380:E5443" si="84">VLOOKUP(D:D,G:G,1,0)</f>
        <v>#N/A</v>
      </c>
      <c r="F5380" t="s">
        <v>17401</v>
      </c>
      <c r="G5380" t="s">
        <v>17402</v>
      </c>
    </row>
    <row r="5381" ht="15" spans="5:7">
      <c r="E5381" s="3" t="e">
        <f t="shared" si="84"/>
        <v>#N/A</v>
      </c>
      <c r="F5381" t="s">
        <v>17403</v>
      </c>
      <c r="G5381" t="s">
        <v>17404</v>
      </c>
    </row>
    <row r="5382" ht="15" spans="5:7">
      <c r="E5382" s="3" t="e">
        <f t="shared" si="84"/>
        <v>#N/A</v>
      </c>
      <c r="F5382" t="s">
        <v>3283</v>
      </c>
      <c r="G5382" t="s">
        <v>3284</v>
      </c>
    </row>
    <row r="5383" ht="15" spans="5:7">
      <c r="E5383" s="3" t="e">
        <f t="shared" si="84"/>
        <v>#N/A</v>
      </c>
      <c r="F5383" t="s">
        <v>17405</v>
      </c>
      <c r="G5383" t="s">
        <v>17406</v>
      </c>
    </row>
    <row r="5384" ht="15" spans="5:7">
      <c r="E5384" s="3" t="e">
        <f t="shared" si="84"/>
        <v>#N/A</v>
      </c>
      <c r="F5384" t="s">
        <v>17407</v>
      </c>
      <c r="G5384" t="s">
        <v>17408</v>
      </c>
    </row>
    <row r="5385" ht="15" spans="5:7">
      <c r="E5385" s="3" t="e">
        <f t="shared" si="84"/>
        <v>#N/A</v>
      </c>
      <c r="F5385" t="s">
        <v>17409</v>
      </c>
      <c r="G5385" t="s">
        <v>17410</v>
      </c>
    </row>
    <row r="5386" ht="15" spans="5:7">
      <c r="E5386" s="3" t="e">
        <f t="shared" si="84"/>
        <v>#N/A</v>
      </c>
      <c r="F5386" t="s">
        <v>17411</v>
      </c>
      <c r="G5386" t="s">
        <v>17412</v>
      </c>
    </row>
    <row r="5387" ht="15" spans="5:7">
      <c r="E5387" s="3" t="e">
        <f t="shared" si="84"/>
        <v>#N/A</v>
      </c>
      <c r="F5387" t="s">
        <v>17413</v>
      </c>
      <c r="G5387" t="s">
        <v>17414</v>
      </c>
    </row>
    <row r="5388" ht="15" spans="5:7">
      <c r="E5388" s="3" t="e">
        <f t="shared" si="84"/>
        <v>#N/A</v>
      </c>
      <c r="F5388" t="s">
        <v>17415</v>
      </c>
      <c r="G5388" t="s">
        <v>17416</v>
      </c>
    </row>
    <row r="5389" ht="15" spans="5:7">
      <c r="E5389" s="3" t="e">
        <f t="shared" si="84"/>
        <v>#N/A</v>
      </c>
      <c r="F5389" t="s">
        <v>17417</v>
      </c>
      <c r="G5389" t="s">
        <v>17418</v>
      </c>
    </row>
    <row r="5390" ht="15" spans="5:7">
      <c r="E5390" s="3" t="e">
        <f t="shared" si="84"/>
        <v>#N/A</v>
      </c>
      <c r="F5390" t="s">
        <v>17419</v>
      </c>
      <c r="G5390" t="s">
        <v>17420</v>
      </c>
    </row>
    <row r="5391" ht="15" spans="5:7">
      <c r="E5391" s="3" t="e">
        <f t="shared" si="84"/>
        <v>#N/A</v>
      </c>
      <c r="F5391" t="s">
        <v>13990</v>
      </c>
      <c r="G5391" t="s">
        <v>17421</v>
      </c>
    </row>
    <row r="5392" ht="15" spans="5:7">
      <c r="E5392" s="3" t="e">
        <f t="shared" si="84"/>
        <v>#N/A</v>
      </c>
      <c r="F5392" t="s">
        <v>17422</v>
      </c>
      <c r="G5392" t="s">
        <v>17423</v>
      </c>
    </row>
    <row r="5393" ht="15" spans="5:7">
      <c r="E5393" s="3" t="e">
        <f t="shared" si="84"/>
        <v>#N/A</v>
      </c>
      <c r="F5393" t="s">
        <v>17424</v>
      </c>
      <c r="G5393" t="s">
        <v>17425</v>
      </c>
    </row>
    <row r="5394" ht="15" spans="5:7">
      <c r="E5394" s="3" t="e">
        <f t="shared" si="84"/>
        <v>#N/A</v>
      </c>
      <c r="F5394" t="s">
        <v>17426</v>
      </c>
      <c r="G5394" t="s">
        <v>17427</v>
      </c>
    </row>
    <row r="5395" ht="15" spans="5:7">
      <c r="E5395" s="3" t="e">
        <f t="shared" si="84"/>
        <v>#N/A</v>
      </c>
      <c r="F5395" t="s">
        <v>17428</v>
      </c>
      <c r="G5395" t="s">
        <v>17429</v>
      </c>
    </row>
    <row r="5396" ht="15" spans="5:7">
      <c r="E5396" s="3" t="e">
        <f t="shared" si="84"/>
        <v>#N/A</v>
      </c>
      <c r="F5396" t="s">
        <v>4844</v>
      </c>
      <c r="G5396" t="s">
        <v>17430</v>
      </c>
    </row>
    <row r="5397" ht="15" spans="5:7">
      <c r="E5397" s="3" t="e">
        <f t="shared" si="84"/>
        <v>#N/A</v>
      </c>
      <c r="F5397" t="s">
        <v>17431</v>
      </c>
      <c r="G5397" t="s">
        <v>17432</v>
      </c>
    </row>
    <row r="5398" ht="15" spans="5:7">
      <c r="E5398" s="3" t="e">
        <f t="shared" si="84"/>
        <v>#N/A</v>
      </c>
      <c r="F5398" t="s">
        <v>390</v>
      </c>
      <c r="G5398" t="s">
        <v>11405</v>
      </c>
    </row>
    <row r="5399" ht="15" spans="5:7">
      <c r="E5399" s="3" t="e">
        <f t="shared" si="84"/>
        <v>#N/A</v>
      </c>
      <c r="F5399" t="s">
        <v>17433</v>
      </c>
      <c r="G5399" t="s">
        <v>17434</v>
      </c>
    </row>
    <row r="5400" ht="15" spans="5:7">
      <c r="E5400" s="3" t="e">
        <f t="shared" si="84"/>
        <v>#N/A</v>
      </c>
      <c r="F5400" t="s">
        <v>17435</v>
      </c>
      <c r="G5400" t="s">
        <v>17436</v>
      </c>
    </row>
    <row r="5401" ht="15" spans="5:7">
      <c r="E5401" s="3" t="e">
        <f t="shared" si="84"/>
        <v>#N/A</v>
      </c>
      <c r="F5401" t="s">
        <v>17437</v>
      </c>
      <c r="G5401" t="s">
        <v>17438</v>
      </c>
    </row>
    <row r="5402" ht="15" spans="5:7">
      <c r="E5402" s="3" t="e">
        <f t="shared" si="84"/>
        <v>#N/A</v>
      </c>
      <c r="F5402" t="s">
        <v>17439</v>
      </c>
      <c r="G5402" t="s">
        <v>17440</v>
      </c>
    </row>
    <row r="5403" ht="15" spans="5:7">
      <c r="E5403" s="3" t="e">
        <f t="shared" si="84"/>
        <v>#N/A</v>
      </c>
      <c r="F5403" t="s">
        <v>17441</v>
      </c>
      <c r="G5403" t="s">
        <v>17442</v>
      </c>
    </row>
    <row r="5404" ht="15" spans="5:7">
      <c r="E5404" s="3" t="e">
        <f t="shared" si="84"/>
        <v>#N/A</v>
      </c>
      <c r="F5404" t="s">
        <v>17443</v>
      </c>
      <c r="G5404" t="s">
        <v>17444</v>
      </c>
    </row>
    <row r="5405" ht="15" spans="5:7">
      <c r="E5405" s="3" t="e">
        <f t="shared" si="84"/>
        <v>#N/A</v>
      </c>
      <c r="F5405" t="s">
        <v>17445</v>
      </c>
      <c r="G5405" t="s">
        <v>17446</v>
      </c>
    </row>
    <row r="5406" ht="15" spans="5:7">
      <c r="E5406" s="3" t="e">
        <f t="shared" si="84"/>
        <v>#N/A</v>
      </c>
      <c r="F5406" t="s">
        <v>17447</v>
      </c>
      <c r="G5406" t="s">
        <v>17448</v>
      </c>
    </row>
    <row r="5407" ht="15" spans="5:7">
      <c r="E5407" s="3" t="e">
        <f t="shared" si="84"/>
        <v>#N/A</v>
      </c>
      <c r="F5407" t="s">
        <v>17449</v>
      </c>
      <c r="G5407" t="s">
        <v>17450</v>
      </c>
    </row>
    <row r="5408" ht="15" spans="5:7">
      <c r="E5408" s="3" t="e">
        <f t="shared" si="84"/>
        <v>#N/A</v>
      </c>
      <c r="F5408" t="s">
        <v>17451</v>
      </c>
      <c r="G5408" t="s">
        <v>17452</v>
      </c>
    </row>
    <row r="5409" ht="15" spans="5:7">
      <c r="E5409" s="3" t="e">
        <f t="shared" si="84"/>
        <v>#N/A</v>
      </c>
      <c r="F5409" t="s">
        <v>17453</v>
      </c>
      <c r="G5409" t="s">
        <v>17454</v>
      </c>
    </row>
    <row r="5410" ht="15" spans="5:7">
      <c r="E5410" s="3" t="e">
        <f t="shared" si="84"/>
        <v>#N/A</v>
      </c>
      <c r="F5410" t="s">
        <v>17455</v>
      </c>
      <c r="G5410" t="s">
        <v>17456</v>
      </c>
    </row>
    <row r="5411" ht="15" spans="5:7">
      <c r="E5411" s="3" t="e">
        <f t="shared" si="84"/>
        <v>#N/A</v>
      </c>
      <c r="F5411" t="s">
        <v>17457</v>
      </c>
      <c r="G5411" t="s">
        <v>17458</v>
      </c>
    </row>
    <row r="5412" ht="15" spans="5:7">
      <c r="E5412" s="3" t="e">
        <f t="shared" si="84"/>
        <v>#N/A</v>
      </c>
      <c r="F5412" t="s">
        <v>2116</v>
      </c>
      <c r="G5412" t="s">
        <v>2117</v>
      </c>
    </row>
    <row r="5413" ht="15" spans="5:7">
      <c r="E5413" s="3" t="e">
        <f t="shared" si="84"/>
        <v>#N/A</v>
      </c>
      <c r="F5413" t="s">
        <v>17459</v>
      </c>
      <c r="G5413" t="s">
        <v>17460</v>
      </c>
    </row>
    <row r="5414" ht="15" spans="5:7">
      <c r="E5414" s="3" t="e">
        <f t="shared" si="84"/>
        <v>#N/A</v>
      </c>
      <c r="F5414" t="s">
        <v>17461</v>
      </c>
      <c r="G5414" t="s">
        <v>17462</v>
      </c>
    </row>
    <row r="5415" ht="15" spans="5:7">
      <c r="E5415" s="3" t="e">
        <f t="shared" si="84"/>
        <v>#N/A</v>
      </c>
      <c r="F5415" t="s">
        <v>17463</v>
      </c>
      <c r="G5415" t="s">
        <v>17464</v>
      </c>
    </row>
    <row r="5416" ht="15" spans="5:7">
      <c r="E5416" s="3" t="e">
        <f t="shared" si="84"/>
        <v>#N/A</v>
      </c>
      <c r="F5416" t="s">
        <v>17465</v>
      </c>
      <c r="G5416" t="s">
        <v>17466</v>
      </c>
    </row>
    <row r="5417" ht="15" spans="5:7">
      <c r="E5417" s="3" t="e">
        <f t="shared" si="84"/>
        <v>#N/A</v>
      </c>
      <c r="F5417" t="s">
        <v>17467</v>
      </c>
      <c r="G5417" t="s">
        <v>17468</v>
      </c>
    </row>
    <row r="5418" ht="15" spans="5:7">
      <c r="E5418" s="3" t="e">
        <f t="shared" si="84"/>
        <v>#N/A</v>
      </c>
      <c r="F5418" t="s">
        <v>17469</v>
      </c>
      <c r="G5418" t="s">
        <v>17470</v>
      </c>
    </row>
    <row r="5419" ht="15" spans="5:7">
      <c r="E5419" s="3" t="e">
        <f t="shared" si="84"/>
        <v>#N/A</v>
      </c>
      <c r="F5419" t="s">
        <v>372</v>
      </c>
      <c r="G5419" t="s">
        <v>11349</v>
      </c>
    </row>
    <row r="5420" ht="15" spans="5:7">
      <c r="E5420" s="3" t="e">
        <f t="shared" si="84"/>
        <v>#N/A</v>
      </c>
      <c r="F5420" t="s">
        <v>187</v>
      </c>
      <c r="G5420" t="s">
        <v>2541</v>
      </c>
    </row>
    <row r="5421" ht="15" spans="5:7">
      <c r="E5421" s="3" t="e">
        <f t="shared" si="84"/>
        <v>#N/A</v>
      </c>
      <c r="F5421" t="s">
        <v>17471</v>
      </c>
      <c r="G5421" t="s">
        <v>17472</v>
      </c>
    </row>
    <row r="5422" ht="15" spans="5:7">
      <c r="E5422" s="3" t="e">
        <f t="shared" si="84"/>
        <v>#N/A</v>
      </c>
      <c r="F5422" t="s">
        <v>17473</v>
      </c>
      <c r="G5422" t="s">
        <v>17474</v>
      </c>
    </row>
    <row r="5423" ht="15" spans="5:7">
      <c r="E5423" s="3" t="e">
        <f t="shared" si="84"/>
        <v>#N/A</v>
      </c>
      <c r="F5423" t="s">
        <v>17475</v>
      </c>
      <c r="G5423" t="s">
        <v>17476</v>
      </c>
    </row>
    <row r="5424" ht="15" spans="5:7">
      <c r="E5424" s="3" t="e">
        <f t="shared" si="84"/>
        <v>#N/A</v>
      </c>
      <c r="F5424" t="s">
        <v>17477</v>
      </c>
      <c r="G5424" t="s">
        <v>17478</v>
      </c>
    </row>
    <row r="5425" ht="15" spans="5:7">
      <c r="E5425" s="3" t="e">
        <f t="shared" si="84"/>
        <v>#N/A</v>
      </c>
      <c r="F5425" t="s">
        <v>17479</v>
      </c>
      <c r="G5425" t="s">
        <v>17480</v>
      </c>
    </row>
    <row r="5426" ht="15" spans="5:7">
      <c r="E5426" s="3" t="e">
        <f t="shared" si="84"/>
        <v>#N/A</v>
      </c>
      <c r="F5426" t="s">
        <v>17481</v>
      </c>
      <c r="G5426" t="s">
        <v>17482</v>
      </c>
    </row>
    <row r="5427" ht="15" spans="5:7">
      <c r="E5427" s="3" t="e">
        <f t="shared" si="84"/>
        <v>#N/A</v>
      </c>
      <c r="F5427" t="s">
        <v>17483</v>
      </c>
      <c r="G5427" t="s">
        <v>17484</v>
      </c>
    </row>
    <row r="5428" ht="15" spans="5:7">
      <c r="E5428" s="3" t="e">
        <f t="shared" si="84"/>
        <v>#N/A</v>
      </c>
      <c r="F5428" t="s">
        <v>17485</v>
      </c>
      <c r="G5428" t="s">
        <v>17486</v>
      </c>
    </row>
    <row r="5429" ht="15" spans="5:7">
      <c r="E5429" s="3" t="e">
        <f t="shared" si="84"/>
        <v>#N/A</v>
      </c>
      <c r="F5429" t="s">
        <v>17487</v>
      </c>
      <c r="G5429" t="s">
        <v>17488</v>
      </c>
    </row>
    <row r="5430" ht="15" spans="5:7">
      <c r="E5430" s="3" t="e">
        <f t="shared" si="84"/>
        <v>#N/A</v>
      </c>
      <c r="F5430" t="s">
        <v>17489</v>
      </c>
      <c r="G5430" t="s">
        <v>17490</v>
      </c>
    </row>
    <row r="5431" ht="15" spans="5:7">
      <c r="E5431" s="3" t="e">
        <f t="shared" si="84"/>
        <v>#N/A</v>
      </c>
      <c r="F5431" t="s">
        <v>17491</v>
      </c>
      <c r="G5431" t="s">
        <v>17492</v>
      </c>
    </row>
    <row r="5432" ht="15" spans="5:7">
      <c r="E5432" s="3" t="e">
        <f t="shared" si="84"/>
        <v>#N/A</v>
      </c>
      <c r="F5432" t="s">
        <v>10492</v>
      </c>
      <c r="G5432" t="s">
        <v>10493</v>
      </c>
    </row>
    <row r="5433" ht="15" spans="5:7">
      <c r="E5433" s="3" t="e">
        <f t="shared" si="84"/>
        <v>#N/A</v>
      </c>
      <c r="F5433" t="s">
        <v>17493</v>
      </c>
      <c r="G5433" t="s">
        <v>17494</v>
      </c>
    </row>
    <row r="5434" ht="15" spans="5:7">
      <c r="E5434" s="3" t="e">
        <f t="shared" si="84"/>
        <v>#N/A</v>
      </c>
      <c r="F5434" t="s">
        <v>17495</v>
      </c>
      <c r="G5434" t="s">
        <v>17496</v>
      </c>
    </row>
    <row r="5435" ht="15" spans="5:7">
      <c r="E5435" s="3" t="e">
        <f t="shared" si="84"/>
        <v>#N/A</v>
      </c>
      <c r="F5435" t="s">
        <v>17497</v>
      </c>
      <c r="G5435" t="s">
        <v>17498</v>
      </c>
    </row>
    <row r="5436" ht="15" spans="5:7">
      <c r="E5436" s="3" t="e">
        <f t="shared" si="84"/>
        <v>#N/A</v>
      </c>
      <c r="F5436" t="s">
        <v>17499</v>
      </c>
      <c r="G5436" t="s">
        <v>17500</v>
      </c>
    </row>
    <row r="5437" ht="15" spans="5:7">
      <c r="E5437" s="3" t="e">
        <f t="shared" si="84"/>
        <v>#N/A</v>
      </c>
      <c r="F5437" t="s">
        <v>259</v>
      </c>
      <c r="G5437" t="s">
        <v>4609</v>
      </c>
    </row>
    <row r="5438" ht="15" spans="5:7">
      <c r="E5438" s="3" t="e">
        <f t="shared" si="84"/>
        <v>#N/A</v>
      </c>
      <c r="F5438" t="s">
        <v>17501</v>
      </c>
      <c r="G5438" t="s">
        <v>17502</v>
      </c>
    </row>
    <row r="5439" ht="15" spans="5:7">
      <c r="E5439" s="3" t="e">
        <f t="shared" si="84"/>
        <v>#N/A</v>
      </c>
      <c r="F5439" t="s">
        <v>17503</v>
      </c>
      <c r="G5439" t="s">
        <v>17504</v>
      </c>
    </row>
    <row r="5440" ht="15" spans="5:7">
      <c r="E5440" s="3" t="e">
        <f t="shared" si="84"/>
        <v>#N/A</v>
      </c>
      <c r="F5440" t="s">
        <v>17505</v>
      </c>
      <c r="G5440" t="s">
        <v>17506</v>
      </c>
    </row>
    <row r="5441" ht="15" spans="5:7">
      <c r="E5441" s="3" t="e">
        <f t="shared" si="84"/>
        <v>#N/A</v>
      </c>
      <c r="F5441" t="s">
        <v>149</v>
      </c>
      <c r="G5441" t="s">
        <v>10849</v>
      </c>
    </row>
    <row r="5442" ht="15" spans="5:7">
      <c r="E5442" s="3" t="e">
        <f t="shared" si="84"/>
        <v>#N/A</v>
      </c>
      <c r="F5442" t="s">
        <v>17507</v>
      </c>
      <c r="G5442" t="s">
        <v>17508</v>
      </c>
    </row>
    <row r="5443" ht="15" spans="5:7">
      <c r="E5443" s="3" t="e">
        <f t="shared" si="84"/>
        <v>#N/A</v>
      </c>
      <c r="F5443" t="s">
        <v>17509</v>
      </c>
      <c r="G5443" t="s">
        <v>17510</v>
      </c>
    </row>
    <row r="5444" ht="15" spans="5:7">
      <c r="E5444" s="3" t="e">
        <f t="shared" ref="E5444:E5507" si="85">VLOOKUP(D:D,G:G,1,0)</f>
        <v>#N/A</v>
      </c>
      <c r="F5444" t="s">
        <v>2528</v>
      </c>
      <c r="G5444" t="s">
        <v>2529</v>
      </c>
    </row>
    <row r="5445" ht="15" spans="5:7">
      <c r="E5445" s="3" t="e">
        <f t="shared" si="85"/>
        <v>#N/A</v>
      </c>
      <c r="F5445" t="s">
        <v>17511</v>
      </c>
      <c r="G5445" t="s">
        <v>17512</v>
      </c>
    </row>
    <row r="5446" ht="15" spans="5:7">
      <c r="E5446" s="3" t="e">
        <f t="shared" si="85"/>
        <v>#N/A</v>
      </c>
      <c r="F5446" t="s">
        <v>17513</v>
      </c>
      <c r="G5446" t="s">
        <v>17514</v>
      </c>
    </row>
    <row r="5447" ht="15" spans="5:7">
      <c r="E5447" s="3" t="e">
        <f t="shared" si="85"/>
        <v>#N/A</v>
      </c>
      <c r="F5447" t="s">
        <v>17515</v>
      </c>
      <c r="G5447" t="s">
        <v>17516</v>
      </c>
    </row>
    <row r="5448" ht="15" spans="5:7">
      <c r="E5448" s="3" t="e">
        <f t="shared" si="85"/>
        <v>#N/A</v>
      </c>
      <c r="F5448" t="s">
        <v>17517</v>
      </c>
      <c r="G5448" t="s">
        <v>17518</v>
      </c>
    </row>
    <row r="5449" ht="15" spans="5:7">
      <c r="E5449" s="3" t="e">
        <f t="shared" si="85"/>
        <v>#N/A</v>
      </c>
      <c r="F5449" t="s">
        <v>10408</v>
      </c>
      <c r="G5449" t="s">
        <v>17519</v>
      </c>
    </row>
    <row r="5450" ht="15" spans="5:7">
      <c r="E5450" s="3" t="e">
        <f t="shared" si="85"/>
        <v>#N/A</v>
      </c>
      <c r="F5450" t="s">
        <v>17520</v>
      </c>
      <c r="G5450" t="s">
        <v>17521</v>
      </c>
    </row>
    <row r="5451" ht="15" spans="5:7">
      <c r="E5451" s="3" t="e">
        <f t="shared" si="85"/>
        <v>#N/A</v>
      </c>
      <c r="F5451" t="s">
        <v>17522</v>
      </c>
      <c r="G5451" t="s">
        <v>17523</v>
      </c>
    </row>
    <row r="5452" ht="15" spans="5:7">
      <c r="E5452" s="3" t="e">
        <f t="shared" si="85"/>
        <v>#N/A</v>
      </c>
      <c r="F5452" t="s">
        <v>17524</v>
      </c>
      <c r="G5452" t="s">
        <v>17525</v>
      </c>
    </row>
    <row r="5453" ht="15" spans="5:7">
      <c r="E5453" s="3" t="e">
        <f t="shared" si="85"/>
        <v>#N/A</v>
      </c>
      <c r="F5453" t="s">
        <v>17526</v>
      </c>
      <c r="G5453" t="s">
        <v>17527</v>
      </c>
    </row>
    <row r="5454" ht="15" spans="5:7">
      <c r="E5454" s="3" t="e">
        <f t="shared" si="85"/>
        <v>#N/A</v>
      </c>
      <c r="F5454" t="s">
        <v>17528</v>
      </c>
      <c r="G5454" t="s">
        <v>17529</v>
      </c>
    </row>
    <row r="5455" ht="15" spans="5:7">
      <c r="E5455" s="3" t="e">
        <f t="shared" si="85"/>
        <v>#N/A</v>
      </c>
      <c r="F5455" t="s">
        <v>17530</v>
      </c>
      <c r="G5455" t="s">
        <v>17531</v>
      </c>
    </row>
    <row r="5456" ht="15" spans="5:7">
      <c r="E5456" s="3" t="e">
        <f t="shared" si="85"/>
        <v>#N/A</v>
      </c>
      <c r="F5456" t="s">
        <v>17532</v>
      </c>
      <c r="G5456" t="s">
        <v>17533</v>
      </c>
    </row>
    <row r="5457" ht="15" spans="5:7">
      <c r="E5457" s="3" t="e">
        <f t="shared" si="85"/>
        <v>#N/A</v>
      </c>
      <c r="F5457" t="s">
        <v>17534</v>
      </c>
      <c r="G5457" t="s">
        <v>17535</v>
      </c>
    </row>
    <row r="5458" ht="15" spans="5:7">
      <c r="E5458" s="3" t="e">
        <f t="shared" si="85"/>
        <v>#N/A</v>
      </c>
      <c r="F5458" t="s">
        <v>160</v>
      </c>
      <c r="G5458" t="s">
        <v>17536</v>
      </c>
    </row>
    <row r="5459" ht="15" spans="5:7">
      <c r="E5459" s="3" t="e">
        <f t="shared" si="85"/>
        <v>#N/A</v>
      </c>
      <c r="F5459" t="s">
        <v>17537</v>
      </c>
      <c r="G5459" t="s">
        <v>17538</v>
      </c>
    </row>
    <row r="5460" ht="15" spans="5:7">
      <c r="E5460" s="3" t="e">
        <f t="shared" si="85"/>
        <v>#N/A</v>
      </c>
      <c r="F5460" t="s">
        <v>17539</v>
      </c>
      <c r="G5460" t="s">
        <v>17540</v>
      </c>
    </row>
    <row r="5461" ht="15" spans="5:7">
      <c r="E5461" s="3" t="e">
        <f t="shared" si="85"/>
        <v>#N/A</v>
      </c>
      <c r="F5461" t="s">
        <v>17541</v>
      </c>
      <c r="G5461" t="s">
        <v>17542</v>
      </c>
    </row>
    <row r="5462" ht="15" spans="5:7">
      <c r="E5462" s="3" t="e">
        <f t="shared" si="85"/>
        <v>#N/A</v>
      </c>
      <c r="F5462" t="s">
        <v>196</v>
      </c>
      <c r="G5462" t="s">
        <v>4460</v>
      </c>
    </row>
    <row r="5463" ht="15" spans="5:7">
      <c r="E5463" s="3" t="e">
        <f t="shared" si="85"/>
        <v>#N/A</v>
      </c>
      <c r="F5463" t="s">
        <v>17543</v>
      </c>
      <c r="G5463" t="s">
        <v>17544</v>
      </c>
    </row>
    <row r="5464" ht="15" spans="5:7">
      <c r="E5464" s="3" t="e">
        <f t="shared" si="85"/>
        <v>#N/A</v>
      </c>
      <c r="F5464" t="s">
        <v>17545</v>
      </c>
      <c r="G5464" t="s">
        <v>17546</v>
      </c>
    </row>
    <row r="5465" ht="15" spans="5:7">
      <c r="E5465" s="3" t="e">
        <f t="shared" si="85"/>
        <v>#N/A</v>
      </c>
      <c r="F5465" t="s">
        <v>17547</v>
      </c>
      <c r="G5465" t="s">
        <v>17548</v>
      </c>
    </row>
    <row r="5466" ht="15" spans="5:7">
      <c r="E5466" s="3" t="e">
        <f t="shared" si="85"/>
        <v>#N/A</v>
      </c>
      <c r="F5466" t="s">
        <v>17549</v>
      </c>
      <c r="G5466" t="s">
        <v>17550</v>
      </c>
    </row>
    <row r="5467" ht="15" spans="5:7">
      <c r="E5467" s="3" t="e">
        <f t="shared" si="85"/>
        <v>#N/A</v>
      </c>
      <c r="F5467" t="s">
        <v>17551</v>
      </c>
      <c r="G5467" t="s">
        <v>17552</v>
      </c>
    </row>
    <row r="5468" ht="15" spans="5:7">
      <c r="E5468" s="3" t="e">
        <f t="shared" si="85"/>
        <v>#N/A</v>
      </c>
      <c r="F5468" t="s">
        <v>11818</v>
      </c>
      <c r="G5468" t="s">
        <v>17553</v>
      </c>
    </row>
    <row r="5469" ht="15" spans="5:7">
      <c r="E5469" s="3" t="e">
        <f t="shared" si="85"/>
        <v>#N/A</v>
      </c>
      <c r="F5469" t="s">
        <v>17554</v>
      </c>
      <c r="G5469" t="s">
        <v>17555</v>
      </c>
    </row>
    <row r="5470" ht="15" spans="5:7">
      <c r="E5470" s="3" t="e">
        <f t="shared" si="85"/>
        <v>#N/A</v>
      </c>
      <c r="F5470" t="s">
        <v>17556</v>
      </c>
      <c r="G5470" t="s">
        <v>17557</v>
      </c>
    </row>
    <row r="5471" ht="15" spans="5:7">
      <c r="E5471" s="3" t="e">
        <f t="shared" si="85"/>
        <v>#N/A</v>
      </c>
      <c r="F5471" t="s">
        <v>17558</v>
      </c>
      <c r="G5471" t="s">
        <v>17559</v>
      </c>
    </row>
    <row r="5472" ht="15" spans="5:7">
      <c r="E5472" s="3" t="e">
        <f t="shared" si="85"/>
        <v>#N/A</v>
      </c>
      <c r="F5472" t="s">
        <v>17560</v>
      </c>
      <c r="G5472" t="s">
        <v>17561</v>
      </c>
    </row>
    <row r="5473" ht="15" spans="5:7">
      <c r="E5473" s="3" t="e">
        <f t="shared" si="85"/>
        <v>#N/A</v>
      </c>
      <c r="F5473" t="s">
        <v>1340</v>
      </c>
      <c r="G5473" t="s">
        <v>1341</v>
      </c>
    </row>
    <row r="5474" ht="15" spans="5:7">
      <c r="E5474" s="3" t="e">
        <f t="shared" si="85"/>
        <v>#N/A</v>
      </c>
      <c r="F5474" t="s">
        <v>17562</v>
      </c>
      <c r="G5474" t="s">
        <v>17563</v>
      </c>
    </row>
    <row r="5475" ht="15" spans="5:7">
      <c r="E5475" s="3" t="e">
        <f t="shared" si="85"/>
        <v>#N/A</v>
      </c>
      <c r="F5475" t="s">
        <v>1715</v>
      </c>
      <c r="G5475" t="s">
        <v>1716</v>
      </c>
    </row>
    <row r="5476" ht="15" spans="5:7">
      <c r="E5476" s="3" t="e">
        <f t="shared" si="85"/>
        <v>#N/A</v>
      </c>
      <c r="F5476" t="s">
        <v>17564</v>
      </c>
      <c r="G5476" t="s">
        <v>17565</v>
      </c>
    </row>
    <row r="5477" ht="15" spans="5:7">
      <c r="E5477" s="3" t="e">
        <f t="shared" si="85"/>
        <v>#N/A</v>
      </c>
      <c r="F5477" t="s">
        <v>17566</v>
      </c>
      <c r="G5477" t="s">
        <v>17567</v>
      </c>
    </row>
    <row r="5478" ht="15" spans="5:7">
      <c r="E5478" s="3" t="e">
        <f t="shared" si="85"/>
        <v>#N/A</v>
      </c>
      <c r="F5478" t="s">
        <v>17568</v>
      </c>
      <c r="G5478" t="s">
        <v>17569</v>
      </c>
    </row>
    <row r="5479" ht="15" spans="5:7">
      <c r="E5479" s="3" t="e">
        <f t="shared" si="85"/>
        <v>#N/A</v>
      </c>
      <c r="F5479" t="s">
        <v>17570</v>
      </c>
      <c r="G5479" t="s">
        <v>17571</v>
      </c>
    </row>
    <row r="5480" ht="15" spans="5:7">
      <c r="E5480" s="3" t="e">
        <f t="shared" si="85"/>
        <v>#N/A</v>
      </c>
      <c r="F5480" t="s">
        <v>17572</v>
      </c>
      <c r="G5480" t="s">
        <v>17573</v>
      </c>
    </row>
    <row r="5481" ht="15" spans="5:7">
      <c r="E5481" s="3" t="e">
        <f t="shared" si="85"/>
        <v>#N/A</v>
      </c>
      <c r="F5481" t="s">
        <v>17574</v>
      </c>
      <c r="G5481" t="s">
        <v>17575</v>
      </c>
    </row>
    <row r="5482" ht="15" spans="5:7">
      <c r="E5482" s="3" t="e">
        <f t="shared" si="85"/>
        <v>#N/A</v>
      </c>
      <c r="F5482" t="s">
        <v>60</v>
      </c>
      <c r="G5482" t="s">
        <v>4312</v>
      </c>
    </row>
    <row r="5483" ht="15" spans="5:7">
      <c r="E5483" s="3" t="e">
        <f t="shared" si="85"/>
        <v>#N/A</v>
      </c>
      <c r="F5483" t="s">
        <v>17576</v>
      </c>
      <c r="G5483" t="s">
        <v>17577</v>
      </c>
    </row>
    <row r="5484" ht="15" spans="5:7">
      <c r="E5484" s="3" t="e">
        <f t="shared" si="85"/>
        <v>#N/A</v>
      </c>
      <c r="F5484" t="s">
        <v>17578</v>
      </c>
      <c r="G5484" t="s">
        <v>17579</v>
      </c>
    </row>
    <row r="5485" ht="15" spans="5:7">
      <c r="E5485" s="3" t="e">
        <f t="shared" si="85"/>
        <v>#N/A</v>
      </c>
      <c r="F5485" t="s">
        <v>17580</v>
      </c>
      <c r="G5485" t="s">
        <v>17581</v>
      </c>
    </row>
    <row r="5486" ht="15" spans="5:7">
      <c r="E5486" s="3" t="e">
        <f t="shared" si="85"/>
        <v>#N/A</v>
      </c>
      <c r="F5486" t="s">
        <v>17582</v>
      </c>
      <c r="G5486" t="s">
        <v>17583</v>
      </c>
    </row>
    <row r="5487" ht="15" spans="5:7">
      <c r="E5487" s="3" t="e">
        <f t="shared" si="85"/>
        <v>#N/A</v>
      </c>
      <c r="F5487" t="s">
        <v>2881</v>
      </c>
      <c r="G5487" t="s">
        <v>2882</v>
      </c>
    </row>
    <row r="5488" ht="15" spans="5:7">
      <c r="E5488" s="3" t="e">
        <f t="shared" si="85"/>
        <v>#N/A</v>
      </c>
      <c r="F5488" t="s">
        <v>17584</v>
      </c>
      <c r="G5488" t="s">
        <v>17585</v>
      </c>
    </row>
    <row r="5489" ht="15" spans="5:7">
      <c r="E5489" s="3" t="e">
        <f t="shared" si="85"/>
        <v>#N/A</v>
      </c>
      <c r="F5489" t="s">
        <v>17586</v>
      </c>
      <c r="G5489" t="s">
        <v>17587</v>
      </c>
    </row>
    <row r="5490" ht="15" spans="5:7">
      <c r="E5490" s="3" t="e">
        <f t="shared" si="85"/>
        <v>#N/A</v>
      </c>
      <c r="F5490" t="s">
        <v>12071</v>
      </c>
      <c r="G5490" t="s">
        <v>17588</v>
      </c>
    </row>
    <row r="5491" ht="15" spans="5:7">
      <c r="E5491" s="3" t="e">
        <f t="shared" si="85"/>
        <v>#N/A</v>
      </c>
      <c r="F5491" t="s">
        <v>17589</v>
      </c>
      <c r="G5491" t="s">
        <v>17590</v>
      </c>
    </row>
    <row r="5492" ht="15" spans="5:7">
      <c r="E5492" s="3" t="e">
        <f t="shared" si="85"/>
        <v>#N/A</v>
      </c>
      <c r="F5492" t="s">
        <v>17591</v>
      </c>
      <c r="G5492" t="s">
        <v>17592</v>
      </c>
    </row>
    <row r="5493" ht="15" spans="5:7">
      <c r="E5493" s="3" t="e">
        <f t="shared" si="85"/>
        <v>#N/A</v>
      </c>
      <c r="F5493" t="s">
        <v>17593</v>
      </c>
      <c r="G5493" t="s">
        <v>17594</v>
      </c>
    </row>
    <row r="5494" ht="15" spans="5:7">
      <c r="E5494" s="3" t="e">
        <f t="shared" si="85"/>
        <v>#N/A</v>
      </c>
      <c r="F5494" t="s">
        <v>17595</v>
      </c>
      <c r="G5494" t="s">
        <v>17596</v>
      </c>
    </row>
    <row r="5495" ht="15" spans="5:7">
      <c r="E5495" s="3" t="e">
        <f t="shared" si="85"/>
        <v>#N/A</v>
      </c>
      <c r="F5495" t="s">
        <v>17597</v>
      </c>
      <c r="G5495" t="s">
        <v>17598</v>
      </c>
    </row>
    <row r="5496" ht="15" spans="5:7">
      <c r="E5496" s="3" t="e">
        <f t="shared" si="85"/>
        <v>#N/A</v>
      </c>
      <c r="F5496" t="s">
        <v>1516</v>
      </c>
      <c r="G5496" t="s">
        <v>1517</v>
      </c>
    </row>
    <row r="5497" ht="15" spans="5:7">
      <c r="E5497" s="3" t="e">
        <f t="shared" si="85"/>
        <v>#N/A</v>
      </c>
      <c r="F5497" t="s">
        <v>17599</v>
      </c>
      <c r="G5497" t="s">
        <v>17600</v>
      </c>
    </row>
    <row r="5498" ht="15" spans="5:7">
      <c r="E5498" s="3" t="e">
        <f t="shared" si="85"/>
        <v>#N/A</v>
      </c>
      <c r="F5498" t="s">
        <v>17601</v>
      </c>
      <c r="G5498" t="s">
        <v>17602</v>
      </c>
    </row>
    <row r="5499" ht="15" spans="5:7">
      <c r="E5499" s="3" t="e">
        <f t="shared" si="85"/>
        <v>#N/A</v>
      </c>
      <c r="F5499" t="s">
        <v>17603</v>
      </c>
      <c r="G5499" t="s">
        <v>17604</v>
      </c>
    </row>
    <row r="5500" ht="15" spans="5:7">
      <c r="E5500" s="3" t="e">
        <f t="shared" si="85"/>
        <v>#N/A</v>
      </c>
      <c r="F5500" t="s">
        <v>17605</v>
      </c>
      <c r="G5500" t="s">
        <v>17606</v>
      </c>
    </row>
    <row r="5501" ht="15" spans="5:7">
      <c r="E5501" s="3" t="e">
        <f t="shared" si="85"/>
        <v>#N/A</v>
      </c>
      <c r="F5501" t="s">
        <v>17607</v>
      </c>
      <c r="G5501" t="s">
        <v>17608</v>
      </c>
    </row>
    <row r="5502" ht="15" spans="5:7">
      <c r="E5502" s="3" t="e">
        <f t="shared" si="85"/>
        <v>#N/A</v>
      </c>
      <c r="F5502" t="s">
        <v>328</v>
      </c>
      <c r="G5502" t="s">
        <v>11203</v>
      </c>
    </row>
    <row r="5503" ht="15" spans="5:7">
      <c r="E5503" s="3" t="e">
        <f t="shared" si="85"/>
        <v>#N/A</v>
      </c>
      <c r="F5503" t="s">
        <v>17609</v>
      </c>
      <c r="G5503" t="s">
        <v>17610</v>
      </c>
    </row>
    <row r="5504" ht="15" spans="5:7">
      <c r="E5504" s="3" t="e">
        <f t="shared" si="85"/>
        <v>#N/A</v>
      </c>
      <c r="F5504" t="s">
        <v>17611</v>
      </c>
      <c r="G5504" t="s">
        <v>17612</v>
      </c>
    </row>
    <row r="5505" ht="15" spans="5:7">
      <c r="E5505" s="3" t="e">
        <f t="shared" si="85"/>
        <v>#N/A</v>
      </c>
      <c r="F5505" t="s">
        <v>17613</v>
      </c>
      <c r="G5505" t="s">
        <v>17614</v>
      </c>
    </row>
    <row r="5506" ht="15" spans="5:7">
      <c r="E5506" s="3" t="e">
        <f t="shared" si="85"/>
        <v>#N/A</v>
      </c>
      <c r="F5506" t="s">
        <v>17615</v>
      </c>
      <c r="G5506" t="s">
        <v>17616</v>
      </c>
    </row>
    <row r="5507" ht="15" spans="5:7">
      <c r="E5507" s="3" t="e">
        <f t="shared" si="85"/>
        <v>#N/A</v>
      </c>
      <c r="F5507" t="s">
        <v>17617</v>
      </c>
      <c r="G5507" t="s">
        <v>17618</v>
      </c>
    </row>
    <row r="5508" ht="15" spans="5:7">
      <c r="E5508" s="3" t="e">
        <f t="shared" ref="E5508:E5571" si="86">VLOOKUP(D:D,G:G,1,0)</f>
        <v>#N/A</v>
      </c>
      <c r="F5508" t="s">
        <v>17619</v>
      </c>
      <c r="G5508" t="s">
        <v>17620</v>
      </c>
    </row>
    <row r="5509" ht="15" spans="5:7">
      <c r="E5509" s="3" t="e">
        <f t="shared" si="86"/>
        <v>#N/A</v>
      </c>
      <c r="F5509" t="s">
        <v>17621</v>
      </c>
      <c r="G5509" t="s">
        <v>17622</v>
      </c>
    </row>
    <row r="5510" ht="15" spans="5:7">
      <c r="E5510" s="3" t="e">
        <f t="shared" si="86"/>
        <v>#N/A</v>
      </c>
      <c r="F5510" t="s">
        <v>17623</v>
      </c>
      <c r="G5510" t="s">
        <v>17624</v>
      </c>
    </row>
    <row r="5511" ht="15" spans="5:7">
      <c r="E5511" s="3" t="e">
        <f t="shared" si="86"/>
        <v>#N/A</v>
      </c>
      <c r="F5511" t="s">
        <v>8797</v>
      </c>
      <c r="G5511" t="s">
        <v>8798</v>
      </c>
    </row>
    <row r="5512" ht="15" spans="5:7">
      <c r="E5512" s="3" t="e">
        <f t="shared" si="86"/>
        <v>#N/A</v>
      </c>
      <c r="F5512" t="s">
        <v>17625</v>
      </c>
      <c r="G5512" t="s">
        <v>17626</v>
      </c>
    </row>
    <row r="5513" ht="15" spans="5:7">
      <c r="E5513" s="3" t="e">
        <f t="shared" si="86"/>
        <v>#N/A</v>
      </c>
      <c r="F5513" t="s">
        <v>1457</v>
      </c>
      <c r="G5513" t="s">
        <v>1458</v>
      </c>
    </row>
    <row r="5514" ht="15" spans="5:7">
      <c r="E5514" s="3" t="e">
        <f t="shared" si="86"/>
        <v>#N/A</v>
      </c>
      <c r="F5514" t="s">
        <v>17627</v>
      </c>
      <c r="G5514" t="s">
        <v>17628</v>
      </c>
    </row>
    <row r="5515" ht="15" spans="5:7">
      <c r="E5515" s="3" t="e">
        <f t="shared" si="86"/>
        <v>#N/A</v>
      </c>
      <c r="F5515" t="s">
        <v>17629</v>
      </c>
      <c r="G5515" t="s">
        <v>17630</v>
      </c>
    </row>
    <row r="5516" ht="15" spans="5:7">
      <c r="E5516" s="3" t="e">
        <f t="shared" si="86"/>
        <v>#N/A</v>
      </c>
      <c r="F5516" t="s">
        <v>15557</v>
      </c>
      <c r="G5516" t="s">
        <v>17631</v>
      </c>
    </row>
    <row r="5517" ht="15" spans="5:7">
      <c r="E5517" s="3" t="e">
        <f t="shared" si="86"/>
        <v>#N/A</v>
      </c>
      <c r="F5517" t="s">
        <v>17632</v>
      </c>
      <c r="G5517" t="s">
        <v>17633</v>
      </c>
    </row>
    <row r="5518" ht="15" spans="5:7">
      <c r="E5518" s="3" t="e">
        <f t="shared" si="86"/>
        <v>#N/A</v>
      </c>
      <c r="F5518" t="s">
        <v>17634</v>
      </c>
      <c r="G5518" t="s">
        <v>17635</v>
      </c>
    </row>
    <row r="5519" ht="15" spans="5:7">
      <c r="E5519" s="3" t="e">
        <f t="shared" si="86"/>
        <v>#N/A</v>
      </c>
      <c r="F5519" t="s">
        <v>17636</v>
      </c>
      <c r="G5519" t="s">
        <v>17637</v>
      </c>
    </row>
    <row r="5520" ht="15" spans="5:7">
      <c r="E5520" s="3" t="e">
        <f t="shared" si="86"/>
        <v>#N/A</v>
      </c>
      <c r="F5520" t="s">
        <v>17638</v>
      </c>
      <c r="G5520" t="s">
        <v>17639</v>
      </c>
    </row>
    <row r="5521" ht="15" spans="5:7">
      <c r="E5521" s="3" t="e">
        <f t="shared" si="86"/>
        <v>#N/A</v>
      </c>
      <c r="F5521" t="s">
        <v>17640</v>
      </c>
      <c r="G5521" t="s">
        <v>17641</v>
      </c>
    </row>
    <row r="5522" ht="15" spans="5:7">
      <c r="E5522" s="3" t="e">
        <f t="shared" si="86"/>
        <v>#N/A</v>
      </c>
      <c r="F5522" t="s">
        <v>17642</v>
      </c>
      <c r="G5522" t="s">
        <v>17643</v>
      </c>
    </row>
    <row r="5523" ht="15" spans="5:7">
      <c r="E5523" s="3" t="e">
        <f t="shared" si="86"/>
        <v>#N/A</v>
      </c>
      <c r="F5523" t="s">
        <v>17644</v>
      </c>
      <c r="G5523" t="s">
        <v>17645</v>
      </c>
    </row>
    <row r="5524" ht="15" spans="5:7">
      <c r="E5524" s="3" t="e">
        <f t="shared" si="86"/>
        <v>#N/A</v>
      </c>
      <c r="F5524" t="s">
        <v>17646</v>
      </c>
      <c r="G5524" t="s">
        <v>17647</v>
      </c>
    </row>
    <row r="5525" ht="15" spans="5:7">
      <c r="E5525" s="3" t="e">
        <f t="shared" si="86"/>
        <v>#N/A</v>
      </c>
      <c r="F5525" t="s">
        <v>17648</v>
      </c>
      <c r="G5525" t="s">
        <v>17649</v>
      </c>
    </row>
    <row r="5526" ht="15" spans="5:7">
      <c r="E5526" s="3" t="e">
        <f t="shared" si="86"/>
        <v>#N/A</v>
      </c>
      <c r="F5526" t="s">
        <v>17650</v>
      </c>
      <c r="G5526" t="s">
        <v>17651</v>
      </c>
    </row>
    <row r="5527" ht="15" spans="5:7">
      <c r="E5527" s="3" t="e">
        <f t="shared" si="86"/>
        <v>#N/A</v>
      </c>
      <c r="F5527" t="s">
        <v>8759</v>
      </c>
      <c r="G5527" t="s">
        <v>8760</v>
      </c>
    </row>
    <row r="5528" ht="15" spans="5:7">
      <c r="E5528" s="3" t="e">
        <f t="shared" si="86"/>
        <v>#N/A</v>
      </c>
      <c r="F5528" t="s">
        <v>929</v>
      </c>
      <c r="G5528" t="s">
        <v>930</v>
      </c>
    </row>
    <row r="5529" ht="15" spans="5:7">
      <c r="E5529" s="3" t="e">
        <f t="shared" si="86"/>
        <v>#N/A</v>
      </c>
      <c r="F5529" t="s">
        <v>17652</v>
      </c>
      <c r="G5529" t="s">
        <v>17653</v>
      </c>
    </row>
    <row r="5530" ht="15" spans="5:7">
      <c r="E5530" s="3" t="e">
        <f t="shared" si="86"/>
        <v>#N/A</v>
      </c>
      <c r="F5530" t="s">
        <v>17654</v>
      </c>
      <c r="G5530" t="s">
        <v>17655</v>
      </c>
    </row>
    <row r="5531" ht="15" spans="5:7">
      <c r="E5531" s="3" t="e">
        <f t="shared" si="86"/>
        <v>#N/A</v>
      </c>
      <c r="F5531" t="s">
        <v>17656</v>
      </c>
      <c r="G5531" t="s">
        <v>17657</v>
      </c>
    </row>
    <row r="5532" ht="15" spans="5:7">
      <c r="E5532" s="3" t="e">
        <f t="shared" si="86"/>
        <v>#N/A</v>
      </c>
      <c r="F5532" t="s">
        <v>17658</v>
      </c>
      <c r="G5532" t="s">
        <v>17659</v>
      </c>
    </row>
    <row r="5533" ht="15" spans="5:7">
      <c r="E5533" s="3" t="e">
        <f t="shared" si="86"/>
        <v>#N/A</v>
      </c>
      <c r="F5533" t="s">
        <v>17660</v>
      </c>
      <c r="G5533" t="s">
        <v>17661</v>
      </c>
    </row>
    <row r="5534" ht="15" spans="5:7">
      <c r="E5534" s="3" t="e">
        <f t="shared" si="86"/>
        <v>#N/A</v>
      </c>
      <c r="F5534" t="s">
        <v>17662</v>
      </c>
      <c r="G5534" t="s">
        <v>17663</v>
      </c>
    </row>
    <row r="5535" ht="15" spans="5:7">
      <c r="E5535" s="3" t="e">
        <f t="shared" si="86"/>
        <v>#N/A</v>
      </c>
      <c r="F5535" t="s">
        <v>17664</v>
      </c>
      <c r="G5535" t="s">
        <v>17665</v>
      </c>
    </row>
    <row r="5536" ht="15" spans="5:7">
      <c r="E5536" s="3" t="e">
        <f t="shared" si="86"/>
        <v>#N/A</v>
      </c>
      <c r="F5536" t="s">
        <v>17666</v>
      </c>
      <c r="G5536" t="s">
        <v>17667</v>
      </c>
    </row>
    <row r="5537" ht="15" spans="5:7">
      <c r="E5537" s="3" t="e">
        <f t="shared" si="86"/>
        <v>#N/A</v>
      </c>
      <c r="F5537" t="s">
        <v>115</v>
      </c>
      <c r="G5537" t="s">
        <v>17668</v>
      </c>
    </row>
    <row r="5538" ht="15" spans="5:7">
      <c r="E5538" s="3" t="e">
        <f t="shared" si="86"/>
        <v>#N/A</v>
      </c>
      <c r="F5538" t="s">
        <v>17669</v>
      </c>
      <c r="G5538" t="s">
        <v>17670</v>
      </c>
    </row>
    <row r="5539" ht="15" spans="5:7">
      <c r="E5539" s="3" t="e">
        <f t="shared" si="86"/>
        <v>#N/A</v>
      </c>
      <c r="F5539" t="s">
        <v>14518</v>
      </c>
      <c r="G5539" t="s">
        <v>17671</v>
      </c>
    </row>
    <row r="5540" ht="15" spans="5:7">
      <c r="E5540" s="3" t="e">
        <f t="shared" si="86"/>
        <v>#N/A</v>
      </c>
      <c r="F5540" t="s">
        <v>13131</v>
      </c>
      <c r="G5540" t="s">
        <v>17672</v>
      </c>
    </row>
    <row r="5541" ht="15" spans="5:7">
      <c r="E5541" s="3" t="e">
        <f t="shared" si="86"/>
        <v>#N/A</v>
      </c>
      <c r="F5541" t="s">
        <v>17673</v>
      </c>
      <c r="G5541" t="s">
        <v>17674</v>
      </c>
    </row>
    <row r="5542" ht="15" spans="5:7">
      <c r="E5542" s="3" t="e">
        <f t="shared" si="86"/>
        <v>#N/A</v>
      </c>
      <c r="F5542" t="s">
        <v>17675</v>
      </c>
      <c r="G5542" t="s">
        <v>17676</v>
      </c>
    </row>
    <row r="5543" ht="15" spans="5:7">
      <c r="E5543" s="3" t="e">
        <f t="shared" si="86"/>
        <v>#N/A</v>
      </c>
      <c r="F5543" t="s">
        <v>17677</v>
      </c>
      <c r="G5543" t="s">
        <v>17678</v>
      </c>
    </row>
    <row r="5544" ht="15" spans="5:7">
      <c r="E5544" s="3" t="e">
        <f t="shared" si="86"/>
        <v>#N/A</v>
      </c>
      <c r="F5544" t="s">
        <v>17679</v>
      </c>
      <c r="G5544" t="s">
        <v>17680</v>
      </c>
    </row>
    <row r="5545" ht="15" spans="5:7">
      <c r="E5545" s="3" t="e">
        <f t="shared" si="86"/>
        <v>#N/A</v>
      </c>
      <c r="F5545" t="s">
        <v>17681</v>
      </c>
      <c r="G5545" t="s">
        <v>17682</v>
      </c>
    </row>
    <row r="5546" ht="15" spans="5:7">
      <c r="E5546" s="3" t="e">
        <f t="shared" si="86"/>
        <v>#N/A</v>
      </c>
      <c r="F5546" t="s">
        <v>17683</v>
      </c>
      <c r="G5546" t="s">
        <v>17684</v>
      </c>
    </row>
    <row r="5547" ht="15" spans="5:7">
      <c r="E5547" s="3" t="e">
        <f t="shared" si="86"/>
        <v>#N/A</v>
      </c>
      <c r="F5547" t="s">
        <v>17685</v>
      </c>
      <c r="G5547" t="s">
        <v>17686</v>
      </c>
    </row>
    <row r="5548" ht="15" spans="5:7">
      <c r="E5548" s="3" t="e">
        <f t="shared" si="86"/>
        <v>#N/A</v>
      </c>
      <c r="F5548" t="s">
        <v>17687</v>
      </c>
      <c r="G5548" t="s">
        <v>17688</v>
      </c>
    </row>
    <row r="5549" ht="15" spans="5:7">
      <c r="E5549" s="3" t="e">
        <f t="shared" si="86"/>
        <v>#N/A</v>
      </c>
      <c r="F5549" t="s">
        <v>17689</v>
      </c>
      <c r="G5549" t="s">
        <v>17690</v>
      </c>
    </row>
    <row r="5550" ht="15" spans="5:7">
      <c r="E5550" s="3" t="e">
        <f t="shared" si="86"/>
        <v>#N/A</v>
      </c>
      <c r="F5550" t="s">
        <v>17691</v>
      </c>
      <c r="G5550" t="s">
        <v>17692</v>
      </c>
    </row>
    <row r="5551" ht="15" spans="5:7">
      <c r="E5551" s="3" t="e">
        <f t="shared" si="86"/>
        <v>#N/A</v>
      </c>
      <c r="F5551" t="s">
        <v>17693</v>
      </c>
      <c r="G5551" t="s">
        <v>17694</v>
      </c>
    </row>
    <row r="5552" ht="15" spans="5:7">
      <c r="E5552" s="3" t="e">
        <f t="shared" si="86"/>
        <v>#N/A</v>
      </c>
      <c r="F5552" t="s">
        <v>17695</v>
      </c>
      <c r="G5552" t="s">
        <v>17696</v>
      </c>
    </row>
    <row r="5553" ht="15" spans="5:7">
      <c r="E5553" s="3" t="e">
        <f t="shared" si="86"/>
        <v>#N/A</v>
      </c>
      <c r="F5553" t="s">
        <v>17697</v>
      </c>
      <c r="G5553" t="s">
        <v>17698</v>
      </c>
    </row>
    <row r="5554" ht="15" spans="5:7">
      <c r="E5554" s="3" t="e">
        <f t="shared" si="86"/>
        <v>#N/A</v>
      </c>
      <c r="F5554" t="s">
        <v>17699</v>
      </c>
      <c r="G5554" t="s">
        <v>17700</v>
      </c>
    </row>
    <row r="5555" ht="15" spans="5:7">
      <c r="E5555" s="3" t="e">
        <f t="shared" si="86"/>
        <v>#N/A</v>
      </c>
      <c r="F5555" t="s">
        <v>17701</v>
      </c>
      <c r="G5555" t="s">
        <v>17702</v>
      </c>
    </row>
    <row r="5556" ht="15" spans="5:7">
      <c r="E5556" s="3" t="e">
        <f t="shared" si="86"/>
        <v>#N/A</v>
      </c>
      <c r="F5556" t="s">
        <v>17703</v>
      </c>
      <c r="G5556" t="s">
        <v>17704</v>
      </c>
    </row>
    <row r="5557" ht="15" spans="5:7">
      <c r="E5557" s="3" t="e">
        <f t="shared" si="86"/>
        <v>#N/A</v>
      </c>
      <c r="F5557" t="s">
        <v>17705</v>
      </c>
      <c r="G5557" t="s">
        <v>17706</v>
      </c>
    </row>
    <row r="5558" ht="15" spans="5:7">
      <c r="E5558" s="3" t="e">
        <f t="shared" si="86"/>
        <v>#N/A</v>
      </c>
      <c r="F5558" t="s">
        <v>17707</v>
      </c>
      <c r="G5558" t="s">
        <v>17708</v>
      </c>
    </row>
    <row r="5559" ht="15" spans="5:7">
      <c r="E5559" s="3" t="e">
        <f t="shared" si="86"/>
        <v>#N/A</v>
      </c>
      <c r="F5559" t="s">
        <v>17709</v>
      </c>
      <c r="G5559" t="s">
        <v>17710</v>
      </c>
    </row>
    <row r="5560" ht="15" spans="5:7">
      <c r="E5560" s="3" t="e">
        <f t="shared" si="86"/>
        <v>#N/A</v>
      </c>
      <c r="F5560" t="s">
        <v>17711</v>
      </c>
      <c r="G5560" t="s">
        <v>17712</v>
      </c>
    </row>
    <row r="5561" ht="15" spans="5:7">
      <c r="E5561" s="3" t="e">
        <f t="shared" si="86"/>
        <v>#N/A</v>
      </c>
      <c r="F5561" t="s">
        <v>17713</v>
      </c>
      <c r="G5561" t="s">
        <v>17714</v>
      </c>
    </row>
    <row r="5562" ht="15" spans="5:7">
      <c r="E5562" s="3" t="e">
        <f t="shared" si="86"/>
        <v>#N/A</v>
      </c>
      <c r="F5562" t="s">
        <v>17715</v>
      </c>
      <c r="G5562" t="s">
        <v>17716</v>
      </c>
    </row>
    <row r="5563" ht="15" spans="5:7">
      <c r="E5563" s="3" t="e">
        <f t="shared" si="86"/>
        <v>#N/A</v>
      </c>
      <c r="F5563" t="s">
        <v>1370</v>
      </c>
      <c r="G5563" t="s">
        <v>1371</v>
      </c>
    </row>
    <row r="5564" ht="15" spans="5:7">
      <c r="E5564" s="3" t="e">
        <f t="shared" si="86"/>
        <v>#N/A</v>
      </c>
      <c r="F5564" t="s">
        <v>17717</v>
      </c>
      <c r="G5564" t="s">
        <v>17718</v>
      </c>
    </row>
    <row r="5565" ht="15" spans="5:7">
      <c r="E5565" s="3" t="e">
        <f t="shared" si="86"/>
        <v>#N/A</v>
      </c>
      <c r="F5565" t="s">
        <v>267</v>
      </c>
      <c r="G5565" t="s">
        <v>17719</v>
      </c>
    </row>
    <row r="5566" ht="15" spans="5:7">
      <c r="E5566" s="3" t="e">
        <f t="shared" si="86"/>
        <v>#N/A</v>
      </c>
      <c r="F5566" t="s">
        <v>17720</v>
      </c>
      <c r="G5566" t="s">
        <v>17721</v>
      </c>
    </row>
    <row r="5567" ht="15" spans="5:7">
      <c r="E5567" s="3" t="e">
        <f t="shared" si="86"/>
        <v>#N/A</v>
      </c>
      <c r="F5567" t="s">
        <v>17722</v>
      </c>
      <c r="G5567" t="s">
        <v>17723</v>
      </c>
    </row>
    <row r="5568" ht="15" spans="5:7">
      <c r="E5568" s="3" t="e">
        <f t="shared" si="86"/>
        <v>#N/A</v>
      </c>
      <c r="F5568" t="s">
        <v>17724</v>
      </c>
      <c r="G5568" t="s">
        <v>17725</v>
      </c>
    </row>
    <row r="5569" ht="15" spans="5:7">
      <c r="E5569" s="3" t="e">
        <f t="shared" si="86"/>
        <v>#N/A</v>
      </c>
      <c r="F5569" t="s">
        <v>17726</v>
      </c>
      <c r="G5569" t="s">
        <v>17727</v>
      </c>
    </row>
    <row r="5570" ht="15" spans="5:7">
      <c r="E5570" s="3" t="e">
        <f t="shared" si="86"/>
        <v>#N/A</v>
      </c>
      <c r="F5570" t="s">
        <v>1429</v>
      </c>
      <c r="G5570" t="s">
        <v>1430</v>
      </c>
    </row>
    <row r="5571" ht="15" spans="5:7">
      <c r="E5571" s="3" t="e">
        <f t="shared" si="86"/>
        <v>#N/A</v>
      </c>
      <c r="F5571" t="s">
        <v>17728</v>
      </c>
      <c r="G5571" t="s">
        <v>17729</v>
      </c>
    </row>
    <row r="5572" ht="15" spans="5:7">
      <c r="E5572" s="3" t="e">
        <f t="shared" ref="E5572:E5635" si="87">VLOOKUP(D:D,G:G,1,0)</f>
        <v>#N/A</v>
      </c>
      <c r="F5572" t="s">
        <v>17730</v>
      </c>
      <c r="G5572" t="s">
        <v>17731</v>
      </c>
    </row>
    <row r="5573" ht="15" spans="5:7">
      <c r="E5573" s="3" t="e">
        <f t="shared" si="87"/>
        <v>#N/A</v>
      </c>
      <c r="F5573" t="s">
        <v>17732</v>
      </c>
      <c r="G5573" t="s">
        <v>17733</v>
      </c>
    </row>
    <row r="5574" ht="15" spans="5:7">
      <c r="E5574" s="3" t="e">
        <f t="shared" si="87"/>
        <v>#N/A</v>
      </c>
      <c r="F5574" t="s">
        <v>17734</v>
      </c>
      <c r="G5574" t="s">
        <v>17735</v>
      </c>
    </row>
    <row r="5575" ht="15" spans="5:7">
      <c r="E5575" s="3" t="e">
        <f t="shared" si="87"/>
        <v>#N/A</v>
      </c>
      <c r="F5575" t="s">
        <v>1980</v>
      </c>
      <c r="G5575" t="s">
        <v>1981</v>
      </c>
    </row>
    <row r="5576" ht="15" spans="5:7">
      <c r="E5576" s="3" t="e">
        <f t="shared" si="87"/>
        <v>#N/A</v>
      </c>
      <c r="F5576" t="s">
        <v>17736</v>
      </c>
      <c r="G5576" t="s">
        <v>17737</v>
      </c>
    </row>
    <row r="5577" ht="15" spans="5:7">
      <c r="E5577" s="3" t="e">
        <f t="shared" si="87"/>
        <v>#N/A</v>
      </c>
      <c r="F5577" t="s">
        <v>17738</v>
      </c>
      <c r="G5577" t="s">
        <v>17739</v>
      </c>
    </row>
    <row r="5578" ht="15" spans="5:7">
      <c r="E5578" s="3" t="e">
        <f t="shared" si="87"/>
        <v>#N/A</v>
      </c>
      <c r="F5578" t="s">
        <v>17740</v>
      </c>
      <c r="G5578" t="s">
        <v>17741</v>
      </c>
    </row>
    <row r="5579" ht="15" spans="5:7">
      <c r="E5579" s="3" t="e">
        <f t="shared" si="87"/>
        <v>#N/A</v>
      </c>
      <c r="F5579" t="s">
        <v>237</v>
      </c>
      <c r="G5579" t="s">
        <v>4552</v>
      </c>
    </row>
    <row r="5580" ht="15" spans="5:7">
      <c r="E5580" s="3" t="e">
        <f t="shared" si="87"/>
        <v>#N/A</v>
      </c>
      <c r="F5580" t="s">
        <v>17742</v>
      </c>
      <c r="G5580" t="s">
        <v>17743</v>
      </c>
    </row>
    <row r="5581" ht="15" spans="5:7">
      <c r="E5581" s="3" t="e">
        <f t="shared" si="87"/>
        <v>#N/A</v>
      </c>
      <c r="F5581" t="s">
        <v>381</v>
      </c>
      <c r="G5581" t="s">
        <v>11373</v>
      </c>
    </row>
    <row r="5582" ht="15" spans="5:7">
      <c r="E5582" s="3" t="e">
        <f t="shared" si="87"/>
        <v>#N/A</v>
      </c>
      <c r="F5582" t="s">
        <v>17744</v>
      </c>
      <c r="G5582" t="s">
        <v>17745</v>
      </c>
    </row>
    <row r="5583" ht="15" spans="5:7">
      <c r="E5583" s="3" t="e">
        <f t="shared" si="87"/>
        <v>#N/A</v>
      </c>
      <c r="F5583" t="s">
        <v>2535</v>
      </c>
      <c r="G5583" t="s">
        <v>2536</v>
      </c>
    </row>
    <row r="5584" ht="15" spans="5:7">
      <c r="E5584" s="3" t="e">
        <f t="shared" si="87"/>
        <v>#N/A</v>
      </c>
      <c r="F5584" t="s">
        <v>17746</v>
      </c>
      <c r="G5584" t="s">
        <v>17747</v>
      </c>
    </row>
    <row r="5585" ht="15" spans="5:7">
      <c r="E5585" s="3" t="e">
        <f t="shared" si="87"/>
        <v>#N/A</v>
      </c>
      <c r="F5585" t="s">
        <v>17748</v>
      </c>
      <c r="G5585" t="s">
        <v>17749</v>
      </c>
    </row>
    <row r="5586" ht="15" spans="5:7">
      <c r="E5586" s="3" t="e">
        <f t="shared" si="87"/>
        <v>#N/A</v>
      </c>
      <c r="F5586" t="s">
        <v>17750</v>
      </c>
      <c r="G5586" t="s">
        <v>17751</v>
      </c>
    </row>
    <row r="5587" ht="15" spans="5:7">
      <c r="E5587" s="3" t="e">
        <f t="shared" si="87"/>
        <v>#N/A</v>
      </c>
      <c r="F5587" t="s">
        <v>17752</v>
      </c>
      <c r="G5587" t="s">
        <v>17753</v>
      </c>
    </row>
    <row r="5588" ht="15" spans="5:7">
      <c r="E5588" s="3" t="e">
        <f t="shared" si="87"/>
        <v>#N/A</v>
      </c>
      <c r="F5588" t="s">
        <v>17754</v>
      </c>
      <c r="G5588" t="s">
        <v>17755</v>
      </c>
    </row>
    <row r="5589" ht="15" spans="5:7">
      <c r="E5589" s="3" t="e">
        <f t="shared" si="87"/>
        <v>#N/A</v>
      </c>
      <c r="F5589" t="s">
        <v>17756</v>
      </c>
      <c r="G5589" t="s">
        <v>17757</v>
      </c>
    </row>
    <row r="5590" ht="15" spans="5:7">
      <c r="E5590" s="3" t="e">
        <f t="shared" si="87"/>
        <v>#N/A</v>
      </c>
      <c r="F5590" t="s">
        <v>17758</v>
      </c>
      <c r="G5590" t="s">
        <v>17759</v>
      </c>
    </row>
    <row r="5591" ht="15" spans="5:7">
      <c r="E5591" s="3" t="e">
        <f t="shared" si="87"/>
        <v>#N/A</v>
      </c>
      <c r="F5591" t="s">
        <v>17760</v>
      </c>
      <c r="G5591" t="s">
        <v>17761</v>
      </c>
    </row>
    <row r="5592" ht="15" spans="5:7">
      <c r="E5592" s="3" t="e">
        <f t="shared" si="87"/>
        <v>#N/A</v>
      </c>
      <c r="F5592" t="s">
        <v>17762</v>
      </c>
      <c r="G5592" t="s">
        <v>17763</v>
      </c>
    </row>
    <row r="5593" ht="15" spans="5:7">
      <c r="E5593" s="3" t="e">
        <f t="shared" si="87"/>
        <v>#N/A</v>
      </c>
      <c r="F5593" t="s">
        <v>17764</v>
      </c>
      <c r="G5593" t="s">
        <v>17765</v>
      </c>
    </row>
    <row r="5594" ht="15" spans="5:7">
      <c r="E5594" s="3" t="e">
        <f t="shared" si="87"/>
        <v>#N/A</v>
      </c>
      <c r="F5594" t="s">
        <v>17766</v>
      </c>
      <c r="G5594" t="s">
        <v>17767</v>
      </c>
    </row>
    <row r="5595" ht="15" spans="5:7">
      <c r="E5595" s="3" t="e">
        <f t="shared" si="87"/>
        <v>#N/A</v>
      </c>
      <c r="F5595" t="s">
        <v>17768</v>
      </c>
      <c r="G5595" t="s">
        <v>17769</v>
      </c>
    </row>
    <row r="5596" ht="15" spans="5:7">
      <c r="E5596" s="3" t="e">
        <f t="shared" si="87"/>
        <v>#N/A</v>
      </c>
      <c r="F5596" t="s">
        <v>17770</v>
      </c>
      <c r="G5596" t="s">
        <v>17771</v>
      </c>
    </row>
    <row r="5597" ht="15" spans="5:7">
      <c r="E5597" s="3" t="e">
        <f t="shared" si="87"/>
        <v>#N/A</v>
      </c>
      <c r="F5597" t="s">
        <v>841</v>
      </c>
      <c r="G5597" t="s">
        <v>842</v>
      </c>
    </row>
    <row r="5598" ht="15" spans="5:7">
      <c r="E5598" s="3" t="e">
        <f t="shared" si="87"/>
        <v>#N/A</v>
      </c>
      <c r="F5598" t="s">
        <v>17772</v>
      </c>
      <c r="G5598" t="s">
        <v>17773</v>
      </c>
    </row>
    <row r="5599" ht="15" spans="5:7">
      <c r="E5599" s="3" t="e">
        <f t="shared" si="87"/>
        <v>#N/A</v>
      </c>
      <c r="F5599" t="s">
        <v>10309</v>
      </c>
      <c r="G5599" t="s">
        <v>10310</v>
      </c>
    </row>
    <row r="5600" ht="15" spans="5:7">
      <c r="E5600" s="3" t="e">
        <f t="shared" si="87"/>
        <v>#N/A</v>
      </c>
      <c r="F5600" t="s">
        <v>17774</v>
      </c>
      <c r="G5600" t="s">
        <v>17775</v>
      </c>
    </row>
    <row r="5601" ht="15" spans="5:7">
      <c r="E5601" s="3" t="e">
        <f t="shared" si="87"/>
        <v>#N/A</v>
      </c>
      <c r="F5601" t="s">
        <v>17776</v>
      </c>
      <c r="G5601" t="s">
        <v>17777</v>
      </c>
    </row>
    <row r="5602" ht="15" spans="5:7">
      <c r="E5602" s="3" t="e">
        <f t="shared" si="87"/>
        <v>#N/A</v>
      </c>
      <c r="F5602" t="s">
        <v>17778</v>
      </c>
      <c r="G5602" t="s">
        <v>17779</v>
      </c>
    </row>
    <row r="5603" ht="15" spans="5:7">
      <c r="E5603" s="3" t="e">
        <f t="shared" si="87"/>
        <v>#N/A</v>
      </c>
      <c r="F5603" t="s">
        <v>17780</v>
      </c>
      <c r="G5603" t="s">
        <v>17781</v>
      </c>
    </row>
    <row r="5604" ht="15" spans="5:7">
      <c r="E5604" s="3" t="e">
        <f t="shared" si="87"/>
        <v>#N/A</v>
      </c>
      <c r="F5604" t="s">
        <v>17782</v>
      </c>
      <c r="G5604" t="s">
        <v>17783</v>
      </c>
    </row>
    <row r="5605" ht="15" spans="5:7">
      <c r="E5605" s="3" t="e">
        <f t="shared" si="87"/>
        <v>#N/A</v>
      </c>
      <c r="F5605" t="s">
        <v>4119</v>
      </c>
      <c r="G5605" t="s">
        <v>4120</v>
      </c>
    </row>
    <row r="5606" ht="15" spans="5:7">
      <c r="E5606" s="3" t="e">
        <f t="shared" si="87"/>
        <v>#N/A</v>
      </c>
      <c r="F5606" t="s">
        <v>2099</v>
      </c>
      <c r="G5606" t="s">
        <v>2100</v>
      </c>
    </row>
    <row r="5607" ht="15" spans="5:7">
      <c r="E5607" s="3" t="e">
        <f t="shared" si="87"/>
        <v>#N/A</v>
      </c>
      <c r="F5607" t="s">
        <v>17784</v>
      </c>
      <c r="G5607" t="s">
        <v>17785</v>
      </c>
    </row>
    <row r="5608" ht="15" spans="5:7">
      <c r="E5608" s="3" t="e">
        <f t="shared" si="87"/>
        <v>#N/A</v>
      </c>
      <c r="F5608" t="s">
        <v>17786</v>
      </c>
      <c r="G5608" t="s">
        <v>17787</v>
      </c>
    </row>
    <row r="5609" ht="15" spans="5:7">
      <c r="E5609" s="3" t="e">
        <f t="shared" si="87"/>
        <v>#N/A</v>
      </c>
      <c r="F5609" t="s">
        <v>17788</v>
      </c>
      <c r="G5609" t="s">
        <v>17789</v>
      </c>
    </row>
    <row r="5610" ht="15" spans="5:7">
      <c r="E5610" s="3" t="e">
        <f t="shared" si="87"/>
        <v>#N/A</v>
      </c>
      <c r="F5610" t="s">
        <v>17790</v>
      </c>
      <c r="G5610" t="s">
        <v>17791</v>
      </c>
    </row>
    <row r="5611" ht="15" spans="5:7">
      <c r="E5611" s="3" t="e">
        <f t="shared" si="87"/>
        <v>#N/A</v>
      </c>
      <c r="F5611" t="s">
        <v>17792</v>
      </c>
      <c r="G5611" t="s">
        <v>17793</v>
      </c>
    </row>
    <row r="5612" ht="15" spans="5:7">
      <c r="E5612" s="3" t="e">
        <f t="shared" si="87"/>
        <v>#N/A</v>
      </c>
      <c r="F5612" t="s">
        <v>17794</v>
      </c>
      <c r="G5612" t="s">
        <v>17795</v>
      </c>
    </row>
    <row r="5613" ht="15" spans="5:7">
      <c r="E5613" s="3" t="e">
        <f t="shared" si="87"/>
        <v>#N/A</v>
      </c>
      <c r="F5613" t="s">
        <v>9044</v>
      </c>
      <c r="G5613" t="s">
        <v>9045</v>
      </c>
    </row>
    <row r="5614" ht="15" spans="5:7">
      <c r="E5614" s="3" t="e">
        <f t="shared" si="87"/>
        <v>#N/A</v>
      </c>
      <c r="F5614" t="s">
        <v>12089</v>
      </c>
      <c r="G5614" t="s">
        <v>17796</v>
      </c>
    </row>
    <row r="5615" ht="15" spans="5:7">
      <c r="E5615" s="3" t="e">
        <f t="shared" si="87"/>
        <v>#N/A</v>
      </c>
      <c r="F5615" t="s">
        <v>17797</v>
      </c>
      <c r="G5615" t="s">
        <v>17798</v>
      </c>
    </row>
    <row r="5616" ht="15" spans="5:7">
      <c r="E5616" s="3" t="e">
        <f t="shared" si="87"/>
        <v>#N/A</v>
      </c>
      <c r="F5616" t="s">
        <v>17799</v>
      </c>
      <c r="G5616" t="s">
        <v>17800</v>
      </c>
    </row>
    <row r="5617" ht="15" spans="5:7">
      <c r="E5617" s="3" t="e">
        <f t="shared" si="87"/>
        <v>#N/A</v>
      </c>
      <c r="F5617" t="s">
        <v>17801</v>
      </c>
      <c r="G5617" t="s">
        <v>17802</v>
      </c>
    </row>
    <row r="5618" ht="15" spans="5:7">
      <c r="E5618" s="3" t="e">
        <f t="shared" si="87"/>
        <v>#N/A</v>
      </c>
      <c r="F5618" t="s">
        <v>8531</v>
      </c>
      <c r="G5618" t="s">
        <v>8532</v>
      </c>
    </row>
    <row r="5619" ht="15" spans="5:7">
      <c r="E5619" s="3" t="e">
        <f t="shared" si="87"/>
        <v>#N/A</v>
      </c>
      <c r="F5619" t="s">
        <v>17803</v>
      </c>
      <c r="G5619" t="s">
        <v>17804</v>
      </c>
    </row>
    <row r="5620" ht="15" spans="5:7">
      <c r="E5620" s="3" t="e">
        <f t="shared" si="87"/>
        <v>#N/A</v>
      </c>
      <c r="F5620" t="s">
        <v>17805</v>
      </c>
      <c r="G5620" t="s">
        <v>17806</v>
      </c>
    </row>
    <row r="5621" ht="15" spans="5:7">
      <c r="E5621" s="3" t="e">
        <f t="shared" si="87"/>
        <v>#N/A</v>
      </c>
      <c r="F5621" t="s">
        <v>358</v>
      </c>
      <c r="G5621" t="s">
        <v>11305</v>
      </c>
    </row>
    <row r="5622" ht="15" spans="5:7">
      <c r="E5622" s="3" t="e">
        <f t="shared" si="87"/>
        <v>#N/A</v>
      </c>
      <c r="F5622" t="s">
        <v>17807</v>
      </c>
      <c r="G5622" t="s">
        <v>17808</v>
      </c>
    </row>
    <row r="5623" ht="15" spans="5:7">
      <c r="E5623" s="3" t="e">
        <f t="shared" si="87"/>
        <v>#N/A</v>
      </c>
      <c r="F5623" t="s">
        <v>17809</v>
      </c>
      <c r="G5623" t="s">
        <v>17810</v>
      </c>
    </row>
    <row r="5624" ht="15" spans="5:7">
      <c r="E5624" s="3" t="e">
        <f t="shared" si="87"/>
        <v>#N/A</v>
      </c>
      <c r="F5624" t="s">
        <v>413</v>
      </c>
      <c r="G5624" t="s">
        <v>11476</v>
      </c>
    </row>
    <row r="5625" ht="15" spans="5:7">
      <c r="E5625" s="3" t="e">
        <f t="shared" si="87"/>
        <v>#N/A</v>
      </c>
      <c r="F5625" t="s">
        <v>17811</v>
      </c>
      <c r="G5625" t="s">
        <v>17812</v>
      </c>
    </row>
    <row r="5626" ht="15" spans="5:7">
      <c r="E5626" s="3" t="e">
        <f t="shared" si="87"/>
        <v>#N/A</v>
      </c>
      <c r="F5626" t="s">
        <v>17813</v>
      </c>
      <c r="G5626" t="s">
        <v>17814</v>
      </c>
    </row>
    <row r="5627" ht="15" spans="5:7">
      <c r="E5627" s="3" t="e">
        <f t="shared" si="87"/>
        <v>#N/A</v>
      </c>
      <c r="F5627" t="s">
        <v>17815</v>
      </c>
      <c r="G5627" t="s">
        <v>17816</v>
      </c>
    </row>
    <row r="5628" ht="15" spans="5:7">
      <c r="E5628" s="3" t="e">
        <f t="shared" si="87"/>
        <v>#N/A</v>
      </c>
      <c r="F5628" t="s">
        <v>2760</v>
      </c>
      <c r="G5628" t="s">
        <v>2761</v>
      </c>
    </row>
    <row r="5629" ht="15" spans="5:7">
      <c r="E5629" s="3" t="e">
        <f t="shared" si="87"/>
        <v>#N/A</v>
      </c>
      <c r="F5629" t="s">
        <v>2023</v>
      </c>
      <c r="G5629" t="s">
        <v>2024</v>
      </c>
    </row>
    <row r="5630" ht="15" spans="5:7">
      <c r="E5630" s="3" t="e">
        <f t="shared" si="87"/>
        <v>#N/A</v>
      </c>
      <c r="F5630" t="s">
        <v>17817</v>
      </c>
      <c r="G5630" t="s">
        <v>17818</v>
      </c>
    </row>
    <row r="5631" ht="15" spans="5:7">
      <c r="E5631" s="3" t="e">
        <f t="shared" si="87"/>
        <v>#N/A</v>
      </c>
      <c r="F5631" t="s">
        <v>17819</v>
      </c>
      <c r="G5631" t="s">
        <v>17820</v>
      </c>
    </row>
    <row r="5632" ht="15" spans="5:7">
      <c r="E5632" s="3" t="e">
        <f t="shared" si="87"/>
        <v>#N/A</v>
      </c>
      <c r="F5632" t="s">
        <v>17821</v>
      </c>
      <c r="G5632" t="s">
        <v>17822</v>
      </c>
    </row>
    <row r="5633" ht="15" spans="5:7">
      <c r="E5633" s="3" t="e">
        <f t="shared" si="87"/>
        <v>#N/A</v>
      </c>
      <c r="F5633" t="s">
        <v>17823</v>
      </c>
      <c r="G5633" t="s">
        <v>17824</v>
      </c>
    </row>
    <row r="5634" ht="15" spans="5:7">
      <c r="E5634" s="3" t="e">
        <f t="shared" si="87"/>
        <v>#N/A</v>
      </c>
      <c r="F5634" t="s">
        <v>16409</v>
      </c>
      <c r="G5634" t="s">
        <v>17825</v>
      </c>
    </row>
    <row r="5635" ht="15" spans="5:7">
      <c r="E5635" s="3" t="e">
        <f t="shared" si="87"/>
        <v>#N/A</v>
      </c>
      <c r="F5635" t="s">
        <v>5219</v>
      </c>
      <c r="G5635" t="s">
        <v>5220</v>
      </c>
    </row>
    <row r="5636" ht="15" spans="5:7">
      <c r="E5636" s="3" t="e">
        <f t="shared" ref="E5636:E5699" si="88">VLOOKUP(D:D,G:G,1,0)</f>
        <v>#N/A</v>
      </c>
      <c r="F5636" t="s">
        <v>17826</v>
      </c>
      <c r="G5636" t="s">
        <v>17827</v>
      </c>
    </row>
    <row r="5637" ht="15" spans="5:7">
      <c r="E5637" s="3" t="e">
        <f t="shared" si="88"/>
        <v>#N/A</v>
      </c>
      <c r="F5637" t="s">
        <v>17828</v>
      </c>
      <c r="G5637" t="s">
        <v>17829</v>
      </c>
    </row>
    <row r="5638" ht="15" spans="5:7">
      <c r="E5638" s="3" t="e">
        <f t="shared" si="88"/>
        <v>#N/A</v>
      </c>
      <c r="F5638" t="s">
        <v>17830</v>
      </c>
      <c r="G5638" t="s">
        <v>17831</v>
      </c>
    </row>
    <row r="5639" ht="15" spans="5:7">
      <c r="E5639" s="3" t="e">
        <f t="shared" si="88"/>
        <v>#N/A</v>
      </c>
      <c r="F5639" t="s">
        <v>205</v>
      </c>
      <c r="G5639" t="s">
        <v>4476</v>
      </c>
    </row>
    <row r="5640" ht="15" spans="5:7">
      <c r="E5640" s="3" t="e">
        <f t="shared" si="88"/>
        <v>#N/A</v>
      </c>
      <c r="F5640" t="s">
        <v>17832</v>
      </c>
      <c r="G5640" t="s">
        <v>17833</v>
      </c>
    </row>
    <row r="5641" ht="15" spans="5:7">
      <c r="E5641" s="3" t="e">
        <f t="shared" si="88"/>
        <v>#N/A</v>
      </c>
      <c r="F5641" t="s">
        <v>17834</v>
      </c>
      <c r="G5641" t="s">
        <v>17835</v>
      </c>
    </row>
    <row r="5642" ht="15" spans="5:7">
      <c r="E5642" s="3" t="e">
        <f t="shared" si="88"/>
        <v>#N/A</v>
      </c>
      <c r="F5642" t="s">
        <v>17836</v>
      </c>
      <c r="G5642" t="s">
        <v>17837</v>
      </c>
    </row>
    <row r="5643" ht="15" spans="5:7">
      <c r="E5643" s="3" t="e">
        <f t="shared" si="88"/>
        <v>#N/A</v>
      </c>
      <c r="F5643" t="s">
        <v>17838</v>
      </c>
      <c r="G5643" t="s">
        <v>17839</v>
      </c>
    </row>
    <row r="5644" ht="15" spans="5:7">
      <c r="E5644" s="3" t="e">
        <f t="shared" si="88"/>
        <v>#N/A</v>
      </c>
      <c r="F5644" t="s">
        <v>17840</v>
      </c>
      <c r="G5644" t="s">
        <v>17841</v>
      </c>
    </row>
    <row r="5645" ht="15" spans="5:7">
      <c r="E5645" s="3" t="e">
        <f t="shared" si="88"/>
        <v>#N/A</v>
      </c>
      <c r="F5645" t="s">
        <v>17842</v>
      </c>
      <c r="G5645" t="s">
        <v>17843</v>
      </c>
    </row>
    <row r="5646" ht="15" spans="5:7">
      <c r="E5646" s="3" t="e">
        <f t="shared" si="88"/>
        <v>#N/A</v>
      </c>
      <c r="F5646" t="s">
        <v>6275</v>
      </c>
      <c r="G5646" t="s">
        <v>6276</v>
      </c>
    </row>
    <row r="5647" ht="15" spans="5:7">
      <c r="E5647" s="3" t="e">
        <f t="shared" si="88"/>
        <v>#N/A</v>
      </c>
      <c r="F5647" t="s">
        <v>17844</v>
      </c>
      <c r="G5647" t="s">
        <v>17845</v>
      </c>
    </row>
    <row r="5648" ht="15" spans="5:7">
      <c r="E5648" s="3" t="e">
        <f t="shared" si="88"/>
        <v>#N/A</v>
      </c>
      <c r="F5648" t="s">
        <v>17846</v>
      </c>
      <c r="G5648" t="s">
        <v>17847</v>
      </c>
    </row>
    <row r="5649" ht="15" spans="5:7">
      <c r="E5649" s="3" t="e">
        <f t="shared" si="88"/>
        <v>#N/A</v>
      </c>
      <c r="F5649" t="s">
        <v>17848</v>
      </c>
      <c r="G5649" t="s">
        <v>17849</v>
      </c>
    </row>
    <row r="5650" ht="15" spans="5:7">
      <c r="E5650" s="3" t="e">
        <f t="shared" si="88"/>
        <v>#N/A</v>
      </c>
      <c r="F5650" t="s">
        <v>17850</v>
      </c>
      <c r="G5650" t="s">
        <v>17851</v>
      </c>
    </row>
    <row r="5651" ht="15" spans="5:7">
      <c r="E5651" s="3" t="e">
        <f t="shared" si="88"/>
        <v>#N/A</v>
      </c>
      <c r="F5651" t="s">
        <v>17852</v>
      </c>
      <c r="G5651" t="s">
        <v>17853</v>
      </c>
    </row>
    <row r="5652" ht="15" spans="5:7">
      <c r="E5652" s="3" t="e">
        <f t="shared" si="88"/>
        <v>#N/A</v>
      </c>
      <c r="F5652" t="s">
        <v>17854</v>
      </c>
      <c r="G5652" t="s">
        <v>17855</v>
      </c>
    </row>
    <row r="5653" ht="15" spans="5:7">
      <c r="E5653" s="3" t="e">
        <f t="shared" si="88"/>
        <v>#N/A</v>
      </c>
      <c r="F5653" t="s">
        <v>17856</v>
      </c>
      <c r="G5653" t="s">
        <v>17857</v>
      </c>
    </row>
    <row r="5654" ht="15" spans="5:7">
      <c r="E5654" s="3" t="e">
        <f t="shared" si="88"/>
        <v>#N/A</v>
      </c>
      <c r="F5654" t="s">
        <v>17858</v>
      </c>
      <c r="G5654" t="s">
        <v>17859</v>
      </c>
    </row>
    <row r="5655" ht="15" spans="5:7">
      <c r="E5655" s="3" t="e">
        <f t="shared" si="88"/>
        <v>#N/A</v>
      </c>
      <c r="F5655" t="s">
        <v>17860</v>
      </c>
      <c r="G5655" t="s">
        <v>17861</v>
      </c>
    </row>
    <row r="5656" ht="15" spans="5:7">
      <c r="E5656" s="3" t="e">
        <f t="shared" si="88"/>
        <v>#N/A</v>
      </c>
      <c r="F5656" t="s">
        <v>3820</v>
      </c>
      <c r="G5656" t="s">
        <v>3821</v>
      </c>
    </row>
    <row r="5657" ht="15" spans="5:7">
      <c r="E5657" s="3" t="e">
        <f t="shared" si="88"/>
        <v>#N/A</v>
      </c>
      <c r="F5657" t="s">
        <v>1417</v>
      </c>
      <c r="G5657" t="s">
        <v>1418</v>
      </c>
    </row>
    <row r="5658" ht="15" spans="5:7">
      <c r="E5658" s="3" t="e">
        <f t="shared" si="88"/>
        <v>#N/A</v>
      </c>
      <c r="F5658" t="s">
        <v>17862</v>
      </c>
      <c r="G5658" t="s">
        <v>17863</v>
      </c>
    </row>
    <row r="5659" ht="15" spans="5:7">
      <c r="E5659" s="3" t="e">
        <f t="shared" si="88"/>
        <v>#N/A</v>
      </c>
      <c r="F5659" t="s">
        <v>17864</v>
      </c>
      <c r="G5659" t="s">
        <v>17865</v>
      </c>
    </row>
    <row r="5660" ht="15" spans="5:7">
      <c r="E5660" s="3" t="e">
        <f t="shared" si="88"/>
        <v>#N/A</v>
      </c>
      <c r="F5660" t="s">
        <v>17866</v>
      </c>
      <c r="G5660" t="s">
        <v>17867</v>
      </c>
    </row>
    <row r="5661" ht="15" spans="5:7">
      <c r="E5661" s="3" t="e">
        <f t="shared" si="88"/>
        <v>#N/A</v>
      </c>
      <c r="F5661" t="s">
        <v>17868</v>
      </c>
      <c r="G5661" t="s">
        <v>17869</v>
      </c>
    </row>
    <row r="5662" ht="15" spans="5:7">
      <c r="E5662" s="3" t="e">
        <f t="shared" si="88"/>
        <v>#N/A</v>
      </c>
      <c r="F5662" t="s">
        <v>17870</v>
      </c>
      <c r="G5662" t="s">
        <v>17871</v>
      </c>
    </row>
    <row r="5663" ht="15" spans="5:7">
      <c r="E5663" s="3" t="e">
        <f t="shared" si="88"/>
        <v>#N/A</v>
      </c>
      <c r="F5663" t="s">
        <v>17872</v>
      </c>
      <c r="G5663" t="s">
        <v>17873</v>
      </c>
    </row>
    <row r="5664" ht="15" spans="5:7">
      <c r="E5664" s="3" t="e">
        <f t="shared" si="88"/>
        <v>#N/A</v>
      </c>
      <c r="F5664" t="s">
        <v>17874</v>
      </c>
      <c r="G5664" t="s">
        <v>17875</v>
      </c>
    </row>
    <row r="5665" ht="15" spans="5:7">
      <c r="E5665" s="3" t="e">
        <f t="shared" si="88"/>
        <v>#N/A</v>
      </c>
      <c r="F5665" t="s">
        <v>361</v>
      </c>
      <c r="G5665" t="s">
        <v>11314</v>
      </c>
    </row>
    <row r="5666" ht="15" spans="5:7">
      <c r="E5666" s="3" t="e">
        <f t="shared" si="88"/>
        <v>#N/A</v>
      </c>
      <c r="F5666" t="s">
        <v>14502</v>
      </c>
      <c r="G5666" t="s">
        <v>17876</v>
      </c>
    </row>
    <row r="5667" ht="15" spans="5:7">
      <c r="E5667" s="3" t="e">
        <f t="shared" si="88"/>
        <v>#N/A</v>
      </c>
      <c r="F5667" t="s">
        <v>17877</v>
      </c>
      <c r="G5667" t="s">
        <v>17878</v>
      </c>
    </row>
    <row r="5668" ht="15" spans="5:7">
      <c r="E5668" s="3" t="e">
        <f t="shared" si="88"/>
        <v>#N/A</v>
      </c>
      <c r="F5668" t="s">
        <v>17879</v>
      </c>
      <c r="G5668" t="s">
        <v>17880</v>
      </c>
    </row>
    <row r="5669" ht="15" spans="5:7">
      <c r="E5669" s="3" t="e">
        <f t="shared" si="88"/>
        <v>#N/A</v>
      </c>
      <c r="F5669" t="s">
        <v>17881</v>
      </c>
      <c r="G5669" t="s">
        <v>17882</v>
      </c>
    </row>
    <row r="5670" ht="15" spans="5:7">
      <c r="E5670" s="3" t="e">
        <f t="shared" si="88"/>
        <v>#N/A</v>
      </c>
      <c r="F5670" t="s">
        <v>17883</v>
      </c>
      <c r="G5670" t="s">
        <v>17884</v>
      </c>
    </row>
    <row r="5671" ht="15" spans="5:7">
      <c r="E5671" s="3" t="e">
        <f t="shared" si="88"/>
        <v>#N/A</v>
      </c>
      <c r="F5671" t="s">
        <v>17885</v>
      </c>
      <c r="G5671" t="s">
        <v>17886</v>
      </c>
    </row>
    <row r="5672" ht="15" spans="5:7">
      <c r="E5672" s="3" t="e">
        <f t="shared" si="88"/>
        <v>#N/A</v>
      </c>
      <c r="F5672" t="s">
        <v>17887</v>
      </c>
      <c r="G5672" t="s">
        <v>17888</v>
      </c>
    </row>
    <row r="5673" ht="15" spans="5:7">
      <c r="E5673" s="3" t="e">
        <f t="shared" si="88"/>
        <v>#N/A</v>
      </c>
      <c r="F5673" t="s">
        <v>17889</v>
      </c>
      <c r="G5673" t="s">
        <v>17890</v>
      </c>
    </row>
    <row r="5674" ht="15" spans="5:7">
      <c r="E5674" s="3" t="e">
        <f t="shared" si="88"/>
        <v>#N/A</v>
      </c>
      <c r="F5674" t="s">
        <v>17891</v>
      </c>
      <c r="G5674" t="s">
        <v>17892</v>
      </c>
    </row>
    <row r="5675" ht="15" spans="5:7">
      <c r="E5675" s="3" t="e">
        <f t="shared" si="88"/>
        <v>#N/A</v>
      </c>
      <c r="F5675" t="s">
        <v>17893</v>
      </c>
      <c r="G5675" t="s">
        <v>17894</v>
      </c>
    </row>
    <row r="5676" ht="15" spans="5:7">
      <c r="E5676" s="3" t="e">
        <f t="shared" si="88"/>
        <v>#N/A</v>
      </c>
      <c r="F5676" t="s">
        <v>17895</v>
      </c>
      <c r="G5676" t="s">
        <v>17896</v>
      </c>
    </row>
    <row r="5677" ht="15" spans="5:7">
      <c r="E5677" s="3" t="e">
        <f t="shared" si="88"/>
        <v>#N/A</v>
      </c>
      <c r="F5677" t="s">
        <v>17897</v>
      </c>
      <c r="G5677" t="s">
        <v>17898</v>
      </c>
    </row>
    <row r="5678" ht="15" spans="5:7">
      <c r="E5678" s="3" t="e">
        <f t="shared" si="88"/>
        <v>#N/A</v>
      </c>
      <c r="F5678" t="s">
        <v>17899</v>
      </c>
      <c r="G5678" t="s">
        <v>17900</v>
      </c>
    </row>
    <row r="5679" ht="15" spans="5:7">
      <c r="E5679" s="3" t="e">
        <f t="shared" si="88"/>
        <v>#N/A</v>
      </c>
      <c r="F5679" t="s">
        <v>17901</v>
      </c>
      <c r="G5679" t="s">
        <v>17902</v>
      </c>
    </row>
    <row r="5680" ht="15" spans="5:7">
      <c r="E5680" s="3" t="e">
        <f t="shared" si="88"/>
        <v>#N/A</v>
      </c>
      <c r="F5680" t="s">
        <v>7065</v>
      </c>
      <c r="G5680" t="s">
        <v>7066</v>
      </c>
    </row>
    <row r="5681" ht="15" spans="5:7">
      <c r="E5681" s="3" t="e">
        <f t="shared" si="88"/>
        <v>#N/A</v>
      </c>
      <c r="F5681" t="s">
        <v>17903</v>
      </c>
      <c r="G5681" t="s">
        <v>17904</v>
      </c>
    </row>
    <row r="5682" ht="15" spans="5:7">
      <c r="E5682" s="3" t="e">
        <f t="shared" si="88"/>
        <v>#N/A</v>
      </c>
      <c r="F5682" t="s">
        <v>5359</v>
      </c>
      <c r="G5682" t="s">
        <v>17905</v>
      </c>
    </row>
    <row r="5683" ht="15" spans="5:7">
      <c r="E5683" s="3" t="e">
        <f t="shared" si="88"/>
        <v>#N/A</v>
      </c>
      <c r="F5683" t="s">
        <v>17906</v>
      </c>
      <c r="G5683" t="s">
        <v>17907</v>
      </c>
    </row>
    <row r="5684" ht="15" spans="5:7">
      <c r="E5684" s="3" t="e">
        <f t="shared" si="88"/>
        <v>#N/A</v>
      </c>
      <c r="F5684" t="s">
        <v>393</v>
      </c>
      <c r="G5684" t="s">
        <v>11413</v>
      </c>
    </row>
    <row r="5685" ht="15" spans="5:7">
      <c r="E5685" s="3" t="e">
        <f t="shared" si="88"/>
        <v>#N/A</v>
      </c>
      <c r="F5685" t="s">
        <v>17908</v>
      </c>
      <c r="G5685" t="s">
        <v>17909</v>
      </c>
    </row>
    <row r="5686" ht="15" spans="5:7">
      <c r="E5686" s="3" t="e">
        <f t="shared" si="88"/>
        <v>#N/A</v>
      </c>
      <c r="F5686" t="s">
        <v>17910</v>
      </c>
      <c r="G5686" t="s">
        <v>17911</v>
      </c>
    </row>
    <row r="5687" ht="15" spans="5:7">
      <c r="E5687" s="3" t="e">
        <f t="shared" si="88"/>
        <v>#N/A</v>
      </c>
      <c r="F5687" t="s">
        <v>17912</v>
      </c>
      <c r="G5687" t="s">
        <v>17913</v>
      </c>
    </row>
    <row r="5688" ht="15" spans="5:7">
      <c r="E5688" s="3" t="e">
        <f t="shared" si="88"/>
        <v>#N/A</v>
      </c>
      <c r="F5688" t="s">
        <v>17914</v>
      </c>
      <c r="G5688" t="s">
        <v>17915</v>
      </c>
    </row>
    <row r="5689" ht="15" spans="5:7">
      <c r="E5689" s="3" t="e">
        <f t="shared" si="88"/>
        <v>#N/A</v>
      </c>
      <c r="F5689" t="s">
        <v>17916</v>
      </c>
      <c r="G5689" t="s">
        <v>17917</v>
      </c>
    </row>
    <row r="5690" ht="15" spans="5:7">
      <c r="E5690" s="3" t="e">
        <f t="shared" si="88"/>
        <v>#N/A</v>
      </c>
      <c r="F5690" t="s">
        <v>17918</v>
      </c>
      <c r="G5690" t="s">
        <v>17919</v>
      </c>
    </row>
    <row r="5691" ht="15" spans="5:7">
      <c r="E5691" s="3" t="e">
        <f t="shared" si="88"/>
        <v>#N/A</v>
      </c>
      <c r="F5691" t="s">
        <v>17920</v>
      </c>
      <c r="G5691" t="s">
        <v>17921</v>
      </c>
    </row>
    <row r="5692" ht="15" spans="5:7">
      <c r="E5692" s="3" t="e">
        <f t="shared" si="88"/>
        <v>#N/A</v>
      </c>
      <c r="F5692" t="s">
        <v>12</v>
      </c>
      <c r="G5692" t="s">
        <v>4209</v>
      </c>
    </row>
    <row r="5693" ht="15" spans="5:7">
      <c r="E5693" s="3" t="e">
        <f t="shared" si="88"/>
        <v>#N/A</v>
      </c>
      <c r="F5693" t="s">
        <v>17922</v>
      </c>
      <c r="G5693" t="s">
        <v>17923</v>
      </c>
    </row>
    <row r="5694" ht="15" spans="5:7">
      <c r="E5694" s="3" t="e">
        <f t="shared" si="88"/>
        <v>#N/A</v>
      </c>
      <c r="F5694" t="s">
        <v>17924</v>
      </c>
      <c r="G5694" t="s">
        <v>17925</v>
      </c>
    </row>
    <row r="5695" ht="15" spans="5:7">
      <c r="E5695" s="3" t="e">
        <f t="shared" si="88"/>
        <v>#N/A</v>
      </c>
      <c r="F5695" t="s">
        <v>172</v>
      </c>
      <c r="G5695" t="s">
        <v>10914</v>
      </c>
    </row>
    <row r="5696" ht="15" spans="5:7">
      <c r="E5696" s="3" t="e">
        <f t="shared" si="88"/>
        <v>#N/A</v>
      </c>
      <c r="F5696" t="s">
        <v>17926</v>
      </c>
      <c r="G5696" t="s">
        <v>17927</v>
      </c>
    </row>
    <row r="5697" ht="15" spans="5:7">
      <c r="E5697" s="3" t="e">
        <f t="shared" si="88"/>
        <v>#N/A</v>
      </c>
      <c r="F5697" t="s">
        <v>17928</v>
      </c>
      <c r="G5697" t="s">
        <v>17929</v>
      </c>
    </row>
    <row r="5698" ht="15" spans="5:7">
      <c r="E5698" s="3" t="e">
        <f t="shared" si="88"/>
        <v>#N/A</v>
      </c>
      <c r="F5698" t="s">
        <v>17930</v>
      </c>
      <c r="G5698" t="s">
        <v>17931</v>
      </c>
    </row>
    <row r="5699" ht="15" spans="5:7">
      <c r="E5699" s="3" t="e">
        <f t="shared" si="88"/>
        <v>#N/A</v>
      </c>
      <c r="F5699" t="s">
        <v>8633</v>
      </c>
      <c r="G5699" t="s">
        <v>8634</v>
      </c>
    </row>
    <row r="5700" ht="15" spans="5:7">
      <c r="E5700" s="3" t="e">
        <f t="shared" ref="E5700:E5763" si="89">VLOOKUP(D:D,G:G,1,0)</f>
        <v>#N/A</v>
      </c>
      <c r="F5700" t="s">
        <v>632</v>
      </c>
      <c r="G5700" t="s">
        <v>633</v>
      </c>
    </row>
    <row r="5701" ht="15" spans="5:7">
      <c r="E5701" s="3" t="e">
        <f t="shared" si="89"/>
        <v>#N/A</v>
      </c>
      <c r="F5701" t="s">
        <v>17932</v>
      </c>
      <c r="G5701" t="s">
        <v>17933</v>
      </c>
    </row>
    <row r="5702" ht="15" spans="5:7">
      <c r="E5702" s="3" t="e">
        <f t="shared" si="89"/>
        <v>#N/A</v>
      </c>
      <c r="F5702" t="s">
        <v>17934</v>
      </c>
      <c r="G5702" t="s">
        <v>17935</v>
      </c>
    </row>
    <row r="5703" ht="15" spans="5:7">
      <c r="E5703" s="3" t="e">
        <f t="shared" si="89"/>
        <v>#N/A</v>
      </c>
      <c r="F5703" t="s">
        <v>17936</v>
      </c>
      <c r="G5703" t="s">
        <v>17937</v>
      </c>
    </row>
    <row r="5704" ht="15" spans="5:7">
      <c r="E5704" s="3" t="e">
        <f t="shared" si="89"/>
        <v>#N/A</v>
      </c>
      <c r="F5704" t="s">
        <v>17938</v>
      </c>
      <c r="G5704" t="s">
        <v>17939</v>
      </c>
    </row>
    <row r="5705" ht="15" spans="5:7">
      <c r="E5705" s="3" t="e">
        <f t="shared" si="89"/>
        <v>#N/A</v>
      </c>
      <c r="F5705" t="s">
        <v>17940</v>
      </c>
      <c r="G5705" t="s">
        <v>17941</v>
      </c>
    </row>
    <row r="5706" ht="15" spans="5:7">
      <c r="E5706" s="3" t="e">
        <f t="shared" si="89"/>
        <v>#N/A</v>
      </c>
      <c r="F5706" t="s">
        <v>17942</v>
      </c>
      <c r="G5706" t="s">
        <v>17943</v>
      </c>
    </row>
    <row r="5707" ht="15" spans="5:7">
      <c r="E5707" s="3" t="e">
        <f t="shared" si="89"/>
        <v>#N/A</v>
      </c>
      <c r="F5707" t="s">
        <v>17944</v>
      </c>
      <c r="G5707" t="s">
        <v>17945</v>
      </c>
    </row>
    <row r="5708" ht="15" spans="5:7">
      <c r="E5708" s="3" t="e">
        <f t="shared" si="89"/>
        <v>#N/A</v>
      </c>
      <c r="F5708" t="s">
        <v>17946</v>
      </c>
      <c r="G5708" t="s">
        <v>17947</v>
      </c>
    </row>
    <row r="5709" ht="15" spans="5:7">
      <c r="E5709" s="3" t="e">
        <f t="shared" si="89"/>
        <v>#N/A</v>
      </c>
      <c r="F5709" t="s">
        <v>17948</v>
      </c>
      <c r="G5709" t="s">
        <v>17949</v>
      </c>
    </row>
    <row r="5710" ht="15" spans="5:7">
      <c r="E5710" s="3" t="e">
        <f t="shared" si="89"/>
        <v>#N/A</v>
      </c>
      <c r="F5710" t="s">
        <v>17950</v>
      </c>
      <c r="G5710" t="s">
        <v>17951</v>
      </c>
    </row>
    <row r="5711" ht="15" spans="5:7">
      <c r="E5711" s="3" t="e">
        <f t="shared" si="89"/>
        <v>#N/A</v>
      </c>
      <c r="F5711" t="s">
        <v>17952</v>
      </c>
      <c r="G5711" t="s">
        <v>17953</v>
      </c>
    </row>
    <row r="5712" ht="15" spans="5:7">
      <c r="E5712" s="3" t="e">
        <f t="shared" si="89"/>
        <v>#N/A</v>
      </c>
      <c r="F5712" t="s">
        <v>3087</v>
      </c>
      <c r="G5712" t="s">
        <v>3088</v>
      </c>
    </row>
    <row r="5713" ht="15" spans="5:7">
      <c r="E5713" s="3" t="e">
        <f t="shared" si="89"/>
        <v>#N/A</v>
      </c>
      <c r="F5713" t="s">
        <v>17954</v>
      </c>
      <c r="G5713" t="s">
        <v>17955</v>
      </c>
    </row>
    <row r="5714" ht="15" spans="5:7">
      <c r="E5714" s="3" t="e">
        <f t="shared" si="89"/>
        <v>#N/A</v>
      </c>
      <c r="F5714" t="s">
        <v>17956</v>
      </c>
      <c r="G5714" t="s">
        <v>17957</v>
      </c>
    </row>
    <row r="5715" ht="15" spans="5:7">
      <c r="E5715" s="3" t="e">
        <f t="shared" si="89"/>
        <v>#N/A</v>
      </c>
      <c r="F5715" t="s">
        <v>17958</v>
      </c>
      <c r="G5715" t="s">
        <v>17959</v>
      </c>
    </row>
    <row r="5716" ht="15" spans="5:7">
      <c r="E5716" s="3" t="e">
        <f t="shared" si="89"/>
        <v>#N/A</v>
      </c>
      <c r="F5716" t="s">
        <v>17960</v>
      </c>
      <c r="G5716" t="s">
        <v>17961</v>
      </c>
    </row>
    <row r="5717" ht="15" spans="5:7">
      <c r="E5717" s="3" t="e">
        <f t="shared" si="89"/>
        <v>#N/A</v>
      </c>
      <c r="F5717" t="s">
        <v>17962</v>
      </c>
      <c r="G5717" t="s">
        <v>17963</v>
      </c>
    </row>
    <row r="5718" ht="15" spans="5:7">
      <c r="E5718" s="3" t="e">
        <f t="shared" si="89"/>
        <v>#N/A</v>
      </c>
      <c r="F5718" t="s">
        <v>17964</v>
      </c>
      <c r="G5718" t="s">
        <v>17965</v>
      </c>
    </row>
    <row r="5719" ht="15" spans="5:7">
      <c r="E5719" s="3" t="e">
        <f t="shared" si="89"/>
        <v>#N/A</v>
      </c>
      <c r="F5719" t="s">
        <v>17966</v>
      </c>
      <c r="G5719" t="s">
        <v>17967</v>
      </c>
    </row>
    <row r="5720" ht="15" spans="5:7">
      <c r="E5720" s="3" t="e">
        <f t="shared" si="89"/>
        <v>#N/A</v>
      </c>
      <c r="F5720" t="s">
        <v>17968</v>
      </c>
      <c r="G5720" t="s">
        <v>17969</v>
      </c>
    </row>
    <row r="5721" ht="15" spans="5:7">
      <c r="E5721" s="3" t="e">
        <f t="shared" si="89"/>
        <v>#N/A</v>
      </c>
      <c r="F5721" t="s">
        <v>17970</v>
      </c>
      <c r="G5721" t="s">
        <v>17971</v>
      </c>
    </row>
    <row r="5722" ht="15" spans="5:7">
      <c r="E5722" s="3" t="e">
        <f t="shared" si="89"/>
        <v>#N/A</v>
      </c>
      <c r="F5722" t="s">
        <v>17972</v>
      </c>
      <c r="G5722" t="s">
        <v>17973</v>
      </c>
    </row>
    <row r="5723" ht="15" spans="5:7">
      <c r="E5723" s="3" t="e">
        <f t="shared" si="89"/>
        <v>#N/A</v>
      </c>
      <c r="F5723" t="s">
        <v>17974</v>
      </c>
      <c r="G5723" t="s">
        <v>17975</v>
      </c>
    </row>
    <row r="5724" ht="15" spans="5:7">
      <c r="E5724" s="3" t="e">
        <f t="shared" si="89"/>
        <v>#N/A</v>
      </c>
      <c r="F5724" t="s">
        <v>17976</v>
      </c>
      <c r="G5724" t="s">
        <v>17977</v>
      </c>
    </row>
    <row r="5725" ht="15" spans="5:7">
      <c r="E5725" s="3" t="e">
        <f t="shared" si="89"/>
        <v>#N/A</v>
      </c>
      <c r="F5725" t="s">
        <v>3780</v>
      </c>
      <c r="G5725" t="s">
        <v>3781</v>
      </c>
    </row>
    <row r="5726" ht="15" spans="5:7">
      <c r="E5726" s="3" t="e">
        <f t="shared" si="89"/>
        <v>#N/A</v>
      </c>
      <c r="F5726" t="s">
        <v>17978</v>
      </c>
      <c r="G5726" t="s">
        <v>17979</v>
      </c>
    </row>
    <row r="5727" ht="15" spans="5:7">
      <c r="E5727" s="3" t="e">
        <f t="shared" si="89"/>
        <v>#N/A</v>
      </c>
      <c r="F5727" t="s">
        <v>17980</v>
      </c>
      <c r="G5727" t="s">
        <v>17981</v>
      </c>
    </row>
    <row r="5728" ht="15" spans="5:7">
      <c r="E5728" s="3" t="e">
        <f t="shared" si="89"/>
        <v>#N/A</v>
      </c>
      <c r="F5728" t="s">
        <v>17982</v>
      </c>
      <c r="G5728" t="s">
        <v>17983</v>
      </c>
    </row>
    <row r="5729" ht="15" spans="5:7">
      <c r="E5729" s="3" t="e">
        <f t="shared" si="89"/>
        <v>#N/A</v>
      </c>
      <c r="F5729" t="s">
        <v>17984</v>
      </c>
      <c r="G5729" t="s">
        <v>17985</v>
      </c>
    </row>
    <row r="5730" ht="15" spans="5:7">
      <c r="E5730" s="3" t="e">
        <f t="shared" si="89"/>
        <v>#N/A</v>
      </c>
      <c r="F5730" t="s">
        <v>17986</v>
      </c>
      <c r="G5730" t="s">
        <v>17987</v>
      </c>
    </row>
    <row r="5731" ht="15" spans="5:7">
      <c r="E5731" s="3" t="e">
        <f t="shared" si="89"/>
        <v>#N/A</v>
      </c>
      <c r="F5731" t="s">
        <v>17988</v>
      </c>
      <c r="G5731" t="s">
        <v>17989</v>
      </c>
    </row>
    <row r="5732" ht="15" spans="5:7">
      <c r="E5732" s="3" t="e">
        <f t="shared" si="89"/>
        <v>#N/A</v>
      </c>
      <c r="F5732" t="s">
        <v>17990</v>
      </c>
      <c r="G5732" t="s">
        <v>17991</v>
      </c>
    </row>
    <row r="5733" ht="15" spans="5:7">
      <c r="E5733" s="3" t="e">
        <f t="shared" si="89"/>
        <v>#N/A</v>
      </c>
      <c r="F5733" t="s">
        <v>17992</v>
      </c>
      <c r="G5733" t="s">
        <v>17993</v>
      </c>
    </row>
    <row r="5734" ht="15" spans="5:7">
      <c r="E5734" s="3" t="e">
        <f t="shared" si="89"/>
        <v>#N/A</v>
      </c>
      <c r="F5734" t="s">
        <v>17994</v>
      </c>
      <c r="G5734" t="s">
        <v>17995</v>
      </c>
    </row>
    <row r="5735" ht="15" spans="5:7">
      <c r="E5735" s="3" t="e">
        <f t="shared" si="89"/>
        <v>#N/A</v>
      </c>
      <c r="F5735" t="s">
        <v>17996</v>
      </c>
      <c r="G5735" t="s">
        <v>17997</v>
      </c>
    </row>
    <row r="5736" ht="15" spans="5:7">
      <c r="E5736" s="3" t="e">
        <f t="shared" si="89"/>
        <v>#N/A</v>
      </c>
      <c r="F5736" t="s">
        <v>17998</v>
      </c>
      <c r="G5736" t="s">
        <v>17999</v>
      </c>
    </row>
    <row r="5737" ht="15" spans="5:7">
      <c r="E5737" s="3" t="e">
        <f t="shared" si="89"/>
        <v>#N/A</v>
      </c>
      <c r="F5737" t="s">
        <v>18000</v>
      </c>
      <c r="G5737" t="s">
        <v>18001</v>
      </c>
    </row>
    <row r="5738" ht="15" spans="5:7">
      <c r="E5738" s="3" t="e">
        <f t="shared" si="89"/>
        <v>#N/A</v>
      </c>
      <c r="F5738" t="s">
        <v>18002</v>
      </c>
      <c r="G5738" t="s">
        <v>18003</v>
      </c>
    </row>
    <row r="5739" ht="15" spans="5:7">
      <c r="E5739" s="3" t="e">
        <f t="shared" si="89"/>
        <v>#N/A</v>
      </c>
      <c r="F5739" t="s">
        <v>18004</v>
      </c>
      <c r="G5739" t="s">
        <v>18005</v>
      </c>
    </row>
    <row r="5740" ht="15" spans="5:7">
      <c r="E5740" s="3" t="e">
        <f t="shared" si="89"/>
        <v>#N/A</v>
      </c>
      <c r="F5740" t="s">
        <v>188</v>
      </c>
      <c r="G5740" t="s">
        <v>4447</v>
      </c>
    </row>
    <row r="5741" ht="15" spans="5:7">
      <c r="E5741" s="3" t="e">
        <f t="shared" si="89"/>
        <v>#N/A</v>
      </c>
      <c r="F5741" t="s">
        <v>17006</v>
      </c>
      <c r="G5741" t="s">
        <v>18006</v>
      </c>
    </row>
    <row r="5742" ht="15" spans="5:7">
      <c r="E5742" s="3" t="e">
        <f t="shared" si="89"/>
        <v>#N/A</v>
      </c>
      <c r="F5742" t="s">
        <v>18007</v>
      </c>
      <c r="G5742" t="s">
        <v>18008</v>
      </c>
    </row>
    <row r="5743" ht="15" spans="5:7">
      <c r="E5743" s="3" t="e">
        <f t="shared" si="89"/>
        <v>#N/A</v>
      </c>
      <c r="F5743" t="s">
        <v>18009</v>
      </c>
      <c r="G5743" t="s">
        <v>18010</v>
      </c>
    </row>
    <row r="5744" ht="15" spans="5:7">
      <c r="E5744" s="3" t="e">
        <f t="shared" si="89"/>
        <v>#N/A</v>
      </c>
      <c r="F5744" t="s">
        <v>242</v>
      </c>
      <c r="G5744" t="s">
        <v>4563</v>
      </c>
    </row>
    <row r="5745" ht="15" spans="5:7">
      <c r="E5745" s="3" t="e">
        <f t="shared" si="89"/>
        <v>#N/A</v>
      </c>
      <c r="F5745" t="s">
        <v>286</v>
      </c>
      <c r="G5745" t="s">
        <v>4669</v>
      </c>
    </row>
    <row r="5746" ht="15" spans="5:7">
      <c r="E5746" s="3" t="e">
        <f t="shared" si="89"/>
        <v>#N/A</v>
      </c>
      <c r="F5746" t="s">
        <v>18011</v>
      </c>
      <c r="G5746" t="s">
        <v>18012</v>
      </c>
    </row>
    <row r="5747" ht="15" spans="5:7">
      <c r="E5747" s="3" t="e">
        <f t="shared" si="89"/>
        <v>#N/A</v>
      </c>
      <c r="F5747" t="s">
        <v>18013</v>
      </c>
      <c r="G5747" t="s">
        <v>18014</v>
      </c>
    </row>
    <row r="5748" ht="15" spans="5:7">
      <c r="E5748" s="3" t="e">
        <f t="shared" si="89"/>
        <v>#N/A</v>
      </c>
      <c r="F5748" t="s">
        <v>18015</v>
      </c>
      <c r="G5748" t="s">
        <v>18016</v>
      </c>
    </row>
    <row r="5749" ht="15" spans="5:7">
      <c r="E5749" s="3" t="e">
        <f t="shared" si="89"/>
        <v>#N/A</v>
      </c>
      <c r="F5749" t="s">
        <v>18017</v>
      </c>
      <c r="G5749" t="s">
        <v>18018</v>
      </c>
    </row>
    <row r="5750" ht="15" spans="5:7">
      <c r="E5750" s="3" t="e">
        <f t="shared" si="89"/>
        <v>#N/A</v>
      </c>
      <c r="F5750" t="s">
        <v>18019</v>
      </c>
      <c r="G5750" t="s">
        <v>18020</v>
      </c>
    </row>
    <row r="5751" ht="15" spans="5:7">
      <c r="E5751" s="3" t="e">
        <f t="shared" si="89"/>
        <v>#N/A</v>
      </c>
      <c r="F5751" t="s">
        <v>18021</v>
      </c>
      <c r="G5751" t="s">
        <v>18022</v>
      </c>
    </row>
    <row r="5752" ht="15" spans="5:7">
      <c r="E5752" s="3" t="e">
        <f t="shared" si="89"/>
        <v>#N/A</v>
      </c>
      <c r="F5752" t="s">
        <v>18023</v>
      </c>
      <c r="G5752" t="s">
        <v>18024</v>
      </c>
    </row>
    <row r="5753" ht="15" spans="5:7">
      <c r="E5753" s="3" t="e">
        <f t="shared" si="89"/>
        <v>#N/A</v>
      </c>
      <c r="F5753" t="s">
        <v>18025</v>
      </c>
      <c r="G5753" t="s">
        <v>18026</v>
      </c>
    </row>
    <row r="5754" ht="15" spans="5:7">
      <c r="E5754" s="3" t="e">
        <f t="shared" si="89"/>
        <v>#N/A</v>
      </c>
      <c r="F5754" t="s">
        <v>10260</v>
      </c>
      <c r="G5754" t="s">
        <v>10261</v>
      </c>
    </row>
    <row r="5755" ht="15" spans="5:7">
      <c r="E5755" s="3" t="e">
        <f t="shared" si="89"/>
        <v>#N/A</v>
      </c>
      <c r="F5755" t="s">
        <v>18027</v>
      </c>
      <c r="G5755" t="s">
        <v>18028</v>
      </c>
    </row>
    <row r="5756" ht="15" spans="5:7">
      <c r="E5756" s="3" t="e">
        <f t="shared" si="89"/>
        <v>#N/A</v>
      </c>
      <c r="F5756" t="s">
        <v>18029</v>
      </c>
      <c r="G5756" t="s">
        <v>18030</v>
      </c>
    </row>
    <row r="5757" ht="15" spans="5:7">
      <c r="E5757" s="3" t="e">
        <f t="shared" si="89"/>
        <v>#N/A</v>
      </c>
      <c r="F5757" t="s">
        <v>18031</v>
      </c>
      <c r="G5757" t="s">
        <v>18032</v>
      </c>
    </row>
    <row r="5758" ht="15" spans="5:7">
      <c r="E5758" s="3" t="e">
        <f t="shared" si="89"/>
        <v>#N/A</v>
      </c>
      <c r="F5758" t="s">
        <v>18033</v>
      </c>
      <c r="G5758" t="s">
        <v>18034</v>
      </c>
    </row>
    <row r="5759" ht="15" spans="5:7">
      <c r="E5759" s="3" t="e">
        <f t="shared" si="89"/>
        <v>#N/A</v>
      </c>
      <c r="F5759" t="s">
        <v>18035</v>
      </c>
      <c r="G5759" t="s">
        <v>18036</v>
      </c>
    </row>
    <row r="5760" ht="15" spans="5:7">
      <c r="E5760" s="3" t="e">
        <f t="shared" si="89"/>
        <v>#N/A</v>
      </c>
      <c r="F5760" t="s">
        <v>18037</v>
      </c>
      <c r="G5760" t="s">
        <v>18038</v>
      </c>
    </row>
    <row r="5761" ht="15" spans="5:7">
      <c r="E5761" s="3" t="e">
        <f t="shared" si="89"/>
        <v>#N/A</v>
      </c>
      <c r="F5761" t="s">
        <v>15754</v>
      </c>
      <c r="G5761" t="s">
        <v>18039</v>
      </c>
    </row>
    <row r="5762" ht="15" spans="5:7">
      <c r="E5762" s="3" t="e">
        <f t="shared" si="89"/>
        <v>#N/A</v>
      </c>
      <c r="F5762" t="s">
        <v>18040</v>
      </c>
      <c r="G5762" t="s">
        <v>18041</v>
      </c>
    </row>
    <row r="5763" ht="15" spans="5:7">
      <c r="E5763" s="3" t="e">
        <f t="shared" si="89"/>
        <v>#N/A</v>
      </c>
      <c r="F5763" t="s">
        <v>18042</v>
      </c>
      <c r="G5763" t="s">
        <v>18043</v>
      </c>
    </row>
    <row r="5764" ht="15" spans="5:7">
      <c r="E5764" s="3" t="e">
        <f t="shared" ref="E5764:E5827" si="90">VLOOKUP(D:D,G:G,1,0)</f>
        <v>#N/A</v>
      </c>
      <c r="F5764" t="s">
        <v>18044</v>
      </c>
      <c r="G5764" t="s">
        <v>18045</v>
      </c>
    </row>
    <row r="5765" ht="15" spans="5:7">
      <c r="E5765" s="3" t="e">
        <f t="shared" si="90"/>
        <v>#N/A</v>
      </c>
      <c r="F5765" t="s">
        <v>18046</v>
      </c>
      <c r="G5765" t="s">
        <v>18047</v>
      </c>
    </row>
    <row r="5766" ht="15" spans="5:7">
      <c r="E5766" s="3" t="e">
        <f t="shared" si="90"/>
        <v>#N/A</v>
      </c>
      <c r="F5766" t="s">
        <v>18048</v>
      </c>
      <c r="G5766" t="s">
        <v>18049</v>
      </c>
    </row>
    <row r="5767" ht="15" spans="5:7">
      <c r="E5767" s="3" t="e">
        <f t="shared" si="90"/>
        <v>#N/A</v>
      </c>
      <c r="F5767" t="s">
        <v>18050</v>
      </c>
      <c r="G5767" t="s">
        <v>18051</v>
      </c>
    </row>
    <row r="5768" ht="15" spans="5:7">
      <c r="E5768" s="3" t="e">
        <f t="shared" si="90"/>
        <v>#N/A</v>
      </c>
      <c r="F5768" t="s">
        <v>18052</v>
      </c>
      <c r="G5768" t="s">
        <v>18053</v>
      </c>
    </row>
    <row r="5769" ht="15" spans="5:7">
      <c r="E5769" s="3" t="e">
        <f t="shared" si="90"/>
        <v>#N/A</v>
      </c>
      <c r="F5769" t="s">
        <v>18054</v>
      </c>
      <c r="G5769" t="s">
        <v>18055</v>
      </c>
    </row>
    <row r="5770" ht="15" spans="5:7">
      <c r="E5770" s="3" t="e">
        <f t="shared" si="90"/>
        <v>#N/A</v>
      </c>
      <c r="F5770" t="s">
        <v>18056</v>
      </c>
      <c r="G5770" t="s">
        <v>18057</v>
      </c>
    </row>
    <row r="5771" ht="15" spans="5:7">
      <c r="E5771" s="3" t="e">
        <f t="shared" si="90"/>
        <v>#N/A</v>
      </c>
      <c r="F5771" t="s">
        <v>139</v>
      </c>
      <c r="G5771" t="s">
        <v>4387</v>
      </c>
    </row>
    <row r="5772" ht="15" spans="5:7">
      <c r="E5772" s="3" t="e">
        <f t="shared" si="90"/>
        <v>#N/A</v>
      </c>
      <c r="F5772" t="s">
        <v>18058</v>
      </c>
      <c r="G5772" t="s">
        <v>18059</v>
      </c>
    </row>
    <row r="5773" ht="15" spans="5:7">
      <c r="E5773" s="3" t="e">
        <f t="shared" si="90"/>
        <v>#N/A</v>
      </c>
      <c r="F5773" t="s">
        <v>18060</v>
      </c>
      <c r="G5773" t="s">
        <v>18061</v>
      </c>
    </row>
    <row r="5774" ht="15" spans="5:7">
      <c r="E5774" s="3" t="e">
        <f t="shared" si="90"/>
        <v>#N/A</v>
      </c>
      <c r="F5774" t="s">
        <v>409</v>
      </c>
      <c r="G5774" t="s">
        <v>11458</v>
      </c>
    </row>
    <row r="5775" ht="15" spans="5:7">
      <c r="E5775" s="3" t="e">
        <f t="shared" si="90"/>
        <v>#N/A</v>
      </c>
      <c r="F5775" t="s">
        <v>18062</v>
      </c>
      <c r="G5775" t="s">
        <v>18063</v>
      </c>
    </row>
    <row r="5776" ht="15" spans="5:7">
      <c r="E5776" s="3" t="e">
        <f t="shared" si="90"/>
        <v>#N/A</v>
      </c>
      <c r="F5776" t="s">
        <v>363</v>
      </c>
      <c r="G5776" t="s">
        <v>11319</v>
      </c>
    </row>
    <row r="5777" ht="15" spans="5:7">
      <c r="E5777" s="3" t="e">
        <f t="shared" si="90"/>
        <v>#N/A</v>
      </c>
      <c r="F5777" t="s">
        <v>6317</v>
      </c>
      <c r="G5777" t="s">
        <v>6318</v>
      </c>
    </row>
    <row r="5778" ht="15" spans="5:7">
      <c r="E5778" s="3" t="e">
        <f t="shared" si="90"/>
        <v>#N/A</v>
      </c>
      <c r="F5778" t="s">
        <v>18064</v>
      </c>
      <c r="G5778" t="s">
        <v>18065</v>
      </c>
    </row>
    <row r="5779" ht="15" spans="5:7">
      <c r="E5779" s="3" t="e">
        <f t="shared" si="90"/>
        <v>#N/A</v>
      </c>
      <c r="F5779" t="s">
        <v>18066</v>
      </c>
      <c r="G5779" t="s">
        <v>18067</v>
      </c>
    </row>
    <row r="5780" ht="15" spans="5:7">
      <c r="E5780" s="3" t="e">
        <f t="shared" si="90"/>
        <v>#N/A</v>
      </c>
      <c r="F5780" t="s">
        <v>8559</v>
      </c>
      <c r="G5780" t="s">
        <v>8560</v>
      </c>
    </row>
    <row r="5781" ht="15" spans="5:7">
      <c r="E5781" s="3" t="e">
        <f t="shared" si="90"/>
        <v>#N/A</v>
      </c>
      <c r="F5781" t="s">
        <v>18068</v>
      </c>
      <c r="G5781" t="s">
        <v>18069</v>
      </c>
    </row>
    <row r="5782" ht="15" spans="5:7">
      <c r="E5782" s="3" t="e">
        <f t="shared" si="90"/>
        <v>#N/A</v>
      </c>
      <c r="F5782" t="s">
        <v>18070</v>
      </c>
      <c r="G5782" t="s">
        <v>18071</v>
      </c>
    </row>
    <row r="5783" ht="15" spans="5:7">
      <c r="E5783" s="3" t="e">
        <f t="shared" si="90"/>
        <v>#N/A</v>
      </c>
      <c r="F5783" t="s">
        <v>18072</v>
      </c>
      <c r="G5783" t="s">
        <v>18073</v>
      </c>
    </row>
    <row r="5784" ht="15" spans="5:7">
      <c r="E5784" s="3" t="e">
        <f t="shared" si="90"/>
        <v>#N/A</v>
      </c>
      <c r="F5784" t="s">
        <v>18074</v>
      </c>
      <c r="G5784" t="s">
        <v>18075</v>
      </c>
    </row>
    <row r="5785" ht="15" spans="5:7">
      <c r="E5785" s="3" t="e">
        <f t="shared" si="90"/>
        <v>#N/A</v>
      </c>
      <c r="F5785" t="s">
        <v>18076</v>
      </c>
      <c r="G5785" t="s">
        <v>18077</v>
      </c>
    </row>
    <row r="5786" ht="15" spans="5:7">
      <c r="E5786" s="3" t="e">
        <f t="shared" si="90"/>
        <v>#N/A</v>
      </c>
      <c r="F5786" t="s">
        <v>3082</v>
      </c>
      <c r="G5786" t="s">
        <v>3083</v>
      </c>
    </row>
    <row r="5787" ht="15" spans="5:7">
      <c r="E5787" s="3" t="e">
        <f t="shared" si="90"/>
        <v>#N/A</v>
      </c>
      <c r="F5787" t="s">
        <v>18078</v>
      </c>
      <c r="G5787" t="s">
        <v>18079</v>
      </c>
    </row>
    <row r="5788" ht="15" spans="5:7">
      <c r="E5788" s="3" t="e">
        <f t="shared" si="90"/>
        <v>#N/A</v>
      </c>
      <c r="F5788" t="s">
        <v>18080</v>
      </c>
      <c r="G5788" t="s">
        <v>18081</v>
      </c>
    </row>
    <row r="5789" ht="15" spans="5:7">
      <c r="E5789" s="3" t="e">
        <f t="shared" si="90"/>
        <v>#N/A</v>
      </c>
      <c r="F5789" t="s">
        <v>10117</v>
      </c>
      <c r="G5789" t="s">
        <v>10118</v>
      </c>
    </row>
    <row r="5790" ht="15" spans="5:7">
      <c r="E5790" s="3" t="e">
        <f t="shared" si="90"/>
        <v>#N/A</v>
      </c>
      <c r="F5790" t="s">
        <v>18082</v>
      </c>
      <c r="G5790" t="s">
        <v>18083</v>
      </c>
    </row>
    <row r="5791" ht="15" spans="5:7">
      <c r="E5791" s="3" t="e">
        <f t="shared" si="90"/>
        <v>#N/A</v>
      </c>
      <c r="F5791" t="s">
        <v>18084</v>
      </c>
      <c r="G5791" t="s">
        <v>18085</v>
      </c>
    </row>
    <row r="5792" ht="15" spans="5:7">
      <c r="E5792" s="3" t="e">
        <f t="shared" si="90"/>
        <v>#N/A</v>
      </c>
      <c r="F5792" t="s">
        <v>18086</v>
      </c>
      <c r="G5792" t="s">
        <v>18087</v>
      </c>
    </row>
    <row r="5793" ht="15" spans="5:7">
      <c r="E5793" s="3" t="e">
        <f t="shared" si="90"/>
        <v>#N/A</v>
      </c>
      <c r="F5793" t="s">
        <v>18088</v>
      </c>
      <c r="G5793" t="s">
        <v>18089</v>
      </c>
    </row>
    <row r="5794" ht="15" spans="5:7">
      <c r="E5794" s="3" t="e">
        <f t="shared" si="90"/>
        <v>#N/A</v>
      </c>
      <c r="F5794" t="s">
        <v>18090</v>
      </c>
      <c r="G5794" t="s">
        <v>18091</v>
      </c>
    </row>
    <row r="5795" ht="15" spans="5:7">
      <c r="E5795" s="3" t="e">
        <f t="shared" si="90"/>
        <v>#N/A</v>
      </c>
      <c r="F5795" t="s">
        <v>18092</v>
      </c>
      <c r="G5795" t="s">
        <v>18093</v>
      </c>
    </row>
    <row r="5796" ht="15" spans="5:7">
      <c r="E5796" s="3" t="e">
        <f t="shared" si="90"/>
        <v>#N/A</v>
      </c>
      <c r="F5796" t="s">
        <v>18094</v>
      </c>
      <c r="G5796" t="s">
        <v>18095</v>
      </c>
    </row>
    <row r="5797" ht="15" spans="5:7">
      <c r="E5797" s="3" t="e">
        <f t="shared" si="90"/>
        <v>#N/A</v>
      </c>
      <c r="F5797" t="s">
        <v>18096</v>
      </c>
      <c r="G5797" t="s">
        <v>18097</v>
      </c>
    </row>
    <row r="5798" ht="15" spans="5:7">
      <c r="E5798" s="3" t="e">
        <f t="shared" si="90"/>
        <v>#N/A</v>
      </c>
      <c r="F5798" t="s">
        <v>18098</v>
      </c>
      <c r="G5798" t="s">
        <v>18099</v>
      </c>
    </row>
    <row r="5799" ht="15" spans="5:7">
      <c r="E5799" s="3" t="e">
        <f t="shared" si="90"/>
        <v>#N/A</v>
      </c>
      <c r="F5799" t="s">
        <v>2975</v>
      </c>
      <c r="G5799" t="s">
        <v>2976</v>
      </c>
    </row>
    <row r="5800" ht="15" spans="5:7">
      <c r="E5800" s="3" t="e">
        <f t="shared" si="90"/>
        <v>#N/A</v>
      </c>
      <c r="F5800" t="s">
        <v>18100</v>
      </c>
      <c r="G5800" t="s">
        <v>18101</v>
      </c>
    </row>
    <row r="5801" ht="15" spans="5:7">
      <c r="E5801" s="3" t="e">
        <f t="shared" si="90"/>
        <v>#N/A</v>
      </c>
      <c r="F5801" t="s">
        <v>7752</v>
      </c>
      <c r="G5801" t="s">
        <v>7753</v>
      </c>
    </row>
    <row r="5802" ht="15" spans="5:7">
      <c r="E5802" s="3" t="e">
        <f t="shared" si="90"/>
        <v>#N/A</v>
      </c>
      <c r="F5802" t="s">
        <v>18102</v>
      </c>
      <c r="G5802" t="s">
        <v>18103</v>
      </c>
    </row>
    <row r="5803" ht="15" spans="5:7">
      <c r="E5803" s="3" t="e">
        <f t="shared" si="90"/>
        <v>#N/A</v>
      </c>
      <c r="F5803" t="s">
        <v>18104</v>
      </c>
      <c r="G5803" t="s">
        <v>18105</v>
      </c>
    </row>
    <row r="5804" ht="15" spans="5:7">
      <c r="E5804" s="3" t="e">
        <f t="shared" si="90"/>
        <v>#N/A</v>
      </c>
      <c r="F5804" t="s">
        <v>18106</v>
      </c>
      <c r="G5804" t="s">
        <v>18107</v>
      </c>
    </row>
    <row r="5805" ht="15" spans="5:7">
      <c r="E5805" s="3" t="e">
        <f t="shared" si="90"/>
        <v>#N/A</v>
      </c>
      <c r="F5805" t="s">
        <v>18108</v>
      </c>
      <c r="G5805" t="s">
        <v>18109</v>
      </c>
    </row>
    <row r="5806" ht="15" spans="5:7">
      <c r="E5806" s="3" t="e">
        <f t="shared" si="90"/>
        <v>#N/A</v>
      </c>
      <c r="F5806" t="s">
        <v>18110</v>
      </c>
      <c r="G5806" t="s">
        <v>18111</v>
      </c>
    </row>
    <row r="5807" ht="15" spans="5:7">
      <c r="E5807" s="3" t="e">
        <f t="shared" si="90"/>
        <v>#N/A</v>
      </c>
      <c r="F5807" t="s">
        <v>18112</v>
      </c>
      <c r="G5807" t="s">
        <v>18113</v>
      </c>
    </row>
    <row r="5808" ht="15" spans="5:7">
      <c r="E5808" s="3" t="e">
        <f t="shared" si="90"/>
        <v>#N/A</v>
      </c>
      <c r="F5808" t="s">
        <v>18114</v>
      </c>
      <c r="G5808" t="s">
        <v>18115</v>
      </c>
    </row>
    <row r="5809" ht="15" spans="5:7">
      <c r="E5809" s="3" t="e">
        <f t="shared" si="90"/>
        <v>#N/A</v>
      </c>
      <c r="F5809" t="s">
        <v>137</v>
      </c>
      <c r="G5809" t="s">
        <v>4382</v>
      </c>
    </row>
    <row r="5810" ht="15" spans="5:7">
      <c r="E5810" s="3" t="e">
        <f t="shared" si="90"/>
        <v>#N/A</v>
      </c>
      <c r="F5810" t="s">
        <v>18116</v>
      </c>
      <c r="G5810" t="s">
        <v>18117</v>
      </c>
    </row>
    <row r="5811" ht="15" spans="5:7">
      <c r="E5811" s="3" t="e">
        <f t="shared" si="90"/>
        <v>#N/A</v>
      </c>
      <c r="F5811" t="s">
        <v>18118</v>
      </c>
      <c r="G5811" t="s">
        <v>18119</v>
      </c>
    </row>
    <row r="5812" ht="15" spans="5:7">
      <c r="E5812" s="3" t="e">
        <f t="shared" si="90"/>
        <v>#N/A</v>
      </c>
      <c r="F5812" t="s">
        <v>18120</v>
      </c>
      <c r="G5812" t="s">
        <v>18121</v>
      </c>
    </row>
    <row r="5813" ht="15" spans="5:7">
      <c r="E5813" s="3" t="e">
        <f t="shared" si="90"/>
        <v>#N/A</v>
      </c>
      <c r="F5813" t="s">
        <v>18122</v>
      </c>
      <c r="G5813" t="s">
        <v>18123</v>
      </c>
    </row>
    <row r="5814" ht="15" spans="5:7">
      <c r="E5814" s="3" t="e">
        <f t="shared" si="90"/>
        <v>#N/A</v>
      </c>
      <c r="F5814" t="s">
        <v>18124</v>
      </c>
      <c r="G5814" t="s">
        <v>18125</v>
      </c>
    </row>
    <row r="5815" ht="15" spans="5:7">
      <c r="E5815" s="3" t="e">
        <f t="shared" si="90"/>
        <v>#N/A</v>
      </c>
      <c r="F5815" t="s">
        <v>18126</v>
      </c>
      <c r="G5815" t="s">
        <v>18127</v>
      </c>
    </row>
    <row r="5816" ht="15" spans="5:7">
      <c r="E5816" s="3" t="e">
        <f t="shared" si="90"/>
        <v>#N/A</v>
      </c>
      <c r="F5816" t="s">
        <v>18128</v>
      </c>
      <c r="G5816" t="s">
        <v>18129</v>
      </c>
    </row>
    <row r="5817" ht="15" spans="5:7">
      <c r="E5817" s="3" t="e">
        <f t="shared" si="90"/>
        <v>#N/A</v>
      </c>
      <c r="F5817" t="s">
        <v>18130</v>
      </c>
      <c r="G5817" t="s">
        <v>18131</v>
      </c>
    </row>
    <row r="5818" ht="15" spans="5:7">
      <c r="E5818" s="3" t="e">
        <f t="shared" si="90"/>
        <v>#N/A</v>
      </c>
      <c r="F5818" t="s">
        <v>18132</v>
      </c>
      <c r="G5818" t="s">
        <v>18133</v>
      </c>
    </row>
    <row r="5819" ht="15" spans="5:7">
      <c r="E5819" s="3" t="e">
        <f t="shared" si="90"/>
        <v>#N/A</v>
      </c>
      <c r="F5819" t="s">
        <v>18134</v>
      </c>
      <c r="G5819" t="s">
        <v>18135</v>
      </c>
    </row>
    <row r="5820" ht="15" spans="5:7">
      <c r="E5820" s="3" t="e">
        <f t="shared" si="90"/>
        <v>#N/A</v>
      </c>
      <c r="F5820" t="s">
        <v>18136</v>
      </c>
      <c r="G5820" t="s">
        <v>18137</v>
      </c>
    </row>
    <row r="5821" ht="15" spans="5:7">
      <c r="E5821" s="3" t="e">
        <f t="shared" si="90"/>
        <v>#N/A</v>
      </c>
      <c r="F5821" t="s">
        <v>9463</v>
      </c>
      <c r="G5821" t="s">
        <v>9464</v>
      </c>
    </row>
    <row r="5822" ht="15" spans="5:7">
      <c r="E5822" s="3" t="e">
        <f t="shared" si="90"/>
        <v>#N/A</v>
      </c>
      <c r="F5822" t="s">
        <v>18138</v>
      </c>
      <c r="G5822" t="s">
        <v>18139</v>
      </c>
    </row>
    <row r="5823" ht="15" spans="5:7">
      <c r="E5823" s="3" t="e">
        <f t="shared" si="90"/>
        <v>#N/A</v>
      </c>
      <c r="F5823" t="s">
        <v>18140</v>
      </c>
      <c r="G5823" t="s">
        <v>18141</v>
      </c>
    </row>
    <row r="5824" ht="15" spans="5:7">
      <c r="E5824" s="3" t="e">
        <f t="shared" si="90"/>
        <v>#N/A</v>
      </c>
      <c r="F5824" t="s">
        <v>18142</v>
      </c>
      <c r="G5824" t="s">
        <v>18143</v>
      </c>
    </row>
    <row r="5825" ht="15" spans="5:7">
      <c r="E5825" s="3" t="e">
        <f t="shared" si="90"/>
        <v>#N/A</v>
      </c>
      <c r="F5825" t="s">
        <v>18144</v>
      </c>
      <c r="G5825" t="s">
        <v>18145</v>
      </c>
    </row>
    <row r="5826" ht="15" spans="5:7">
      <c r="E5826" s="3" t="e">
        <f t="shared" si="90"/>
        <v>#N/A</v>
      </c>
      <c r="F5826" t="s">
        <v>18146</v>
      </c>
      <c r="G5826" t="s">
        <v>18147</v>
      </c>
    </row>
    <row r="5827" ht="15" spans="5:7">
      <c r="E5827" s="3" t="e">
        <f t="shared" si="90"/>
        <v>#N/A</v>
      </c>
      <c r="F5827" t="s">
        <v>18148</v>
      </c>
      <c r="G5827" t="s">
        <v>18149</v>
      </c>
    </row>
    <row r="5828" ht="15" spans="5:7">
      <c r="E5828" s="3" t="e">
        <f t="shared" ref="E5828:E5891" si="91">VLOOKUP(D:D,G:G,1,0)</f>
        <v>#N/A</v>
      </c>
      <c r="F5828" t="s">
        <v>18150</v>
      </c>
      <c r="G5828" t="s">
        <v>18151</v>
      </c>
    </row>
    <row r="5829" ht="15" spans="5:7">
      <c r="E5829" s="3" t="e">
        <f t="shared" si="91"/>
        <v>#N/A</v>
      </c>
      <c r="F5829" t="s">
        <v>18152</v>
      </c>
      <c r="G5829" t="s">
        <v>18153</v>
      </c>
    </row>
    <row r="5830" ht="15" spans="5:7">
      <c r="E5830" s="3" t="e">
        <f t="shared" si="91"/>
        <v>#N/A</v>
      </c>
      <c r="F5830" t="s">
        <v>2384</v>
      </c>
      <c r="G5830" t="s">
        <v>2385</v>
      </c>
    </row>
    <row r="5831" ht="15" spans="5:7">
      <c r="E5831" s="3" t="e">
        <f t="shared" si="91"/>
        <v>#N/A</v>
      </c>
      <c r="F5831" t="s">
        <v>16104</v>
      </c>
      <c r="G5831" t="s">
        <v>18154</v>
      </c>
    </row>
    <row r="5832" ht="15" spans="5:7">
      <c r="E5832" s="3" t="e">
        <f t="shared" si="91"/>
        <v>#N/A</v>
      </c>
      <c r="F5832" t="s">
        <v>18155</v>
      </c>
      <c r="G5832" t="s">
        <v>18156</v>
      </c>
    </row>
    <row r="5833" ht="15" spans="5:7">
      <c r="E5833" s="3" t="e">
        <f t="shared" si="91"/>
        <v>#N/A</v>
      </c>
      <c r="F5833" t="s">
        <v>192</v>
      </c>
      <c r="G5833" t="s">
        <v>4451</v>
      </c>
    </row>
    <row r="5834" ht="15" spans="5:7">
      <c r="E5834" s="3" t="e">
        <f t="shared" si="91"/>
        <v>#N/A</v>
      </c>
      <c r="F5834" t="s">
        <v>18157</v>
      </c>
      <c r="G5834" t="s">
        <v>18158</v>
      </c>
    </row>
    <row r="5835" ht="15" spans="5:7">
      <c r="E5835" s="3" t="e">
        <f t="shared" si="91"/>
        <v>#N/A</v>
      </c>
      <c r="F5835" t="s">
        <v>18159</v>
      </c>
      <c r="G5835" t="s">
        <v>18160</v>
      </c>
    </row>
    <row r="5836" ht="15" spans="5:7">
      <c r="E5836" s="3" t="e">
        <f t="shared" si="91"/>
        <v>#N/A</v>
      </c>
      <c r="F5836" t="s">
        <v>13731</v>
      </c>
      <c r="G5836" t="s">
        <v>18161</v>
      </c>
    </row>
    <row r="5837" ht="15" spans="5:7">
      <c r="E5837" s="3" t="e">
        <f t="shared" si="91"/>
        <v>#N/A</v>
      </c>
      <c r="F5837" t="s">
        <v>18162</v>
      </c>
      <c r="G5837" t="s">
        <v>18163</v>
      </c>
    </row>
    <row r="5838" ht="15" spans="5:7">
      <c r="E5838" s="3" t="e">
        <f t="shared" si="91"/>
        <v>#N/A</v>
      </c>
      <c r="F5838" t="s">
        <v>18164</v>
      </c>
      <c r="G5838" t="s">
        <v>18165</v>
      </c>
    </row>
    <row r="5839" ht="15" spans="5:7">
      <c r="E5839" s="3" t="e">
        <f t="shared" si="91"/>
        <v>#N/A</v>
      </c>
      <c r="F5839" t="s">
        <v>300</v>
      </c>
      <c r="G5839" t="s">
        <v>11110</v>
      </c>
    </row>
    <row r="5840" ht="15" spans="5:7">
      <c r="E5840" s="3" t="e">
        <f t="shared" si="91"/>
        <v>#N/A</v>
      </c>
      <c r="F5840" t="s">
        <v>18166</v>
      </c>
      <c r="G5840" t="s">
        <v>18167</v>
      </c>
    </row>
    <row r="5841" ht="15" spans="5:7">
      <c r="E5841" s="3" t="e">
        <f t="shared" si="91"/>
        <v>#N/A</v>
      </c>
      <c r="F5841" t="s">
        <v>18168</v>
      </c>
      <c r="G5841" t="s">
        <v>18169</v>
      </c>
    </row>
    <row r="5842" ht="15" spans="5:7">
      <c r="E5842" s="3" t="e">
        <f t="shared" si="91"/>
        <v>#N/A</v>
      </c>
      <c r="F5842" t="s">
        <v>8661</v>
      </c>
      <c r="G5842" t="s">
        <v>8662</v>
      </c>
    </row>
    <row r="5843" ht="15" spans="5:7">
      <c r="E5843" s="3" t="e">
        <f t="shared" si="91"/>
        <v>#N/A</v>
      </c>
      <c r="F5843" t="s">
        <v>52</v>
      </c>
      <c r="G5843" t="s">
        <v>4295</v>
      </c>
    </row>
    <row r="5844" ht="15" spans="5:7">
      <c r="E5844" s="3" t="e">
        <f t="shared" si="91"/>
        <v>#N/A</v>
      </c>
      <c r="F5844" t="s">
        <v>18170</v>
      </c>
      <c r="G5844" t="s">
        <v>18171</v>
      </c>
    </row>
    <row r="5845" ht="15" spans="5:7">
      <c r="E5845" s="3" t="e">
        <f t="shared" si="91"/>
        <v>#N/A</v>
      </c>
      <c r="F5845" t="s">
        <v>18172</v>
      </c>
      <c r="G5845" t="s">
        <v>18173</v>
      </c>
    </row>
    <row r="5846" ht="15" spans="5:7">
      <c r="E5846" s="3" t="e">
        <f t="shared" si="91"/>
        <v>#N/A</v>
      </c>
      <c r="F5846" t="s">
        <v>2575</v>
      </c>
      <c r="G5846" t="s">
        <v>2576</v>
      </c>
    </row>
    <row r="5847" ht="15" spans="5:7">
      <c r="E5847" s="3" t="e">
        <f t="shared" si="91"/>
        <v>#N/A</v>
      </c>
      <c r="F5847" t="s">
        <v>18174</v>
      </c>
      <c r="G5847" t="s">
        <v>18175</v>
      </c>
    </row>
    <row r="5848" ht="15" spans="5:7">
      <c r="E5848" s="3" t="e">
        <f t="shared" si="91"/>
        <v>#N/A</v>
      </c>
      <c r="F5848" t="s">
        <v>18176</v>
      </c>
      <c r="G5848" t="s">
        <v>18177</v>
      </c>
    </row>
    <row r="5849" ht="15" spans="5:7">
      <c r="E5849" s="3" t="e">
        <f t="shared" si="91"/>
        <v>#N/A</v>
      </c>
      <c r="F5849" t="s">
        <v>18178</v>
      </c>
      <c r="G5849" t="s">
        <v>18179</v>
      </c>
    </row>
    <row r="5850" ht="15" spans="5:7">
      <c r="E5850" s="3" t="e">
        <f t="shared" si="91"/>
        <v>#N/A</v>
      </c>
      <c r="F5850" t="s">
        <v>18180</v>
      </c>
      <c r="G5850" t="s">
        <v>18181</v>
      </c>
    </row>
    <row r="5851" ht="15" spans="5:7">
      <c r="E5851" s="3" t="e">
        <f t="shared" si="91"/>
        <v>#N/A</v>
      </c>
      <c r="F5851" t="s">
        <v>18182</v>
      </c>
      <c r="G5851" t="s">
        <v>18183</v>
      </c>
    </row>
    <row r="5852" ht="15" spans="5:7">
      <c r="E5852" s="3" t="e">
        <f t="shared" si="91"/>
        <v>#N/A</v>
      </c>
      <c r="F5852" t="s">
        <v>18184</v>
      </c>
      <c r="G5852" t="s">
        <v>18185</v>
      </c>
    </row>
    <row r="5853" ht="15" spans="5:7">
      <c r="E5853" s="3" t="e">
        <f t="shared" si="91"/>
        <v>#N/A</v>
      </c>
      <c r="F5853" t="s">
        <v>18186</v>
      </c>
      <c r="G5853" t="s">
        <v>18187</v>
      </c>
    </row>
    <row r="5854" ht="15" spans="5:7">
      <c r="E5854" s="3" t="e">
        <f t="shared" si="91"/>
        <v>#N/A</v>
      </c>
      <c r="F5854" t="s">
        <v>18188</v>
      </c>
      <c r="G5854" t="s">
        <v>18189</v>
      </c>
    </row>
    <row r="5855" ht="15" spans="5:7">
      <c r="E5855" s="3" t="e">
        <f t="shared" si="91"/>
        <v>#N/A</v>
      </c>
      <c r="F5855" t="s">
        <v>18190</v>
      </c>
      <c r="G5855" t="s">
        <v>18191</v>
      </c>
    </row>
    <row r="5856" ht="15" spans="5:7">
      <c r="E5856" s="3" t="e">
        <f t="shared" si="91"/>
        <v>#N/A</v>
      </c>
      <c r="F5856" t="s">
        <v>83</v>
      </c>
      <c r="G5856" t="s">
        <v>18192</v>
      </c>
    </row>
    <row r="5857" ht="15" spans="5:7">
      <c r="E5857" s="3" t="e">
        <f t="shared" si="91"/>
        <v>#N/A</v>
      </c>
      <c r="F5857" t="s">
        <v>18193</v>
      </c>
      <c r="G5857" t="s">
        <v>18194</v>
      </c>
    </row>
    <row r="5858" ht="15" spans="5:7">
      <c r="E5858" s="3" t="e">
        <f t="shared" si="91"/>
        <v>#N/A</v>
      </c>
      <c r="F5858" t="s">
        <v>281</v>
      </c>
      <c r="G5858" t="s">
        <v>4658</v>
      </c>
    </row>
    <row r="5859" ht="15" spans="5:7">
      <c r="E5859" s="3" t="e">
        <f t="shared" si="91"/>
        <v>#N/A</v>
      </c>
      <c r="F5859" t="s">
        <v>18195</v>
      </c>
      <c r="G5859" t="s">
        <v>18196</v>
      </c>
    </row>
    <row r="5860" ht="15" spans="5:7">
      <c r="E5860" s="3" t="e">
        <f t="shared" si="91"/>
        <v>#N/A</v>
      </c>
      <c r="F5860" t="s">
        <v>18197</v>
      </c>
      <c r="G5860" t="s">
        <v>18198</v>
      </c>
    </row>
    <row r="5861" ht="15" spans="5:7">
      <c r="E5861" s="3" t="e">
        <f t="shared" si="91"/>
        <v>#N/A</v>
      </c>
      <c r="F5861" t="s">
        <v>935</v>
      </c>
      <c r="G5861" t="s">
        <v>936</v>
      </c>
    </row>
    <row r="5862" ht="15" spans="5:7">
      <c r="E5862" s="3" t="e">
        <f t="shared" si="91"/>
        <v>#N/A</v>
      </c>
      <c r="F5862" t="s">
        <v>18199</v>
      </c>
      <c r="G5862" t="s">
        <v>18200</v>
      </c>
    </row>
    <row r="5863" ht="15" spans="5:7">
      <c r="E5863" s="3" t="e">
        <f t="shared" si="91"/>
        <v>#N/A</v>
      </c>
      <c r="F5863" t="s">
        <v>18201</v>
      </c>
      <c r="G5863" t="s">
        <v>18202</v>
      </c>
    </row>
    <row r="5864" ht="15" spans="5:7">
      <c r="E5864" s="3" t="e">
        <f t="shared" si="91"/>
        <v>#N/A</v>
      </c>
      <c r="F5864" t="s">
        <v>18203</v>
      </c>
      <c r="G5864" t="s">
        <v>18204</v>
      </c>
    </row>
    <row r="5865" ht="15" spans="5:7">
      <c r="E5865" s="3" t="e">
        <f t="shared" si="91"/>
        <v>#N/A</v>
      </c>
      <c r="F5865" t="s">
        <v>18205</v>
      </c>
      <c r="G5865" t="s">
        <v>18206</v>
      </c>
    </row>
    <row r="5866" ht="15" spans="5:7">
      <c r="E5866" s="3" t="e">
        <f t="shared" si="91"/>
        <v>#N/A</v>
      </c>
      <c r="F5866" t="s">
        <v>18207</v>
      </c>
      <c r="G5866" t="s">
        <v>18208</v>
      </c>
    </row>
    <row r="5867" ht="15" spans="5:7">
      <c r="E5867" s="3" t="e">
        <f t="shared" si="91"/>
        <v>#N/A</v>
      </c>
      <c r="F5867" t="s">
        <v>18209</v>
      </c>
      <c r="G5867" t="s">
        <v>18210</v>
      </c>
    </row>
    <row r="5868" ht="15" spans="5:7">
      <c r="E5868" s="3" t="e">
        <f t="shared" si="91"/>
        <v>#N/A</v>
      </c>
      <c r="F5868" t="s">
        <v>18211</v>
      </c>
      <c r="G5868" t="s">
        <v>18212</v>
      </c>
    </row>
    <row r="5869" ht="15" spans="5:7">
      <c r="E5869" s="3" t="e">
        <f t="shared" si="91"/>
        <v>#N/A</v>
      </c>
      <c r="F5869" t="s">
        <v>18213</v>
      </c>
      <c r="G5869" t="s">
        <v>18214</v>
      </c>
    </row>
    <row r="5870" ht="15" spans="5:7">
      <c r="E5870" s="3" t="e">
        <f t="shared" si="91"/>
        <v>#N/A</v>
      </c>
      <c r="F5870" t="s">
        <v>18215</v>
      </c>
      <c r="G5870" t="s">
        <v>18216</v>
      </c>
    </row>
    <row r="5871" ht="15" spans="5:7">
      <c r="E5871" s="3" t="e">
        <f t="shared" si="91"/>
        <v>#N/A</v>
      </c>
      <c r="F5871" t="s">
        <v>389</v>
      </c>
      <c r="G5871" t="s">
        <v>11399</v>
      </c>
    </row>
    <row r="5872" ht="15" spans="5:7">
      <c r="E5872" s="3" t="e">
        <f t="shared" si="91"/>
        <v>#N/A</v>
      </c>
      <c r="F5872" t="s">
        <v>18217</v>
      </c>
      <c r="G5872" t="s">
        <v>18218</v>
      </c>
    </row>
    <row r="5873" ht="15" spans="5:7">
      <c r="E5873" s="3" t="e">
        <f t="shared" si="91"/>
        <v>#N/A</v>
      </c>
      <c r="F5873" t="s">
        <v>18219</v>
      </c>
      <c r="G5873" t="s">
        <v>18220</v>
      </c>
    </row>
    <row r="5874" ht="15" spans="5:7">
      <c r="E5874" s="3" t="e">
        <f t="shared" si="91"/>
        <v>#N/A</v>
      </c>
      <c r="F5874" t="s">
        <v>18221</v>
      </c>
      <c r="G5874" t="s">
        <v>18222</v>
      </c>
    </row>
    <row r="5875" ht="15" spans="5:7">
      <c r="E5875" s="3" t="e">
        <f t="shared" si="91"/>
        <v>#N/A</v>
      </c>
      <c r="F5875" t="s">
        <v>18223</v>
      </c>
      <c r="G5875" t="s">
        <v>18224</v>
      </c>
    </row>
    <row r="5876" ht="15" spans="5:7">
      <c r="E5876" s="3" t="e">
        <f t="shared" si="91"/>
        <v>#N/A</v>
      </c>
      <c r="F5876" t="s">
        <v>18225</v>
      </c>
      <c r="G5876" t="s">
        <v>18226</v>
      </c>
    </row>
    <row r="5877" ht="15" spans="5:7">
      <c r="E5877" s="3" t="e">
        <f t="shared" si="91"/>
        <v>#N/A</v>
      </c>
      <c r="F5877" t="s">
        <v>18227</v>
      </c>
      <c r="G5877" t="s">
        <v>18228</v>
      </c>
    </row>
    <row r="5878" ht="15" spans="5:7">
      <c r="E5878" s="3" t="e">
        <f t="shared" si="91"/>
        <v>#N/A</v>
      </c>
      <c r="F5878" t="s">
        <v>18229</v>
      </c>
      <c r="G5878" t="s">
        <v>18230</v>
      </c>
    </row>
    <row r="5879" ht="15" spans="5:7">
      <c r="E5879" s="3" t="e">
        <f t="shared" si="91"/>
        <v>#N/A</v>
      </c>
      <c r="F5879" t="s">
        <v>18231</v>
      </c>
      <c r="G5879" t="s">
        <v>18232</v>
      </c>
    </row>
    <row r="5880" ht="15" spans="5:7">
      <c r="E5880" s="3" t="e">
        <f t="shared" si="91"/>
        <v>#N/A</v>
      </c>
      <c r="F5880" t="s">
        <v>18233</v>
      </c>
      <c r="G5880" t="s">
        <v>18234</v>
      </c>
    </row>
    <row r="5881" ht="15" spans="5:7">
      <c r="E5881" s="3" t="e">
        <f t="shared" si="91"/>
        <v>#N/A</v>
      </c>
      <c r="F5881" t="s">
        <v>18235</v>
      </c>
      <c r="G5881" t="s">
        <v>18236</v>
      </c>
    </row>
    <row r="5882" ht="15" spans="5:7">
      <c r="E5882" s="3" t="e">
        <f t="shared" si="91"/>
        <v>#N/A</v>
      </c>
      <c r="F5882" t="s">
        <v>18237</v>
      </c>
      <c r="G5882" t="s">
        <v>18238</v>
      </c>
    </row>
    <row r="5883" ht="15" spans="5:7">
      <c r="E5883" s="3" t="e">
        <f t="shared" si="91"/>
        <v>#N/A</v>
      </c>
      <c r="F5883" t="s">
        <v>18239</v>
      </c>
      <c r="G5883" t="s">
        <v>18240</v>
      </c>
    </row>
    <row r="5884" ht="15" spans="5:7">
      <c r="E5884" s="3" t="e">
        <f t="shared" si="91"/>
        <v>#N/A</v>
      </c>
      <c r="F5884" t="s">
        <v>18241</v>
      </c>
      <c r="G5884" t="s">
        <v>18242</v>
      </c>
    </row>
    <row r="5885" ht="15" spans="5:7">
      <c r="E5885" s="3" t="e">
        <f t="shared" si="91"/>
        <v>#N/A</v>
      </c>
      <c r="F5885" t="s">
        <v>18243</v>
      </c>
      <c r="G5885" t="s">
        <v>18244</v>
      </c>
    </row>
    <row r="5886" ht="15" spans="5:7">
      <c r="E5886" s="3" t="e">
        <f t="shared" si="91"/>
        <v>#N/A</v>
      </c>
      <c r="F5886" t="s">
        <v>18245</v>
      </c>
      <c r="G5886" t="s">
        <v>18246</v>
      </c>
    </row>
    <row r="5887" ht="15" spans="5:7">
      <c r="E5887" s="3" t="e">
        <f t="shared" si="91"/>
        <v>#N/A</v>
      </c>
      <c r="F5887" t="s">
        <v>18247</v>
      </c>
      <c r="G5887" t="s">
        <v>18248</v>
      </c>
    </row>
    <row r="5888" ht="15" spans="5:7">
      <c r="E5888" s="3" t="e">
        <f t="shared" si="91"/>
        <v>#N/A</v>
      </c>
      <c r="F5888" t="s">
        <v>6459</v>
      </c>
      <c r="G5888" t="s">
        <v>6460</v>
      </c>
    </row>
    <row r="5889" ht="15" spans="5:7">
      <c r="E5889" s="3" t="e">
        <f t="shared" si="91"/>
        <v>#N/A</v>
      </c>
      <c r="F5889" t="s">
        <v>18249</v>
      </c>
      <c r="G5889" t="s">
        <v>18250</v>
      </c>
    </row>
    <row r="5890" ht="15" spans="5:7">
      <c r="E5890" s="3" t="e">
        <f t="shared" si="91"/>
        <v>#N/A</v>
      </c>
      <c r="F5890" t="s">
        <v>18251</v>
      </c>
      <c r="G5890" t="s">
        <v>18252</v>
      </c>
    </row>
    <row r="5891" ht="15" spans="5:7">
      <c r="E5891" s="3" t="e">
        <f t="shared" si="91"/>
        <v>#N/A</v>
      </c>
      <c r="F5891" t="s">
        <v>18253</v>
      </c>
      <c r="G5891" t="s">
        <v>18254</v>
      </c>
    </row>
    <row r="5892" ht="15" spans="5:7">
      <c r="E5892" s="3" t="e">
        <f t="shared" ref="E5892:E5955" si="92">VLOOKUP(D:D,G:G,1,0)</f>
        <v>#N/A</v>
      </c>
      <c r="F5892" t="s">
        <v>18255</v>
      </c>
      <c r="G5892" t="s">
        <v>18256</v>
      </c>
    </row>
    <row r="5893" ht="15" spans="5:7">
      <c r="E5893" s="3" t="e">
        <f t="shared" si="92"/>
        <v>#N/A</v>
      </c>
      <c r="F5893" t="s">
        <v>18257</v>
      </c>
      <c r="G5893" t="s">
        <v>18258</v>
      </c>
    </row>
    <row r="5894" ht="15" spans="5:7">
      <c r="E5894" s="3" t="e">
        <f t="shared" si="92"/>
        <v>#N/A</v>
      </c>
      <c r="F5894" t="s">
        <v>18259</v>
      </c>
      <c r="G5894" t="s">
        <v>18260</v>
      </c>
    </row>
    <row r="5895" ht="15" spans="5:7">
      <c r="E5895" s="3" t="e">
        <f t="shared" si="92"/>
        <v>#N/A</v>
      </c>
      <c r="F5895" t="s">
        <v>18261</v>
      </c>
      <c r="G5895" t="s">
        <v>18262</v>
      </c>
    </row>
    <row r="5896" ht="15" spans="5:7">
      <c r="E5896" s="3" t="e">
        <f t="shared" si="92"/>
        <v>#N/A</v>
      </c>
      <c r="F5896" t="s">
        <v>18263</v>
      </c>
      <c r="G5896" t="s">
        <v>18264</v>
      </c>
    </row>
    <row r="5897" ht="15" spans="5:7">
      <c r="E5897" s="3" t="e">
        <f t="shared" si="92"/>
        <v>#N/A</v>
      </c>
      <c r="F5897" t="s">
        <v>18265</v>
      </c>
      <c r="G5897" t="s">
        <v>18266</v>
      </c>
    </row>
    <row r="5898" ht="15" spans="5:7">
      <c r="E5898" s="3" t="e">
        <f t="shared" si="92"/>
        <v>#N/A</v>
      </c>
      <c r="F5898" t="s">
        <v>18267</v>
      </c>
      <c r="G5898" t="s">
        <v>18268</v>
      </c>
    </row>
    <row r="5899" ht="15" spans="5:7">
      <c r="E5899" s="3" t="e">
        <f t="shared" si="92"/>
        <v>#N/A</v>
      </c>
      <c r="F5899" t="s">
        <v>18269</v>
      </c>
      <c r="G5899" t="s">
        <v>18270</v>
      </c>
    </row>
    <row r="5900" ht="15" spans="5:7">
      <c r="E5900" s="3" t="e">
        <f t="shared" si="92"/>
        <v>#N/A</v>
      </c>
      <c r="F5900" t="s">
        <v>18271</v>
      </c>
      <c r="G5900" t="s">
        <v>18272</v>
      </c>
    </row>
    <row r="5901" ht="15" spans="5:7">
      <c r="E5901" s="3" t="e">
        <f t="shared" si="92"/>
        <v>#N/A</v>
      </c>
      <c r="F5901" t="s">
        <v>8811</v>
      </c>
      <c r="G5901" t="s">
        <v>18273</v>
      </c>
    </row>
    <row r="5902" ht="15" spans="5:7">
      <c r="E5902" s="3" t="e">
        <f t="shared" si="92"/>
        <v>#N/A</v>
      </c>
      <c r="F5902" t="s">
        <v>18274</v>
      </c>
      <c r="G5902" t="s">
        <v>18275</v>
      </c>
    </row>
    <row r="5903" ht="15" spans="5:7">
      <c r="E5903" s="3" t="e">
        <f t="shared" si="92"/>
        <v>#N/A</v>
      </c>
      <c r="F5903" t="s">
        <v>18276</v>
      </c>
      <c r="G5903" t="s">
        <v>18277</v>
      </c>
    </row>
    <row r="5904" ht="15" spans="5:7">
      <c r="E5904" s="3" t="e">
        <f t="shared" si="92"/>
        <v>#N/A</v>
      </c>
      <c r="F5904" t="s">
        <v>18278</v>
      </c>
      <c r="G5904" t="s">
        <v>18279</v>
      </c>
    </row>
    <row r="5905" ht="15" spans="5:7">
      <c r="E5905" s="3" t="e">
        <f t="shared" si="92"/>
        <v>#N/A</v>
      </c>
      <c r="F5905" t="s">
        <v>18280</v>
      </c>
      <c r="G5905" t="s">
        <v>18281</v>
      </c>
    </row>
    <row r="5906" ht="15" spans="5:7">
      <c r="E5906" s="3" t="e">
        <f t="shared" si="92"/>
        <v>#N/A</v>
      </c>
      <c r="F5906" t="s">
        <v>18282</v>
      </c>
      <c r="G5906" t="s">
        <v>18283</v>
      </c>
    </row>
    <row r="5907" ht="15" spans="5:7">
      <c r="E5907" s="3" t="e">
        <f t="shared" si="92"/>
        <v>#N/A</v>
      </c>
      <c r="F5907" t="s">
        <v>18284</v>
      </c>
      <c r="G5907" t="s">
        <v>18285</v>
      </c>
    </row>
    <row r="5908" ht="15" spans="5:7">
      <c r="E5908" s="3" t="e">
        <f t="shared" si="92"/>
        <v>#N/A</v>
      </c>
      <c r="F5908" t="s">
        <v>8355</v>
      </c>
      <c r="G5908" t="s">
        <v>8356</v>
      </c>
    </row>
    <row r="5909" ht="15" spans="5:7">
      <c r="E5909" s="3" t="e">
        <f t="shared" si="92"/>
        <v>#N/A</v>
      </c>
      <c r="F5909" t="s">
        <v>18286</v>
      </c>
      <c r="G5909" t="s">
        <v>18287</v>
      </c>
    </row>
    <row r="5910" ht="15" spans="5:7">
      <c r="E5910" s="3" t="e">
        <f t="shared" si="92"/>
        <v>#N/A</v>
      </c>
      <c r="F5910" t="s">
        <v>18288</v>
      </c>
      <c r="G5910" t="s">
        <v>18289</v>
      </c>
    </row>
    <row r="5911" ht="15" spans="5:7">
      <c r="E5911" s="3" t="e">
        <f t="shared" si="92"/>
        <v>#N/A</v>
      </c>
      <c r="F5911" t="s">
        <v>18290</v>
      </c>
      <c r="G5911" t="s">
        <v>18291</v>
      </c>
    </row>
    <row r="5912" ht="15" spans="5:7">
      <c r="E5912" s="3" t="e">
        <f t="shared" si="92"/>
        <v>#N/A</v>
      </c>
      <c r="F5912" t="s">
        <v>18292</v>
      </c>
      <c r="G5912" t="s">
        <v>18293</v>
      </c>
    </row>
    <row r="5913" ht="15" spans="5:7">
      <c r="E5913" s="3" t="e">
        <f t="shared" si="92"/>
        <v>#N/A</v>
      </c>
      <c r="F5913" t="s">
        <v>18294</v>
      </c>
      <c r="G5913" t="s">
        <v>18295</v>
      </c>
    </row>
    <row r="5914" ht="15" spans="5:7">
      <c r="E5914" s="3" t="e">
        <f t="shared" si="92"/>
        <v>#N/A</v>
      </c>
      <c r="F5914" t="s">
        <v>18296</v>
      </c>
      <c r="G5914" t="s">
        <v>18297</v>
      </c>
    </row>
    <row r="5915" ht="15" spans="5:7">
      <c r="E5915" s="3" t="e">
        <f t="shared" si="92"/>
        <v>#N/A</v>
      </c>
      <c r="F5915" t="s">
        <v>18298</v>
      </c>
      <c r="G5915" t="s">
        <v>18299</v>
      </c>
    </row>
    <row r="5916" ht="15" spans="5:7">
      <c r="E5916" s="3" t="e">
        <f t="shared" si="92"/>
        <v>#N/A</v>
      </c>
      <c r="F5916" t="s">
        <v>18300</v>
      </c>
      <c r="G5916" t="s">
        <v>18301</v>
      </c>
    </row>
    <row r="5917" ht="15" spans="5:7">
      <c r="E5917" s="3" t="e">
        <f t="shared" si="92"/>
        <v>#N/A</v>
      </c>
      <c r="F5917" t="s">
        <v>18302</v>
      </c>
      <c r="G5917" t="s">
        <v>18303</v>
      </c>
    </row>
    <row r="5918" ht="15" spans="5:7">
      <c r="E5918" s="3" t="e">
        <f t="shared" si="92"/>
        <v>#N/A</v>
      </c>
      <c r="F5918" t="s">
        <v>18304</v>
      </c>
      <c r="G5918" t="s">
        <v>18305</v>
      </c>
    </row>
    <row r="5919" ht="15" spans="5:7">
      <c r="E5919" s="3" t="e">
        <f t="shared" si="92"/>
        <v>#N/A</v>
      </c>
      <c r="F5919" t="s">
        <v>18306</v>
      </c>
      <c r="G5919" t="s">
        <v>18307</v>
      </c>
    </row>
    <row r="5920" ht="15" spans="5:7">
      <c r="E5920" s="3" t="e">
        <f t="shared" si="92"/>
        <v>#N/A</v>
      </c>
      <c r="F5920" t="s">
        <v>18308</v>
      </c>
      <c r="G5920" t="s">
        <v>18309</v>
      </c>
    </row>
    <row r="5921" ht="15" spans="5:7">
      <c r="E5921" s="3" t="e">
        <f t="shared" si="92"/>
        <v>#N/A</v>
      </c>
      <c r="F5921" t="s">
        <v>18310</v>
      </c>
      <c r="G5921" t="s">
        <v>18311</v>
      </c>
    </row>
    <row r="5922" ht="15" spans="5:7">
      <c r="E5922" s="3" t="e">
        <f t="shared" si="92"/>
        <v>#N/A</v>
      </c>
      <c r="F5922" t="s">
        <v>17127</v>
      </c>
      <c r="G5922" t="s">
        <v>18312</v>
      </c>
    </row>
    <row r="5923" ht="15" spans="5:7">
      <c r="E5923" s="3" t="e">
        <f t="shared" si="92"/>
        <v>#N/A</v>
      </c>
      <c r="F5923" t="s">
        <v>18313</v>
      </c>
      <c r="G5923" t="s">
        <v>18314</v>
      </c>
    </row>
    <row r="5924" ht="15" spans="5:7">
      <c r="E5924" s="3" t="e">
        <f t="shared" si="92"/>
        <v>#N/A</v>
      </c>
      <c r="F5924" t="s">
        <v>18315</v>
      </c>
      <c r="G5924" t="s">
        <v>18316</v>
      </c>
    </row>
    <row r="5925" ht="15" spans="5:7">
      <c r="E5925" s="3" t="e">
        <f t="shared" si="92"/>
        <v>#N/A</v>
      </c>
      <c r="F5925" t="s">
        <v>18317</v>
      </c>
      <c r="G5925" t="s">
        <v>18318</v>
      </c>
    </row>
    <row r="5926" ht="15" spans="5:7">
      <c r="E5926" s="3" t="e">
        <f t="shared" si="92"/>
        <v>#N/A</v>
      </c>
      <c r="F5926" t="s">
        <v>18319</v>
      </c>
      <c r="G5926" t="s">
        <v>18320</v>
      </c>
    </row>
    <row r="5927" ht="15" spans="5:7">
      <c r="E5927" s="3" t="e">
        <f t="shared" si="92"/>
        <v>#N/A</v>
      </c>
      <c r="F5927" t="s">
        <v>18321</v>
      </c>
      <c r="G5927" t="s">
        <v>18322</v>
      </c>
    </row>
    <row r="5928" ht="15" spans="5:7">
      <c r="E5928" s="3" t="e">
        <f t="shared" si="92"/>
        <v>#N/A</v>
      </c>
      <c r="F5928" t="s">
        <v>251</v>
      </c>
      <c r="G5928" t="s">
        <v>4592</v>
      </c>
    </row>
    <row r="5929" ht="15" spans="5:7">
      <c r="E5929" s="3" t="e">
        <f t="shared" si="92"/>
        <v>#N/A</v>
      </c>
      <c r="F5929" t="s">
        <v>18323</v>
      </c>
      <c r="G5929" t="s">
        <v>18324</v>
      </c>
    </row>
    <row r="5930" ht="15" spans="5:7">
      <c r="E5930" s="3" t="e">
        <f t="shared" si="92"/>
        <v>#N/A</v>
      </c>
      <c r="F5930" t="s">
        <v>3054</v>
      </c>
      <c r="G5930" t="s">
        <v>3055</v>
      </c>
    </row>
    <row r="5931" ht="15" spans="5:7">
      <c r="E5931" s="3" t="e">
        <f t="shared" si="92"/>
        <v>#N/A</v>
      </c>
      <c r="F5931" t="s">
        <v>5043</v>
      </c>
      <c r="G5931" t="s">
        <v>18325</v>
      </c>
    </row>
    <row r="5932" ht="15" spans="5:7">
      <c r="E5932" s="3" t="e">
        <f t="shared" si="92"/>
        <v>#N/A</v>
      </c>
      <c r="F5932" t="s">
        <v>16972</v>
      </c>
      <c r="G5932" t="s">
        <v>18326</v>
      </c>
    </row>
    <row r="5933" ht="15" spans="5:7">
      <c r="E5933" s="3" t="e">
        <f t="shared" si="92"/>
        <v>#N/A</v>
      </c>
      <c r="F5933" t="s">
        <v>18327</v>
      </c>
      <c r="G5933" t="s">
        <v>18328</v>
      </c>
    </row>
    <row r="5934" ht="15" spans="5:7">
      <c r="E5934" s="3" t="e">
        <f t="shared" si="92"/>
        <v>#N/A</v>
      </c>
      <c r="F5934" t="s">
        <v>164</v>
      </c>
      <c r="G5934" t="s">
        <v>10897</v>
      </c>
    </row>
    <row r="5935" ht="15" spans="5:7">
      <c r="E5935" s="3" t="e">
        <f t="shared" si="92"/>
        <v>#N/A</v>
      </c>
      <c r="F5935" t="s">
        <v>8766</v>
      </c>
      <c r="G5935" t="s">
        <v>8767</v>
      </c>
    </row>
    <row r="5936" ht="15" spans="5:7">
      <c r="E5936" s="3" t="e">
        <f t="shared" si="92"/>
        <v>#N/A</v>
      </c>
      <c r="F5936" t="s">
        <v>129</v>
      </c>
      <c r="G5936" t="s">
        <v>10787</v>
      </c>
    </row>
    <row r="5937" ht="15" spans="5:7">
      <c r="E5937" s="3" t="e">
        <f t="shared" si="92"/>
        <v>#N/A</v>
      </c>
      <c r="F5937" t="s">
        <v>18329</v>
      </c>
      <c r="G5937" t="s">
        <v>18330</v>
      </c>
    </row>
    <row r="5938" ht="15" spans="5:7">
      <c r="E5938" s="3" t="e">
        <f t="shared" si="92"/>
        <v>#N/A</v>
      </c>
      <c r="F5938" t="s">
        <v>18331</v>
      </c>
      <c r="G5938" t="s">
        <v>18332</v>
      </c>
    </row>
    <row r="5939" ht="15" spans="5:7">
      <c r="E5939" s="3" t="e">
        <f t="shared" si="92"/>
        <v>#N/A</v>
      </c>
      <c r="F5939" t="s">
        <v>18333</v>
      </c>
      <c r="G5939" t="s">
        <v>18334</v>
      </c>
    </row>
    <row r="5940" ht="15" spans="5:7">
      <c r="E5940" s="3" t="e">
        <f t="shared" si="92"/>
        <v>#N/A</v>
      </c>
      <c r="F5940" t="s">
        <v>18335</v>
      </c>
      <c r="G5940" t="s">
        <v>18336</v>
      </c>
    </row>
    <row r="5941" ht="15" spans="5:7">
      <c r="E5941" s="3" t="e">
        <f t="shared" si="92"/>
        <v>#N/A</v>
      </c>
      <c r="F5941" t="s">
        <v>18337</v>
      </c>
      <c r="G5941" t="s">
        <v>18338</v>
      </c>
    </row>
    <row r="5942" ht="15" spans="5:7">
      <c r="E5942" s="3" t="e">
        <f t="shared" si="92"/>
        <v>#N/A</v>
      </c>
      <c r="F5942" t="s">
        <v>18339</v>
      </c>
      <c r="G5942" t="s">
        <v>18340</v>
      </c>
    </row>
    <row r="5943" ht="15" spans="5:7">
      <c r="E5943" s="3" t="e">
        <f t="shared" si="92"/>
        <v>#N/A</v>
      </c>
      <c r="F5943" t="s">
        <v>18341</v>
      </c>
      <c r="G5943" t="s">
        <v>18342</v>
      </c>
    </row>
    <row r="5944" ht="15" spans="5:7">
      <c r="E5944" s="3" t="e">
        <f t="shared" si="92"/>
        <v>#N/A</v>
      </c>
      <c r="F5944" t="s">
        <v>18343</v>
      </c>
      <c r="G5944" t="s">
        <v>18344</v>
      </c>
    </row>
    <row r="5945" ht="15" spans="5:7">
      <c r="E5945" s="3" t="e">
        <f t="shared" si="92"/>
        <v>#N/A</v>
      </c>
      <c r="F5945" t="s">
        <v>18345</v>
      </c>
      <c r="G5945" t="s">
        <v>18346</v>
      </c>
    </row>
    <row r="5946" ht="15" spans="5:7">
      <c r="E5946" s="3" t="e">
        <f t="shared" si="92"/>
        <v>#N/A</v>
      </c>
      <c r="F5946" t="s">
        <v>18347</v>
      </c>
      <c r="G5946" t="s">
        <v>18348</v>
      </c>
    </row>
    <row r="5947" ht="15" spans="5:7">
      <c r="E5947" s="3" t="e">
        <f t="shared" si="92"/>
        <v>#N/A</v>
      </c>
      <c r="F5947" t="s">
        <v>18349</v>
      </c>
      <c r="G5947" t="s">
        <v>18350</v>
      </c>
    </row>
    <row r="5948" ht="15" spans="5:7">
      <c r="E5948" s="3" t="e">
        <f t="shared" si="92"/>
        <v>#N/A</v>
      </c>
      <c r="F5948" t="s">
        <v>14643</v>
      </c>
      <c r="G5948" t="s">
        <v>18351</v>
      </c>
    </row>
    <row r="5949" ht="15" spans="5:7">
      <c r="E5949" s="3" t="e">
        <f t="shared" si="92"/>
        <v>#N/A</v>
      </c>
      <c r="F5949" t="s">
        <v>18352</v>
      </c>
      <c r="G5949" t="s">
        <v>18353</v>
      </c>
    </row>
    <row r="5950" ht="15" spans="5:7">
      <c r="E5950" s="3" t="e">
        <f t="shared" si="92"/>
        <v>#N/A</v>
      </c>
      <c r="F5950" t="s">
        <v>18354</v>
      </c>
      <c r="G5950" t="s">
        <v>18355</v>
      </c>
    </row>
    <row r="5951" ht="15" spans="5:7">
      <c r="E5951" s="3" t="e">
        <f t="shared" si="92"/>
        <v>#N/A</v>
      </c>
      <c r="F5951" t="s">
        <v>18356</v>
      </c>
      <c r="G5951" t="s">
        <v>18357</v>
      </c>
    </row>
    <row r="5952" ht="15" spans="5:7">
      <c r="E5952" s="3" t="e">
        <f t="shared" si="92"/>
        <v>#N/A</v>
      </c>
      <c r="F5952" t="s">
        <v>18358</v>
      </c>
      <c r="G5952" t="s">
        <v>18359</v>
      </c>
    </row>
    <row r="5953" ht="15" spans="5:7">
      <c r="E5953" s="3" t="e">
        <f t="shared" si="92"/>
        <v>#N/A</v>
      </c>
      <c r="F5953" t="s">
        <v>18360</v>
      </c>
      <c r="G5953" t="s">
        <v>18361</v>
      </c>
    </row>
    <row r="5954" ht="15" spans="5:7">
      <c r="E5954" s="3" t="e">
        <f t="shared" si="92"/>
        <v>#N/A</v>
      </c>
      <c r="F5954" t="s">
        <v>8608</v>
      </c>
      <c r="G5954" t="s">
        <v>8609</v>
      </c>
    </row>
    <row r="5955" ht="15" spans="5:7">
      <c r="E5955" s="3" t="e">
        <f t="shared" si="92"/>
        <v>#N/A</v>
      </c>
      <c r="F5955" t="s">
        <v>2802</v>
      </c>
      <c r="G5955" t="s">
        <v>2803</v>
      </c>
    </row>
    <row r="5956" ht="15" spans="5:7">
      <c r="E5956" s="3" t="e">
        <f t="shared" ref="E5956:E6019" si="93">VLOOKUP(D:D,G:G,1,0)</f>
        <v>#N/A</v>
      </c>
      <c r="F5956" t="s">
        <v>18362</v>
      </c>
      <c r="G5956" t="s">
        <v>18363</v>
      </c>
    </row>
    <row r="5957" ht="15" spans="5:7">
      <c r="E5957" s="3" t="e">
        <f t="shared" si="93"/>
        <v>#N/A</v>
      </c>
      <c r="F5957" t="s">
        <v>18364</v>
      </c>
      <c r="G5957" t="s">
        <v>18365</v>
      </c>
    </row>
    <row r="5958" ht="15" spans="5:7">
      <c r="E5958" s="3" t="e">
        <f t="shared" si="93"/>
        <v>#N/A</v>
      </c>
      <c r="F5958" t="s">
        <v>18366</v>
      </c>
      <c r="G5958" t="s">
        <v>18367</v>
      </c>
    </row>
    <row r="5959" ht="15" spans="5:7">
      <c r="E5959" s="3" t="e">
        <f t="shared" si="93"/>
        <v>#N/A</v>
      </c>
      <c r="F5959" t="s">
        <v>18368</v>
      </c>
      <c r="G5959" t="s">
        <v>18369</v>
      </c>
    </row>
    <row r="5960" ht="15" spans="5:7">
      <c r="E5960" s="3" t="e">
        <f t="shared" si="93"/>
        <v>#N/A</v>
      </c>
      <c r="F5960" t="s">
        <v>18370</v>
      </c>
      <c r="G5960" t="s">
        <v>18371</v>
      </c>
    </row>
    <row r="5961" ht="15" spans="5:7">
      <c r="E5961" s="3" t="e">
        <f t="shared" si="93"/>
        <v>#N/A</v>
      </c>
      <c r="F5961" t="s">
        <v>18372</v>
      </c>
      <c r="G5961" t="s">
        <v>18373</v>
      </c>
    </row>
    <row r="5962" ht="15" spans="5:7">
      <c r="E5962" s="3" t="e">
        <f t="shared" si="93"/>
        <v>#N/A</v>
      </c>
      <c r="F5962" t="s">
        <v>18374</v>
      </c>
      <c r="G5962" t="s">
        <v>18375</v>
      </c>
    </row>
    <row r="5963" ht="15" spans="5:7">
      <c r="E5963" s="3" t="e">
        <f t="shared" si="93"/>
        <v>#N/A</v>
      </c>
      <c r="F5963" t="s">
        <v>18376</v>
      </c>
      <c r="G5963" t="s">
        <v>18377</v>
      </c>
    </row>
    <row r="5964" ht="15" spans="5:7">
      <c r="E5964" s="3" t="e">
        <f t="shared" si="93"/>
        <v>#N/A</v>
      </c>
      <c r="F5964" t="s">
        <v>18378</v>
      </c>
      <c r="G5964" t="s">
        <v>18379</v>
      </c>
    </row>
    <row r="5965" ht="15" spans="5:7">
      <c r="E5965" s="3" t="e">
        <f t="shared" si="93"/>
        <v>#N/A</v>
      </c>
      <c r="F5965" t="s">
        <v>18380</v>
      </c>
      <c r="G5965" t="s">
        <v>18381</v>
      </c>
    </row>
    <row r="5966" ht="15" spans="5:7">
      <c r="E5966" s="3" t="e">
        <f t="shared" si="93"/>
        <v>#N/A</v>
      </c>
      <c r="F5966" t="s">
        <v>6284</v>
      </c>
      <c r="G5966" t="s">
        <v>6285</v>
      </c>
    </row>
    <row r="5967" ht="15" spans="5:7">
      <c r="E5967" s="3" t="e">
        <f t="shared" si="93"/>
        <v>#N/A</v>
      </c>
      <c r="F5967" t="s">
        <v>142</v>
      </c>
      <c r="G5967" t="s">
        <v>10832</v>
      </c>
    </row>
    <row r="5968" ht="15" spans="5:7">
      <c r="E5968" s="3" t="e">
        <f t="shared" si="93"/>
        <v>#N/A</v>
      </c>
      <c r="F5968" t="s">
        <v>18382</v>
      </c>
      <c r="G5968" t="s">
        <v>18383</v>
      </c>
    </row>
    <row r="5969" ht="15" spans="5:7">
      <c r="E5969" s="3" t="e">
        <f t="shared" si="93"/>
        <v>#N/A</v>
      </c>
      <c r="F5969" t="s">
        <v>18384</v>
      </c>
      <c r="G5969" t="s">
        <v>18385</v>
      </c>
    </row>
    <row r="5970" ht="15" spans="5:7">
      <c r="E5970" s="3" t="e">
        <f t="shared" si="93"/>
        <v>#N/A</v>
      </c>
      <c r="F5970" t="s">
        <v>18386</v>
      </c>
      <c r="G5970" t="s">
        <v>18387</v>
      </c>
    </row>
    <row r="5971" ht="15" spans="5:7">
      <c r="E5971" s="3" t="e">
        <f t="shared" si="93"/>
        <v>#N/A</v>
      </c>
      <c r="F5971" t="s">
        <v>18388</v>
      </c>
      <c r="G5971" t="s">
        <v>18389</v>
      </c>
    </row>
    <row r="5972" ht="15" spans="5:7">
      <c r="E5972" s="3" t="e">
        <f t="shared" si="93"/>
        <v>#N/A</v>
      </c>
      <c r="F5972" t="s">
        <v>18390</v>
      </c>
      <c r="G5972" t="s">
        <v>18391</v>
      </c>
    </row>
    <row r="5973" ht="15" spans="5:7">
      <c r="E5973" s="3" t="e">
        <f t="shared" si="93"/>
        <v>#N/A</v>
      </c>
      <c r="F5973" t="s">
        <v>18392</v>
      </c>
      <c r="G5973" t="s">
        <v>18393</v>
      </c>
    </row>
    <row r="5974" ht="15" spans="5:7">
      <c r="E5974" s="3" t="e">
        <f t="shared" si="93"/>
        <v>#N/A</v>
      </c>
      <c r="F5974" t="s">
        <v>18394</v>
      </c>
      <c r="G5974" t="s">
        <v>18395</v>
      </c>
    </row>
    <row r="5975" ht="15" spans="5:7">
      <c r="E5975" s="3" t="e">
        <f t="shared" si="93"/>
        <v>#N/A</v>
      </c>
      <c r="F5975" t="s">
        <v>18396</v>
      </c>
      <c r="G5975" t="s">
        <v>18397</v>
      </c>
    </row>
    <row r="5976" ht="15" spans="5:7">
      <c r="E5976" s="3" t="e">
        <f t="shared" si="93"/>
        <v>#N/A</v>
      </c>
      <c r="F5976" t="s">
        <v>260</v>
      </c>
      <c r="G5976" t="s">
        <v>4612</v>
      </c>
    </row>
    <row r="5977" ht="15" spans="5:7">
      <c r="E5977" s="3" t="e">
        <f t="shared" si="93"/>
        <v>#N/A</v>
      </c>
      <c r="F5977" t="s">
        <v>184</v>
      </c>
      <c r="G5977" t="s">
        <v>4434</v>
      </c>
    </row>
    <row r="5978" ht="15" spans="5:7">
      <c r="E5978" s="3" t="e">
        <f t="shared" si="93"/>
        <v>#N/A</v>
      </c>
      <c r="F5978" t="s">
        <v>18398</v>
      </c>
      <c r="G5978" t="s">
        <v>18399</v>
      </c>
    </row>
    <row r="5979" ht="15" spans="5:7">
      <c r="E5979" s="3" t="e">
        <f t="shared" si="93"/>
        <v>#N/A</v>
      </c>
      <c r="F5979" t="s">
        <v>18400</v>
      </c>
      <c r="G5979" t="s">
        <v>18401</v>
      </c>
    </row>
    <row r="5980" ht="15" spans="5:7">
      <c r="E5980" s="3" t="e">
        <f t="shared" si="93"/>
        <v>#N/A</v>
      </c>
      <c r="F5980" t="s">
        <v>18402</v>
      </c>
      <c r="G5980" t="s">
        <v>18403</v>
      </c>
    </row>
    <row r="5981" ht="15" spans="5:7">
      <c r="E5981" s="3" t="e">
        <f t="shared" si="93"/>
        <v>#N/A</v>
      </c>
      <c r="F5981" t="s">
        <v>18404</v>
      </c>
      <c r="G5981" t="s">
        <v>18405</v>
      </c>
    </row>
    <row r="5982" ht="15" spans="5:7">
      <c r="E5982" s="3" t="e">
        <f t="shared" si="93"/>
        <v>#N/A</v>
      </c>
      <c r="F5982" t="s">
        <v>18406</v>
      </c>
      <c r="G5982" t="s">
        <v>18407</v>
      </c>
    </row>
    <row r="5983" ht="15" spans="5:7">
      <c r="E5983" s="3" t="e">
        <f t="shared" si="93"/>
        <v>#N/A</v>
      </c>
      <c r="F5983" t="s">
        <v>18408</v>
      </c>
      <c r="G5983" t="s">
        <v>18409</v>
      </c>
    </row>
    <row r="5984" ht="15" spans="5:7">
      <c r="E5984" s="3" t="e">
        <f t="shared" si="93"/>
        <v>#N/A</v>
      </c>
      <c r="F5984" t="s">
        <v>15884</v>
      </c>
      <c r="G5984" t="s">
        <v>18410</v>
      </c>
    </row>
    <row r="5985" ht="15" spans="5:7">
      <c r="E5985" s="3" t="e">
        <f t="shared" si="93"/>
        <v>#N/A</v>
      </c>
      <c r="F5985" t="s">
        <v>410</v>
      </c>
      <c r="G5985" t="s">
        <v>11465</v>
      </c>
    </row>
    <row r="5986" ht="15" spans="5:7">
      <c r="E5986" s="3" t="e">
        <f t="shared" si="93"/>
        <v>#N/A</v>
      </c>
      <c r="F5986" t="s">
        <v>18411</v>
      </c>
      <c r="G5986" t="s">
        <v>18412</v>
      </c>
    </row>
    <row r="5987" ht="15" spans="5:7">
      <c r="E5987" s="3" t="e">
        <f t="shared" si="93"/>
        <v>#N/A</v>
      </c>
      <c r="F5987" t="s">
        <v>18413</v>
      </c>
      <c r="G5987" t="s">
        <v>18414</v>
      </c>
    </row>
    <row r="5988" ht="15" spans="5:7">
      <c r="E5988" s="3" t="e">
        <f t="shared" si="93"/>
        <v>#N/A</v>
      </c>
      <c r="F5988" t="s">
        <v>18415</v>
      </c>
      <c r="G5988" t="s">
        <v>18416</v>
      </c>
    </row>
    <row r="5989" ht="15" spans="5:7">
      <c r="E5989" s="3" t="e">
        <f t="shared" si="93"/>
        <v>#N/A</v>
      </c>
      <c r="F5989" t="s">
        <v>18417</v>
      </c>
      <c r="G5989" t="s">
        <v>18418</v>
      </c>
    </row>
    <row r="5990" ht="15" spans="5:7">
      <c r="E5990" s="3" t="e">
        <f t="shared" si="93"/>
        <v>#N/A</v>
      </c>
      <c r="F5990" t="s">
        <v>18419</v>
      </c>
      <c r="G5990" t="s">
        <v>18420</v>
      </c>
    </row>
    <row r="5991" ht="15" spans="5:7">
      <c r="E5991" s="3" t="e">
        <f t="shared" si="93"/>
        <v>#N/A</v>
      </c>
      <c r="F5991" t="s">
        <v>296</v>
      </c>
      <c r="G5991" t="s">
        <v>4693</v>
      </c>
    </row>
    <row r="5992" ht="15" spans="5:7">
      <c r="E5992" s="3" t="e">
        <f t="shared" si="93"/>
        <v>#N/A</v>
      </c>
      <c r="F5992" t="s">
        <v>18421</v>
      </c>
      <c r="G5992" t="s">
        <v>18422</v>
      </c>
    </row>
    <row r="5993" ht="15" spans="5:7">
      <c r="E5993" s="3" t="e">
        <f t="shared" si="93"/>
        <v>#N/A</v>
      </c>
      <c r="F5993" t="s">
        <v>18423</v>
      </c>
      <c r="G5993" t="s">
        <v>18424</v>
      </c>
    </row>
    <row r="5994" ht="15" spans="5:7">
      <c r="E5994" s="3" t="e">
        <f t="shared" si="93"/>
        <v>#N/A</v>
      </c>
      <c r="F5994" t="s">
        <v>18425</v>
      </c>
      <c r="G5994" t="s">
        <v>18426</v>
      </c>
    </row>
    <row r="5995" ht="15" spans="5:7">
      <c r="E5995" s="3" t="e">
        <f t="shared" si="93"/>
        <v>#N/A</v>
      </c>
      <c r="F5995" t="s">
        <v>18427</v>
      </c>
      <c r="G5995" t="s">
        <v>18428</v>
      </c>
    </row>
    <row r="5996" ht="15" spans="5:7">
      <c r="E5996" s="3" t="e">
        <f t="shared" si="93"/>
        <v>#N/A</v>
      </c>
      <c r="F5996" t="s">
        <v>7075</v>
      </c>
      <c r="G5996" t="s">
        <v>18429</v>
      </c>
    </row>
    <row r="5997" ht="15" spans="5:7">
      <c r="E5997" s="3" t="e">
        <f t="shared" si="93"/>
        <v>#N/A</v>
      </c>
      <c r="F5997" t="s">
        <v>18430</v>
      </c>
      <c r="G5997" t="s">
        <v>18431</v>
      </c>
    </row>
    <row r="5998" ht="15" spans="5:7">
      <c r="E5998" s="3" t="e">
        <f t="shared" si="93"/>
        <v>#N/A</v>
      </c>
      <c r="F5998" t="s">
        <v>18432</v>
      </c>
      <c r="G5998" t="s">
        <v>18433</v>
      </c>
    </row>
    <row r="5999" ht="15" spans="5:7">
      <c r="E5999" s="3" t="e">
        <f t="shared" si="93"/>
        <v>#N/A</v>
      </c>
      <c r="F5999" t="s">
        <v>18434</v>
      </c>
      <c r="G5999" t="s">
        <v>18435</v>
      </c>
    </row>
    <row r="6000" ht="15" spans="5:7">
      <c r="E6000" s="3" t="e">
        <f t="shared" si="93"/>
        <v>#N/A</v>
      </c>
      <c r="F6000" t="s">
        <v>18436</v>
      </c>
      <c r="G6000" t="s">
        <v>18437</v>
      </c>
    </row>
    <row r="6001" ht="15" spans="5:7">
      <c r="E6001" s="3" t="e">
        <f t="shared" si="93"/>
        <v>#N/A</v>
      </c>
      <c r="F6001" t="s">
        <v>18438</v>
      </c>
      <c r="G6001" t="s">
        <v>18439</v>
      </c>
    </row>
    <row r="6002" ht="15" spans="5:7">
      <c r="E6002" s="3" t="e">
        <f t="shared" si="93"/>
        <v>#N/A</v>
      </c>
      <c r="F6002" t="s">
        <v>18440</v>
      </c>
      <c r="G6002" t="s">
        <v>18441</v>
      </c>
    </row>
    <row r="6003" ht="15" spans="5:7">
      <c r="E6003" s="3" t="e">
        <f t="shared" si="93"/>
        <v>#N/A</v>
      </c>
      <c r="F6003" t="s">
        <v>18442</v>
      </c>
      <c r="G6003" t="s">
        <v>18443</v>
      </c>
    </row>
    <row r="6004" ht="15" spans="5:7">
      <c r="E6004" s="3" t="e">
        <f t="shared" si="93"/>
        <v>#N/A</v>
      </c>
      <c r="F6004" t="s">
        <v>18444</v>
      </c>
      <c r="G6004" t="s">
        <v>18445</v>
      </c>
    </row>
    <row r="6005" ht="15" spans="5:7">
      <c r="E6005" s="3" t="e">
        <f t="shared" si="93"/>
        <v>#N/A</v>
      </c>
      <c r="F6005" t="s">
        <v>18446</v>
      </c>
      <c r="G6005" t="s">
        <v>18447</v>
      </c>
    </row>
    <row r="6006" ht="15" spans="5:7">
      <c r="E6006" s="3" t="e">
        <f t="shared" si="93"/>
        <v>#N/A</v>
      </c>
      <c r="F6006" t="s">
        <v>18448</v>
      </c>
      <c r="G6006" t="s">
        <v>18449</v>
      </c>
    </row>
    <row r="6007" ht="15" spans="5:7">
      <c r="E6007" s="3" t="e">
        <f t="shared" si="93"/>
        <v>#N/A</v>
      </c>
      <c r="F6007" t="s">
        <v>18450</v>
      </c>
      <c r="G6007" t="s">
        <v>18451</v>
      </c>
    </row>
    <row r="6008" ht="15" spans="5:7">
      <c r="E6008" s="3" t="e">
        <f t="shared" si="93"/>
        <v>#N/A</v>
      </c>
      <c r="F6008" t="s">
        <v>18452</v>
      </c>
      <c r="G6008" t="s">
        <v>18453</v>
      </c>
    </row>
    <row r="6009" ht="15" spans="5:7">
      <c r="E6009" s="3" t="e">
        <f t="shared" si="93"/>
        <v>#N/A</v>
      </c>
      <c r="F6009" t="s">
        <v>18454</v>
      </c>
      <c r="G6009" t="s">
        <v>18455</v>
      </c>
    </row>
    <row r="6010" ht="15" spans="5:7">
      <c r="E6010" s="3" t="e">
        <f t="shared" si="93"/>
        <v>#N/A</v>
      </c>
      <c r="F6010" t="s">
        <v>3381</v>
      </c>
      <c r="G6010" t="s">
        <v>3382</v>
      </c>
    </row>
    <row r="6011" ht="15" spans="5:7">
      <c r="E6011" s="3" t="e">
        <f t="shared" si="93"/>
        <v>#N/A</v>
      </c>
      <c r="F6011" t="s">
        <v>18456</v>
      </c>
      <c r="G6011" t="s">
        <v>18457</v>
      </c>
    </row>
    <row r="6012" ht="15" spans="5:7">
      <c r="E6012" s="3" t="e">
        <f t="shared" si="93"/>
        <v>#N/A</v>
      </c>
      <c r="F6012" t="s">
        <v>378</v>
      </c>
      <c r="G6012" t="s">
        <v>11363</v>
      </c>
    </row>
    <row r="6013" ht="15" spans="5:7">
      <c r="E6013" s="3" t="e">
        <f t="shared" si="93"/>
        <v>#N/A</v>
      </c>
      <c r="F6013" t="s">
        <v>18458</v>
      </c>
      <c r="G6013" t="s">
        <v>18459</v>
      </c>
    </row>
    <row r="6014" ht="15" spans="5:7">
      <c r="E6014" s="3" t="e">
        <f t="shared" si="93"/>
        <v>#N/A</v>
      </c>
      <c r="F6014" t="s">
        <v>9399</v>
      </c>
      <c r="G6014" t="s">
        <v>9400</v>
      </c>
    </row>
    <row r="6015" ht="15" spans="5:7">
      <c r="E6015" s="3" t="e">
        <f t="shared" si="93"/>
        <v>#N/A</v>
      </c>
      <c r="F6015" t="s">
        <v>18460</v>
      </c>
      <c r="G6015" t="s">
        <v>18461</v>
      </c>
    </row>
    <row r="6016" ht="15" spans="5:7">
      <c r="E6016" s="3" t="e">
        <f t="shared" si="93"/>
        <v>#N/A</v>
      </c>
      <c r="F6016" t="s">
        <v>18462</v>
      </c>
      <c r="G6016" t="s">
        <v>18463</v>
      </c>
    </row>
    <row r="6017" ht="15" spans="5:7">
      <c r="E6017" s="3" t="e">
        <f t="shared" si="93"/>
        <v>#N/A</v>
      </c>
      <c r="F6017" t="s">
        <v>18464</v>
      </c>
      <c r="G6017" t="s">
        <v>18465</v>
      </c>
    </row>
    <row r="6018" ht="15" spans="5:7">
      <c r="E6018" s="3" t="e">
        <f t="shared" si="93"/>
        <v>#N/A</v>
      </c>
      <c r="F6018" t="s">
        <v>18466</v>
      </c>
      <c r="G6018" t="s">
        <v>18467</v>
      </c>
    </row>
    <row r="6019" ht="15" spans="5:7">
      <c r="E6019" s="3" t="e">
        <f t="shared" si="93"/>
        <v>#N/A</v>
      </c>
      <c r="F6019" t="s">
        <v>542</v>
      </c>
      <c r="G6019" t="s">
        <v>543</v>
      </c>
    </row>
    <row r="6020" ht="15" spans="5:7">
      <c r="E6020" s="3" t="e">
        <f t="shared" ref="E6020:E6083" si="94">VLOOKUP(D:D,G:G,1,0)</f>
        <v>#N/A</v>
      </c>
      <c r="F6020" t="s">
        <v>18468</v>
      </c>
      <c r="G6020" t="s">
        <v>18469</v>
      </c>
    </row>
    <row r="6021" ht="15" spans="5:7">
      <c r="E6021" s="3" t="e">
        <f t="shared" si="94"/>
        <v>#N/A</v>
      </c>
      <c r="F6021" t="s">
        <v>18470</v>
      </c>
      <c r="G6021" t="s">
        <v>18471</v>
      </c>
    </row>
    <row r="6022" ht="15" spans="5:7">
      <c r="E6022" s="3" t="e">
        <f t="shared" si="94"/>
        <v>#N/A</v>
      </c>
      <c r="F6022" t="s">
        <v>18472</v>
      </c>
      <c r="G6022" t="s">
        <v>18473</v>
      </c>
    </row>
    <row r="6023" ht="15" spans="5:7">
      <c r="E6023" s="3" t="e">
        <f t="shared" si="94"/>
        <v>#N/A</v>
      </c>
      <c r="F6023" t="s">
        <v>18474</v>
      </c>
      <c r="G6023" t="s">
        <v>18475</v>
      </c>
    </row>
    <row r="6024" ht="15" spans="5:7">
      <c r="E6024" s="3" t="e">
        <f t="shared" si="94"/>
        <v>#N/A</v>
      </c>
      <c r="F6024" t="s">
        <v>18476</v>
      </c>
      <c r="G6024" t="s">
        <v>18477</v>
      </c>
    </row>
    <row r="6025" ht="15" spans="5:7">
      <c r="E6025" s="3" t="e">
        <f t="shared" si="94"/>
        <v>#N/A</v>
      </c>
      <c r="F6025" t="s">
        <v>18478</v>
      </c>
      <c r="G6025" t="s">
        <v>18479</v>
      </c>
    </row>
    <row r="6026" ht="15" spans="5:7">
      <c r="E6026" s="3" t="e">
        <f t="shared" si="94"/>
        <v>#N/A</v>
      </c>
      <c r="F6026" t="s">
        <v>18480</v>
      </c>
      <c r="G6026" t="s">
        <v>18481</v>
      </c>
    </row>
    <row r="6027" ht="15" spans="5:7">
      <c r="E6027" s="3" t="e">
        <f t="shared" si="94"/>
        <v>#N/A</v>
      </c>
      <c r="F6027" t="s">
        <v>153</v>
      </c>
      <c r="G6027" t="s">
        <v>10864</v>
      </c>
    </row>
    <row r="6028" ht="15" spans="5:7">
      <c r="E6028" s="3" t="e">
        <f t="shared" si="94"/>
        <v>#N/A</v>
      </c>
      <c r="F6028" t="s">
        <v>3002</v>
      </c>
      <c r="G6028" t="s">
        <v>3003</v>
      </c>
    </row>
    <row r="6029" ht="15" spans="5:7">
      <c r="E6029" s="3" t="e">
        <f t="shared" si="94"/>
        <v>#N/A</v>
      </c>
      <c r="F6029" t="s">
        <v>18482</v>
      </c>
      <c r="G6029" t="s">
        <v>18483</v>
      </c>
    </row>
    <row r="6030" ht="15" spans="5:7">
      <c r="E6030" s="3" t="e">
        <f t="shared" si="94"/>
        <v>#N/A</v>
      </c>
      <c r="F6030" t="s">
        <v>18484</v>
      </c>
      <c r="G6030" t="s">
        <v>18485</v>
      </c>
    </row>
    <row r="6031" ht="15" spans="5:7">
      <c r="E6031" s="3" t="e">
        <f t="shared" si="94"/>
        <v>#N/A</v>
      </c>
      <c r="F6031" t="s">
        <v>405</v>
      </c>
      <c r="G6031" t="s">
        <v>4714</v>
      </c>
    </row>
    <row r="6032" ht="15" spans="5:7">
      <c r="E6032" s="3" t="e">
        <f t="shared" si="94"/>
        <v>#N/A</v>
      </c>
      <c r="F6032" t="s">
        <v>18486</v>
      </c>
      <c r="G6032" t="s">
        <v>18487</v>
      </c>
    </row>
    <row r="6033" ht="15" spans="5:7">
      <c r="E6033" s="3" t="e">
        <f t="shared" si="94"/>
        <v>#N/A</v>
      </c>
      <c r="F6033" t="s">
        <v>18488</v>
      </c>
      <c r="G6033" t="s">
        <v>18489</v>
      </c>
    </row>
    <row r="6034" ht="15" spans="5:7">
      <c r="E6034" s="3" t="e">
        <f t="shared" si="94"/>
        <v>#N/A</v>
      </c>
      <c r="F6034" t="s">
        <v>18490</v>
      </c>
      <c r="G6034" t="s">
        <v>18491</v>
      </c>
    </row>
    <row r="6035" ht="15" spans="5:7">
      <c r="E6035" s="3" t="e">
        <f t="shared" si="94"/>
        <v>#N/A</v>
      </c>
      <c r="F6035" t="s">
        <v>18492</v>
      </c>
      <c r="G6035" t="s">
        <v>18493</v>
      </c>
    </row>
    <row r="6036" ht="15" spans="5:7">
      <c r="E6036" s="3" t="e">
        <f t="shared" si="94"/>
        <v>#N/A</v>
      </c>
      <c r="F6036" t="s">
        <v>18494</v>
      </c>
      <c r="G6036" t="s">
        <v>18495</v>
      </c>
    </row>
    <row r="6037" ht="15" spans="5:7">
      <c r="E6037" s="3" t="e">
        <f t="shared" si="94"/>
        <v>#N/A</v>
      </c>
      <c r="F6037" t="s">
        <v>18496</v>
      </c>
      <c r="G6037" t="s">
        <v>18497</v>
      </c>
    </row>
    <row r="6038" ht="15" spans="5:7">
      <c r="E6038" s="3" t="e">
        <f t="shared" si="94"/>
        <v>#N/A</v>
      </c>
      <c r="F6038" t="s">
        <v>18498</v>
      </c>
      <c r="G6038" t="s">
        <v>18499</v>
      </c>
    </row>
    <row r="6039" ht="15" spans="5:7">
      <c r="E6039" s="3" t="e">
        <f t="shared" si="94"/>
        <v>#N/A</v>
      </c>
      <c r="F6039" t="s">
        <v>2563</v>
      </c>
      <c r="G6039" t="s">
        <v>2564</v>
      </c>
    </row>
    <row r="6040" ht="15" spans="5:7">
      <c r="E6040" s="3" t="e">
        <f t="shared" si="94"/>
        <v>#N/A</v>
      </c>
      <c r="F6040" t="s">
        <v>18500</v>
      </c>
      <c r="G6040" t="s">
        <v>18501</v>
      </c>
    </row>
    <row r="6041" ht="15" spans="5:7">
      <c r="E6041" s="3" t="e">
        <f t="shared" si="94"/>
        <v>#N/A</v>
      </c>
      <c r="F6041" t="s">
        <v>166</v>
      </c>
      <c r="G6041" t="s">
        <v>4400</v>
      </c>
    </row>
    <row r="6042" ht="15" spans="5:7">
      <c r="E6042" s="3" t="e">
        <f t="shared" si="94"/>
        <v>#N/A</v>
      </c>
      <c r="F6042" t="s">
        <v>18502</v>
      </c>
      <c r="G6042" t="s">
        <v>18503</v>
      </c>
    </row>
    <row r="6043" ht="15" spans="5:7">
      <c r="E6043" s="3" t="e">
        <f t="shared" si="94"/>
        <v>#N/A</v>
      </c>
      <c r="F6043" t="s">
        <v>18504</v>
      </c>
      <c r="G6043" t="s">
        <v>18505</v>
      </c>
    </row>
    <row r="6044" ht="15" spans="5:7">
      <c r="E6044" s="3" t="e">
        <f t="shared" si="94"/>
        <v>#N/A</v>
      </c>
      <c r="F6044" t="s">
        <v>7698</v>
      </c>
      <c r="G6044" t="s">
        <v>7699</v>
      </c>
    </row>
    <row r="6045" ht="15" spans="5:7">
      <c r="E6045" s="3" t="e">
        <f t="shared" si="94"/>
        <v>#N/A</v>
      </c>
      <c r="F6045" t="s">
        <v>18506</v>
      </c>
      <c r="G6045" t="s">
        <v>18507</v>
      </c>
    </row>
    <row r="6046" ht="15" spans="5:7">
      <c r="E6046" s="3" t="e">
        <f t="shared" si="94"/>
        <v>#N/A</v>
      </c>
      <c r="F6046" t="s">
        <v>18508</v>
      </c>
      <c r="G6046" t="s">
        <v>18509</v>
      </c>
    </row>
    <row r="6047" ht="15" spans="5:7">
      <c r="E6047" s="3" t="e">
        <f t="shared" si="94"/>
        <v>#N/A</v>
      </c>
      <c r="F6047" t="s">
        <v>2399</v>
      </c>
      <c r="G6047" t="s">
        <v>2400</v>
      </c>
    </row>
    <row r="6048" ht="15" spans="5:7">
      <c r="E6048" s="3" t="e">
        <f t="shared" si="94"/>
        <v>#N/A</v>
      </c>
      <c r="F6048" t="s">
        <v>17241</v>
      </c>
      <c r="G6048" t="s">
        <v>18510</v>
      </c>
    </row>
    <row r="6049" ht="15" spans="5:7">
      <c r="E6049" s="3" t="e">
        <f t="shared" si="94"/>
        <v>#N/A</v>
      </c>
      <c r="F6049" t="s">
        <v>18511</v>
      </c>
      <c r="G6049" t="s">
        <v>18512</v>
      </c>
    </row>
    <row r="6050" ht="15" spans="5:7">
      <c r="E6050" s="3" t="e">
        <f t="shared" si="94"/>
        <v>#N/A</v>
      </c>
      <c r="F6050" t="s">
        <v>18513</v>
      </c>
      <c r="G6050" t="s">
        <v>18514</v>
      </c>
    </row>
    <row r="6051" ht="15" spans="5:7">
      <c r="E6051" s="3" t="e">
        <f t="shared" si="94"/>
        <v>#N/A</v>
      </c>
      <c r="F6051" t="s">
        <v>18515</v>
      </c>
      <c r="G6051" t="s">
        <v>18516</v>
      </c>
    </row>
    <row r="6052" ht="15" spans="5:7">
      <c r="E6052" s="3" t="e">
        <f t="shared" si="94"/>
        <v>#N/A</v>
      </c>
      <c r="F6052" t="s">
        <v>18517</v>
      </c>
      <c r="G6052" t="s">
        <v>18518</v>
      </c>
    </row>
    <row r="6053" ht="15" spans="5:7">
      <c r="E6053" s="3" t="e">
        <f t="shared" si="94"/>
        <v>#N/A</v>
      </c>
      <c r="F6053" t="s">
        <v>18519</v>
      </c>
      <c r="G6053" t="s">
        <v>18520</v>
      </c>
    </row>
    <row r="6054" ht="15" spans="5:7">
      <c r="E6054" s="3" t="e">
        <f t="shared" si="94"/>
        <v>#N/A</v>
      </c>
      <c r="F6054" t="s">
        <v>18521</v>
      </c>
      <c r="G6054" t="s">
        <v>18522</v>
      </c>
    </row>
    <row r="6055" ht="15" spans="5:7">
      <c r="E6055" s="3" t="e">
        <f t="shared" si="94"/>
        <v>#N/A</v>
      </c>
      <c r="F6055" t="s">
        <v>18523</v>
      </c>
      <c r="G6055" t="s">
        <v>18524</v>
      </c>
    </row>
    <row r="6056" ht="15" spans="5:7">
      <c r="E6056" s="3" t="e">
        <f t="shared" si="94"/>
        <v>#N/A</v>
      </c>
      <c r="F6056" t="s">
        <v>18525</v>
      </c>
      <c r="G6056" t="s">
        <v>18526</v>
      </c>
    </row>
    <row r="6057" ht="15" spans="5:7">
      <c r="E6057" s="3" t="e">
        <f t="shared" si="94"/>
        <v>#N/A</v>
      </c>
      <c r="F6057" t="s">
        <v>18527</v>
      </c>
      <c r="G6057" t="s">
        <v>18528</v>
      </c>
    </row>
    <row r="6058" ht="15" spans="5:7">
      <c r="E6058" s="3" t="e">
        <f t="shared" si="94"/>
        <v>#N/A</v>
      </c>
      <c r="F6058" t="s">
        <v>68</v>
      </c>
      <c r="G6058" t="s">
        <v>4328</v>
      </c>
    </row>
    <row r="6059" ht="15" spans="5:7">
      <c r="E6059" s="3" t="e">
        <f t="shared" si="94"/>
        <v>#N/A</v>
      </c>
      <c r="F6059" t="s">
        <v>8</v>
      </c>
      <c r="G6059" t="s">
        <v>4205</v>
      </c>
    </row>
    <row r="6060" ht="15" spans="5:7">
      <c r="E6060" s="3" t="e">
        <f t="shared" si="94"/>
        <v>#N/A</v>
      </c>
      <c r="F6060" t="s">
        <v>18529</v>
      </c>
      <c r="G6060" t="s">
        <v>18530</v>
      </c>
    </row>
    <row r="6061" ht="15" spans="5:7">
      <c r="E6061" s="3" t="e">
        <f t="shared" si="94"/>
        <v>#N/A</v>
      </c>
      <c r="F6061" t="s">
        <v>18531</v>
      </c>
      <c r="G6061" t="s">
        <v>18532</v>
      </c>
    </row>
    <row r="6062" ht="15" spans="5:7">
      <c r="E6062" s="3" t="e">
        <f t="shared" si="94"/>
        <v>#N/A</v>
      </c>
      <c r="F6062" t="s">
        <v>18533</v>
      </c>
      <c r="G6062" t="s">
        <v>18534</v>
      </c>
    </row>
    <row r="6063" ht="15" spans="5:7">
      <c r="E6063" s="3" t="e">
        <f t="shared" si="94"/>
        <v>#N/A</v>
      </c>
      <c r="F6063" t="s">
        <v>18535</v>
      </c>
      <c r="G6063" t="s">
        <v>18536</v>
      </c>
    </row>
    <row r="6064" ht="15" spans="5:7">
      <c r="E6064" s="3" t="e">
        <f t="shared" si="94"/>
        <v>#N/A</v>
      </c>
      <c r="F6064" t="s">
        <v>18537</v>
      </c>
      <c r="G6064" t="s">
        <v>18538</v>
      </c>
    </row>
    <row r="6065" ht="15" spans="5:7">
      <c r="E6065" s="3" t="e">
        <f t="shared" si="94"/>
        <v>#N/A</v>
      </c>
      <c r="F6065" t="s">
        <v>283</v>
      </c>
      <c r="G6065" t="s">
        <v>4662</v>
      </c>
    </row>
    <row r="6066" ht="15" spans="5:7">
      <c r="E6066" s="3" t="e">
        <f t="shared" si="94"/>
        <v>#N/A</v>
      </c>
      <c r="F6066" t="s">
        <v>18539</v>
      </c>
      <c r="G6066" t="s">
        <v>18540</v>
      </c>
    </row>
    <row r="6067" ht="15" spans="5:7">
      <c r="E6067" s="3" t="e">
        <f t="shared" si="94"/>
        <v>#N/A</v>
      </c>
      <c r="F6067" t="s">
        <v>18541</v>
      </c>
      <c r="G6067" t="s">
        <v>18542</v>
      </c>
    </row>
    <row r="6068" ht="15" spans="5:7">
      <c r="E6068" s="3" t="e">
        <f t="shared" si="94"/>
        <v>#N/A</v>
      </c>
      <c r="F6068" t="s">
        <v>18543</v>
      </c>
      <c r="G6068" t="s">
        <v>18544</v>
      </c>
    </row>
    <row r="6069" ht="15" spans="5:7">
      <c r="E6069" s="3" t="e">
        <f t="shared" si="94"/>
        <v>#N/A</v>
      </c>
      <c r="F6069" t="s">
        <v>14643</v>
      </c>
      <c r="G6069" t="s">
        <v>18545</v>
      </c>
    </row>
    <row r="6070" ht="15" spans="5:7">
      <c r="E6070" s="3" t="e">
        <f t="shared" si="94"/>
        <v>#N/A</v>
      </c>
      <c r="F6070" t="s">
        <v>18546</v>
      </c>
      <c r="G6070" t="s">
        <v>18547</v>
      </c>
    </row>
    <row r="6071" ht="15" spans="5:7">
      <c r="E6071" s="3" t="e">
        <f t="shared" si="94"/>
        <v>#N/A</v>
      </c>
      <c r="F6071" t="s">
        <v>18548</v>
      </c>
      <c r="G6071" t="s">
        <v>18549</v>
      </c>
    </row>
    <row r="6072" ht="15" spans="5:7">
      <c r="E6072" s="3" t="e">
        <f t="shared" si="94"/>
        <v>#N/A</v>
      </c>
      <c r="F6072" t="s">
        <v>18550</v>
      </c>
      <c r="G6072" t="s">
        <v>18551</v>
      </c>
    </row>
    <row r="6073" ht="15" spans="5:7">
      <c r="E6073" s="3" t="e">
        <f t="shared" si="94"/>
        <v>#N/A</v>
      </c>
      <c r="F6073" t="s">
        <v>18552</v>
      </c>
      <c r="G6073" t="s">
        <v>18553</v>
      </c>
    </row>
    <row r="6074" ht="15" spans="5:7">
      <c r="E6074" s="3" t="e">
        <f t="shared" si="94"/>
        <v>#N/A</v>
      </c>
      <c r="F6074" t="s">
        <v>18554</v>
      </c>
      <c r="G6074" t="s">
        <v>18555</v>
      </c>
    </row>
    <row r="6075" ht="15" spans="5:7">
      <c r="E6075" s="3" t="e">
        <f t="shared" si="94"/>
        <v>#N/A</v>
      </c>
      <c r="F6075" t="s">
        <v>2723</v>
      </c>
      <c r="G6075" t="s">
        <v>2724</v>
      </c>
    </row>
    <row r="6076" ht="15" spans="5:7">
      <c r="E6076" s="3" t="e">
        <f t="shared" si="94"/>
        <v>#N/A</v>
      </c>
      <c r="F6076" t="s">
        <v>4194</v>
      </c>
      <c r="G6076" t="s">
        <v>4195</v>
      </c>
    </row>
    <row r="6077" ht="15" spans="5:7">
      <c r="E6077" s="3" t="e">
        <f t="shared" si="94"/>
        <v>#N/A</v>
      </c>
      <c r="F6077" t="s">
        <v>18556</v>
      </c>
      <c r="G6077" t="s">
        <v>18557</v>
      </c>
    </row>
    <row r="6078" ht="15" spans="5:7">
      <c r="E6078" s="3" t="e">
        <f t="shared" si="94"/>
        <v>#N/A</v>
      </c>
      <c r="F6078" t="s">
        <v>18558</v>
      </c>
      <c r="G6078" t="s">
        <v>18559</v>
      </c>
    </row>
    <row r="6079" ht="15" spans="5:7">
      <c r="E6079" s="3" t="e">
        <f t="shared" si="94"/>
        <v>#N/A</v>
      </c>
      <c r="F6079" t="s">
        <v>18560</v>
      </c>
      <c r="G6079" t="s">
        <v>18561</v>
      </c>
    </row>
    <row r="6080" ht="15" spans="5:7">
      <c r="E6080" s="3" t="e">
        <f t="shared" si="94"/>
        <v>#N/A</v>
      </c>
      <c r="F6080" t="s">
        <v>18562</v>
      </c>
      <c r="G6080" t="s">
        <v>18563</v>
      </c>
    </row>
    <row r="6081" ht="15" spans="5:7">
      <c r="E6081" s="3" t="e">
        <f t="shared" si="94"/>
        <v>#N/A</v>
      </c>
      <c r="F6081" t="s">
        <v>18564</v>
      </c>
      <c r="G6081" t="s">
        <v>18565</v>
      </c>
    </row>
    <row r="6082" ht="15" spans="5:7">
      <c r="E6082" s="3" t="e">
        <f t="shared" si="94"/>
        <v>#N/A</v>
      </c>
      <c r="F6082" t="s">
        <v>18566</v>
      </c>
      <c r="G6082" t="s">
        <v>18567</v>
      </c>
    </row>
    <row r="6083" ht="15" spans="5:7">
      <c r="E6083" s="3" t="e">
        <f t="shared" si="94"/>
        <v>#N/A</v>
      </c>
      <c r="F6083" t="s">
        <v>415</v>
      </c>
      <c r="G6083" t="s">
        <v>11482</v>
      </c>
    </row>
    <row r="6084" ht="15" spans="5:7">
      <c r="E6084" s="3" t="e">
        <f t="shared" ref="E6084:E6147" si="95">VLOOKUP(D:D,G:G,1,0)</f>
        <v>#N/A</v>
      </c>
      <c r="F6084" t="s">
        <v>18568</v>
      </c>
      <c r="G6084" t="s">
        <v>18569</v>
      </c>
    </row>
    <row r="6085" ht="15" spans="5:7">
      <c r="E6085" s="3" t="e">
        <f t="shared" si="95"/>
        <v>#N/A</v>
      </c>
      <c r="F6085" t="s">
        <v>18570</v>
      </c>
      <c r="G6085" t="s">
        <v>18571</v>
      </c>
    </row>
    <row r="6086" ht="15" spans="5:7">
      <c r="E6086" s="3" t="e">
        <f t="shared" si="95"/>
        <v>#N/A</v>
      </c>
      <c r="F6086" t="s">
        <v>18572</v>
      </c>
      <c r="G6086" t="s">
        <v>18573</v>
      </c>
    </row>
    <row r="6087" ht="15" spans="5:7">
      <c r="E6087" s="3" t="e">
        <f t="shared" si="95"/>
        <v>#N/A</v>
      </c>
      <c r="F6087" t="s">
        <v>18574</v>
      </c>
      <c r="G6087" t="s">
        <v>18575</v>
      </c>
    </row>
    <row r="6088" ht="15" spans="5:7">
      <c r="E6088" s="3" t="e">
        <f t="shared" si="95"/>
        <v>#N/A</v>
      </c>
      <c r="F6088" t="s">
        <v>18576</v>
      </c>
      <c r="G6088" t="s">
        <v>18577</v>
      </c>
    </row>
    <row r="6089" ht="15" spans="5:7">
      <c r="E6089" s="3" t="e">
        <f t="shared" si="95"/>
        <v>#N/A</v>
      </c>
      <c r="F6089" t="s">
        <v>18578</v>
      </c>
      <c r="G6089" t="s">
        <v>18579</v>
      </c>
    </row>
    <row r="6090" ht="15" spans="5:7">
      <c r="E6090" s="3" t="e">
        <f t="shared" si="95"/>
        <v>#N/A</v>
      </c>
      <c r="F6090" t="s">
        <v>18580</v>
      </c>
      <c r="G6090" t="s">
        <v>18581</v>
      </c>
    </row>
    <row r="6091" ht="15" spans="5:7">
      <c r="E6091" s="3" t="e">
        <f t="shared" si="95"/>
        <v>#N/A</v>
      </c>
      <c r="F6091" t="s">
        <v>18582</v>
      </c>
      <c r="G6091" t="s">
        <v>18583</v>
      </c>
    </row>
    <row r="6092" ht="15" spans="5:7">
      <c r="E6092" s="3" t="e">
        <f t="shared" si="95"/>
        <v>#N/A</v>
      </c>
      <c r="F6092" t="s">
        <v>18584</v>
      </c>
      <c r="G6092" t="s">
        <v>18585</v>
      </c>
    </row>
    <row r="6093" ht="15" spans="5:7">
      <c r="E6093" s="3" t="e">
        <f t="shared" si="95"/>
        <v>#N/A</v>
      </c>
      <c r="F6093" t="s">
        <v>18586</v>
      </c>
      <c r="G6093" t="s">
        <v>18587</v>
      </c>
    </row>
    <row r="6094" ht="15" spans="5:7">
      <c r="E6094" s="3" t="e">
        <f t="shared" si="95"/>
        <v>#N/A</v>
      </c>
      <c r="F6094" t="s">
        <v>1701</v>
      </c>
      <c r="G6094" t="s">
        <v>1702</v>
      </c>
    </row>
    <row r="6095" ht="15" spans="5:7">
      <c r="E6095" s="3" t="e">
        <f t="shared" si="95"/>
        <v>#N/A</v>
      </c>
      <c r="F6095" t="s">
        <v>18588</v>
      </c>
      <c r="G6095" t="s">
        <v>18589</v>
      </c>
    </row>
    <row r="6096" ht="15" spans="5:7">
      <c r="E6096" s="3" t="e">
        <f t="shared" si="95"/>
        <v>#N/A</v>
      </c>
      <c r="F6096" t="s">
        <v>18590</v>
      </c>
      <c r="G6096" t="s">
        <v>18591</v>
      </c>
    </row>
    <row r="6097" ht="15" spans="5:7">
      <c r="E6097" s="3" t="e">
        <f t="shared" si="95"/>
        <v>#N/A</v>
      </c>
      <c r="F6097" t="s">
        <v>18592</v>
      </c>
      <c r="G6097" t="s">
        <v>18593</v>
      </c>
    </row>
    <row r="6098" ht="15" spans="5:7">
      <c r="E6098" s="3" t="e">
        <f t="shared" si="95"/>
        <v>#N/A</v>
      </c>
      <c r="F6098" t="s">
        <v>18594</v>
      </c>
      <c r="G6098" t="s">
        <v>18595</v>
      </c>
    </row>
    <row r="6099" ht="15" spans="5:7">
      <c r="E6099" s="3" t="e">
        <f t="shared" si="95"/>
        <v>#N/A</v>
      </c>
      <c r="F6099" t="s">
        <v>18596</v>
      </c>
      <c r="G6099" t="s">
        <v>18597</v>
      </c>
    </row>
    <row r="6100" ht="15" spans="5:7">
      <c r="E6100" s="3" t="e">
        <f t="shared" si="95"/>
        <v>#N/A</v>
      </c>
      <c r="F6100" t="s">
        <v>18598</v>
      </c>
      <c r="G6100" t="s">
        <v>18599</v>
      </c>
    </row>
    <row r="6101" ht="15" spans="5:7">
      <c r="E6101" s="3" t="e">
        <f t="shared" si="95"/>
        <v>#N/A</v>
      </c>
      <c r="F6101" t="s">
        <v>18600</v>
      </c>
      <c r="G6101" t="s">
        <v>18601</v>
      </c>
    </row>
    <row r="6102" ht="15" spans="5:7">
      <c r="E6102" s="3" t="e">
        <f t="shared" si="95"/>
        <v>#N/A</v>
      </c>
      <c r="F6102" t="s">
        <v>18602</v>
      </c>
      <c r="G6102" t="s">
        <v>18603</v>
      </c>
    </row>
    <row r="6103" ht="15" spans="5:7">
      <c r="E6103" s="3" t="e">
        <f t="shared" si="95"/>
        <v>#N/A</v>
      </c>
      <c r="F6103" t="s">
        <v>2416</v>
      </c>
      <c r="G6103" t="s">
        <v>2417</v>
      </c>
    </row>
    <row r="6104" ht="15" spans="5:7">
      <c r="E6104" s="3" t="e">
        <f t="shared" si="95"/>
        <v>#N/A</v>
      </c>
      <c r="F6104" t="s">
        <v>18604</v>
      </c>
      <c r="G6104" t="s">
        <v>18605</v>
      </c>
    </row>
    <row r="6105" ht="15" spans="5:7">
      <c r="E6105" s="3" t="e">
        <f t="shared" si="95"/>
        <v>#N/A</v>
      </c>
      <c r="F6105" t="s">
        <v>18606</v>
      </c>
      <c r="G6105" t="s">
        <v>18607</v>
      </c>
    </row>
    <row r="6106" ht="15" spans="5:7">
      <c r="E6106" s="3" t="e">
        <f t="shared" si="95"/>
        <v>#N/A</v>
      </c>
      <c r="F6106" t="s">
        <v>18608</v>
      </c>
      <c r="G6106" t="s">
        <v>18609</v>
      </c>
    </row>
    <row r="6107" ht="15" spans="5:7">
      <c r="E6107" s="3" t="e">
        <f t="shared" si="95"/>
        <v>#N/A</v>
      </c>
      <c r="F6107" t="s">
        <v>18610</v>
      </c>
      <c r="G6107" t="s">
        <v>18611</v>
      </c>
    </row>
    <row r="6108" ht="15" spans="5:7">
      <c r="E6108" s="3" t="e">
        <f t="shared" si="95"/>
        <v>#N/A</v>
      </c>
      <c r="F6108" t="s">
        <v>18612</v>
      </c>
      <c r="G6108" t="s">
        <v>18613</v>
      </c>
    </row>
    <row r="6109" ht="15" spans="5:7">
      <c r="E6109" s="3" t="e">
        <f t="shared" si="95"/>
        <v>#N/A</v>
      </c>
      <c r="F6109" t="s">
        <v>18614</v>
      </c>
      <c r="G6109" t="s">
        <v>18615</v>
      </c>
    </row>
    <row r="6110" ht="15" spans="5:7">
      <c r="E6110" s="3" t="e">
        <f t="shared" si="95"/>
        <v>#N/A</v>
      </c>
      <c r="F6110" t="s">
        <v>18616</v>
      </c>
      <c r="G6110" t="s">
        <v>18617</v>
      </c>
    </row>
    <row r="6111" ht="15" spans="5:7">
      <c r="E6111" s="3" t="e">
        <f t="shared" si="95"/>
        <v>#N/A</v>
      </c>
      <c r="F6111" t="s">
        <v>18618</v>
      </c>
      <c r="G6111" t="s">
        <v>18619</v>
      </c>
    </row>
    <row r="6112" ht="15" spans="5:7">
      <c r="E6112" s="3" t="e">
        <f t="shared" si="95"/>
        <v>#N/A</v>
      </c>
      <c r="F6112" t="s">
        <v>2128</v>
      </c>
      <c r="G6112" t="s">
        <v>2129</v>
      </c>
    </row>
    <row r="6113" ht="15" spans="5:7">
      <c r="E6113" s="3" t="e">
        <f t="shared" si="95"/>
        <v>#N/A</v>
      </c>
      <c r="F6113" t="s">
        <v>18620</v>
      </c>
      <c r="G6113" t="s">
        <v>18621</v>
      </c>
    </row>
    <row r="6114" ht="15" spans="5:7">
      <c r="E6114" s="3" t="e">
        <f t="shared" si="95"/>
        <v>#N/A</v>
      </c>
      <c r="F6114" t="s">
        <v>18622</v>
      </c>
      <c r="G6114" t="s">
        <v>18623</v>
      </c>
    </row>
    <row r="6115" ht="15" spans="5:7">
      <c r="E6115" s="3" t="e">
        <f t="shared" si="95"/>
        <v>#N/A</v>
      </c>
      <c r="F6115" t="s">
        <v>201</v>
      </c>
      <c r="G6115" t="s">
        <v>4468</v>
      </c>
    </row>
    <row r="6116" ht="15" spans="5:7">
      <c r="E6116" s="3" t="e">
        <f t="shared" si="95"/>
        <v>#N/A</v>
      </c>
      <c r="F6116" t="s">
        <v>18624</v>
      </c>
      <c r="G6116" t="s">
        <v>18625</v>
      </c>
    </row>
    <row r="6117" ht="15" spans="5:7">
      <c r="E6117" s="3" t="e">
        <f t="shared" si="95"/>
        <v>#N/A</v>
      </c>
      <c r="F6117" t="s">
        <v>18626</v>
      </c>
      <c r="G6117" t="s">
        <v>18627</v>
      </c>
    </row>
    <row r="6118" ht="15" spans="5:7">
      <c r="E6118" s="3" t="e">
        <f t="shared" si="95"/>
        <v>#N/A</v>
      </c>
      <c r="F6118" t="s">
        <v>18628</v>
      </c>
      <c r="G6118" t="s">
        <v>18629</v>
      </c>
    </row>
    <row r="6119" ht="15" spans="5:7">
      <c r="E6119" s="3" t="e">
        <f t="shared" si="95"/>
        <v>#N/A</v>
      </c>
      <c r="F6119" t="s">
        <v>18630</v>
      </c>
      <c r="G6119" t="s">
        <v>18631</v>
      </c>
    </row>
    <row r="6120" ht="15" spans="5:7">
      <c r="E6120" s="3" t="e">
        <f t="shared" si="95"/>
        <v>#N/A</v>
      </c>
      <c r="F6120" t="s">
        <v>18632</v>
      </c>
      <c r="G6120" t="s">
        <v>18633</v>
      </c>
    </row>
    <row r="6121" ht="15" spans="5:7">
      <c r="E6121" s="3" t="e">
        <f t="shared" si="95"/>
        <v>#N/A</v>
      </c>
      <c r="F6121" t="s">
        <v>570</v>
      </c>
      <c r="G6121" t="s">
        <v>571</v>
      </c>
    </row>
    <row r="6122" ht="15" spans="5:7">
      <c r="E6122" s="3" t="e">
        <f t="shared" si="95"/>
        <v>#N/A</v>
      </c>
      <c r="F6122" t="s">
        <v>18634</v>
      </c>
      <c r="G6122" t="s">
        <v>18635</v>
      </c>
    </row>
    <row r="6123" ht="15" spans="5:7">
      <c r="E6123" s="3" t="e">
        <f t="shared" si="95"/>
        <v>#N/A</v>
      </c>
      <c r="F6123" t="s">
        <v>18636</v>
      </c>
      <c r="G6123" t="s">
        <v>18637</v>
      </c>
    </row>
    <row r="6124" ht="15" spans="5:7">
      <c r="E6124" s="3" t="e">
        <f t="shared" si="95"/>
        <v>#N/A</v>
      </c>
      <c r="F6124" t="s">
        <v>18638</v>
      </c>
      <c r="G6124" t="s">
        <v>18639</v>
      </c>
    </row>
    <row r="6125" ht="15" spans="5:7">
      <c r="E6125" s="3" t="e">
        <f t="shared" si="95"/>
        <v>#N/A</v>
      </c>
      <c r="F6125" t="s">
        <v>18640</v>
      </c>
      <c r="G6125" t="s">
        <v>18641</v>
      </c>
    </row>
    <row r="6126" ht="15" spans="5:7">
      <c r="E6126" s="3" t="e">
        <f t="shared" si="95"/>
        <v>#N/A</v>
      </c>
      <c r="F6126" t="s">
        <v>18642</v>
      </c>
      <c r="G6126" t="s">
        <v>18643</v>
      </c>
    </row>
    <row r="6127" ht="15" spans="5:7">
      <c r="E6127" s="3" t="e">
        <f t="shared" si="95"/>
        <v>#N/A</v>
      </c>
      <c r="F6127" t="s">
        <v>8694</v>
      </c>
      <c r="G6127" t="s">
        <v>8695</v>
      </c>
    </row>
    <row r="6128" ht="15" spans="5:7">
      <c r="E6128" s="3" t="e">
        <f t="shared" si="95"/>
        <v>#N/A</v>
      </c>
      <c r="F6128" t="s">
        <v>66</v>
      </c>
      <c r="G6128" t="s">
        <v>4324</v>
      </c>
    </row>
    <row r="6129" ht="15" spans="5:7">
      <c r="E6129" s="3" t="e">
        <f t="shared" si="95"/>
        <v>#N/A</v>
      </c>
      <c r="F6129" t="s">
        <v>18644</v>
      </c>
      <c r="G6129" t="s">
        <v>18645</v>
      </c>
    </row>
    <row r="6130" ht="15" spans="5:7">
      <c r="E6130" s="3" t="e">
        <f t="shared" si="95"/>
        <v>#N/A</v>
      </c>
      <c r="F6130" t="s">
        <v>18646</v>
      </c>
      <c r="G6130" t="s">
        <v>18647</v>
      </c>
    </row>
    <row r="6131" ht="15" spans="5:7">
      <c r="E6131" s="3" t="e">
        <f t="shared" si="95"/>
        <v>#N/A</v>
      </c>
      <c r="F6131" t="s">
        <v>18648</v>
      </c>
      <c r="G6131" t="s">
        <v>18649</v>
      </c>
    </row>
    <row r="6132" ht="15" spans="5:7">
      <c r="E6132" s="3" t="e">
        <f t="shared" si="95"/>
        <v>#N/A</v>
      </c>
      <c r="F6132" t="s">
        <v>397</v>
      </c>
      <c r="G6132" t="s">
        <v>11425</v>
      </c>
    </row>
    <row r="6133" ht="15" spans="5:7">
      <c r="E6133" s="3" t="e">
        <f t="shared" si="95"/>
        <v>#N/A</v>
      </c>
      <c r="F6133" t="s">
        <v>18650</v>
      </c>
      <c r="G6133" t="s">
        <v>18651</v>
      </c>
    </row>
    <row r="6134" ht="15" spans="5:7">
      <c r="E6134" s="3" t="e">
        <f t="shared" si="95"/>
        <v>#N/A</v>
      </c>
      <c r="F6134" t="s">
        <v>4007</v>
      </c>
      <c r="G6134" t="s">
        <v>4008</v>
      </c>
    </row>
    <row r="6135" ht="15" spans="5:7">
      <c r="E6135" s="3" t="e">
        <f t="shared" si="95"/>
        <v>#N/A</v>
      </c>
      <c r="F6135" t="s">
        <v>1672</v>
      </c>
      <c r="G6135" t="s">
        <v>1673</v>
      </c>
    </row>
    <row r="6136" ht="15" spans="5:7">
      <c r="E6136" s="3" t="e">
        <f t="shared" si="95"/>
        <v>#N/A</v>
      </c>
      <c r="F6136" t="s">
        <v>18652</v>
      </c>
      <c r="G6136" t="s">
        <v>18653</v>
      </c>
    </row>
    <row r="6137" ht="15" spans="5:7">
      <c r="E6137" s="3" t="e">
        <f t="shared" si="95"/>
        <v>#N/A</v>
      </c>
      <c r="F6137" t="s">
        <v>18654</v>
      </c>
      <c r="G6137" t="s">
        <v>18655</v>
      </c>
    </row>
    <row r="6138" ht="15" spans="5:7">
      <c r="E6138" s="3" t="e">
        <f t="shared" si="95"/>
        <v>#N/A</v>
      </c>
      <c r="F6138" t="s">
        <v>18656</v>
      </c>
      <c r="G6138" t="s">
        <v>18657</v>
      </c>
    </row>
    <row r="6139" ht="15" spans="5:7">
      <c r="E6139" s="3" t="e">
        <f t="shared" si="95"/>
        <v>#N/A</v>
      </c>
      <c r="F6139" t="s">
        <v>18658</v>
      </c>
      <c r="G6139" t="s">
        <v>18659</v>
      </c>
    </row>
    <row r="6140" ht="15" spans="5:7">
      <c r="E6140" s="3" t="e">
        <f t="shared" si="95"/>
        <v>#N/A</v>
      </c>
      <c r="F6140" t="s">
        <v>18660</v>
      </c>
      <c r="G6140" t="s">
        <v>18661</v>
      </c>
    </row>
    <row r="6141" ht="15" spans="5:7">
      <c r="E6141" s="3" t="e">
        <f t="shared" si="95"/>
        <v>#N/A</v>
      </c>
      <c r="F6141" t="s">
        <v>18662</v>
      </c>
      <c r="G6141" t="s">
        <v>18663</v>
      </c>
    </row>
    <row r="6142" ht="15" spans="5:7">
      <c r="E6142" s="3" t="e">
        <f t="shared" si="95"/>
        <v>#N/A</v>
      </c>
      <c r="F6142" t="s">
        <v>18664</v>
      </c>
      <c r="G6142" t="s">
        <v>18665</v>
      </c>
    </row>
    <row r="6143" ht="15" spans="5:7">
      <c r="E6143" s="3" t="e">
        <f t="shared" si="95"/>
        <v>#N/A</v>
      </c>
      <c r="F6143" t="s">
        <v>18666</v>
      </c>
      <c r="G6143" t="s">
        <v>18667</v>
      </c>
    </row>
    <row r="6144" ht="15" spans="5:7">
      <c r="E6144" s="3" t="e">
        <f t="shared" si="95"/>
        <v>#N/A</v>
      </c>
      <c r="F6144" t="s">
        <v>18668</v>
      </c>
      <c r="G6144" t="s">
        <v>18669</v>
      </c>
    </row>
    <row r="6145" ht="15" spans="5:7">
      <c r="E6145" s="3" t="e">
        <f t="shared" si="95"/>
        <v>#N/A</v>
      </c>
      <c r="F6145" t="s">
        <v>6603</v>
      </c>
      <c r="G6145" t="s">
        <v>6604</v>
      </c>
    </row>
    <row r="6146" ht="15" spans="5:7">
      <c r="E6146" s="3" t="e">
        <f t="shared" si="95"/>
        <v>#N/A</v>
      </c>
      <c r="F6146" t="s">
        <v>18670</v>
      </c>
      <c r="G6146" t="s">
        <v>18671</v>
      </c>
    </row>
    <row r="6147" ht="15" spans="5:7">
      <c r="E6147" s="3" t="e">
        <f t="shared" si="95"/>
        <v>#N/A</v>
      </c>
      <c r="F6147" t="s">
        <v>18672</v>
      </c>
      <c r="G6147" t="s">
        <v>18673</v>
      </c>
    </row>
    <row r="6148" ht="15" spans="5:7">
      <c r="E6148" s="3" t="e">
        <f t="shared" ref="E6148:E6211" si="96">VLOOKUP(D:D,G:G,1,0)</f>
        <v>#N/A</v>
      </c>
      <c r="F6148" t="s">
        <v>18674</v>
      </c>
      <c r="G6148" t="s">
        <v>18675</v>
      </c>
    </row>
    <row r="6149" ht="15" spans="5:7">
      <c r="E6149" s="3" t="e">
        <f t="shared" si="96"/>
        <v>#N/A</v>
      </c>
      <c r="F6149" t="s">
        <v>18676</v>
      </c>
      <c r="G6149" t="s">
        <v>18677</v>
      </c>
    </row>
    <row r="6150" ht="15" spans="5:7">
      <c r="E6150" s="3" t="e">
        <f t="shared" si="96"/>
        <v>#N/A</v>
      </c>
      <c r="F6150" t="s">
        <v>18678</v>
      </c>
      <c r="G6150" t="s">
        <v>18679</v>
      </c>
    </row>
    <row r="6151" ht="15" spans="5:7">
      <c r="E6151" s="3" t="e">
        <f t="shared" si="96"/>
        <v>#N/A</v>
      </c>
      <c r="F6151" t="s">
        <v>18680</v>
      </c>
      <c r="G6151" t="s">
        <v>18681</v>
      </c>
    </row>
    <row r="6152" ht="15" spans="5:7">
      <c r="E6152" s="3" t="e">
        <f t="shared" si="96"/>
        <v>#N/A</v>
      </c>
      <c r="F6152" t="s">
        <v>18682</v>
      </c>
      <c r="G6152" t="s">
        <v>18683</v>
      </c>
    </row>
    <row r="6153" ht="15" spans="5:7">
      <c r="E6153" s="3" t="e">
        <f t="shared" si="96"/>
        <v>#N/A</v>
      </c>
      <c r="F6153" t="s">
        <v>18684</v>
      </c>
      <c r="G6153" t="s">
        <v>18685</v>
      </c>
    </row>
    <row r="6154" ht="15" spans="5:7">
      <c r="E6154" s="3" t="e">
        <f t="shared" si="96"/>
        <v>#N/A</v>
      </c>
      <c r="F6154" t="s">
        <v>3979</v>
      </c>
      <c r="G6154" t="s">
        <v>3980</v>
      </c>
    </row>
    <row r="6155" ht="15" spans="5:7">
      <c r="E6155" s="3" t="e">
        <f t="shared" si="96"/>
        <v>#N/A</v>
      </c>
      <c r="F6155" t="s">
        <v>18686</v>
      </c>
      <c r="G6155" t="s">
        <v>18687</v>
      </c>
    </row>
    <row r="6156" ht="15" spans="5:7">
      <c r="E6156" s="3" t="e">
        <f t="shared" si="96"/>
        <v>#N/A</v>
      </c>
      <c r="F6156" t="s">
        <v>8816</v>
      </c>
      <c r="G6156" t="s">
        <v>8817</v>
      </c>
    </row>
    <row r="6157" ht="15" spans="5:7">
      <c r="E6157" s="3" t="e">
        <f t="shared" si="96"/>
        <v>#N/A</v>
      </c>
      <c r="F6157" t="s">
        <v>898</v>
      </c>
      <c r="G6157" t="s">
        <v>899</v>
      </c>
    </row>
    <row r="6158" ht="15" spans="5:7">
      <c r="E6158" s="3" t="e">
        <f t="shared" si="96"/>
        <v>#N/A</v>
      </c>
      <c r="F6158" t="s">
        <v>18688</v>
      </c>
      <c r="G6158" t="s">
        <v>18689</v>
      </c>
    </row>
    <row r="6159" ht="15" spans="5:7">
      <c r="E6159" s="3" t="e">
        <f t="shared" si="96"/>
        <v>#N/A</v>
      </c>
      <c r="F6159" t="s">
        <v>18690</v>
      </c>
      <c r="G6159" t="s">
        <v>18691</v>
      </c>
    </row>
    <row r="6160" ht="15" spans="5:7">
      <c r="E6160" s="3" t="e">
        <f t="shared" si="96"/>
        <v>#N/A</v>
      </c>
      <c r="F6160" t="s">
        <v>18692</v>
      </c>
      <c r="G6160" t="s">
        <v>18693</v>
      </c>
    </row>
    <row r="6161" ht="15" spans="5:7">
      <c r="E6161" s="3" t="e">
        <f t="shared" si="96"/>
        <v>#N/A</v>
      </c>
      <c r="F6161" t="s">
        <v>18694</v>
      </c>
      <c r="G6161" t="s">
        <v>18695</v>
      </c>
    </row>
    <row r="6162" ht="15" spans="5:7">
      <c r="E6162" s="3" t="e">
        <f t="shared" si="96"/>
        <v>#N/A</v>
      </c>
      <c r="F6162" t="s">
        <v>18696</v>
      </c>
      <c r="G6162" t="s">
        <v>18697</v>
      </c>
    </row>
    <row r="6163" ht="15" spans="5:7">
      <c r="E6163" s="3" t="e">
        <f t="shared" si="96"/>
        <v>#N/A</v>
      </c>
      <c r="F6163" t="s">
        <v>6258</v>
      </c>
      <c r="G6163" t="s">
        <v>6259</v>
      </c>
    </row>
    <row r="6164" ht="15" spans="5:7">
      <c r="E6164" s="3" t="e">
        <f t="shared" si="96"/>
        <v>#N/A</v>
      </c>
      <c r="F6164" t="s">
        <v>18698</v>
      </c>
      <c r="G6164" t="s">
        <v>18699</v>
      </c>
    </row>
    <row r="6165" ht="15" spans="5:7">
      <c r="E6165" s="3" t="e">
        <f t="shared" si="96"/>
        <v>#N/A</v>
      </c>
      <c r="F6165" t="s">
        <v>18700</v>
      </c>
      <c r="G6165" t="s">
        <v>18701</v>
      </c>
    </row>
    <row r="6166" ht="15" spans="5:7">
      <c r="E6166" s="3" t="e">
        <f t="shared" si="96"/>
        <v>#N/A</v>
      </c>
      <c r="F6166" t="s">
        <v>18702</v>
      </c>
      <c r="G6166" t="s">
        <v>18703</v>
      </c>
    </row>
    <row r="6167" ht="15" spans="5:7">
      <c r="E6167" s="3" t="e">
        <f t="shared" si="96"/>
        <v>#N/A</v>
      </c>
      <c r="F6167" t="s">
        <v>18704</v>
      </c>
      <c r="G6167" t="s">
        <v>18705</v>
      </c>
    </row>
    <row r="6168" ht="15" spans="5:7">
      <c r="E6168" s="3" t="e">
        <f t="shared" si="96"/>
        <v>#N/A</v>
      </c>
      <c r="F6168" t="s">
        <v>18706</v>
      </c>
      <c r="G6168" t="s">
        <v>18707</v>
      </c>
    </row>
    <row r="6169" ht="15" spans="5:7">
      <c r="E6169" s="3" t="e">
        <f t="shared" si="96"/>
        <v>#N/A</v>
      </c>
      <c r="F6169" t="s">
        <v>145</v>
      </c>
      <c r="G6169" t="s">
        <v>10839</v>
      </c>
    </row>
    <row r="6170" ht="15" spans="5:7">
      <c r="E6170" s="3" t="e">
        <f t="shared" si="96"/>
        <v>#N/A</v>
      </c>
      <c r="F6170" t="s">
        <v>4024</v>
      </c>
      <c r="G6170" t="s">
        <v>4025</v>
      </c>
    </row>
    <row r="6171" ht="15" spans="5:7">
      <c r="E6171" s="3" t="e">
        <f t="shared" si="96"/>
        <v>#N/A</v>
      </c>
      <c r="F6171" t="s">
        <v>18708</v>
      </c>
      <c r="G6171" t="s">
        <v>18709</v>
      </c>
    </row>
    <row r="6172" ht="15" spans="5:7">
      <c r="E6172" s="3" t="e">
        <f t="shared" si="96"/>
        <v>#N/A</v>
      </c>
      <c r="F6172" t="s">
        <v>18710</v>
      </c>
      <c r="G6172" t="s">
        <v>18711</v>
      </c>
    </row>
    <row r="6173" ht="15" spans="5:7">
      <c r="E6173" s="3" t="e">
        <f t="shared" si="96"/>
        <v>#N/A</v>
      </c>
      <c r="F6173" t="s">
        <v>18712</v>
      </c>
      <c r="G6173" t="s">
        <v>18713</v>
      </c>
    </row>
    <row r="6174" ht="15" spans="5:7">
      <c r="E6174" s="3" t="e">
        <f t="shared" si="96"/>
        <v>#N/A</v>
      </c>
      <c r="F6174" t="s">
        <v>18714</v>
      </c>
      <c r="G6174" t="s">
        <v>18715</v>
      </c>
    </row>
    <row r="6175" ht="15" spans="5:7">
      <c r="E6175" s="3" t="e">
        <f t="shared" si="96"/>
        <v>#N/A</v>
      </c>
      <c r="F6175" t="s">
        <v>18716</v>
      </c>
      <c r="G6175" t="s">
        <v>18717</v>
      </c>
    </row>
    <row r="6176" ht="15" spans="5:7">
      <c r="E6176" s="3" t="e">
        <f t="shared" si="96"/>
        <v>#N/A</v>
      </c>
      <c r="F6176" t="s">
        <v>18718</v>
      </c>
      <c r="G6176" t="s">
        <v>18719</v>
      </c>
    </row>
    <row r="6177" ht="15" spans="5:7">
      <c r="E6177" s="3" t="e">
        <f t="shared" si="96"/>
        <v>#N/A</v>
      </c>
      <c r="F6177" t="s">
        <v>18720</v>
      </c>
      <c r="G6177" t="s">
        <v>18721</v>
      </c>
    </row>
    <row r="6178" ht="15" spans="5:7">
      <c r="E6178" s="3" t="e">
        <f t="shared" si="96"/>
        <v>#N/A</v>
      </c>
      <c r="F6178" t="s">
        <v>18722</v>
      </c>
      <c r="G6178" t="s">
        <v>18723</v>
      </c>
    </row>
    <row r="6179" ht="15" spans="5:7">
      <c r="E6179" s="3" t="e">
        <f t="shared" si="96"/>
        <v>#N/A</v>
      </c>
      <c r="F6179" t="s">
        <v>16104</v>
      </c>
      <c r="G6179" t="s">
        <v>18724</v>
      </c>
    </row>
    <row r="6180" ht="15" spans="5:7">
      <c r="E6180" s="3" t="e">
        <f t="shared" si="96"/>
        <v>#N/A</v>
      </c>
      <c r="F6180" t="s">
        <v>2076</v>
      </c>
      <c r="G6180" t="s">
        <v>2077</v>
      </c>
    </row>
    <row r="6181" ht="15" spans="5:7">
      <c r="E6181" s="3" t="e">
        <f t="shared" si="96"/>
        <v>#N/A</v>
      </c>
      <c r="F6181" t="s">
        <v>18725</v>
      </c>
      <c r="G6181" t="s">
        <v>18726</v>
      </c>
    </row>
    <row r="6182" ht="15" spans="5:7">
      <c r="E6182" s="3" t="e">
        <f t="shared" si="96"/>
        <v>#N/A</v>
      </c>
      <c r="F6182" t="s">
        <v>6360</v>
      </c>
      <c r="G6182" t="s">
        <v>6361</v>
      </c>
    </row>
    <row r="6183" ht="15" spans="5:7">
      <c r="E6183" s="3" t="e">
        <f t="shared" si="96"/>
        <v>#N/A</v>
      </c>
      <c r="F6183" t="s">
        <v>5325</v>
      </c>
      <c r="G6183" t="s">
        <v>18727</v>
      </c>
    </row>
    <row r="6184" ht="15" spans="5:7">
      <c r="E6184" s="3" t="e">
        <f t="shared" si="96"/>
        <v>#N/A</v>
      </c>
      <c r="F6184" t="s">
        <v>18728</v>
      </c>
      <c r="G6184" t="s">
        <v>18729</v>
      </c>
    </row>
    <row r="6185" ht="15" spans="5:7">
      <c r="E6185" s="3" t="e">
        <f t="shared" si="96"/>
        <v>#N/A</v>
      </c>
      <c r="F6185" t="s">
        <v>18730</v>
      </c>
      <c r="G6185" t="s">
        <v>18731</v>
      </c>
    </row>
    <row r="6186" ht="15" spans="5:7">
      <c r="E6186" s="3" t="e">
        <f t="shared" si="96"/>
        <v>#N/A</v>
      </c>
      <c r="F6186" t="s">
        <v>18732</v>
      </c>
      <c r="G6186" t="s">
        <v>18733</v>
      </c>
    </row>
    <row r="6187" ht="15" spans="5:7">
      <c r="E6187" s="3" t="e">
        <f t="shared" si="96"/>
        <v>#N/A</v>
      </c>
      <c r="F6187" t="s">
        <v>18734</v>
      </c>
      <c r="G6187" t="s">
        <v>18735</v>
      </c>
    </row>
    <row r="6188" ht="15" spans="5:7">
      <c r="E6188" s="3" t="e">
        <f t="shared" si="96"/>
        <v>#N/A</v>
      </c>
      <c r="F6188" t="s">
        <v>18736</v>
      </c>
      <c r="G6188" t="s">
        <v>18737</v>
      </c>
    </row>
    <row r="6189" ht="15" spans="5:7">
      <c r="E6189" s="3" t="e">
        <f t="shared" si="96"/>
        <v>#N/A</v>
      </c>
      <c r="F6189" t="s">
        <v>289</v>
      </c>
      <c r="G6189" t="s">
        <v>4674</v>
      </c>
    </row>
    <row r="6190" ht="15" spans="5:7">
      <c r="E6190" s="3" t="e">
        <f t="shared" si="96"/>
        <v>#N/A</v>
      </c>
      <c r="F6190" t="s">
        <v>207</v>
      </c>
      <c r="G6190" t="s">
        <v>4480</v>
      </c>
    </row>
    <row r="6191" ht="15" spans="5:7">
      <c r="E6191" s="3" t="e">
        <f t="shared" si="96"/>
        <v>#N/A</v>
      </c>
      <c r="F6191" t="s">
        <v>7974</v>
      </c>
      <c r="G6191" t="s">
        <v>18738</v>
      </c>
    </row>
    <row r="6192" ht="15" spans="5:7">
      <c r="E6192" s="3" t="e">
        <f t="shared" si="96"/>
        <v>#N/A</v>
      </c>
      <c r="F6192" t="s">
        <v>795</v>
      </c>
      <c r="G6192" t="s">
        <v>796</v>
      </c>
    </row>
    <row r="6193" ht="15" spans="5:7">
      <c r="E6193" s="3" t="e">
        <f t="shared" si="96"/>
        <v>#N/A</v>
      </c>
      <c r="F6193" t="s">
        <v>18739</v>
      </c>
      <c r="G6193" t="s">
        <v>18740</v>
      </c>
    </row>
    <row r="6194" ht="15" spans="5:7">
      <c r="E6194" s="3" t="e">
        <f t="shared" si="96"/>
        <v>#N/A</v>
      </c>
      <c r="F6194" t="s">
        <v>162</v>
      </c>
      <c r="G6194" t="s">
        <v>10891</v>
      </c>
    </row>
    <row r="6195" ht="15" spans="5:7">
      <c r="E6195" s="3" t="e">
        <f t="shared" si="96"/>
        <v>#N/A</v>
      </c>
      <c r="F6195" t="s">
        <v>18741</v>
      </c>
      <c r="G6195" t="s">
        <v>18742</v>
      </c>
    </row>
    <row r="6196" ht="15" spans="5:7">
      <c r="E6196" s="3" t="e">
        <f t="shared" si="96"/>
        <v>#N/A</v>
      </c>
      <c r="F6196" t="s">
        <v>78</v>
      </c>
      <c r="G6196" t="s">
        <v>4349</v>
      </c>
    </row>
    <row r="6197" ht="15" spans="5:7">
      <c r="E6197" s="3" t="e">
        <f t="shared" si="96"/>
        <v>#N/A</v>
      </c>
      <c r="F6197" t="s">
        <v>18743</v>
      </c>
      <c r="G6197" t="s">
        <v>18744</v>
      </c>
    </row>
    <row r="6198" ht="15" spans="5:7">
      <c r="E6198" s="3" t="e">
        <f t="shared" si="96"/>
        <v>#N/A</v>
      </c>
      <c r="F6198" t="s">
        <v>1346</v>
      </c>
      <c r="G6198" t="s">
        <v>18745</v>
      </c>
    </row>
    <row r="6199" ht="15" spans="5:7">
      <c r="E6199" s="3" t="e">
        <f t="shared" si="96"/>
        <v>#N/A</v>
      </c>
      <c r="F6199" t="s">
        <v>18746</v>
      </c>
      <c r="G6199" t="s">
        <v>18747</v>
      </c>
    </row>
    <row r="6200" ht="15" spans="5:7">
      <c r="E6200" s="3" t="e">
        <f t="shared" si="96"/>
        <v>#N/A</v>
      </c>
      <c r="F6200" t="s">
        <v>311</v>
      </c>
      <c r="G6200" t="s">
        <v>11142</v>
      </c>
    </row>
    <row r="6201" ht="15" spans="5:7">
      <c r="E6201" s="3" t="e">
        <f t="shared" si="96"/>
        <v>#N/A</v>
      </c>
      <c r="F6201" t="s">
        <v>18748</v>
      </c>
      <c r="G6201" t="s">
        <v>18749</v>
      </c>
    </row>
    <row r="6202" ht="15" spans="5:7">
      <c r="E6202" s="3" t="e">
        <f t="shared" si="96"/>
        <v>#N/A</v>
      </c>
      <c r="F6202" t="s">
        <v>18750</v>
      </c>
      <c r="G6202" t="s">
        <v>18751</v>
      </c>
    </row>
    <row r="6203" ht="15" spans="5:7">
      <c r="E6203" s="3" t="e">
        <f t="shared" si="96"/>
        <v>#N/A</v>
      </c>
      <c r="F6203" t="s">
        <v>18752</v>
      </c>
      <c r="G6203" t="s">
        <v>18753</v>
      </c>
    </row>
    <row r="6204" ht="15" spans="5:7">
      <c r="E6204" s="3" t="e">
        <f t="shared" si="96"/>
        <v>#N/A</v>
      </c>
      <c r="F6204" t="s">
        <v>18754</v>
      </c>
      <c r="G6204" t="s">
        <v>18755</v>
      </c>
    </row>
    <row r="6205" ht="15" spans="5:7">
      <c r="E6205" s="3" t="e">
        <f t="shared" si="96"/>
        <v>#N/A</v>
      </c>
      <c r="F6205" t="s">
        <v>18756</v>
      </c>
      <c r="G6205" t="s">
        <v>18757</v>
      </c>
    </row>
    <row r="6206" ht="15" spans="5:7">
      <c r="E6206" s="3" t="e">
        <f t="shared" si="96"/>
        <v>#N/A</v>
      </c>
      <c r="F6206" t="s">
        <v>18758</v>
      </c>
      <c r="G6206" t="s">
        <v>18759</v>
      </c>
    </row>
    <row r="6207" ht="15" spans="5:7">
      <c r="E6207" s="3" t="e">
        <f t="shared" si="96"/>
        <v>#N/A</v>
      </c>
      <c r="F6207" t="s">
        <v>18037</v>
      </c>
      <c r="G6207" t="s">
        <v>18760</v>
      </c>
    </row>
    <row r="6208" ht="15" spans="5:7">
      <c r="E6208" s="3" t="e">
        <f t="shared" si="96"/>
        <v>#N/A</v>
      </c>
      <c r="F6208" t="s">
        <v>18761</v>
      </c>
      <c r="G6208" t="s">
        <v>18762</v>
      </c>
    </row>
    <row r="6209" ht="15" spans="5:7">
      <c r="E6209" s="3" t="e">
        <f t="shared" si="96"/>
        <v>#N/A</v>
      </c>
      <c r="F6209" t="s">
        <v>562</v>
      </c>
      <c r="G6209" t="s">
        <v>563</v>
      </c>
    </row>
    <row r="6210" ht="15" spans="5:7">
      <c r="E6210" s="3" t="e">
        <f t="shared" si="96"/>
        <v>#N/A</v>
      </c>
      <c r="F6210" t="s">
        <v>18763</v>
      </c>
      <c r="G6210" t="s">
        <v>18764</v>
      </c>
    </row>
    <row r="6211" ht="15" spans="5:7">
      <c r="E6211" s="3" t="e">
        <f t="shared" si="96"/>
        <v>#N/A</v>
      </c>
      <c r="F6211" t="s">
        <v>18765</v>
      </c>
      <c r="G6211" t="s">
        <v>18766</v>
      </c>
    </row>
    <row r="6212" ht="15" spans="5:7">
      <c r="E6212" s="3" t="e">
        <f t="shared" ref="E6212:E6275" si="97">VLOOKUP(D:D,G:G,1,0)</f>
        <v>#N/A</v>
      </c>
      <c r="F6212" t="s">
        <v>18767</v>
      </c>
      <c r="G6212" t="s">
        <v>18768</v>
      </c>
    </row>
    <row r="6213" ht="15" spans="5:7">
      <c r="E6213" s="3" t="e">
        <f t="shared" si="97"/>
        <v>#N/A</v>
      </c>
      <c r="F6213" t="s">
        <v>3385</v>
      </c>
      <c r="G6213" t="s">
        <v>18769</v>
      </c>
    </row>
    <row r="6214" ht="15" spans="5:7">
      <c r="E6214" s="3" t="e">
        <f t="shared" si="97"/>
        <v>#N/A</v>
      </c>
      <c r="F6214" t="s">
        <v>18770</v>
      </c>
      <c r="G6214" t="s">
        <v>18771</v>
      </c>
    </row>
    <row r="6215" ht="15" spans="5:7">
      <c r="E6215" s="3" t="e">
        <f t="shared" si="97"/>
        <v>#N/A</v>
      </c>
      <c r="F6215" t="s">
        <v>385</v>
      </c>
      <c r="G6215" t="s">
        <v>11388</v>
      </c>
    </row>
    <row r="6216" ht="15" spans="5:7">
      <c r="E6216" s="3" t="e">
        <f t="shared" si="97"/>
        <v>#N/A</v>
      </c>
      <c r="F6216" t="s">
        <v>10358</v>
      </c>
      <c r="G6216" t="s">
        <v>10359</v>
      </c>
    </row>
    <row r="6217" ht="15" spans="5:7">
      <c r="E6217" s="3" t="e">
        <f t="shared" si="97"/>
        <v>#N/A</v>
      </c>
      <c r="F6217" t="s">
        <v>14747</v>
      </c>
      <c r="G6217" t="s">
        <v>18772</v>
      </c>
    </row>
    <row r="6218" ht="15" spans="5:7">
      <c r="E6218" s="3" t="e">
        <f t="shared" si="97"/>
        <v>#N/A</v>
      </c>
      <c r="F6218" t="s">
        <v>18773</v>
      </c>
      <c r="G6218" t="s">
        <v>18774</v>
      </c>
    </row>
    <row r="6219" ht="15" spans="5:7">
      <c r="E6219" s="3" t="e">
        <f t="shared" si="97"/>
        <v>#N/A</v>
      </c>
      <c r="F6219" t="s">
        <v>18775</v>
      </c>
      <c r="G6219" t="s">
        <v>18776</v>
      </c>
    </row>
    <row r="6220" ht="15" spans="5:7">
      <c r="E6220" s="3" t="e">
        <f t="shared" si="97"/>
        <v>#N/A</v>
      </c>
      <c r="F6220" t="s">
        <v>18777</v>
      </c>
      <c r="G6220" t="s">
        <v>18778</v>
      </c>
    </row>
    <row r="6221" ht="15" spans="5:7">
      <c r="E6221" s="3" t="e">
        <f t="shared" si="97"/>
        <v>#N/A</v>
      </c>
      <c r="F6221" t="s">
        <v>18779</v>
      </c>
      <c r="G6221" t="s">
        <v>18780</v>
      </c>
    </row>
    <row r="6222" ht="15" spans="5:7">
      <c r="E6222" s="3" t="e">
        <f t="shared" si="97"/>
        <v>#N/A</v>
      </c>
      <c r="F6222" t="s">
        <v>18781</v>
      </c>
      <c r="G6222" t="s">
        <v>18782</v>
      </c>
    </row>
    <row r="6223" ht="15" spans="5:7">
      <c r="E6223" s="3" t="e">
        <f t="shared" si="97"/>
        <v>#N/A</v>
      </c>
      <c r="F6223" t="s">
        <v>18783</v>
      </c>
      <c r="G6223" t="s">
        <v>18784</v>
      </c>
    </row>
    <row r="6224" ht="15" spans="5:7">
      <c r="E6224" s="3" t="e">
        <f t="shared" si="97"/>
        <v>#N/A</v>
      </c>
      <c r="F6224" t="s">
        <v>18785</v>
      </c>
      <c r="G6224" t="s">
        <v>18786</v>
      </c>
    </row>
    <row r="6225" ht="15" spans="5:7">
      <c r="E6225" s="3" t="e">
        <f t="shared" si="97"/>
        <v>#N/A</v>
      </c>
      <c r="F6225" t="s">
        <v>18787</v>
      </c>
      <c r="G6225" t="s">
        <v>18788</v>
      </c>
    </row>
    <row r="6226" ht="15" spans="5:7">
      <c r="E6226" s="3" t="e">
        <f t="shared" si="97"/>
        <v>#N/A</v>
      </c>
      <c r="F6226" t="s">
        <v>18789</v>
      </c>
      <c r="G6226" t="s">
        <v>18790</v>
      </c>
    </row>
    <row r="6227" ht="15" spans="5:7">
      <c r="E6227" s="3" t="e">
        <f t="shared" si="97"/>
        <v>#N/A</v>
      </c>
      <c r="F6227" t="s">
        <v>18791</v>
      </c>
      <c r="G6227" t="s">
        <v>18792</v>
      </c>
    </row>
    <row r="6228" ht="15" spans="5:7">
      <c r="E6228" s="3" t="e">
        <f t="shared" si="97"/>
        <v>#N/A</v>
      </c>
      <c r="F6228" t="s">
        <v>18793</v>
      </c>
      <c r="G6228" t="s">
        <v>18794</v>
      </c>
    </row>
    <row r="6229" ht="15" spans="5:7">
      <c r="E6229" s="3" t="e">
        <f t="shared" si="97"/>
        <v>#N/A</v>
      </c>
      <c r="F6229" t="s">
        <v>8030</v>
      </c>
      <c r="G6229" t="s">
        <v>8031</v>
      </c>
    </row>
    <row r="6230" ht="15" spans="5:7">
      <c r="E6230" s="3" t="e">
        <f t="shared" si="97"/>
        <v>#N/A</v>
      </c>
      <c r="F6230" t="s">
        <v>18795</v>
      </c>
      <c r="G6230" t="s">
        <v>18796</v>
      </c>
    </row>
    <row r="6231" ht="15" spans="5:7">
      <c r="E6231" s="3" t="e">
        <f t="shared" si="97"/>
        <v>#N/A</v>
      </c>
      <c r="F6231" t="s">
        <v>2842</v>
      </c>
      <c r="G6231" t="s">
        <v>2843</v>
      </c>
    </row>
    <row r="6232" ht="15" spans="5:7">
      <c r="E6232" s="3" t="e">
        <f t="shared" si="97"/>
        <v>#N/A</v>
      </c>
      <c r="F6232" t="s">
        <v>18797</v>
      </c>
      <c r="G6232" t="s">
        <v>18798</v>
      </c>
    </row>
    <row r="6233" ht="15" spans="5:7">
      <c r="E6233" s="3" t="e">
        <f t="shared" si="97"/>
        <v>#N/A</v>
      </c>
      <c r="F6233" t="s">
        <v>18799</v>
      </c>
      <c r="G6233" t="s">
        <v>18800</v>
      </c>
    </row>
    <row r="6234" ht="15" spans="5:7">
      <c r="E6234" s="3" t="e">
        <f t="shared" si="97"/>
        <v>#N/A</v>
      </c>
      <c r="F6234" t="s">
        <v>18801</v>
      </c>
      <c r="G6234" t="s">
        <v>18802</v>
      </c>
    </row>
    <row r="6235" ht="15" spans="5:7">
      <c r="E6235" s="3" t="e">
        <f t="shared" si="97"/>
        <v>#N/A</v>
      </c>
      <c r="F6235" t="s">
        <v>18803</v>
      </c>
      <c r="G6235" t="s">
        <v>18804</v>
      </c>
    </row>
    <row r="6236" ht="15" spans="5:7">
      <c r="E6236" s="3" t="e">
        <f t="shared" si="97"/>
        <v>#N/A</v>
      </c>
      <c r="F6236" t="s">
        <v>18805</v>
      </c>
      <c r="G6236" t="s">
        <v>18806</v>
      </c>
    </row>
    <row r="6237" ht="15" spans="5:7">
      <c r="E6237" s="3" t="e">
        <f t="shared" si="97"/>
        <v>#N/A</v>
      </c>
      <c r="F6237" t="s">
        <v>18807</v>
      </c>
      <c r="G6237" t="s">
        <v>18808</v>
      </c>
    </row>
    <row r="6238" ht="15" spans="5:7">
      <c r="E6238" s="3" t="e">
        <f t="shared" si="97"/>
        <v>#N/A</v>
      </c>
      <c r="F6238" t="s">
        <v>18809</v>
      </c>
      <c r="G6238" t="s">
        <v>18810</v>
      </c>
    </row>
    <row r="6239" ht="15" spans="5:7">
      <c r="E6239" s="3" t="e">
        <f t="shared" si="97"/>
        <v>#N/A</v>
      </c>
      <c r="F6239" t="s">
        <v>18811</v>
      </c>
      <c r="G6239" t="s">
        <v>18812</v>
      </c>
    </row>
    <row r="6240" ht="15" spans="5:7">
      <c r="E6240" s="3" t="e">
        <f t="shared" si="97"/>
        <v>#N/A</v>
      </c>
      <c r="F6240" t="s">
        <v>18813</v>
      </c>
      <c r="G6240" t="s">
        <v>18814</v>
      </c>
    </row>
    <row r="6241" ht="15" spans="5:7">
      <c r="E6241" s="3" t="e">
        <f t="shared" si="97"/>
        <v>#N/A</v>
      </c>
      <c r="F6241" t="s">
        <v>18642</v>
      </c>
      <c r="G6241" t="s">
        <v>18815</v>
      </c>
    </row>
    <row r="6242" ht="15" spans="5:7">
      <c r="E6242" s="3" t="e">
        <f t="shared" si="97"/>
        <v>#N/A</v>
      </c>
      <c r="F6242" t="s">
        <v>18816</v>
      </c>
      <c r="G6242" t="s">
        <v>18817</v>
      </c>
    </row>
    <row r="6243" ht="15" spans="5:7">
      <c r="E6243" s="3" t="e">
        <f t="shared" si="97"/>
        <v>#N/A</v>
      </c>
      <c r="F6243" t="s">
        <v>15543</v>
      </c>
      <c r="G6243" t="s">
        <v>18818</v>
      </c>
    </row>
    <row r="6244" ht="15" spans="5:7">
      <c r="E6244" s="3" t="e">
        <f t="shared" si="97"/>
        <v>#N/A</v>
      </c>
      <c r="F6244" t="s">
        <v>490</v>
      </c>
      <c r="G6244" t="s">
        <v>491</v>
      </c>
    </row>
    <row r="6245" ht="15" spans="5:7">
      <c r="E6245" s="3" t="e">
        <f t="shared" si="97"/>
        <v>#N/A</v>
      </c>
      <c r="F6245" t="s">
        <v>18819</v>
      </c>
      <c r="G6245" t="s">
        <v>18820</v>
      </c>
    </row>
    <row r="6246" ht="15" spans="5:7">
      <c r="E6246" s="3" t="e">
        <f t="shared" si="97"/>
        <v>#N/A</v>
      </c>
      <c r="F6246" t="s">
        <v>18821</v>
      </c>
      <c r="G6246" t="s">
        <v>18822</v>
      </c>
    </row>
    <row r="6247" ht="15" spans="5:7">
      <c r="E6247" s="3" t="e">
        <f t="shared" si="97"/>
        <v>#N/A</v>
      </c>
      <c r="F6247" t="s">
        <v>18823</v>
      </c>
      <c r="G6247" t="s">
        <v>18824</v>
      </c>
    </row>
    <row r="6248" ht="15" spans="5:7">
      <c r="E6248" s="3" t="e">
        <f t="shared" si="97"/>
        <v>#N/A</v>
      </c>
      <c r="F6248" t="s">
        <v>18825</v>
      </c>
      <c r="G6248" t="s">
        <v>18826</v>
      </c>
    </row>
    <row r="6249" ht="15" spans="5:7">
      <c r="E6249" s="3" t="e">
        <f t="shared" si="97"/>
        <v>#N/A</v>
      </c>
      <c r="F6249" t="s">
        <v>18827</v>
      </c>
      <c r="G6249" t="s">
        <v>18828</v>
      </c>
    </row>
    <row r="6250" ht="15" spans="5:7">
      <c r="E6250" s="3" t="e">
        <f t="shared" si="97"/>
        <v>#N/A</v>
      </c>
      <c r="F6250" t="s">
        <v>18829</v>
      </c>
      <c r="G6250" t="s">
        <v>18830</v>
      </c>
    </row>
    <row r="6251" ht="15" spans="5:7">
      <c r="E6251" s="3" t="e">
        <f t="shared" si="97"/>
        <v>#N/A</v>
      </c>
      <c r="F6251" t="s">
        <v>12300</v>
      </c>
      <c r="G6251" t="s">
        <v>18831</v>
      </c>
    </row>
    <row r="6252" ht="15" spans="5:7">
      <c r="E6252" s="3" t="e">
        <f t="shared" si="97"/>
        <v>#N/A</v>
      </c>
      <c r="F6252" t="s">
        <v>18832</v>
      </c>
      <c r="G6252" t="s">
        <v>18833</v>
      </c>
    </row>
    <row r="6253" ht="15" spans="5:7">
      <c r="E6253" s="3" t="e">
        <f t="shared" si="97"/>
        <v>#N/A</v>
      </c>
      <c r="F6253" t="s">
        <v>18834</v>
      </c>
      <c r="G6253" t="s">
        <v>18835</v>
      </c>
    </row>
    <row r="6254" ht="15" spans="5:7">
      <c r="E6254" s="3" t="e">
        <f t="shared" si="97"/>
        <v>#N/A</v>
      </c>
      <c r="F6254" t="s">
        <v>18836</v>
      </c>
      <c r="G6254" t="s">
        <v>18837</v>
      </c>
    </row>
    <row r="6255" ht="15" spans="5:7">
      <c r="E6255" s="3" t="e">
        <f t="shared" si="97"/>
        <v>#N/A</v>
      </c>
      <c r="F6255" t="s">
        <v>18838</v>
      </c>
      <c r="G6255" t="s">
        <v>18839</v>
      </c>
    </row>
    <row r="6256" ht="15" spans="5:7">
      <c r="E6256" s="3" t="e">
        <f t="shared" si="97"/>
        <v>#N/A</v>
      </c>
      <c r="F6256" t="s">
        <v>18840</v>
      </c>
      <c r="G6256" t="s">
        <v>18841</v>
      </c>
    </row>
    <row r="6257" ht="15" spans="5:7">
      <c r="E6257" s="3" t="e">
        <f t="shared" si="97"/>
        <v>#N/A</v>
      </c>
      <c r="F6257" t="s">
        <v>18842</v>
      </c>
      <c r="G6257" t="s">
        <v>18843</v>
      </c>
    </row>
    <row r="6258" ht="15" spans="5:7">
      <c r="E6258" s="3" t="e">
        <f t="shared" si="97"/>
        <v>#N/A</v>
      </c>
      <c r="F6258" t="s">
        <v>18844</v>
      </c>
      <c r="G6258" t="s">
        <v>18845</v>
      </c>
    </row>
    <row r="6259" ht="15" spans="5:7">
      <c r="E6259" s="3" t="e">
        <f t="shared" si="97"/>
        <v>#N/A</v>
      </c>
      <c r="F6259" t="s">
        <v>6450</v>
      </c>
      <c r="G6259" t="s">
        <v>6451</v>
      </c>
    </row>
    <row r="6260" ht="15" spans="5:7">
      <c r="E6260" s="3" t="e">
        <f t="shared" si="97"/>
        <v>#N/A</v>
      </c>
      <c r="F6260" t="s">
        <v>18846</v>
      </c>
      <c r="G6260" t="s">
        <v>18847</v>
      </c>
    </row>
    <row r="6261" ht="15" spans="5:7">
      <c r="E6261" s="3" t="e">
        <f t="shared" si="97"/>
        <v>#N/A</v>
      </c>
      <c r="F6261" t="s">
        <v>18848</v>
      </c>
      <c r="G6261" t="s">
        <v>18849</v>
      </c>
    </row>
    <row r="6262" ht="15" spans="5:7">
      <c r="E6262" s="3" t="e">
        <f t="shared" si="97"/>
        <v>#N/A</v>
      </c>
      <c r="F6262" t="s">
        <v>18850</v>
      </c>
      <c r="G6262" t="s">
        <v>18851</v>
      </c>
    </row>
    <row r="6263" ht="15" spans="5:7">
      <c r="E6263" s="3" t="e">
        <f t="shared" si="97"/>
        <v>#N/A</v>
      </c>
      <c r="F6263" t="s">
        <v>6946</v>
      </c>
      <c r="G6263" t="s">
        <v>6947</v>
      </c>
    </row>
    <row r="6264" ht="15" spans="5:7">
      <c r="E6264" s="3" t="e">
        <f t="shared" si="97"/>
        <v>#N/A</v>
      </c>
      <c r="F6264" t="s">
        <v>6744</v>
      </c>
      <c r="G6264" t="s">
        <v>18852</v>
      </c>
    </row>
    <row r="6265" ht="15" spans="5:7">
      <c r="E6265" s="3" t="e">
        <f t="shared" si="97"/>
        <v>#N/A</v>
      </c>
      <c r="F6265" t="s">
        <v>18853</v>
      </c>
      <c r="G6265" t="s">
        <v>18854</v>
      </c>
    </row>
    <row r="6266" ht="15" spans="5:7">
      <c r="E6266" s="3" t="e">
        <f t="shared" si="97"/>
        <v>#N/A</v>
      </c>
      <c r="F6266" t="s">
        <v>18855</v>
      </c>
      <c r="G6266" t="s">
        <v>18856</v>
      </c>
    </row>
    <row r="6267" ht="15" spans="5:7">
      <c r="E6267" s="3" t="e">
        <f t="shared" si="97"/>
        <v>#N/A</v>
      </c>
      <c r="F6267" t="s">
        <v>808</v>
      </c>
      <c r="G6267" t="s">
        <v>809</v>
      </c>
    </row>
    <row r="6268" ht="15" spans="5:7">
      <c r="E6268" s="3" t="e">
        <f t="shared" si="97"/>
        <v>#N/A</v>
      </c>
      <c r="F6268" t="s">
        <v>14364</v>
      </c>
      <c r="G6268" t="s">
        <v>18857</v>
      </c>
    </row>
    <row r="6269" ht="15" spans="5:7">
      <c r="E6269" s="3" t="e">
        <f t="shared" si="97"/>
        <v>#N/A</v>
      </c>
      <c r="F6269" t="s">
        <v>18858</v>
      </c>
      <c r="G6269" t="s">
        <v>18859</v>
      </c>
    </row>
    <row r="6270" ht="15" spans="5:7">
      <c r="E6270" s="3" t="e">
        <f t="shared" si="97"/>
        <v>#N/A</v>
      </c>
      <c r="F6270" t="s">
        <v>2284</v>
      </c>
      <c r="G6270" t="s">
        <v>2285</v>
      </c>
    </row>
    <row r="6271" ht="15" spans="5:7">
      <c r="E6271" s="3" t="e">
        <f t="shared" si="97"/>
        <v>#N/A</v>
      </c>
      <c r="F6271" t="s">
        <v>18860</v>
      </c>
      <c r="G6271" t="s">
        <v>18861</v>
      </c>
    </row>
    <row r="6272" ht="15" spans="5:7">
      <c r="E6272" s="3" t="e">
        <f t="shared" si="97"/>
        <v>#N/A</v>
      </c>
      <c r="F6272" t="s">
        <v>18862</v>
      </c>
      <c r="G6272" t="s">
        <v>18863</v>
      </c>
    </row>
    <row r="6273" ht="15" spans="5:7">
      <c r="E6273" s="3" t="e">
        <f t="shared" si="97"/>
        <v>#N/A</v>
      </c>
      <c r="F6273" t="s">
        <v>18864</v>
      </c>
      <c r="G6273" t="s">
        <v>18865</v>
      </c>
    </row>
    <row r="6274" ht="15" spans="5:7">
      <c r="E6274" s="3" t="e">
        <f t="shared" si="97"/>
        <v>#N/A</v>
      </c>
      <c r="F6274" t="s">
        <v>7075</v>
      </c>
      <c r="G6274" t="s">
        <v>18866</v>
      </c>
    </row>
    <row r="6275" ht="15" spans="5:7">
      <c r="E6275" s="3" t="e">
        <f t="shared" si="97"/>
        <v>#N/A</v>
      </c>
      <c r="F6275" t="s">
        <v>18867</v>
      </c>
      <c r="G6275" t="s">
        <v>18868</v>
      </c>
    </row>
    <row r="6276" ht="15" spans="5:7">
      <c r="E6276" s="3" t="e">
        <f t="shared" ref="E6276:E6339" si="98">VLOOKUP(D:D,G:G,1,0)</f>
        <v>#N/A</v>
      </c>
      <c r="F6276" t="s">
        <v>294</v>
      </c>
      <c r="G6276" t="s">
        <v>4687</v>
      </c>
    </row>
    <row r="6277" ht="15" spans="5:7">
      <c r="E6277" s="3" t="e">
        <f t="shared" si="98"/>
        <v>#N/A</v>
      </c>
      <c r="F6277" t="s">
        <v>18869</v>
      </c>
      <c r="G6277" t="s">
        <v>18870</v>
      </c>
    </row>
    <row r="6278" ht="15" spans="5:7">
      <c r="E6278" s="3" t="e">
        <f t="shared" si="98"/>
        <v>#N/A</v>
      </c>
      <c r="F6278" t="s">
        <v>18871</v>
      </c>
      <c r="G6278" t="s">
        <v>18872</v>
      </c>
    </row>
    <row r="6279" ht="15" spans="5:7">
      <c r="E6279" s="3" t="e">
        <f t="shared" si="98"/>
        <v>#N/A</v>
      </c>
      <c r="F6279" t="s">
        <v>6977</v>
      </c>
      <c r="G6279" t="s">
        <v>6978</v>
      </c>
    </row>
    <row r="6280" ht="15" spans="5:7">
      <c r="E6280" s="3" t="e">
        <f t="shared" si="98"/>
        <v>#N/A</v>
      </c>
      <c r="F6280" t="s">
        <v>18873</v>
      </c>
      <c r="G6280" t="s">
        <v>18874</v>
      </c>
    </row>
    <row r="6281" ht="15" spans="5:7">
      <c r="E6281" s="3" t="e">
        <f t="shared" si="98"/>
        <v>#N/A</v>
      </c>
      <c r="F6281" t="s">
        <v>18875</v>
      </c>
      <c r="G6281" t="s">
        <v>18876</v>
      </c>
    </row>
    <row r="6282" ht="15" spans="5:7">
      <c r="E6282" s="3" t="e">
        <f t="shared" si="98"/>
        <v>#N/A</v>
      </c>
      <c r="F6282" t="s">
        <v>18877</v>
      </c>
      <c r="G6282" t="s">
        <v>18878</v>
      </c>
    </row>
    <row r="6283" ht="15" spans="5:7">
      <c r="E6283" s="3" t="e">
        <f t="shared" si="98"/>
        <v>#N/A</v>
      </c>
      <c r="F6283" t="s">
        <v>18879</v>
      </c>
      <c r="G6283" t="s">
        <v>18880</v>
      </c>
    </row>
    <row r="6284" ht="15" spans="5:7">
      <c r="E6284" s="3" t="e">
        <f t="shared" si="98"/>
        <v>#N/A</v>
      </c>
      <c r="F6284" t="s">
        <v>18881</v>
      </c>
      <c r="G6284" t="s">
        <v>18882</v>
      </c>
    </row>
    <row r="6285" ht="15" spans="5:7">
      <c r="E6285" s="3" t="e">
        <f t="shared" si="98"/>
        <v>#N/A</v>
      </c>
      <c r="F6285" t="s">
        <v>18883</v>
      </c>
      <c r="G6285" t="s">
        <v>18884</v>
      </c>
    </row>
    <row r="6286" ht="15" spans="5:7">
      <c r="E6286" s="3" t="e">
        <f t="shared" si="98"/>
        <v>#N/A</v>
      </c>
      <c r="F6286" t="s">
        <v>18885</v>
      </c>
      <c r="G6286" t="s">
        <v>18886</v>
      </c>
    </row>
    <row r="6287" ht="15" spans="5:7">
      <c r="E6287" s="3" t="e">
        <f t="shared" si="98"/>
        <v>#N/A</v>
      </c>
      <c r="F6287" t="s">
        <v>18887</v>
      </c>
      <c r="G6287" t="s">
        <v>18888</v>
      </c>
    </row>
    <row r="6288" ht="15" spans="5:7">
      <c r="E6288" s="3" t="e">
        <f t="shared" si="98"/>
        <v>#N/A</v>
      </c>
      <c r="F6288" t="s">
        <v>18889</v>
      </c>
      <c r="G6288" t="s">
        <v>18890</v>
      </c>
    </row>
    <row r="6289" ht="15" spans="5:7">
      <c r="E6289" s="3" t="e">
        <f t="shared" si="98"/>
        <v>#N/A</v>
      </c>
      <c r="F6289" t="s">
        <v>18891</v>
      </c>
      <c r="G6289" t="s">
        <v>18892</v>
      </c>
    </row>
    <row r="6290" ht="15" spans="5:7">
      <c r="E6290" s="3" t="e">
        <f t="shared" si="98"/>
        <v>#N/A</v>
      </c>
      <c r="F6290" t="s">
        <v>18893</v>
      </c>
      <c r="G6290" t="s">
        <v>18894</v>
      </c>
    </row>
    <row r="6291" ht="15" spans="5:7">
      <c r="E6291" s="3" t="e">
        <f t="shared" si="98"/>
        <v>#N/A</v>
      </c>
      <c r="F6291" t="s">
        <v>18895</v>
      </c>
      <c r="G6291" t="s">
        <v>18896</v>
      </c>
    </row>
    <row r="6292" ht="15" spans="5:7">
      <c r="E6292" s="3" t="e">
        <f t="shared" si="98"/>
        <v>#N/A</v>
      </c>
      <c r="F6292" t="s">
        <v>18897</v>
      </c>
      <c r="G6292" t="s">
        <v>18898</v>
      </c>
    </row>
    <row r="6293" ht="15" spans="5:7">
      <c r="E6293" s="3" t="e">
        <f t="shared" si="98"/>
        <v>#N/A</v>
      </c>
      <c r="F6293" t="s">
        <v>18899</v>
      </c>
      <c r="G6293" t="s">
        <v>18900</v>
      </c>
    </row>
    <row r="6294" ht="15" spans="5:7">
      <c r="E6294" s="3" t="e">
        <f t="shared" si="98"/>
        <v>#N/A</v>
      </c>
      <c r="F6294" t="s">
        <v>18901</v>
      </c>
      <c r="G6294" t="s">
        <v>18902</v>
      </c>
    </row>
    <row r="6295" ht="15" spans="5:7">
      <c r="E6295" s="3" t="e">
        <f t="shared" si="98"/>
        <v>#N/A</v>
      </c>
      <c r="F6295" t="s">
        <v>18903</v>
      </c>
      <c r="G6295" t="s">
        <v>18904</v>
      </c>
    </row>
    <row r="6296" ht="15" spans="5:7">
      <c r="E6296" s="3" t="e">
        <f t="shared" si="98"/>
        <v>#N/A</v>
      </c>
      <c r="F6296" t="s">
        <v>18905</v>
      </c>
      <c r="G6296" t="s">
        <v>18906</v>
      </c>
    </row>
    <row r="6297" ht="15" spans="5:7">
      <c r="E6297" s="3" t="e">
        <f t="shared" si="98"/>
        <v>#N/A</v>
      </c>
      <c r="F6297" t="s">
        <v>12803</v>
      </c>
      <c r="G6297" t="s">
        <v>18907</v>
      </c>
    </row>
    <row r="6298" ht="15" spans="5:7">
      <c r="E6298" s="3" t="e">
        <f t="shared" si="98"/>
        <v>#N/A</v>
      </c>
      <c r="F6298" t="s">
        <v>18908</v>
      </c>
      <c r="G6298" t="s">
        <v>18909</v>
      </c>
    </row>
    <row r="6299" ht="15" spans="5:7">
      <c r="E6299" s="3" t="e">
        <f t="shared" si="98"/>
        <v>#N/A</v>
      </c>
      <c r="F6299" t="s">
        <v>18910</v>
      </c>
      <c r="G6299" t="s">
        <v>18911</v>
      </c>
    </row>
    <row r="6300" ht="15" spans="5:7">
      <c r="E6300" s="3" t="e">
        <f t="shared" si="98"/>
        <v>#N/A</v>
      </c>
      <c r="F6300" t="s">
        <v>292</v>
      </c>
      <c r="G6300" t="s">
        <v>4683</v>
      </c>
    </row>
    <row r="6301" ht="15" spans="5:7">
      <c r="E6301" s="3" t="e">
        <f t="shared" si="98"/>
        <v>#N/A</v>
      </c>
      <c r="F6301" t="s">
        <v>18912</v>
      </c>
      <c r="G6301" t="s">
        <v>18913</v>
      </c>
    </row>
    <row r="6302" ht="15" spans="5:7">
      <c r="E6302" s="3" t="e">
        <f t="shared" si="98"/>
        <v>#N/A</v>
      </c>
      <c r="F6302" t="s">
        <v>1728</v>
      </c>
      <c r="G6302" t="s">
        <v>1729</v>
      </c>
    </row>
    <row r="6303" ht="15" spans="5:7">
      <c r="E6303" s="3" t="e">
        <f t="shared" si="98"/>
        <v>#N/A</v>
      </c>
      <c r="F6303" t="s">
        <v>18914</v>
      </c>
      <c r="G6303" t="s">
        <v>18915</v>
      </c>
    </row>
    <row r="6304" ht="15" spans="5:7">
      <c r="E6304" s="3" t="e">
        <f t="shared" si="98"/>
        <v>#N/A</v>
      </c>
      <c r="F6304" t="s">
        <v>18916</v>
      </c>
      <c r="G6304" t="s">
        <v>18917</v>
      </c>
    </row>
    <row r="6305" ht="15" spans="5:7">
      <c r="E6305" s="3" t="e">
        <f t="shared" si="98"/>
        <v>#N/A</v>
      </c>
      <c r="F6305" t="s">
        <v>18918</v>
      </c>
      <c r="G6305" t="s">
        <v>18919</v>
      </c>
    </row>
    <row r="6306" ht="15" spans="5:7">
      <c r="E6306" s="3" t="e">
        <f t="shared" si="98"/>
        <v>#N/A</v>
      </c>
      <c r="F6306" t="s">
        <v>18920</v>
      </c>
      <c r="G6306" t="s">
        <v>18921</v>
      </c>
    </row>
    <row r="6307" ht="15" spans="5:7">
      <c r="E6307" s="3" t="e">
        <f t="shared" si="98"/>
        <v>#N/A</v>
      </c>
      <c r="F6307" t="s">
        <v>18922</v>
      </c>
      <c r="G6307" t="s">
        <v>18923</v>
      </c>
    </row>
    <row r="6308" ht="15" spans="5:7">
      <c r="E6308" s="3" t="e">
        <f t="shared" si="98"/>
        <v>#N/A</v>
      </c>
      <c r="F6308" t="s">
        <v>5325</v>
      </c>
      <c r="G6308" t="s">
        <v>18924</v>
      </c>
    </row>
    <row r="6309" ht="15" spans="5:7">
      <c r="E6309" s="3" t="e">
        <f t="shared" si="98"/>
        <v>#N/A</v>
      </c>
      <c r="F6309" t="s">
        <v>250</v>
      </c>
      <c r="G6309" t="s">
        <v>4588</v>
      </c>
    </row>
    <row r="6310" ht="15" spans="5:7">
      <c r="E6310" s="3" t="e">
        <f t="shared" si="98"/>
        <v>#N/A</v>
      </c>
      <c r="F6310" t="s">
        <v>18925</v>
      </c>
      <c r="G6310" t="s">
        <v>18926</v>
      </c>
    </row>
    <row r="6311" ht="15" spans="5:7">
      <c r="E6311" s="3" t="e">
        <f t="shared" si="98"/>
        <v>#N/A</v>
      </c>
      <c r="F6311" t="s">
        <v>400</v>
      </c>
      <c r="G6311" t="s">
        <v>11433</v>
      </c>
    </row>
    <row r="6312" ht="15" spans="5:7">
      <c r="E6312" s="3" t="e">
        <f t="shared" si="98"/>
        <v>#N/A</v>
      </c>
      <c r="F6312" t="s">
        <v>18927</v>
      </c>
      <c r="G6312" t="s">
        <v>18928</v>
      </c>
    </row>
    <row r="6313" ht="15" spans="5:7">
      <c r="E6313" s="3" t="e">
        <f t="shared" si="98"/>
        <v>#N/A</v>
      </c>
      <c r="F6313" t="s">
        <v>18929</v>
      </c>
      <c r="G6313" t="s">
        <v>18930</v>
      </c>
    </row>
    <row r="6314" ht="15" spans="5:7">
      <c r="E6314" s="3" t="e">
        <f t="shared" si="98"/>
        <v>#N/A</v>
      </c>
      <c r="F6314" t="s">
        <v>5228</v>
      </c>
      <c r="G6314" t="s">
        <v>5229</v>
      </c>
    </row>
    <row r="6315" ht="15" spans="5:7">
      <c r="E6315" s="3" t="e">
        <f t="shared" si="98"/>
        <v>#N/A</v>
      </c>
      <c r="F6315" t="s">
        <v>267</v>
      </c>
      <c r="G6315" t="s">
        <v>4628</v>
      </c>
    </row>
    <row r="6316" ht="15" spans="5:7">
      <c r="E6316" s="3" t="e">
        <f t="shared" si="98"/>
        <v>#N/A</v>
      </c>
      <c r="F6316" t="s">
        <v>13537</v>
      </c>
      <c r="G6316" t="s">
        <v>18931</v>
      </c>
    </row>
    <row r="6317" ht="15" spans="5:7">
      <c r="E6317" s="3" t="e">
        <f t="shared" si="98"/>
        <v>#N/A</v>
      </c>
      <c r="F6317" t="s">
        <v>18932</v>
      </c>
      <c r="G6317" t="s">
        <v>18933</v>
      </c>
    </row>
    <row r="6318" ht="15" spans="5:7">
      <c r="E6318" s="3" t="e">
        <f t="shared" si="98"/>
        <v>#N/A</v>
      </c>
      <c r="F6318" t="s">
        <v>18934</v>
      </c>
      <c r="G6318" t="s">
        <v>18935</v>
      </c>
    </row>
    <row r="6319" ht="15" spans="5:7">
      <c r="E6319" s="3" t="e">
        <f t="shared" si="98"/>
        <v>#N/A</v>
      </c>
      <c r="F6319" t="s">
        <v>18936</v>
      </c>
      <c r="G6319" t="s">
        <v>18937</v>
      </c>
    </row>
    <row r="6320" ht="15" spans="5:7">
      <c r="E6320" s="3" t="e">
        <f t="shared" si="98"/>
        <v>#N/A</v>
      </c>
      <c r="F6320" t="s">
        <v>18938</v>
      </c>
      <c r="G6320" t="s">
        <v>18939</v>
      </c>
    </row>
    <row r="6321" ht="15" spans="5:7">
      <c r="E6321" s="3" t="e">
        <f t="shared" si="98"/>
        <v>#N/A</v>
      </c>
      <c r="F6321" t="s">
        <v>3152</v>
      </c>
      <c r="G6321" t="s">
        <v>3153</v>
      </c>
    </row>
    <row r="6322" ht="15" spans="5:7">
      <c r="E6322" s="3" t="e">
        <f t="shared" si="98"/>
        <v>#N/A</v>
      </c>
      <c r="F6322" t="s">
        <v>18940</v>
      </c>
      <c r="G6322" t="s">
        <v>18941</v>
      </c>
    </row>
    <row r="6323" ht="15" spans="5:7">
      <c r="E6323" s="3" t="e">
        <f t="shared" si="98"/>
        <v>#N/A</v>
      </c>
      <c r="F6323" t="s">
        <v>18942</v>
      </c>
      <c r="G6323" t="s">
        <v>18943</v>
      </c>
    </row>
    <row r="6324" ht="15" spans="5:7">
      <c r="E6324" s="3" t="e">
        <f t="shared" si="98"/>
        <v>#N/A</v>
      </c>
      <c r="F6324" t="s">
        <v>6345</v>
      </c>
      <c r="G6324" t="s">
        <v>18944</v>
      </c>
    </row>
    <row r="6325" ht="15" spans="5:7">
      <c r="E6325" s="3" t="e">
        <f t="shared" si="98"/>
        <v>#N/A</v>
      </c>
      <c r="F6325" t="s">
        <v>18945</v>
      </c>
      <c r="G6325" t="s">
        <v>18946</v>
      </c>
    </row>
    <row r="6326" ht="15" spans="5:7">
      <c r="E6326" s="3" t="e">
        <f t="shared" si="98"/>
        <v>#N/A</v>
      </c>
      <c r="F6326" t="s">
        <v>174</v>
      </c>
      <c r="G6326" t="s">
        <v>10921</v>
      </c>
    </row>
    <row r="6327" ht="15" spans="5:7">
      <c r="E6327" s="3" t="e">
        <f t="shared" si="98"/>
        <v>#N/A</v>
      </c>
      <c r="F6327" t="s">
        <v>18947</v>
      </c>
      <c r="G6327" t="s">
        <v>18948</v>
      </c>
    </row>
    <row r="6328" ht="15" spans="5:7">
      <c r="E6328" s="3" t="e">
        <f t="shared" si="98"/>
        <v>#N/A</v>
      </c>
      <c r="F6328" t="s">
        <v>18949</v>
      </c>
      <c r="G6328" t="s">
        <v>18950</v>
      </c>
    </row>
    <row r="6329" ht="15" spans="5:7">
      <c r="E6329" s="3" t="e">
        <f t="shared" si="98"/>
        <v>#N/A</v>
      </c>
      <c r="F6329" t="s">
        <v>349</v>
      </c>
      <c r="G6329" t="s">
        <v>11269</v>
      </c>
    </row>
    <row r="6330" ht="15" spans="5:7">
      <c r="E6330" s="3" t="e">
        <f t="shared" si="98"/>
        <v>#N/A</v>
      </c>
      <c r="F6330" t="s">
        <v>18951</v>
      </c>
      <c r="G6330" t="s">
        <v>18952</v>
      </c>
    </row>
    <row r="6331" ht="15" spans="5:7">
      <c r="E6331" s="3" t="e">
        <f t="shared" si="98"/>
        <v>#N/A</v>
      </c>
      <c r="F6331" t="s">
        <v>18953</v>
      </c>
      <c r="G6331" t="s">
        <v>18954</v>
      </c>
    </row>
    <row r="6332" ht="15" spans="5:7">
      <c r="E6332" s="3" t="e">
        <f t="shared" si="98"/>
        <v>#N/A</v>
      </c>
      <c r="F6332" t="s">
        <v>18955</v>
      </c>
      <c r="G6332" t="s">
        <v>18956</v>
      </c>
    </row>
    <row r="6333" ht="15" spans="5:7">
      <c r="E6333" s="3" t="e">
        <f t="shared" si="98"/>
        <v>#N/A</v>
      </c>
      <c r="F6333" t="s">
        <v>2766</v>
      </c>
      <c r="G6333" t="s">
        <v>2767</v>
      </c>
    </row>
    <row r="6334" ht="15" spans="5:7">
      <c r="E6334" s="3" t="e">
        <f t="shared" si="98"/>
        <v>#N/A</v>
      </c>
      <c r="F6334" t="s">
        <v>18957</v>
      </c>
      <c r="G6334" t="s">
        <v>18958</v>
      </c>
    </row>
    <row r="6335" ht="15" spans="5:7">
      <c r="E6335" s="3" t="e">
        <f t="shared" si="98"/>
        <v>#N/A</v>
      </c>
      <c r="F6335" t="s">
        <v>18959</v>
      </c>
      <c r="G6335" t="s">
        <v>18960</v>
      </c>
    </row>
    <row r="6336" ht="15" spans="5:7">
      <c r="E6336" s="3" t="e">
        <f t="shared" si="98"/>
        <v>#N/A</v>
      </c>
      <c r="F6336" t="s">
        <v>18961</v>
      </c>
      <c r="G6336" t="s">
        <v>18962</v>
      </c>
    </row>
    <row r="6337" ht="15" spans="5:7">
      <c r="E6337" s="3" t="e">
        <f t="shared" si="98"/>
        <v>#N/A</v>
      </c>
      <c r="F6337" t="s">
        <v>18963</v>
      </c>
      <c r="G6337" t="s">
        <v>18964</v>
      </c>
    </row>
    <row r="6338" ht="15" spans="5:7">
      <c r="E6338" s="3" t="e">
        <f t="shared" si="98"/>
        <v>#N/A</v>
      </c>
      <c r="F6338" t="s">
        <v>18965</v>
      </c>
      <c r="G6338" t="s">
        <v>18966</v>
      </c>
    </row>
    <row r="6339" ht="15" spans="5:7">
      <c r="E6339" s="3" t="e">
        <f t="shared" si="98"/>
        <v>#N/A</v>
      </c>
      <c r="F6339" t="s">
        <v>18967</v>
      </c>
      <c r="G6339" t="s">
        <v>18968</v>
      </c>
    </row>
    <row r="6340" ht="15" spans="5:7">
      <c r="E6340" s="3" t="e">
        <f t="shared" ref="E6340:E6403" si="99">VLOOKUP(D:D,G:G,1,0)</f>
        <v>#N/A</v>
      </c>
      <c r="F6340" t="s">
        <v>18969</v>
      </c>
      <c r="G6340" t="s">
        <v>18970</v>
      </c>
    </row>
    <row r="6341" ht="15" spans="5:7">
      <c r="E6341" s="3" t="e">
        <f t="shared" si="99"/>
        <v>#N/A</v>
      </c>
      <c r="F6341" t="s">
        <v>18971</v>
      </c>
      <c r="G6341" t="s">
        <v>18972</v>
      </c>
    </row>
    <row r="6342" ht="15" spans="5:7">
      <c r="E6342" s="3" t="e">
        <f t="shared" si="99"/>
        <v>#N/A</v>
      </c>
      <c r="F6342" t="s">
        <v>18973</v>
      </c>
      <c r="G6342" t="s">
        <v>18974</v>
      </c>
    </row>
    <row r="6343" ht="15" spans="5:7">
      <c r="E6343" s="3" t="e">
        <f t="shared" si="99"/>
        <v>#N/A</v>
      </c>
      <c r="F6343" t="s">
        <v>18975</v>
      </c>
      <c r="G6343" t="s">
        <v>18976</v>
      </c>
    </row>
    <row r="6344" ht="15" spans="5:7">
      <c r="E6344" s="3" t="e">
        <f t="shared" si="99"/>
        <v>#N/A</v>
      </c>
      <c r="F6344" t="s">
        <v>18977</v>
      </c>
      <c r="G6344" t="s">
        <v>18978</v>
      </c>
    </row>
    <row r="6345" ht="15" spans="5:7">
      <c r="E6345" s="3" t="e">
        <f t="shared" si="99"/>
        <v>#N/A</v>
      </c>
      <c r="F6345" t="s">
        <v>18979</v>
      </c>
      <c r="G6345" t="s">
        <v>18980</v>
      </c>
    </row>
    <row r="6346" ht="15" spans="5:7">
      <c r="E6346" s="3" t="e">
        <f t="shared" si="99"/>
        <v>#N/A</v>
      </c>
      <c r="F6346" t="s">
        <v>18981</v>
      </c>
      <c r="G6346" t="s">
        <v>18982</v>
      </c>
    </row>
    <row r="6347" ht="15" spans="5:7">
      <c r="E6347" s="3" t="e">
        <f t="shared" si="99"/>
        <v>#N/A</v>
      </c>
      <c r="F6347" t="s">
        <v>18983</v>
      </c>
      <c r="G6347" t="s">
        <v>18984</v>
      </c>
    </row>
    <row r="6348" ht="15" spans="5:7">
      <c r="E6348" s="3" t="e">
        <f t="shared" si="99"/>
        <v>#N/A</v>
      </c>
      <c r="F6348" t="s">
        <v>18985</v>
      </c>
      <c r="G6348" t="s">
        <v>18986</v>
      </c>
    </row>
    <row r="6349" ht="15" spans="5:7">
      <c r="E6349" s="3" t="e">
        <f t="shared" si="99"/>
        <v>#N/A</v>
      </c>
      <c r="F6349" t="s">
        <v>18987</v>
      </c>
      <c r="G6349" t="s">
        <v>18988</v>
      </c>
    </row>
    <row r="6350" ht="15" spans="5:7">
      <c r="E6350" s="3" t="e">
        <f t="shared" si="99"/>
        <v>#N/A</v>
      </c>
      <c r="F6350" t="s">
        <v>7545</v>
      </c>
      <c r="G6350" t="s">
        <v>7546</v>
      </c>
    </row>
    <row r="6351" ht="15" spans="5:7">
      <c r="E6351" s="3" t="e">
        <f t="shared" si="99"/>
        <v>#N/A</v>
      </c>
      <c r="F6351" t="s">
        <v>18989</v>
      </c>
      <c r="G6351" t="s">
        <v>18990</v>
      </c>
    </row>
    <row r="6352" ht="15" spans="5:7">
      <c r="E6352" s="3" t="e">
        <f t="shared" si="99"/>
        <v>#N/A</v>
      </c>
      <c r="F6352" t="s">
        <v>18991</v>
      </c>
      <c r="G6352" t="s">
        <v>18992</v>
      </c>
    </row>
    <row r="6353" ht="15" spans="5:7">
      <c r="E6353" s="3" t="e">
        <f t="shared" si="99"/>
        <v>#N/A</v>
      </c>
      <c r="F6353" t="s">
        <v>18993</v>
      </c>
      <c r="G6353" t="s">
        <v>18994</v>
      </c>
    </row>
    <row r="6354" ht="15" spans="5:7">
      <c r="E6354" s="3" t="e">
        <f t="shared" si="99"/>
        <v>#N/A</v>
      </c>
      <c r="F6354" t="s">
        <v>18995</v>
      </c>
      <c r="G6354" t="s">
        <v>18996</v>
      </c>
    </row>
    <row r="6355" ht="15" spans="5:7">
      <c r="E6355" s="3" t="e">
        <f t="shared" si="99"/>
        <v>#N/A</v>
      </c>
      <c r="F6355" t="s">
        <v>18997</v>
      </c>
      <c r="G6355" t="s">
        <v>18998</v>
      </c>
    </row>
    <row r="6356" ht="15" spans="5:7">
      <c r="E6356" s="3" t="e">
        <f t="shared" si="99"/>
        <v>#N/A</v>
      </c>
      <c r="F6356" t="s">
        <v>18999</v>
      </c>
      <c r="G6356" t="s">
        <v>19000</v>
      </c>
    </row>
    <row r="6357" ht="15" spans="5:7">
      <c r="E6357" s="3" t="e">
        <f t="shared" si="99"/>
        <v>#N/A</v>
      </c>
      <c r="F6357" t="s">
        <v>19001</v>
      </c>
      <c r="G6357" t="s">
        <v>19002</v>
      </c>
    </row>
    <row r="6358" ht="15" spans="5:7">
      <c r="E6358" s="3" t="e">
        <f t="shared" si="99"/>
        <v>#N/A</v>
      </c>
      <c r="F6358" t="s">
        <v>19003</v>
      </c>
      <c r="G6358" t="s">
        <v>19004</v>
      </c>
    </row>
    <row r="6359" ht="15" spans="5:7">
      <c r="E6359" s="3" t="e">
        <f t="shared" si="99"/>
        <v>#N/A</v>
      </c>
      <c r="F6359" t="s">
        <v>19005</v>
      </c>
      <c r="G6359" t="s">
        <v>19006</v>
      </c>
    </row>
    <row r="6360" ht="15" spans="5:7">
      <c r="E6360" s="3" t="e">
        <f t="shared" si="99"/>
        <v>#N/A</v>
      </c>
      <c r="F6360" t="s">
        <v>19007</v>
      </c>
      <c r="G6360" t="s">
        <v>19008</v>
      </c>
    </row>
    <row r="6361" ht="15" spans="5:7">
      <c r="E6361" s="3" t="e">
        <f t="shared" si="99"/>
        <v>#N/A</v>
      </c>
      <c r="F6361" t="s">
        <v>19009</v>
      </c>
      <c r="G6361" t="s">
        <v>19010</v>
      </c>
    </row>
    <row r="6362" ht="15" spans="5:7">
      <c r="E6362" s="3" t="e">
        <f t="shared" si="99"/>
        <v>#N/A</v>
      </c>
      <c r="F6362" t="s">
        <v>19011</v>
      </c>
      <c r="G6362" t="s">
        <v>19012</v>
      </c>
    </row>
    <row r="6363" ht="15" spans="5:7">
      <c r="E6363" s="3" t="e">
        <f t="shared" si="99"/>
        <v>#N/A</v>
      </c>
      <c r="F6363" t="s">
        <v>19013</v>
      </c>
      <c r="G6363" t="s">
        <v>19014</v>
      </c>
    </row>
    <row r="6364" ht="15" spans="5:7">
      <c r="E6364" s="3" t="e">
        <f t="shared" si="99"/>
        <v>#N/A</v>
      </c>
      <c r="F6364" t="s">
        <v>19015</v>
      </c>
      <c r="G6364" t="s">
        <v>19016</v>
      </c>
    </row>
    <row r="6365" ht="15" spans="5:7">
      <c r="E6365" s="3" t="e">
        <f t="shared" si="99"/>
        <v>#N/A</v>
      </c>
      <c r="F6365" t="s">
        <v>19017</v>
      </c>
      <c r="G6365" t="s">
        <v>19018</v>
      </c>
    </row>
    <row r="6366" ht="15" spans="5:7">
      <c r="E6366" s="3" t="e">
        <f t="shared" si="99"/>
        <v>#N/A</v>
      </c>
      <c r="F6366" t="s">
        <v>19019</v>
      </c>
      <c r="G6366" t="s">
        <v>19020</v>
      </c>
    </row>
    <row r="6367" ht="15" spans="5:7">
      <c r="E6367" s="3" t="e">
        <f t="shared" si="99"/>
        <v>#N/A</v>
      </c>
      <c r="F6367" t="s">
        <v>19021</v>
      </c>
      <c r="G6367" t="s">
        <v>19022</v>
      </c>
    </row>
    <row r="6368" ht="15" spans="5:7">
      <c r="E6368" s="3" t="e">
        <f t="shared" si="99"/>
        <v>#N/A</v>
      </c>
      <c r="F6368" t="s">
        <v>8548</v>
      </c>
      <c r="G6368" t="s">
        <v>8549</v>
      </c>
    </row>
    <row r="6369" ht="15" spans="5:7">
      <c r="E6369" s="3" t="e">
        <f t="shared" si="99"/>
        <v>#N/A</v>
      </c>
      <c r="F6369" t="s">
        <v>19023</v>
      </c>
      <c r="G6369" t="s">
        <v>19024</v>
      </c>
    </row>
    <row r="6370" ht="15" spans="5:7">
      <c r="E6370" s="3" t="e">
        <f t="shared" si="99"/>
        <v>#N/A</v>
      </c>
      <c r="F6370" t="s">
        <v>19025</v>
      </c>
      <c r="G6370" t="s">
        <v>19026</v>
      </c>
    </row>
    <row r="6371" ht="15" spans="5:7">
      <c r="E6371" s="3" t="e">
        <f t="shared" si="99"/>
        <v>#N/A</v>
      </c>
      <c r="F6371" t="s">
        <v>219</v>
      </c>
      <c r="G6371" t="s">
        <v>4504</v>
      </c>
    </row>
    <row r="6372" ht="15" spans="5:7">
      <c r="E6372" s="3" t="e">
        <f t="shared" si="99"/>
        <v>#N/A</v>
      </c>
      <c r="F6372" t="s">
        <v>19027</v>
      </c>
      <c r="G6372" t="s">
        <v>19028</v>
      </c>
    </row>
    <row r="6373" ht="15" spans="5:7">
      <c r="E6373" s="3" t="e">
        <f t="shared" si="99"/>
        <v>#N/A</v>
      </c>
      <c r="F6373" t="s">
        <v>19029</v>
      </c>
      <c r="G6373" t="s">
        <v>19030</v>
      </c>
    </row>
    <row r="6374" ht="15" spans="5:7">
      <c r="E6374" s="3" t="e">
        <f t="shared" si="99"/>
        <v>#N/A</v>
      </c>
      <c r="F6374" t="s">
        <v>19031</v>
      </c>
      <c r="G6374" t="s">
        <v>19032</v>
      </c>
    </row>
    <row r="6375" ht="15" spans="5:7">
      <c r="E6375" s="3" t="e">
        <f t="shared" si="99"/>
        <v>#N/A</v>
      </c>
      <c r="F6375" t="s">
        <v>19033</v>
      </c>
      <c r="G6375" t="s">
        <v>19034</v>
      </c>
    </row>
    <row r="6376" ht="15" spans="5:7">
      <c r="E6376" s="3" t="e">
        <f t="shared" si="99"/>
        <v>#N/A</v>
      </c>
      <c r="F6376" t="s">
        <v>910</v>
      </c>
      <c r="G6376" t="s">
        <v>911</v>
      </c>
    </row>
    <row r="6377" ht="15" spans="5:7">
      <c r="E6377" s="3" t="e">
        <f t="shared" si="99"/>
        <v>#N/A</v>
      </c>
      <c r="F6377" t="s">
        <v>814</v>
      </c>
      <c r="G6377" t="s">
        <v>815</v>
      </c>
    </row>
    <row r="6378" ht="15" spans="5:7">
      <c r="E6378" s="3" t="e">
        <f t="shared" si="99"/>
        <v>#N/A</v>
      </c>
      <c r="F6378" t="s">
        <v>19035</v>
      </c>
      <c r="G6378" t="s">
        <v>19036</v>
      </c>
    </row>
    <row r="6379" ht="15" spans="5:7">
      <c r="E6379" s="3" t="e">
        <f t="shared" si="99"/>
        <v>#N/A</v>
      </c>
      <c r="F6379" t="s">
        <v>19037</v>
      </c>
      <c r="G6379" t="s">
        <v>19038</v>
      </c>
    </row>
    <row r="6380" ht="15" spans="5:7">
      <c r="E6380" s="3" t="e">
        <f t="shared" si="99"/>
        <v>#N/A</v>
      </c>
      <c r="F6380" t="s">
        <v>19039</v>
      </c>
      <c r="G6380" t="s">
        <v>19040</v>
      </c>
    </row>
    <row r="6381" ht="15" spans="5:7">
      <c r="E6381" s="3" t="e">
        <f t="shared" si="99"/>
        <v>#N/A</v>
      </c>
      <c r="F6381" t="s">
        <v>19041</v>
      </c>
      <c r="G6381" t="s">
        <v>19042</v>
      </c>
    </row>
    <row r="6382" ht="15" spans="5:7">
      <c r="E6382" s="3" t="e">
        <f t="shared" si="99"/>
        <v>#N/A</v>
      </c>
      <c r="F6382" t="s">
        <v>19043</v>
      </c>
      <c r="G6382" t="s">
        <v>19044</v>
      </c>
    </row>
    <row r="6383" ht="15" spans="5:7">
      <c r="E6383" s="3" t="e">
        <f t="shared" si="99"/>
        <v>#N/A</v>
      </c>
      <c r="F6383" t="s">
        <v>19045</v>
      </c>
      <c r="G6383" t="s">
        <v>19046</v>
      </c>
    </row>
    <row r="6384" ht="15" spans="5:7">
      <c r="E6384" s="3" t="e">
        <f t="shared" si="99"/>
        <v>#N/A</v>
      </c>
      <c r="F6384" t="s">
        <v>2905</v>
      </c>
      <c r="G6384" t="s">
        <v>2906</v>
      </c>
    </row>
    <row r="6385" ht="15" spans="5:7">
      <c r="E6385" s="3" t="e">
        <f t="shared" si="99"/>
        <v>#N/A</v>
      </c>
      <c r="F6385" t="s">
        <v>19047</v>
      </c>
      <c r="G6385" t="s">
        <v>19048</v>
      </c>
    </row>
    <row r="6386" ht="15" spans="5:7">
      <c r="E6386" s="3" t="e">
        <f t="shared" si="99"/>
        <v>#N/A</v>
      </c>
      <c r="F6386" t="s">
        <v>19049</v>
      </c>
      <c r="G6386" t="s">
        <v>19050</v>
      </c>
    </row>
    <row r="6387" ht="15" spans="5:7">
      <c r="E6387" s="3" t="e">
        <f t="shared" si="99"/>
        <v>#N/A</v>
      </c>
      <c r="F6387" t="s">
        <v>19051</v>
      </c>
      <c r="G6387" t="s">
        <v>19052</v>
      </c>
    </row>
    <row r="6388" ht="15" spans="5:7">
      <c r="E6388" s="3" t="e">
        <f t="shared" si="99"/>
        <v>#N/A</v>
      </c>
      <c r="F6388" t="s">
        <v>19053</v>
      </c>
      <c r="G6388" t="s">
        <v>19054</v>
      </c>
    </row>
    <row r="6389" ht="15" spans="5:7">
      <c r="E6389" s="3" t="e">
        <f t="shared" si="99"/>
        <v>#N/A</v>
      </c>
      <c r="F6389" t="s">
        <v>19055</v>
      </c>
      <c r="G6389" t="s">
        <v>19056</v>
      </c>
    </row>
    <row r="6390" ht="15" spans="5:7">
      <c r="E6390" s="3" t="e">
        <f t="shared" si="99"/>
        <v>#N/A</v>
      </c>
      <c r="F6390" t="s">
        <v>19057</v>
      </c>
      <c r="G6390" t="s">
        <v>19058</v>
      </c>
    </row>
    <row r="6391" ht="15" spans="5:7">
      <c r="E6391" s="3" t="e">
        <f t="shared" si="99"/>
        <v>#N/A</v>
      </c>
      <c r="F6391" t="s">
        <v>19059</v>
      </c>
      <c r="G6391" t="s">
        <v>19060</v>
      </c>
    </row>
    <row r="6392" ht="15" spans="5:7">
      <c r="E6392" s="3" t="e">
        <f t="shared" si="99"/>
        <v>#N/A</v>
      </c>
      <c r="F6392" t="s">
        <v>19061</v>
      </c>
      <c r="G6392" t="s">
        <v>19062</v>
      </c>
    </row>
    <row r="6393" ht="15" spans="5:7">
      <c r="E6393" s="3" t="e">
        <f t="shared" si="99"/>
        <v>#N/A</v>
      </c>
      <c r="F6393" t="s">
        <v>19063</v>
      </c>
      <c r="G6393" t="s">
        <v>19064</v>
      </c>
    </row>
    <row r="6394" ht="15" spans="5:7">
      <c r="E6394" s="3" t="e">
        <f t="shared" si="99"/>
        <v>#N/A</v>
      </c>
      <c r="F6394" t="s">
        <v>19065</v>
      </c>
      <c r="G6394" t="s">
        <v>19066</v>
      </c>
    </row>
    <row r="6395" ht="15" spans="5:7">
      <c r="E6395" s="3" t="e">
        <f t="shared" si="99"/>
        <v>#N/A</v>
      </c>
      <c r="F6395" t="s">
        <v>333</v>
      </c>
      <c r="G6395" t="s">
        <v>11220</v>
      </c>
    </row>
    <row r="6396" ht="15" spans="5:7">
      <c r="E6396" s="3" t="e">
        <f t="shared" si="99"/>
        <v>#N/A</v>
      </c>
      <c r="F6396" t="s">
        <v>19067</v>
      </c>
      <c r="G6396" t="s">
        <v>19068</v>
      </c>
    </row>
    <row r="6397" ht="15" spans="5:7">
      <c r="E6397" s="3" t="e">
        <f t="shared" si="99"/>
        <v>#N/A</v>
      </c>
      <c r="F6397" t="s">
        <v>19069</v>
      </c>
      <c r="G6397" t="s">
        <v>19070</v>
      </c>
    </row>
    <row r="6398" ht="15" spans="5:7">
      <c r="E6398" s="3" t="e">
        <f t="shared" si="99"/>
        <v>#N/A</v>
      </c>
      <c r="F6398" t="s">
        <v>19071</v>
      </c>
      <c r="G6398" t="s">
        <v>19072</v>
      </c>
    </row>
    <row r="6399" ht="15" spans="5:7">
      <c r="E6399" s="3" t="e">
        <f t="shared" si="99"/>
        <v>#N/A</v>
      </c>
      <c r="F6399" t="s">
        <v>19073</v>
      </c>
      <c r="G6399" t="s">
        <v>19074</v>
      </c>
    </row>
    <row r="6400" ht="15" spans="5:7">
      <c r="E6400" s="3" t="e">
        <f t="shared" si="99"/>
        <v>#N/A</v>
      </c>
      <c r="F6400" t="s">
        <v>19075</v>
      </c>
      <c r="G6400" t="s">
        <v>19076</v>
      </c>
    </row>
    <row r="6401" ht="15" spans="5:7">
      <c r="E6401" s="3" t="e">
        <f t="shared" si="99"/>
        <v>#N/A</v>
      </c>
      <c r="F6401" t="s">
        <v>19077</v>
      </c>
      <c r="G6401" t="s">
        <v>19078</v>
      </c>
    </row>
    <row r="6402" ht="15" spans="5:7">
      <c r="E6402" s="3" t="e">
        <f t="shared" si="99"/>
        <v>#N/A</v>
      </c>
      <c r="F6402" t="s">
        <v>19079</v>
      </c>
      <c r="G6402" t="s">
        <v>19080</v>
      </c>
    </row>
    <row r="6403" ht="15" spans="5:7">
      <c r="E6403" s="3" t="e">
        <f t="shared" si="99"/>
        <v>#N/A</v>
      </c>
      <c r="F6403" t="s">
        <v>353</v>
      </c>
      <c r="G6403" t="s">
        <v>11286</v>
      </c>
    </row>
    <row r="6404" ht="15" spans="5:7">
      <c r="E6404" s="3" t="e">
        <f t="shared" ref="E6404:E6467" si="100">VLOOKUP(D:D,G:G,1,0)</f>
        <v>#N/A</v>
      </c>
      <c r="F6404" t="s">
        <v>19081</v>
      </c>
      <c r="G6404" t="s">
        <v>19082</v>
      </c>
    </row>
    <row r="6405" ht="15" spans="5:7">
      <c r="E6405" s="3" t="e">
        <f t="shared" si="100"/>
        <v>#N/A</v>
      </c>
      <c r="F6405" t="s">
        <v>19083</v>
      </c>
      <c r="G6405" t="s">
        <v>19084</v>
      </c>
    </row>
    <row r="6406" ht="15" spans="5:7">
      <c r="E6406" s="3" t="e">
        <f t="shared" si="100"/>
        <v>#N/A</v>
      </c>
      <c r="F6406" t="s">
        <v>19085</v>
      </c>
      <c r="G6406" t="s">
        <v>19086</v>
      </c>
    </row>
    <row r="6407" ht="15" spans="5:7">
      <c r="E6407" s="3" t="e">
        <f t="shared" si="100"/>
        <v>#N/A</v>
      </c>
      <c r="F6407" t="s">
        <v>262</v>
      </c>
      <c r="G6407" t="s">
        <v>4616</v>
      </c>
    </row>
    <row r="6408" ht="15" spans="5:7">
      <c r="E6408" s="3" t="e">
        <f t="shared" si="100"/>
        <v>#N/A</v>
      </c>
      <c r="F6408" t="s">
        <v>19087</v>
      </c>
      <c r="G6408" t="s">
        <v>19088</v>
      </c>
    </row>
    <row r="6409" ht="15" spans="5:7">
      <c r="E6409" s="3" t="e">
        <f t="shared" si="100"/>
        <v>#N/A</v>
      </c>
      <c r="F6409" t="s">
        <v>19089</v>
      </c>
      <c r="G6409" t="s">
        <v>19090</v>
      </c>
    </row>
    <row r="6410" ht="15" spans="5:7">
      <c r="E6410" s="3" t="e">
        <f t="shared" si="100"/>
        <v>#N/A</v>
      </c>
      <c r="F6410" t="s">
        <v>58</v>
      </c>
      <c r="G6410" t="s">
        <v>4308</v>
      </c>
    </row>
    <row r="6411" ht="15" spans="5:7">
      <c r="E6411" s="3" t="e">
        <f t="shared" si="100"/>
        <v>#N/A</v>
      </c>
      <c r="F6411" t="s">
        <v>19091</v>
      </c>
      <c r="G6411" t="s">
        <v>19092</v>
      </c>
    </row>
    <row r="6412" ht="15" spans="5:7">
      <c r="E6412" s="3" t="e">
        <f t="shared" si="100"/>
        <v>#N/A</v>
      </c>
      <c r="F6412" t="s">
        <v>19093</v>
      </c>
      <c r="G6412" t="s">
        <v>19094</v>
      </c>
    </row>
    <row r="6413" ht="15" spans="5:7">
      <c r="E6413" s="3" t="e">
        <f t="shared" si="100"/>
        <v>#N/A</v>
      </c>
      <c r="F6413" t="s">
        <v>19095</v>
      </c>
      <c r="G6413" t="s">
        <v>19096</v>
      </c>
    </row>
    <row r="6414" ht="15" spans="5:7">
      <c r="E6414" s="3" t="e">
        <f t="shared" si="100"/>
        <v>#N/A</v>
      </c>
      <c r="F6414" t="s">
        <v>19097</v>
      </c>
      <c r="G6414" t="s">
        <v>19098</v>
      </c>
    </row>
    <row r="6415" ht="15" spans="5:7">
      <c r="E6415" s="3" t="e">
        <f t="shared" si="100"/>
        <v>#N/A</v>
      </c>
      <c r="F6415" t="s">
        <v>19099</v>
      </c>
      <c r="G6415" t="s">
        <v>19100</v>
      </c>
    </row>
    <row r="6416" ht="15" spans="5:7">
      <c r="E6416" s="3" t="e">
        <f t="shared" si="100"/>
        <v>#N/A</v>
      </c>
      <c r="F6416" t="s">
        <v>177</v>
      </c>
      <c r="G6416" t="s">
        <v>4412</v>
      </c>
    </row>
    <row r="6417" ht="15" spans="5:7">
      <c r="E6417" s="3" t="e">
        <f t="shared" si="100"/>
        <v>#N/A</v>
      </c>
      <c r="F6417" t="s">
        <v>19101</v>
      </c>
      <c r="G6417" t="s">
        <v>19102</v>
      </c>
    </row>
    <row r="6418" ht="15" spans="5:7">
      <c r="E6418" s="3" t="e">
        <f t="shared" si="100"/>
        <v>#N/A</v>
      </c>
      <c r="F6418" t="s">
        <v>19103</v>
      </c>
      <c r="G6418" t="s">
        <v>19104</v>
      </c>
    </row>
    <row r="6419" ht="15" spans="5:7">
      <c r="E6419" s="3" t="e">
        <f t="shared" si="100"/>
        <v>#N/A</v>
      </c>
      <c r="F6419" t="s">
        <v>19105</v>
      </c>
      <c r="G6419" t="s">
        <v>19106</v>
      </c>
    </row>
    <row r="6420" ht="15" spans="5:7">
      <c r="E6420" s="3" t="e">
        <f t="shared" si="100"/>
        <v>#N/A</v>
      </c>
      <c r="F6420" t="s">
        <v>19107</v>
      </c>
      <c r="G6420" t="s">
        <v>19108</v>
      </c>
    </row>
    <row r="6421" ht="15" spans="5:7">
      <c r="E6421" s="3" t="e">
        <f t="shared" si="100"/>
        <v>#N/A</v>
      </c>
      <c r="F6421" t="s">
        <v>19109</v>
      </c>
      <c r="G6421" t="s">
        <v>19110</v>
      </c>
    </row>
    <row r="6422" ht="15" spans="5:7">
      <c r="E6422" s="3" t="e">
        <f t="shared" si="100"/>
        <v>#N/A</v>
      </c>
      <c r="F6422" t="s">
        <v>632</v>
      </c>
      <c r="G6422" t="s">
        <v>19111</v>
      </c>
    </row>
    <row r="6423" ht="15" spans="5:7">
      <c r="E6423" s="3" t="e">
        <f t="shared" si="100"/>
        <v>#N/A</v>
      </c>
      <c r="F6423" t="s">
        <v>15884</v>
      </c>
      <c r="G6423" t="s">
        <v>19112</v>
      </c>
    </row>
    <row r="6424" ht="15" spans="5:7">
      <c r="E6424" s="3" t="e">
        <f t="shared" si="100"/>
        <v>#N/A</v>
      </c>
      <c r="F6424" t="s">
        <v>19113</v>
      </c>
      <c r="G6424" t="s">
        <v>19114</v>
      </c>
    </row>
    <row r="6425" ht="15" spans="5:7">
      <c r="E6425" s="3" t="e">
        <f t="shared" si="100"/>
        <v>#N/A</v>
      </c>
      <c r="F6425" t="s">
        <v>18257</v>
      </c>
      <c r="G6425" t="s">
        <v>19115</v>
      </c>
    </row>
    <row r="6426" ht="15" spans="5:7">
      <c r="E6426" s="3" t="e">
        <f t="shared" si="100"/>
        <v>#N/A</v>
      </c>
      <c r="F6426" t="s">
        <v>19116</v>
      </c>
      <c r="G6426" t="s">
        <v>19117</v>
      </c>
    </row>
    <row r="6427" ht="15" spans="5:7">
      <c r="E6427" s="3" t="e">
        <f t="shared" si="100"/>
        <v>#N/A</v>
      </c>
      <c r="F6427" t="s">
        <v>19118</v>
      </c>
      <c r="G6427" t="s">
        <v>19119</v>
      </c>
    </row>
    <row r="6428" ht="15" spans="5:7">
      <c r="E6428" s="3" t="e">
        <f t="shared" si="100"/>
        <v>#N/A</v>
      </c>
      <c r="F6428" t="s">
        <v>19120</v>
      </c>
      <c r="G6428" t="s">
        <v>19121</v>
      </c>
    </row>
    <row r="6429" ht="15" spans="5:7">
      <c r="E6429" s="3" t="e">
        <f t="shared" si="100"/>
        <v>#N/A</v>
      </c>
      <c r="F6429" t="s">
        <v>19122</v>
      </c>
      <c r="G6429" t="s">
        <v>19123</v>
      </c>
    </row>
    <row r="6430" ht="15" spans="5:7">
      <c r="E6430" s="3" t="e">
        <f t="shared" si="100"/>
        <v>#N/A</v>
      </c>
      <c r="F6430" t="s">
        <v>19124</v>
      </c>
      <c r="G6430" t="s">
        <v>19125</v>
      </c>
    </row>
    <row r="6431" ht="15" spans="5:7">
      <c r="E6431" s="3" t="e">
        <f t="shared" si="100"/>
        <v>#N/A</v>
      </c>
      <c r="F6431" t="s">
        <v>19126</v>
      </c>
      <c r="G6431" t="s">
        <v>19127</v>
      </c>
    </row>
    <row r="6432" ht="15" spans="5:7">
      <c r="E6432" s="3" t="e">
        <f t="shared" si="100"/>
        <v>#N/A</v>
      </c>
      <c r="F6432" t="s">
        <v>19128</v>
      </c>
      <c r="G6432" t="s">
        <v>19129</v>
      </c>
    </row>
    <row r="6433" ht="15" spans="5:7">
      <c r="E6433" s="3" t="e">
        <f t="shared" si="100"/>
        <v>#N/A</v>
      </c>
      <c r="F6433" t="s">
        <v>19130</v>
      </c>
      <c r="G6433" t="s">
        <v>19131</v>
      </c>
    </row>
    <row r="6434" ht="15" spans="5:7">
      <c r="E6434" s="3" t="e">
        <f t="shared" si="100"/>
        <v>#N/A</v>
      </c>
      <c r="F6434" t="s">
        <v>19132</v>
      </c>
      <c r="G6434" t="s">
        <v>19133</v>
      </c>
    </row>
    <row r="6435" ht="15" spans="5:7">
      <c r="E6435" s="3" t="e">
        <f t="shared" si="100"/>
        <v>#N/A</v>
      </c>
      <c r="F6435" t="s">
        <v>19134</v>
      </c>
      <c r="G6435" t="s">
        <v>19135</v>
      </c>
    </row>
    <row r="6436" ht="15" spans="5:7">
      <c r="E6436" s="3" t="e">
        <f t="shared" si="100"/>
        <v>#N/A</v>
      </c>
      <c r="F6436" t="s">
        <v>19136</v>
      </c>
      <c r="G6436" t="s">
        <v>19137</v>
      </c>
    </row>
    <row r="6437" ht="15" spans="5:7">
      <c r="E6437" s="3" t="e">
        <f t="shared" si="100"/>
        <v>#N/A</v>
      </c>
      <c r="F6437" t="s">
        <v>19138</v>
      </c>
      <c r="G6437" t="s">
        <v>19139</v>
      </c>
    </row>
    <row r="6438" ht="15" spans="5:7">
      <c r="E6438" s="3" t="e">
        <f t="shared" si="100"/>
        <v>#N/A</v>
      </c>
      <c r="F6438" t="s">
        <v>19140</v>
      </c>
      <c r="G6438" t="s">
        <v>19141</v>
      </c>
    </row>
    <row r="6439" ht="15" spans="5:7">
      <c r="E6439" s="3" t="e">
        <f t="shared" si="100"/>
        <v>#N/A</v>
      </c>
      <c r="F6439" t="s">
        <v>19142</v>
      </c>
      <c r="G6439" t="s">
        <v>19143</v>
      </c>
    </row>
    <row r="6440" ht="15" spans="5:7">
      <c r="E6440" s="3" t="e">
        <f t="shared" si="100"/>
        <v>#N/A</v>
      </c>
      <c r="F6440" t="s">
        <v>19144</v>
      </c>
      <c r="G6440" t="s">
        <v>19145</v>
      </c>
    </row>
    <row r="6441" ht="15" spans="5:7">
      <c r="E6441" s="3" t="e">
        <f t="shared" si="100"/>
        <v>#N/A</v>
      </c>
      <c r="F6441" t="s">
        <v>19146</v>
      </c>
      <c r="G6441" t="s">
        <v>19147</v>
      </c>
    </row>
    <row r="6442" ht="15" spans="5:7">
      <c r="E6442" s="3" t="e">
        <f t="shared" si="100"/>
        <v>#N/A</v>
      </c>
      <c r="F6442" t="s">
        <v>19148</v>
      </c>
      <c r="G6442" t="s">
        <v>19149</v>
      </c>
    </row>
    <row r="6443" ht="15" spans="5:7">
      <c r="E6443" s="3" t="e">
        <f t="shared" si="100"/>
        <v>#N/A</v>
      </c>
      <c r="F6443" t="s">
        <v>19150</v>
      </c>
      <c r="G6443" t="s">
        <v>19151</v>
      </c>
    </row>
    <row r="6444" ht="15" spans="5:7">
      <c r="E6444" s="3" t="e">
        <f t="shared" si="100"/>
        <v>#N/A</v>
      </c>
      <c r="F6444" t="s">
        <v>19152</v>
      </c>
      <c r="G6444" t="s">
        <v>19153</v>
      </c>
    </row>
    <row r="6445" ht="15" spans="5:7">
      <c r="E6445" s="3" t="e">
        <f t="shared" si="100"/>
        <v>#N/A</v>
      </c>
      <c r="F6445" t="s">
        <v>19154</v>
      </c>
      <c r="G6445" t="s">
        <v>19155</v>
      </c>
    </row>
    <row r="6446" ht="15" spans="5:7">
      <c r="E6446" s="3" t="e">
        <f t="shared" si="100"/>
        <v>#N/A</v>
      </c>
      <c r="F6446" t="s">
        <v>19156</v>
      </c>
      <c r="G6446" t="s">
        <v>19157</v>
      </c>
    </row>
    <row r="6447" ht="15" spans="5:7">
      <c r="E6447" s="3" t="e">
        <f t="shared" si="100"/>
        <v>#N/A</v>
      </c>
      <c r="F6447" t="s">
        <v>19158</v>
      </c>
      <c r="G6447" t="s">
        <v>19159</v>
      </c>
    </row>
    <row r="6448" ht="15" spans="5:7">
      <c r="E6448" s="3" t="e">
        <f t="shared" si="100"/>
        <v>#N/A</v>
      </c>
      <c r="F6448" t="s">
        <v>2472</v>
      </c>
      <c r="G6448" t="s">
        <v>2473</v>
      </c>
    </row>
    <row r="6449" ht="15" spans="5:7">
      <c r="E6449" s="3" t="e">
        <f t="shared" si="100"/>
        <v>#N/A</v>
      </c>
      <c r="F6449" t="s">
        <v>19160</v>
      </c>
      <c r="G6449" t="s">
        <v>19161</v>
      </c>
    </row>
    <row r="6450" ht="15" spans="5:7">
      <c r="E6450" s="3" t="e">
        <f t="shared" si="100"/>
        <v>#N/A</v>
      </c>
      <c r="F6450" t="s">
        <v>19162</v>
      </c>
      <c r="G6450" t="s">
        <v>19163</v>
      </c>
    </row>
    <row r="6451" ht="15" spans="5:7">
      <c r="E6451" s="3" t="e">
        <f t="shared" si="100"/>
        <v>#N/A</v>
      </c>
      <c r="F6451" t="s">
        <v>306</v>
      </c>
      <c r="G6451" t="s">
        <v>11126</v>
      </c>
    </row>
    <row r="6452" ht="15" spans="5:7">
      <c r="E6452" s="3" t="e">
        <f t="shared" si="100"/>
        <v>#N/A</v>
      </c>
      <c r="F6452" t="s">
        <v>19164</v>
      </c>
      <c r="G6452" t="s">
        <v>19165</v>
      </c>
    </row>
    <row r="6453" ht="15" spans="5:7">
      <c r="E6453" s="3" t="e">
        <f t="shared" si="100"/>
        <v>#N/A</v>
      </c>
      <c r="F6453" t="s">
        <v>19166</v>
      </c>
      <c r="G6453" t="s">
        <v>19167</v>
      </c>
    </row>
    <row r="6454" ht="15" spans="5:7">
      <c r="E6454" s="3" t="e">
        <f t="shared" si="100"/>
        <v>#N/A</v>
      </c>
      <c r="F6454" t="s">
        <v>19168</v>
      </c>
      <c r="G6454" t="s">
        <v>19169</v>
      </c>
    </row>
    <row r="6455" ht="15" spans="5:7">
      <c r="E6455" s="3" t="e">
        <f t="shared" si="100"/>
        <v>#N/A</v>
      </c>
      <c r="F6455" t="s">
        <v>19170</v>
      </c>
      <c r="G6455" t="s">
        <v>19171</v>
      </c>
    </row>
    <row r="6456" ht="15" spans="5:7">
      <c r="E6456" s="3" t="e">
        <f t="shared" si="100"/>
        <v>#N/A</v>
      </c>
      <c r="F6456" t="s">
        <v>19172</v>
      </c>
      <c r="G6456" t="s">
        <v>19173</v>
      </c>
    </row>
    <row r="6457" ht="15" spans="5:7">
      <c r="E6457" s="3" t="e">
        <f t="shared" si="100"/>
        <v>#N/A</v>
      </c>
      <c r="F6457" t="s">
        <v>19174</v>
      </c>
      <c r="G6457" t="s">
        <v>19175</v>
      </c>
    </row>
    <row r="6458" ht="15" spans="5:7">
      <c r="E6458" s="3" t="e">
        <f t="shared" si="100"/>
        <v>#N/A</v>
      </c>
      <c r="F6458" t="s">
        <v>19176</v>
      </c>
      <c r="G6458" t="s">
        <v>19177</v>
      </c>
    </row>
    <row r="6459" ht="15" spans="5:7">
      <c r="E6459" s="3" t="e">
        <f t="shared" si="100"/>
        <v>#N/A</v>
      </c>
      <c r="F6459" t="s">
        <v>19178</v>
      </c>
      <c r="G6459" t="s">
        <v>19179</v>
      </c>
    </row>
    <row r="6460" ht="15" spans="5:7">
      <c r="E6460" s="3" t="e">
        <f t="shared" si="100"/>
        <v>#N/A</v>
      </c>
      <c r="F6460" t="s">
        <v>19180</v>
      </c>
      <c r="G6460" t="s">
        <v>19181</v>
      </c>
    </row>
    <row r="6461" ht="15" spans="5:7">
      <c r="E6461" s="3" t="e">
        <f t="shared" si="100"/>
        <v>#N/A</v>
      </c>
      <c r="F6461" t="s">
        <v>19182</v>
      </c>
      <c r="G6461" t="s">
        <v>19183</v>
      </c>
    </row>
    <row r="6462" ht="15" spans="5:7">
      <c r="E6462" s="3" t="e">
        <f t="shared" si="100"/>
        <v>#N/A</v>
      </c>
      <c r="F6462" t="s">
        <v>19184</v>
      </c>
      <c r="G6462" t="s">
        <v>19185</v>
      </c>
    </row>
    <row r="6463" ht="15" spans="5:7">
      <c r="E6463" s="3" t="e">
        <f t="shared" si="100"/>
        <v>#N/A</v>
      </c>
      <c r="F6463" t="s">
        <v>19186</v>
      </c>
      <c r="G6463" t="s">
        <v>19187</v>
      </c>
    </row>
    <row r="6464" ht="15" spans="5:7">
      <c r="E6464" s="3" t="e">
        <f t="shared" si="100"/>
        <v>#N/A</v>
      </c>
      <c r="F6464" t="s">
        <v>19188</v>
      </c>
      <c r="G6464" t="s">
        <v>19189</v>
      </c>
    </row>
    <row r="6465" ht="15" spans="5:7">
      <c r="E6465" s="3" t="e">
        <f t="shared" si="100"/>
        <v>#N/A</v>
      </c>
      <c r="F6465" t="s">
        <v>19190</v>
      </c>
      <c r="G6465" t="s">
        <v>19191</v>
      </c>
    </row>
    <row r="6466" ht="15" spans="5:7">
      <c r="E6466" s="3" t="e">
        <f t="shared" si="100"/>
        <v>#N/A</v>
      </c>
      <c r="F6466" t="s">
        <v>19192</v>
      </c>
      <c r="G6466" t="s">
        <v>19193</v>
      </c>
    </row>
    <row r="6467" ht="15" spans="5:7">
      <c r="E6467" s="3" t="e">
        <f t="shared" si="100"/>
        <v>#N/A</v>
      </c>
      <c r="F6467" t="s">
        <v>19194</v>
      </c>
      <c r="G6467" t="s">
        <v>19195</v>
      </c>
    </row>
    <row r="6468" ht="15" spans="5:7">
      <c r="E6468" s="3" t="e">
        <f t="shared" ref="E6468:E6531" si="101">VLOOKUP(D:D,G:G,1,0)</f>
        <v>#N/A</v>
      </c>
      <c r="F6468" t="s">
        <v>19196</v>
      </c>
      <c r="G6468" t="s">
        <v>19197</v>
      </c>
    </row>
    <row r="6469" ht="15" spans="5:7">
      <c r="E6469" s="3" t="e">
        <f t="shared" si="101"/>
        <v>#N/A</v>
      </c>
      <c r="F6469" t="s">
        <v>19198</v>
      </c>
      <c r="G6469" t="s">
        <v>19199</v>
      </c>
    </row>
    <row r="6470" ht="15" spans="5:7">
      <c r="E6470" s="3" t="e">
        <f t="shared" si="101"/>
        <v>#N/A</v>
      </c>
      <c r="F6470" t="s">
        <v>19200</v>
      </c>
      <c r="G6470" t="s">
        <v>19201</v>
      </c>
    </row>
    <row r="6471" ht="15" spans="5:7">
      <c r="E6471" s="3" t="e">
        <f t="shared" si="101"/>
        <v>#N/A</v>
      </c>
      <c r="F6471" t="s">
        <v>19202</v>
      </c>
      <c r="G6471" t="s">
        <v>19203</v>
      </c>
    </row>
    <row r="6472" ht="15" spans="5:7">
      <c r="E6472" s="3" t="e">
        <f t="shared" si="101"/>
        <v>#N/A</v>
      </c>
      <c r="F6472" t="s">
        <v>19204</v>
      </c>
      <c r="G6472" t="s">
        <v>19205</v>
      </c>
    </row>
    <row r="6473" ht="15" spans="5:7">
      <c r="E6473" s="3" t="e">
        <f t="shared" si="101"/>
        <v>#N/A</v>
      </c>
      <c r="F6473" t="s">
        <v>3443</v>
      </c>
      <c r="G6473" t="s">
        <v>3444</v>
      </c>
    </row>
    <row r="6474" ht="15" spans="5:7">
      <c r="E6474" s="3" t="e">
        <f t="shared" si="101"/>
        <v>#N/A</v>
      </c>
      <c r="F6474" t="s">
        <v>19206</v>
      </c>
      <c r="G6474" t="s">
        <v>19207</v>
      </c>
    </row>
    <row r="6475" ht="15" spans="5:7">
      <c r="E6475" s="3" t="e">
        <f t="shared" si="101"/>
        <v>#N/A</v>
      </c>
      <c r="F6475" t="s">
        <v>54</v>
      </c>
      <c r="G6475" t="s">
        <v>4299</v>
      </c>
    </row>
    <row r="6476" ht="15" spans="5:7">
      <c r="E6476" s="3" t="e">
        <f t="shared" si="101"/>
        <v>#N/A</v>
      </c>
      <c r="F6476" t="s">
        <v>19208</v>
      </c>
      <c r="G6476" t="s">
        <v>19209</v>
      </c>
    </row>
    <row r="6477" ht="15" spans="5:7">
      <c r="E6477" s="3" t="e">
        <f t="shared" si="101"/>
        <v>#N/A</v>
      </c>
      <c r="F6477" t="s">
        <v>19210</v>
      </c>
      <c r="G6477" t="s">
        <v>19211</v>
      </c>
    </row>
    <row r="6478" ht="15" spans="5:7">
      <c r="E6478" s="3" t="e">
        <f t="shared" si="101"/>
        <v>#N/A</v>
      </c>
      <c r="F6478" t="s">
        <v>19212</v>
      </c>
      <c r="G6478" t="s">
        <v>19213</v>
      </c>
    </row>
    <row r="6479" ht="15" spans="5:7">
      <c r="E6479" s="3" t="e">
        <f t="shared" si="101"/>
        <v>#N/A</v>
      </c>
      <c r="F6479" t="s">
        <v>19214</v>
      </c>
      <c r="G6479" t="s">
        <v>19215</v>
      </c>
    </row>
    <row r="6480" ht="15" spans="5:7">
      <c r="E6480" s="3" t="e">
        <f t="shared" si="101"/>
        <v>#N/A</v>
      </c>
      <c r="F6480" t="s">
        <v>19216</v>
      </c>
      <c r="G6480" t="s">
        <v>19217</v>
      </c>
    </row>
    <row r="6481" ht="15" spans="5:7">
      <c r="E6481" s="3" t="e">
        <f t="shared" si="101"/>
        <v>#N/A</v>
      </c>
      <c r="F6481" t="s">
        <v>19218</v>
      </c>
      <c r="G6481" t="s">
        <v>19219</v>
      </c>
    </row>
    <row r="6482" ht="15" spans="5:7">
      <c r="E6482" s="3" t="e">
        <f t="shared" si="101"/>
        <v>#N/A</v>
      </c>
      <c r="F6482" t="s">
        <v>2650</v>
      </c>
      <c r="G6482" t="s">
        <v>2651</v>
      </c>
    </row>
    <row r="6483" ht="15" spans="5:7">
      <c r="E6483" s="3" t="e">
        <f t="shared" si="101"/>
        <v>#N/A</v>
      </c>
      <c r="F6483" t="s">
        <v>19220</v>
      </c>
      <c r="G6483" t="s">
        <v>19221</v>
      </c>
    </row>
    <row r="6484" ht="15" spans="5:7">
      <c r="E6484" s="3" t="e">
        <f t="shared" si="101"/>
        <v>#N/A</v>
      </c>
      <c r="F6484" t="s">
        <v>3900</v>
      </c>
      <c r="G6484" t="s">
        <v>7815</v>
      </c>
    </row>
    <row r="6485" ht="15" spans="5:7">
      <c r="E6485" s="3" t="e">
        <f t="shared" si="101"/>
        <v>#N/A</v>
      </c>
      <c r="F6485" t="s">
        <v>19222</v>
      </c>
      <c r="G6485" t="s">
        <v>19223</v>
      </c>
    </row>
    <row r="6486" ht="15" spans="5:7">
      <c r="E6486" s="3" t="e">
        <f t="shared" si="101"/>
        <v>#N/A</v>
      </c>
      <c r="F6486" t="s">
        <v>19224</v>
      </c>
      <c r="G6486" t="s">
        <v>19225</v>
      </c>
    </row>
    <row r="6487" ht="15" spans="5:7">
      <c r="E6487" s="3" t="e">
        <f t="shared" si="101"/>
        <v>#N/A</v>
      </c>
      <c r="F6487" t="s">
        <v>19226</v>
      </c>
      <c r="G6487" t="s">
        <v>19227</v>
      </c>
    </row>
    <row r="6488" ht="15" spans="5:7">
      <c r="E6488" s="3" t="e">
        <f t="shared" si="101"/>
        <v>#N/A</v>
      </c>
      <c r="F6488" t="s">
        <v>19228</v>
      </c>
      <c r="G6488" t="s">
        <v>19229</v>
      </c>
    </row>
    <row r="6489" ht="15" spans="5:7">
      <c r="E6489" s="3" t="e">
        <f t="shared" si="101"/>
        <v>#N/A</v>
      </c>
      <c r="F6489" t="s">
        <v>19230</v>
      </c>
      <c r="G6489" t="s">
        <v>19231</v>
      </c>
    </row>
    <row r="6490" ht="15" spans="5:7">
      <c r="E6490" s="3" t="e">
        <f t="shared" si="101"/>
        <v>#N/A</v>
      </c>
      <c r="F6490" t="s">
        <v>19232</v>
      </c>
      <c r="G6490" t="s">
        <v>19233</v>
      </c>
    </row>
    <row r="6491" ht="15" spans="5:7">
      <c r="E6491" s="3" t="e">
        <f t="shared" si="101"/>
        <v>#N/A</v>
      </c>
      <c r="F6491" t="s">
        <v>19234</v>
      </c>
      <c r="G6491" t="s">
        <v>19235</v>
      </c>
    </row>
    <row r="6492" ht="15" spans="5:7">
      <c r="E6492" s="3" t="e">
        <f t="shared" si="101"/>
        <v>#N/A</v>
      </c>
      <c r="F6492" t="s">
        <v>19236</v>
      </c>
      <c r="G6492" t="s">
        <v>19237</v>
      </c>
    </row>
    <row r="6493" ht="15" spans="5:7">
      <c r="E6493" s="3" t="e">
        <f t="shared" si="101"/>
        <v>#N/A</v>
      </c>
      <c r="F6493" t="s">
        <v>19238</v>
      </c>
      <c r="G6493" t="s">
        <v>19239</v>
      </c>
    </row>
    <row r="6494" ht="15" spans="5:7">
      <c r="E6494" s="3" t="e">
        <f t="shared" si="101"/>
        <v>#N/A</v>
      </c>
      <c r="F6494" t="s">
        <v>19240</v>
      </c>
      <c r="G6494" t="s">
        <v>19241</v>
      </c>
    </row>
    <row r="6495" ht="15" spans="5:7">
      <c r="E6495" s="3" t="e">
        <f t="shared" si="101"/>
        <v>#N/A</v>
      </c>
      <c r="F6495" t="s">
        <v>19242</v>
      </c>
      <c r="G6495" t="s">
        <v>19243</v>
      </c>
    </row>
    <row r="6496" ht="15" spans="5:7">
      <c r="E6496" s="3" t="e">
        <f t="shared" si="101"/>
        <v>#N/A</v>
      </c>
      <c r="F6496" t="s">
        <v>9710</v>
      </c>
      <c r="G6496" t="s">
        <v>19244</v>
      </c>
    </row>
    <row r="6497" ht="15" spans="5:7">
      <c r="E6497" s="3" t="e">
        <f t="shared" si="101"/>
        <v>#N/A</v>
      </c>
      <c r="F6497" t="s">
        <v>19245</v>
      </c>
      <c r="G6497" t="s">
        <v>19246</v>
      </c>
    </row>
    <row r="6498" ht="15" spans="5:7">
      <c r="E6498" s="3" t="e">
        <f t="shared" si="101"/>
        <v>#N/A</v>
      </c>
      <c r="F6498" t="s">
        <v>19247</v>
      </c>
      <c r="G6498" t="s">
        <v>19248</v>
      </c>
    </row>
    <row r="6499" ht="15" spans="5:7">
      <c r="E6499" s="3" t="e">
        <f t="shared" si="101"/>
        <v>#N/A</v>
      </c>
      <c r="F6499" t="s">
        <v>19249</v>
      </c>
      <c r="G6499" t="s">
        <v>19250</v>
      </c>
    </row>
    <row r="6500" ht="15" spans="5:7">
      <c r="E6500" s="3" t="e">
        <f t="shared" si="101"/>
        <v>#N/A</v>
      </c>
      <c r="F6500" t="s">
        <v>19251</v>
      </c>
      <c r="G6500" t="s">
        <v>19252</v>
      </c>
    </row>
    <row r="6501" ht="15" spans="5:7">
      <c r="E6501" s="3" t="e">
        <f t="shared" si="101"/>
        <v>#N/A</v>
      </c>
      <c r="F6501" t="s">
        <v>19253</v>
      </c>
      <c r="G6501" t="s">
        <v>19254</v>
      </c>
    </row>
    <row r="6502" ht="15" spans="5:7">
      <c r="E6502" s="3" t="e">
        <f t="shared" si="101"/>
        <v>#N/A</v>
      </c>
      <c r="F6502" t="s">
        <v>19255</v>
      </c>
      <c r="G6502" t="s">
        <v>19256</v>
      </c>
    </row>
    <row r="6503" ht="15" spans="5:7">
      <c r="E6503" s="3" t="e">
        <f t="shared" si="101"/>
        <v>#N/A</v>
      </c>
      <c r="F6503" t="s">
        <v>19257</v>
      </c>
      <c r="G6503" t="s">
        <v>19258</v>
      </c>
    </row>
    <row r="6504" ht="15" spans="5:7">
      <c r="E6504" s="3" t="e">
        <f t="shared" si="101"/>
        <v>#N/A</v>
      </c>
      <c r="F6504" t="s">
        <v>3009</v>
      </c>
      <c r="G6504" t="s">
        <v>3010</v>
      </c>
    </row>
    <row r="6505" ht="15" spans="5:7">
      <c r="E6505" s="3" t="e">
        <f t="shared" si="101"/>
        <v>#N/A</v>
      </c>
      <c r="F6505" t="s">
        <v>19259</v>
      </c>
      <c r="G6505" t="s">
        <v>19260</v>
      </c>
    </row>
    <row r="6506" ht="15" spans="5:7">
      <c r="E6506" s="3" t="e">
        <f t="shared" si="101"/>
        <v>#N/A</v>
      </c>
      <c r="F6506" t="s">
        <v>19261</v>
      </c>
      <c r="G6506" t="s">
        <v>19262</v>
      </c>
    </row>
    <row r="6507" ht="15" spans="5:7">
      <c r="E6507" s="3" t="e">
        <f t="shared" si="101"/>
        <v>#N/A</v>
      </c>
      <c r="F6507" t="s">
        <v>19263</v>
      </c>
      <c r="G6507" t="s">
        <v>19264</v>
      </c>
    </row>
    <row r="6508" ht="15" spans="5:7">
      <c r="E6508" s="3" t="e">
        <f t="shared" si="101"/>
        <v>#N/A</v>
      </c>
      <c r="F6508" t="s">
        <v>19265</v>
      </c>
      <c r="G6508" t="s">
        <v>19266</v>
      </c>
    </row>
    <row r="6509" ht="15" spans="5:7">
      <c r="E6509" s="3" t="e">
        <f t="shared" si="101"/>
        <v>#N/A</v>
      </c>
      <c r="F6509" t="s">
        <v>19267</v>
      </c>
      <c r="G6509" t="s">
        <v>19268</v>
      </c>
    </row>
    <row r="6510" ht="15" spans="5:7">
      <c r="E6510" s="3" t="e">
        <f t="shared" si="101"/>
        <v>#N/A</v>
      </c>
      <c r="F6510" t="s">
        <v>19269</v>
      </c>
      <c r="G6510" t="s">
        <v>19270</v>
      </c>
    </row>
    <row r="6511" ht="15" spans="5:7">
      <c r="E6511" s="3" t="e">
        <f t="shared" si="101"/>
        <v>#N/A</v>
      </c>
      <c r="F6511" t="s">
        <v>19271</v>
      </c>
      <c r="G6511" t="s">
        <v>19272</v>
      </c>
    </row>
    <row r="6512" ht="15" spans="5:7">
      <c r="E6512" s="3" t="e">
        <f t="shared" si="101"/>
        <v>#N/A</v>
      </c>
      <c r="F6512" t="s">
        <v>19273</v>
      </c>
      <c r="G6512" t="s">
        <v>19274</v>
      </c>
    </row>
    <row r="6513" ht="15" spans="5:7">
      <c r="E6513" s="3" t="e">
        <f t="shared" si="101"/>
        <v>#N/A</v>
      </c>
      <c r="F6513" t="s">
        <v>19275</v>
      </c>
      <c r="G6513" t="s">
        <v>19276</v>
      </c>
    </row>
    <row r="6514" ht="15" spans="5:7">
      <c r="E6514" s="3" t="e">
        <f t="shared" si="101"/>
        <v>#N/A</v>
      </c>
      <c r="F6514" t="s">
        <v>19277</v>
      </c>
      <c r="G6514" t="s">
        <v>19278</v>
      </c>
    </row>
    <row r="6515" ht="15" spans="5:7">
      <c r="E6515" s="3" t="e">
        <f t="shared" si="101"/>
        <v>#N/A</v>
      </c>
      <c r="F6515" t="s">
        <v>4885</v>
      </c>
      <c r="G6515" t="s">
        <v>4886</v>
      </c>
    </row>
    <row r="6516" ht="15" spans="5:7">
      <c r="E6516" s="3" t="e">
        <f t="shared" si="101"/>
        <v>#N/A</v>
      </c>
      <c r="F6516" t="s">
        <v>19279</v>
      </c>
      <c r="G6516" t="s">
        <v>19280</v>
      </c>
    </row>
    <row r="6517" ht="15" spans="5:7">
      <c r="E6517" s="3" t="e">
        <f t="shared" si="101"/>
        <v>#N/A</v>
      </c>
      <c r="F6517" t="s">
        <v>19281</v>
      </c>
      <c r="G6517" t="s">
        <v>19282</v>
      </c>
    </row>
    <row r="6518" ht="15" spans="5:7">
      <c r="E6518" s="3" t="e">
        <f t="shared" si="101"/>
        <v>#N/A</v>
      </c>
      <c r="F6518" t="s">
        <v>16753</v>
      </c>
      <c r="G6518" t="s">
        <v>19283</v>
      </c>
    </row>
    <row r="6519" ht="15" spans="5:7">
      <c r="E6519" s="3" t="e">
        <f t="shared" si="101"/>
        <v>#N/A</v>
      </c>
      <c r="F6519" t="s">
        <v>19284</v>
      </c>
      <c r="G6519" t="s">
        <v>19285</v>
      </c>
    </row>
    <row r="6520" ht="15" spans="5:7">
      <c r="E6520" s="3" t="e">
        <f t="shared" si="101"/>
        <v>#N/A</v>
      </c>
      <c r="F6520" t="s">
        <v>19286</v>
      </c>
      <c r="G6520" t="s">
        <v>19287</v>
      </c>
    </row>
    <row r="6521" ht="15" spans="5:7">
      <c r="E6521" s="3" t="e">
        <f t="shared" si="101"/>
        <v>#N/A</v>
      </c>
      <c r="F6521" t="s">
        <v>5172</v>
      </c>
      <c r="G6521" t="s">
        <v>5173</v>
      </c>
    </row>
    <row r="6522" ht="15" spans="5:7">
      <c r="E6522" s="3" t="e">
        <f t="shared" si="101"/>
        <v>#N/A</v>
      </c>
      <c r="F6522" t="s">
        <v>19288</v>
      </c>
      <c r="G6522" t="s">
        <v>19289</v>
      </c>
    </row>
    <row r="6523" ht="15" spans="5:7">
      <c r="E6523" s="3" t="e">
        <f t="shared" si="101"/>
        <v>#N/A</v>
      </c>
      <c r="F6523" t="s">
        <v>19290</v>
      </c>
      <c r="G6523" t="s">
        <v>19291</v>
      </c>
    </row>
    <row r="6524" ht="15" spans="5:7">
      <c r="E6524" s="3" t="e">
        <f t="shared" si="101"/>
        <v>#N/A</v>
      </c>
      <c r="F6524" t="s">
        <v>19292</v>
      </c>
      <c r="G6524" t="s">
        <v>19293</v>
      </c>
    </row>
    <row r="6525" ht="15" spans="5:7">
      <c r="E6525" s="3" t="e">
        <f t="shared" si="101"/>
        <v>#N/A</v>
      </c>
      <c r="F6525" t="s">
        <v>19294</v>
      </c>
      <c r="G6525" t="s">
        <v>19295</v>
      </c>
    </row>
    <row r="6526" ht="15" spans="5:7">
      <c r="E6526" s="3" t="e">
        <f t="shared" si="101"/>
        <v>#N/A</v>
      </c>
      <c r="F6526" t="s">
        <v>19296</v>
      </c>
      <c r="G6526" t="s">
        <v>19297</v>
      </c>
    </row>
    <row r="6527" ht="15" spans="5:7">
      <c r="E6527" s="3" t="e">
        <f t="shared" si="101"/>
        <v>#N/A</v>
      </c>
      <c r="F6527" t="s">
        <v>19298</v>
      </c>
      <c r="G6527" t="s">
        <v>19299</v>
      </c>
    </row>
    <row r="6528" ht="15" spans="5:7">
      <c r="E6528" s="3" t="e">
        <f t="shared" si="101"/>
        <v>#N/A</v>
      </c>
      <c r="F6528" t="s">
        <v>19300</v>
      </c>
      <c r="G6528" t="s">
        <v>19301</v>
      </c>
    </row>
    <row r="6529" ht="15" spans="5:7">
      <c r="E6529" s="3" t="e">
        <f t="shared" si="101"/>
        <v>#N/A</v>
      </c>
      <c r="F6529" t="s">
        <v>7881</v>
      </c>
      <c r="G6529" t="s">
        <v>7882</v>
      </c>
    </row>
    <row r="6530" ht="15" spans="5:7">
      <c r="E6530" s="3" t="e">
        <f t="shared" si="101"/>
        <v>#N/A</v>
      </c>
      <c r="F6530" t="s">
        <v>2394</v>
      </c>
      <c r="G6530" t="s">
        <v>2395</v>
      </c>
    </row>
    <row r="6531" ht="15" spans="5:7">
      <c r="E6531" s="3" t="e">
        <f t="shared" si="101"/>
        <v>#N/A</v>
      </c>
      <c r="F6531" t="s">
        <v>19302</v>
      </c>
      <c r="G6531" t="s">
        <v>19303</v>
      </c>
    </row>
    <row r="6532" ht="15" spans="5:7">
      <c r="E6532" s="3" t="e">
        <f t="shared" ref="E6532:E6595" si="102">VLOOKUP(D:D,G:G,1,0)</f>
        <v>#N/A</v>
      </c>
      <c r="F6532" t="s">
        <v>19304</v>
      </c>
      <c r="G6532" t="s">
        <v>19305</v>
      </c>
    </row>
    <row r="6533" ht="15" spans="5:7">
      <c r="E6533" s="3" t="e">
        <f t="shared" si="102"/>
        <v>#N/A</v>
      </c>
      <c r="F6533" t="s">
        <v>19306</v>
      </c>
      <c r="G6533" t="s">
        <v>19307</v>
      </c>
    </row>
    <row r="6534" ht="15" spans="5:7">
      <c r="E6534" s="3" t="e">
        <f t="shared" si="102"/>
        <v>#N/A</v>
      </c>
      <c r="F6534" t="s">
        <v>19308</v>
      </c>
      <c r="G6534" t="s">
        <v>19309</v>
      </c>
    </row>
    <row r="6535" ht="15" spans="5:7">
      <c r="E6535" s="3" t="e">
        <f t="shared" si="102"/>
        <v>#N/A</v>
      </c>
      <c r="F6535" t="s">
        <v>19310</v>
      </c>
      <c r="G6535" t="s">
        <v>19311</v>
      </c>
    </row>
    <row r="6536" ht="15" spans="5:7">
      <c r="E6536" s="3" t="e">
        <f t="shared" si="102"/>
        <v>#N/A</v>
      </c>
      <c r="F6536" t="s">
        <v>19312</v>
      </c>
      <c r="G6536" t="s">
        <v>19313</v>
      </c>
    </row>
    <row r="6537" ht="15" spans="5:7">
      <c r="E6537" s="3" t="e">
        <f t="shared" si="102"/>
        <v>#N/A</v>
      </c>
      <c r="F6537" t="s">
        <v>19314</v>
      </c>
      <c r="G6537" t="s">
        <v>19315</v>
      </c>
    </row>
    <row r="6538" ht="15" spans="5:7">
      <c r="E6538" s="3" t="e">
        <f t="shared" si="102"/>
        <v>#N/A</v>
      </c>
      <c r="F6538" t="s">
        <v>19316</v>
      </c>
      <c r="G6538" t="s">
        <v>19317</v>
      </c>
    </row>
    <row r="6539" ht="15" spans="5:7">
      <c r="E6539" s="3" t="e">
        <f t="shared" si="102"/>
        <v>#N/A</v>
      </c>
      <c r="F6539" t="s">
        <v>19318</v>
      </c>
      <c r="G6539" t="s">
        <v>19319</v>
      </c>
    </row>
    <row r="6540" ht="15" spans="5:7">
      <c r="E6540" s="3" t="e">
        <f t="shared" si="102"/>
        <v>#N/A</v>
      </c>
      <c r="F6540" t="s">
        <v>5453</v>
      </c>
      <c r="G6540" t="s">
        <v>19320</v>
      </c>
    </row>
    <row r="6541" ht="15" spans="5:7">
      <c r="E6541" s="3" t="e">
        <f t="shared" si="102"/>
        <v>#N/A</v>
      </c>
      <c r="F6541" t="s">
        <v>19321</v>
      </c>
      <c r="G6541" t="s">
        <v>19322</v>
      </c>
    </row>
    <row r="6542" ht="15" spans="5:7">
      <c r="E6542" s="3" t="e">
        <f t="shared" si="102"/>
        <v>#N/A</v>
      </c>
      <c r="F6542" t="s">
        <v>19323</v>
      </c>
      <c r="G6542" t="s">
        <v>19324</v>
      </c>
    </row>
    <row r="6543" ht="15" spans="5:7">
      <c r="E6543" s="3" t="e">
        <f t="shared" si="102"/>
        <v>#N/A</v>
      </c>
      <c r="F6543" t="s">
        <v>64</v>
      </c>
      <c r="G6543" t="s">
        <v>1668</v>
      </c>
    </row>
    <row r="6544" ht="15" spans="5:7">
      <c r="E6544" s="3" t="e">
        <f t="shared" si="102"/>
        <v>#N/A</v>
      </c>
      <c r="F6544" t="s">
        <v>19325</v>
      </c>
      <c r="G6544" t="s">
        <v>19326</v>
      </c>
    </row>
    <row r="6545" ht="15" spans="5:7">
      <c r="E6545" s="3" t="e">
        <f t="shared" si="102"/>
        <v>#N/A</v>
      </c>
      <c r="F6545" t="s">
        <v>19327</v>
      </c>
      <c r="G6545" t="s">
        <v>19328</v>
      </c>
    </row>
    <row r="6546" ht="15" spans="5:7">
      <c r="E6546" s="3" t="e">
        <f t="shared" si="102"/>
        <v>#N/A</v>
      </c>
      <c r="F6546" t="s">
        <v>19329</v>
      </c>
      <c r="G6546" t="s">
        <v>19330</v>
      </c>
    </row>
    <row r="6547" ht="15" spans="5:7">
      <c r="E6547" s="3" t="e">
        <f t="shared" si="102"/>
        <v>#N/A</v>
      </c>
      <c r="F6547" t="s">
        <v>19331</v>
      </c>
      <c r="G6547" t="s">
        <v>19332</v>
      </c>
    </row>
    <row r="6548" ht="15" spans="5:7">
      <c r="E6548" s="3" t="e">
        <f t="shared" si="102"/>
        <v>#N/A</v>
      </c>
      <c r="F6548" t="s">
        <v>19333</v>
      </c>
      <c r="G6548" t="s">
        <v>19334</v>
      </c>
    </row>
    <row r="6549" ht="15" spans="5:7">
      <c r="E6549" s="3" t="e">
        <f t="shared" si="102"/>
        <v>#N/A</v>
      </c>
      <c r="F6549" t="s">
        <v>19335</v>
      </c>
      <c r="G6549" t="s">
        <v>19336</v>
      </c>
    </row>
    <row r="6550" ht="15" spans="5:7">
      <c r="E6550" s="3" t="e">
        <f t="shared" si="102"/>
        <v>#N/A</v>
      </c>
      <c r="F6550" t="s">
        <v>19337</v>
      </c>
      <c r="G6550" t="s">
        <v>19338</v>
      </c>
    </row>
    <row r="6551" ht="15" spans="5:7">
      <c r="E6551" s="3" t="e">
        <f t="shared" si="102"/>
        <v>#N/A</v>
      </c>
      <c r="F6551" t="s">
        <v>4822</v>
      </c>
      <c r="G6551" t="s">
        <v>19339</v>
      </c>
    </row>
    <row r="6552" ht="15" spans="5:7">
      <c r="E6552" s="3" t="e">
        <f t="shared" si="102"/>
        <v>#N/A</v>
      </c>
      <c r="F6552" t="s">
        <v>19340</v>
      </c>
      <c r="G6552" t="s">
        <v>19341</v>
      </c>
    </row>
    <row r="6553" ht="15" spans="5:7">
      <c r="E6553" s="3" t="e">
        <f t="shared" si="102"/>
        <v>#N/A</v>
      </c>
      <c r="F6553" t="s">
        <v>1664</v>
      </c>
      <c r="G6553" t="s">
        <v>1665</v>
      </c>
    </row>
    <row r="6554" ht="15" spans="5:7">
      <c r="E6554" s="3" t="e">
        <f t="shared" si="102"/>
        <v>#N/A</v>
      </c>
      <c r="F6554" t="s">
        <v>965</v>
      </c>
      <c r="G6554" t="s">
        <v>966</v>
      </c>
    </row>
    <row r="6555" ht="15" spans="5:7">
      <c r="E6555" s="3" t="e">
        <f t="shared" si="102"/>
        <v>#N/A</v>
      </c>
      <c r="F6555" t="s">
        <v>994</v>
      </c>
      <c r="G6555" t="s">
        <v>995</v>
      </c>
    </row>
    <row r="6556" ht="15" spans="5:7">
      <c r="E6556" s="3" t="e">
        <f t="shared" si="102"/>
        <v>#N/A</v>
      </c>
      <c r="F6556" t="s">
        <v>19342</v>
      </c>
      <c r="G6556" t="s">
        <v>19343</v>
      </c>
    </row>
    <row r="6557" ht="15" spans="5:7">
      <c r="E6557" s="3" t="e">
        <f t="shared" si="102"/>
        <v>#N/A</v>
      </c>
      <c r="F6557" t="s">
        <v>19344</v>
      </c>
      <c r="G6557" t="s">
        <v>19345</v>
      </c>
    </row>
    <row r="6558" ht="15" spans="5:7">
      <c r="E6558" s="3" t="e">
        <f t="shared" si="102"/>
        <v>#N/A</v>
      </c>
      <c r="F6558" t="s">
        <v>19346</v>
      </c>
      <c r="G6558" t="s">
        <v>19347</v>
      </c>
    </row>
    <row r="6559" ht="15" spans="5:7">
      <c r="E6559" s="3" t="e">
        <f t="shared" si="102"/>
        <v>#N/A</v>
      </c>
      <c r="F6559" t="s">
        <v>19348</v>
      </c>
      <c r="G6559" t="s">
        <v>19349</v>
      </c>
    </row>
    <row r="6560" ht="15" spans="5:7">
      <c r="E6560" s="3" t="e">
        <f t="shared" si="102"/>
        <v>#N/A</v>
      </c>
      <c r="F6560" t="s">
        <v>19350</v>
      </c>
      <c r="G6560" t="s">
        <v>19351</v>
      </c>
    </row>
    <row r="6561" ht="15" spans="5:7">
      <c r="E6561" s="3" t="e">
        <f t="shared" si="102"/>
        <v>#N/A</v>
      </c>
      <c r="F6561" t="s">
        <v>19352</v>
      </c>
      <c r="G6561" t="s">
        <v>19353</v>
      </c>
    </row>
    <row r="6562" ht="15" spans="5:7">
      <c r="E6562" s="3" t="e">
        <f t="shared" si="102"/>
        <v>#N/A</v>
      </c>
      <c r="F6562" t="s">
        <v>19354</v>
      </c>
      <c r="G6562" t="s">
        <v>19355</v>
      </c>
    </row>
    <row r="6563" ht="15" spans="5:7">
      <c r="E6563" s="3" t="e">
        <f t="shared" si="102"/>
        <v>#N/A</v>
      </c>
      <c r="F6563" t="s">
        <v>19356</v>
      </c>
      <c r="G6563" t="s">
        <v>19357</v>
      </c>
    </row>
    <row r="6564" ht="15" spans="5:7">
      <c r="E6564" s="3" t="e">
        <f t="shared" si="102"/>
        <v>#N/A</v>
      </c>
      <c r="F6564" t="s">
        <v>19358</v>
      </c>
      <c r="G6564" t="s">
        <v>19359</v>
      </c>
    </row>
    <row r="6565" ht="15" spans="5:7">
      <c r="E6565" s="3" t="e">
        <f t="shared" si="102"/>
        <v>#N/A</v>
      </c>
      <c r="F6565" t="s">
        <v>19360</v>
      </c>
      <c r="G6565" t="s">
        <v>19361</v>
      </c>
    </row>
    <row r="6566" ht="15" spans="5:7">
      <c r="E6566" s="3" t="e">
        <f t="shared" si="102"/>
        <v>#N/A</v>
      </c>
      <c r="F6566" t="s">
        <v>10438</v>
      </c>
      <c r="G6566" t="s">
        <v>19362</v>
      </c>
    </row>
    <row r="6567" ht="15" spans="5:7">
      <c r="E6567" s="3" t="e">
        <f t="shared" si="102"/>
        <v>#N/A</v>
      </c>
      <c r="F6567" t="s">
        <v>1735</v>
      </c>
      <c r="G6567" t="s">
        <v>1736</v>
      </c>
    </row>
    <row r="6568" ht="15" spans="5:7">
      <c r="E6568" s="3" t="e">
        <f t="shared" si="102"/>
        <v>#N/A</v>
      </c>
      <c r="F6568" t="s">
        <v>19363</v>
      </c>
      <c r="G6568" t="s">
        <v>19364</v>
      </c>
    </row>
    <row r="6569" ht="15" spans="5:7">
      <c r="E6569" s="3" t="e">
        <f t="shared" si="102"/>
        <v>#N/A</v>
      </c>
      <c r="F6569" t="s">
        <v>19365</v>
      </c>
      <c r="G6569" t="s">
        <v>19366</v>
      </c>
    </row>
    <row r="6570" ht="15" spans="5:7">
      <c r="E6570" s="3" t="e">
        <f t="shared" si="102"/>
        <v>#N/A</v>
      </c>
      <c r="F6570" t="s">
        <v>19367</v>
      </c>
      <c r="G6570" t="s">
        <v>19368</v>
      </c>
    </row>
    <row r="6571" ht="15" spans="5:7">
      <c r="E6571" s="3" t="e">
        <f t="shared" si="102"/>
        <v>#N/A</v>
      </c>
      <c r="F6571" t="s">
        <v>19369</v>
      </c>
      <c r="G6571" t="s">
        <v>19370</v>
      </c>
    </row>
    <row r="6572" ht="15" spans="5:7">
      <c r="E6572" s="3" t="e">
        <f t="shared" si="102"/>
        <v>#N/A</v>
      </c>
      <c r="F6572" t="s">
        <v>123</v>
      </c>
      <c r="G6572" t="s">
        <v>10774</v>
      </c>
    </row>
    <row r="6573" ht="15" spans="5:7">
      <c r="E6573" s="3" t="e">
        <f t="shared" si="102"/>
        <v>#N/A</v>
      </c>
      <c r="F6573" t="s">
        <v>19371</v>
      </c>
      <c r="G6573" t="s">
        <v>19372</v>
      </c>
    </row>
    <row r="6574" ht="15" spans="5:7">
      <c r="E6574" s="3" t="e">
        <f t="shared" si="102"/>
        <v>#N/A</v>
      </c>
      <c r="F6574" t="s">
        <v>253</v>
      </c>
      <c r="G6574" t="s">
        <v>4596</v>
      </c>
    </row>
    <row r="6575" ht="15" spans="5:7">
      <c r="E6575" s="3" t="e">
        <f t="shared" si="102"/>
        <v>#N/A</v>
      </c>
      <c r="F6575" t="s">
        <v>19373</v>
      </c>
      <c r="G6575" t="s">
        <v>19374</v>
      </c>
    </row>
    <row r="6576" ht="15" spans="5:7">
      <c r="E6576" s="3" t="e">
        <f t="shared" si="102"/>
        <v>#N/A</v>
      </c>
      <c r="F6576" t="s">
        <v>19375</v>
      </c>
      <c r="G6576" t="s">
        <v>19376</v>
      </c>
    </row>
    <row r="6577" ht="15" spans="5:7">
      <c r="E6577" s="3" t="e">
        <f t="shared" si="102"/>
        <v>#N/A</v>
      </c>
      <c r="F6577" t="s">
        <v>19377</v>
      </c>
      <c r="G6577" t="s">
        <v>19378</v>
      </c>
    </row>
    <row r="6578" ht="15" spans="5:7">
      <c r="E6578" s="3" t="e">
        <f t="shared" si="102"/>
        <v>#N/A</v>
      </c>
      <c r="F6578" t="s">
        <v>19379</v>
      </c>
      <c r="G6578" t="s">
        <v>19380</v>
      </c>
    </row>
    <row r="6579" ht="15" spans="5:7">
      <c r="E6579" s="3" t="e">
        <f t="shared" si="102"/>
        <v>#N/A</v>
      </c>
      <c r="F6579" t="s">
        <v>19381</v>
      </c>
      <c r="G6579" t="s">
        <v>19382</v>
      </c>
    </row>
    <row r="6580" ht="15" spans="5:7">
      <c r="E6580" s="3" t="e">
        <f t="shared" si="102"/>
        <v>#N/A</v>
      </c>
      <c r="F6580" t="s">
        <v>19383</v>
      </c>
      <c r="G6580" t="s">
        <v>19384</v>
      </c>
    </row>
    <row r="6581" ht="15" spans="5:7">
      <c r="E6581" s="3" t="e">
        <f t="shared" si="102"/>
        <v>#N/A</v>
      </c>
      <c r="F6581" t="s">
        <v>355</v>
      </c>
      <c r="G6581" t="s">
        <v>11292</v>
      </c>
    </row>
    <row r="6582" ht="15" spans="5:7">
      <c r="E6582" s="3" t="e">
        <f t="shared" si="102"/>
        <v>#N/A</v>
      </c>
      <c r="F6582" t="s">
        <v>19385</v>
      </c>
      <c r="G6582" t="s">
        <v>19386</v>
      </c>
    </row>
    <row r="6583" ht="15" spans="5:7">
      <c r="E6583" s="3" t="e">
        <f t="shared" si="102"/>
        <v>#N/A</v>
      </c>
      <c r="F6583" t="s">
        <v>19387</v>
      </c>
      <c r="G6583" t="s">
        <v>19388</v>
      </c>
    </row>
    <row r="6584" ht="15" spans="5:7">
      <c r="E6584" s="3" t="e">
        <f t="shared" si="102"/>
        <v>#N/A</v>
      </c>
      <c r="F6584" t="s">
        <v>19389</v>
      </c>
      <c r="G6584" t="s">
        <v>19390</v>
      </c>
    </row>
    <row r="6585" ht="15" spans="5:7">
      <c r="E6585" s="3" t="e">
        <f t="shared" si="102"/>
        <v>#N/A</v>
      </c>
      <c r="F6585" t="s">
        <v>217</v>
      </c>
      <c r="G6585" t="s">
        <v>4500</v>
      </c>
    </row>
    <row r="6586" ht="15" spans="5:7">
      <c r="E6586" s="3" t="e">
        <f t="shared" si="102"/>
        <v>#N/A</v>
      </c>
      <c r="F6586" t="s">
        <v>1767</v>
      </c>
      <c r="G6586" t="s">
        <v>19391</v>
      </c>
    </row>
    <row r="6587" ht="15" spans="5:7">
      <c r="E6587" s="3" t="e">
        <f t="shared" si="102"/>
        <v>#N/A</v>
      </c>
      <c r="F6587" t="s">
        <v>18558</v>
      </c>
      <c r="G6587" t="s">
        <v>19392</v>
      </c>
    </row>
    <row r="6588" ht="15" spans="5:7">
      <c r="E6588" s="3" t="e">
        <f t="shared" si="102"/>
        <v>#N/A</v>
      </c>
      <c r="F6588" t="s">
        <v>19393</v>
      </c>
      <c r="G6588" t="s">
        <v>19394</v>
      </c>
    </row>
    <row r="6589" ht="15" spans="5:7">
      <c r="E6589" s="3" t="e">
        <f t="shared" si="102"/>
        <v>#N/A</v>
      </c>
      <c r="F6589" t="s">
        <v>19395</v>
      </c>
      <c r="G6589" t="s">
        <v>19396</v>
      </c>
    </row>
    <row r="6590" ht="15" spans="5:7">
      <c r="E6590" s="3" t="e">
        <f t="shared" si="102"/>
        <v>#N/A</v>
      </c>
      <c r="F6590" t="s">
        <v>19397</v>
      </c>
      <c r="G6590" t="s">
        <v>19398</v>
      </c>
    </row>
    <row r="6591" ht="15" spans="5:7">
      <c r="E6591" s="3" t="e">
        <f t="shared" si="102"/>
        <v>#N/A</v>
      </c>
      <c r="F6591" t="s">
        <v>19399</v>
      </c>
      <c r="G6591" t="s">
        <v>19400</v>
      </c>
    </row>
    <row r="6592" ht="15" spans="5:7">
      <c r="E6592" s="3" t="e">
        <f t="shared" si="102"/>
        <v>#N/A</v>
      </c>
      <c r="F6592" t="s">
        <v>85</v>
      </c>
      <c r="G6592" t="s">
        <v>10651</v>
      </c>
    </row>
    <row r="6593" ht="15" spans="5:7">
      <c r="E6593" s="3" t="e">
        <f t="shared" si="102"/>
        <v>#N/A</v>
      </c>
      <c r="F6593" t="s">
        <v>19401</v>
      </c>
      <c r="G6593" t="s">
        <v>19402</v>
      </c>
    </row>
    <row r="6594" ht="15" spans="5:7">
      <c r="E6594" s="3" t="e">
        <f t="shared" si="102"/>
        <v>#N/A</v>
      </c>
      <c r="F6594" t="s">
        <v>19403</v>
      </c>
      <c r="G6594" t="s">
        <v>19404</v>
      </c>
    </row>
    <row r="6595" ht="15" spans="5:7">
      <c r="E6595" s="3" t="e">
        <f t="shared" si="102"/>
        <v>#N/A</v>
      </c>
      <c r="F6595" t="s">
        <v>19405</v>
      </c>
      <c r="G6595" t="s">
        <v>19406</v>
      </c>
    </row>
    <row r="6596" ht="15" spans="5:7">
      <c r="E6596" s="3" t="e">
        <f t="shared" ref="E6596:E6659" si="103">VLOOKUP(D:D,G:G,1,0)</f>
        <v>#N/A</v>
      </c>
      <c r="F6596" t="s">
        <v>19407</v>
      </c>
      <c r="G6596" t="s">
        <v>19408</v>
      </c>
    </row>
    <row r="6597" ht="15" spans="5:7">
      <c r="E6597" s="3" t="e">
        <f t="shared" si="103"/>
        <v>#N/A</v>
      </c>
      <c r="F6597" t="s">
        <v>19409</v>
      </c>
      <c r="G6597" t="s">
        <v>19410</v>
      </c>
    </row>
    <row r="6598" ht="15" spans="5:7">
      <c r="E6598" s="3" t="e">
        <f t="shared" si="103"/>
        <v>#N/A</v>
      </c>
      <c r="F6598" t="s">
        <v>2399</v>
      </c>
      <c r="G6598" t="s">
        <v>19411</v>
      </c>
    </row>
    <row r="6599" ht="15" spans="5:7">
      <c r="E6599" s="3" t="e">
        <f t="shared" si="103"/>
        <v>#N/A</v>
      </c>
      <c r="F6599" t="s">
        <v>19412</v>
      </c>
      <c r="G6599" t="s">
        <v>19413</v>
      </c>
    </row>
    <row r="6600" ht="15" spans="5:7">
      <c r="E6600" s="3" t="e">
        <f t="shared" si="103"/>
        <v>#N/A</v>
      </c>
      <c r="F6600" t="s">
        <v>19414</v>
      </c>
      <c r="G6600" t="s">
        <v>19415</v>
      </c>
    </row>
    <row r="6601" ht="15" spans="5:7">
      <c r="E6601" s="3" t="e">
        <f t="shared" si="103"/>
        <v>#N/A</v>
      </c>
      <c r="F6601" t="s">
        <v>19416</v>
      </c>
      <c r="G6601" t="s">
        <v>19417</v>
      </c>
    </row>
    <row r="6602" ht="15" spans="5:7">
      <c r="E6602" s="3" t="e">
        <f t="shared" si="103"/>
        <v>#N/A</v>
      </c>
      <c r="F6602" t="s">
        <v>19418</v>
      </c>
      <c r="G6602" t="s">
        <v>19419</v>
      </c>
    </row>
    <row r="6603" ht="15" spans="5:7">
      <c r="E6603" s="3" t="e">
        <f t="shared" si="103"/>
        <v>#N/A</v>
      </c>
      <c r="F6603" t="s">
        <v>2307</v>
      </c>
      <c r="G6603" t="s">
        <v>2308</v>
      </c>
    </row>
    <row r="6604" ht="15" spans="5:7">
      <c r="E6604" s="3" t="e">
        <f t="shared" si="103"/>
        <v>#N/A</v>
      </c>
      <c r="F6604" t="s">
        <v>19420</v>
      </c>
      <c r="G6604" t="s">
        <v>19421</v>
      </c>
    </row>
    <row r="6605" ht="15" spans="5:7">
      <c r="E6605" s="3" t="e">
        <f t="shared" si="103"/>
        <v>#N/A</v>
      </c>
      <c r="F6605" t="s">
        <v>19422</v>
      </c>
      <c r="G6605" t="s">
        <v>19423</v>
      </c>
    </row>
    <row r="6606" ht="15" spans="5:7">
      <c r="E6606" s="3" t="e">
        <f t="shared" si="103"/>
        <v>#N/A</v>
      </c>
      <c r="F6606" t="s">
        <v>19424</v>
      </c>
      <c r="G6606" t="s">
        <v>19425</v>
      </c>
    </row>
    <row r="6607" ht="15" spans="5:7">
      <c r="E6607" s="3" t="e">
        <f t="shared" si="103"/>
        <v>#N/A</v>
      </c>
      <c r="F6607" t="s">
        <v>19426</v>
      </c>
      <c r="G6607" t="s">
        <v>19427</v>
      </c>
    </row>
    <row r="6608" ht="15" spans="5:7">
      <c r="E6608" s="3" t="e">
        <f t="shared" si="103"/>
        <v>#N/A</v>
      </c>
      <c r="F6608" t="s">
        <v>19428</v>
      </c>
      <c r="G6608" t="s">
        <v>19429</v>
      </c>
    </row>
    <row r="6609" ht="15" spans="5:7">
      <c r="E6609" s="3" t="e">
        <f t="shared" si="103"/>
        <v>#N/A</v>
      </c>
      <c r="F6609" t="s">
        <v>7998</v>
      </c>
      <c r="G6609" t="s">
        <v>19430</v>
      </c>
    </row>
    <row r="6610" ht="15" spans="5:7">
      <c r="E6610" s="3" t="e">
        <f t="shared" si="103"/>
        <v>#N/A</v>
      </c>
      <c r="F6610" t="s">
        <v>19431</v>
      </c>
      <c r="G6610" t="s">
        <v>19432</v>
      </c>
    </row>
    <row r="6611" ht="15" spans="5:7">
      <c r="E6611" s="3" t="e">
        <f t="shared" si="103"/>
        <v>#N/A</v>
      </c>
      <c r="F6611" t="s">
        <v>1352</v>
      </c>
      <c r="G6611" t="s">
        <v>1353</v>
      </c>
    </row>
    <row r="6612" ht="15" spans="5:7">
      <c r="E6612" s="3" t="e">
        <f t="shared" si="103"/>
        <v>#N/A</v>
      </c>
      <c r="F6612" t="s">
        <v>7487</v>
      </c>
      <c r="G6612" t="s">
        <v>7488</v>
      </c>
    </row>
    <row r="6613" ht="15" spans="5:7">
      <c r="E6613" s="3" t="e">
        <f t="shared" si="103"/>
        <v>#N/A</v>
      </c>
      <c r="F6613" t="s">
        <v>7057</v>
      </c>
      <c r="G6613" t="s">
        <v>7058</v>
      </c>
    </row>
    <row r="6614" ht="15" spans="5:7">
      <c r="E6614" s="3" t="e">
        <f t="shared" si="103"/>
        <v>#N/A</v>
      </c>
      <c r="F6614" t="s">
        <v>19433</v>
      </c>
      <c r="G6614" t="s">
        <v>19434</v>
      </c>
    </row>
    <row r="6615" ht="15" spans="5:7">
      <c r="E6615" s="3" t="e">
        <f t="shared" si="103"/>
        <v>#N/A</v>
      </c>
      <c r="F6615" t="s">
        <v>19435</v>
      </c>
      <c r="G6615" t="s">
        <v>19436</v>
      </c>
    </row>
    <row r="6616" ht="15" spans="5:7">
      <c r="E6616" s="3" t="e">
        <f t="shared" si="103"/>
        <v>#N/A</v>
      </c>
      <c r="F6616" t="s">
        <v>19437</v>
      </c>
      <c r="G6616" t="s">
        <v>19438</v>
      </c>
    </row>
    <row r="6617" ht="15" spans="5:7">
      <c r="E6617" s="3" t="e">
        <f t="shared" si="103"/>
        <v>#N/A</v>
      </c>
      <c r="F6617" t="s">
        <v>19439</v>
      </c>
      <c r="G6617" t="s">
        <v>19440</v>
      </c>
    </row>
    <row r="6618" ht="15" spans="5:7">
      <c r="E6618" s="3" t="e">
        <f t="shared" si="103"/>
        <v>#N/A</v>
      </c>
      <c r="F6618" t="s">
        <v>97</v>
      </c>
      <c r="G6618" t="s">
        <v>10690</v>
      </c>
    </row>
    <row r="6619" ht="15" spans="5:7">
      <c r="E6619" s="3" t="e">
        <f t="shared" si="103"/>
        <v>#N/A</v>
      </c>
      <c r="F6619" t="s">
        <v>754</v>
      </c>
      <c r="G6619" t="s">
        <v>755</v>
      </c>
    </row>
    <row r="6620" ht="15" spans="5:7">
      <c r="E6620" s="3" t="e">
        <f t="shared" si="103"/>
        <v>#N/A</v>
      </c>
      <c r="F6620" t="s">
        <v>19441</v>
      </c>
      <c r="G6620" t="s">
        <v>19442</v>
      </c>
    </row>
    <row r="6621" ht="15" spans="5:7">
      <c r="E6621" s="3" t="e">
        <f t="shared" si="103"/>
        <v>#N/A</v>
      </c>
      <c r="F6621" t="s">
        <v>19443</v>
      </c>
      <c r="G6621" t="s">
        <v>19444</v>
      </c>
    </row>
    <row r="6622" ht="15" spans="5:7">
      <c r="E6622" s="3" t="e">
        <f t="shared" si="103"/>
        <v>#N/A</v>
      </c>
      <c r="F6622" t="s">
        <v>19445</v>
      </c>
      <c r="G6622" t="s">
        <v>19446</v>
      </c>
    </row>
    <row r="6623" ht="15" spans="5:7">
      <c r="E6623" s="3" t="e">
        <f t="shared" si="103"/>
        <v>#N/A</v>
      </c>
      <c r="F6623" t="s">
        <v>19447</v>
      </c>
      <c r="G6623" t="s">
        <v>19448</v>
      </c>
    </row>
    <row r="6624" ht="15" spans="5:7">
      <c r="E6624" s="3" t="e">
        <f t="shared" si="103"/>
        <v>#N/A</v>
      </c>
      <c r="F6624" t="s">
        <v>19449</v>
      </c>
      <c r="G6624" t="s">
        <v>19450</v>
      </c>
    </row>
    <row r="6625" ht="15" spans="5:7">
      <c r="E6625" s="3" t="e">
        <f t="shared" si="103"/>
        <v>#N/A</v>
      </c>
      <c r="F6625" t="s">
        <v>556</v>
      </c>
      <c r="G6625" t="s">
        <v>557</v>
      </c>
    </row>
    <row r="6626" ht="15" spans="5:7">
      <c r="E6626" s="3" t="e">
        <f t="shared" si="103"/>
        <v>#N/A</v>
      </c>
      <c r="F6626" t="s">
        <v>19451</v>
      </c>
      <c r="G6626" t="s">
        <v>19452</v>
      </c>
    </row>
    <row r="6627" ht="15" spans="5:7">
      <c r="E6627" s="3" t="e">
        <f t="shared" si="103"/>
        <v>#N/A</v>
      </c>
      <c r="F6627" t="s">
        <v>19453</v>
      </c>
      <c r="G6627" t="s">
        <v>19454</v>
      </c>
    </row>
    <row r="6628" ht="15" spans="5:7">
      <c r="E6628" s="3" t="e">
        <f t="shared" si="103"/>
        <v>#N/A</v>
      </c>
      <c r="F6628" t="s">
        <v>19455</v>
      </c>
      <c r="G6628" t="s">
        <v>19456</v>
      </c>
    </row>
    <row r="6629" ht="15" spans="5:7">
      <c r="E6629" s="3" t="e">
        <f t="shared" si="103"/>
        <v>#N/A</v>
      </c>
      <c r="F6629" t="s">
        <v>8563</v>
      </c>
      <c r="G6629" t="s">
        <v>19457</v>
      </c>
    </row>
    <row r="6630" ht="15" spans="5:7">
      <c r="E6630" s="3" t="e">
        <f t="shared" si="103"/>
        <v>#N/A</v>
      </c>
      <c r="F6630" t="s">
        <v>380</v>
      </c>
      <c r="G6630" t="s">
        <v>11368</v>
      </c>
    </row>
    <row r="6631" ht="15" spans="5:7">
      <c r="E6631" s="3" t="e">
        <f t="shared" si="103"/>
        <v>#N/A</v>
      </c>
      <c r="F6631" t="s">
        <v>19458</v>
      </c>
      <c r="G6631" t="s">
        <v>19459</v>
      </c>
    </row>
    <row r="6632" ht="15" spans="5:7">
      <c r="E6632" s="3" t="e">
        <f t="shared" si="103"/>
        <v>#N/A</v>
      </c>
      <c r="F6632" t="s">
        <v>19460</v>
      </c>
      <c r="G6632" t="s">
        <v>19461</v>
      </c>
    </row>
    <row r="6633" ht="15" spans="5:7">
      <c r="E6633" s="3" t="e">
        <f t="shared" si="103"/>
        <v>#N/A</v>
      </c>
      <c r="F6633" t="s">
        <v>19462</v>
      </c>
      <c r="G6633" t="s">
        <v>19463</v>
      </c>
    </row>
    <row r="6634" ht="15" spans="5:7">
      <c r="E6634" s="3" t="e">
        <f t="shared" si="103"/>
        <v>#N/A</v>
      </c>
      <c r="F6634" t="s">
        <v>19464</v>
      </c>
      <c r="G6634" t="s">
        <v>19465</v>
      </c>
    </row>
    <row r="6635" ht="15" spans="5:7">
      <c r="E6635" s="3" t="e">
        <f t="shared" si="103"/>
        <v>#N/A</v>
      </c>
      <c r="F6635" t="s">
        <v>19466</v>
      </c>
      <c r="G6635" t="s">
        <v>19467</v>
      </c>
    </row>
    <row r="6636" ht="15" spans="5:7">
      <c r="E6636" s="3" t="e">
        <f t="shared" si="103"/>
        <v>#N/A</v>
      </c>
      <c r="F6636" t="s">
        <v>19468</v>
      </c>
      <c r="G6636" t="s">
        <v>19469</v>
      </c>
    </row>
    <row r="6637" ht="15" spans="5:7">
      <c r="E6637" s="3" t="e">
        <f t="shared" si="103"/>
        <v>#N/A</v>
      </c>
      <c r="F6637" t="s">
        <v>19470</v>
      </c>
      <c r="G6637" t="s">
        <v>19471</v>
      </c>
    </row>
    <row r="6638" ht="15" spans="5:7">
      <c r="E6638" s="3" t="e">
        <f t="shared" si="103"/>
        <v>#N/A</v>
      </c>
      <c r="F6638" t="s">
        <v>19472</v>
      </c>
      <c r="G6638" t="s">
        <v>19473</v>
      </c>
    </row>
    <row r="6639" ht="15" spans="5:7">
      <c r="E6639" s="3" t="e">
        <f t="shared" si="103"/>
        <v>#N/A</v>
      </c>
      <c r="F6639" t="s">
        <v>19474</v>
      </c>
      <c r="G6639" t="s">
        <v>19475</v>
      </c>
    </row>
    <row r="6640" ht="15" spans="5:7">
      <c r="E6640" s="3" t="e">
        <f t="shared" si="103"/>
        <v>#N/A</v>
      </c>
      <c r="F6640" t="s">
        <v>104</v>
      </c>
      <c r="G6640" t="s">
        <v>10712</v>
      </c>
    </row>
    <row r="6641" ht="15" spans="5:7">
      <c r="E6641" s="3" t="e">
        <f t="shared" si="103"/>
        <v>#N/A</v>
      </c>
      <c r="F6641" t="s">
        <v>106</v>
      </c>
      <c r="G6641" t="s">
        <v>10716</v>
      </c>
    </row>
    <row r="6642" ht="15" spans="5:7">
      <c r="E6642" s="3" t="e">
        <f t="shared" si="103"/>
        <v>#N/A</v>
      </c>
      <c r="F6642" t="s">
        <v>395</v>
      </c>
      <c r="G6642" t="s">
        <v>11418</v>
      </c>
    </row>
    <row r="6643" ht="15" spans="5:7">
      <c r="E6643" s="3" t="e">
        <f t="shared" si="103"/>
        <v>#N/A</v>
      </c>
      <c r="F6643" t="s">
        <v>19476</v>
      </c>
      <c r="G6643" t="s">
        <v>19477</v>
      </c>
    </row>
    <row r="6644" ht="15" spans="5:7">
      <c r="E6644" s="3" t="e">
        <f t="shared" si="103"/>
        <v>#N/A</v>
      </c>
      <c r="F6644" t="s">
        <v>19478</v>
      </c>
      <c r="G6644" t="s">
        <v>19479</v>
      </c>
    </row>
    <row r="6645" ht="15" spans="5:7">
      <c r="E6645" s="3" t="e">
        <f t="shared" si="103"/>
        <v>#N/A</v>
      </c>
      <c r="F6645" t="s">
        <v>19480</v>
      </c>
      <c r="G6645" t="s">
        <v>19481</v>
      </c>
    </row>
    <row r="6646" ht="15" spans="5:7">
      <c r="E6646" s="3" t="e">
        <f t="shared" si="103"/>
        <v>#N/A</v>
      </c>
      <c r="F6646" t="s">
        <v>1462</v>
      </c>
      <c r="G6646" t="s">
        <v>1463</v>
      </c>
    </row>
    <row r="6647" ht="15" spans="5:7">
      <c r="E6647" s="3" t="e">
        <f t="shared" si="103"/>
        <v>#N/A</v>
      </c>
      <c r="F6647" t="s">
        <v>19482</v>
      </c>
      <c r="G6647" t="s">
        <v>19483</v>
      </c>
    </row>
    <row r="6648" ht="15" spans="5:7">
      <c r="E6648" s="3" t="e">
        <f t="shared" si="103"/>
        <v>#N/A</v>
      </c>
      <c r="F6648" t="s">
        <v>19484</v>
      </c>
      <c r="G6648" t="s">
        <v>19485</v>
      </c>
    </row>
    <row r="6649" ht="15" spans="5:7">
      <c r="E6649" s="3" t="e">
        <f t="shared" si="103"/>
        <v>#N/A</v>
      </c>
      <c r="F6649" t="s">
        <v>19486</v>
      </c>
      <c r="G6649" t="s">
        <v>19487</v>
      </c>
    </row>
    <row r="6650" ht="15" spans="5:7">
      <c r="E6650" s="3" t="e">
        <f t="shared" si="103"/>
        <v>#N/A</v>
      </c>
      <c r="F6650" t="s">
        <v>19488</v>
      </c>
      <c r="G6650" t="s">
        <v>19489</v>
      </c>
    </row>
    <row r="6651" ht="15" spans="5:7">
      <c r="E6651" s="3" t="e">
        <f t="shared" si="103"/>
        <v>#N/A</v>
      </c>
      <c r="F6651" t="s">
        <v>19490</v>
      </c>
      <c r="G6651" t="s">
        <v>19491</v>
      </c>
    </row>
    <row r="6652" ht="15" spans="5:7">
      <c r="E6652" s="3" t="e">
        <f t="shared" si="103"/>
        <v>#N/A</v>
      </c>
      <c r="F6652" t="s">
        <v>19492</v>
      </c>
      <c r="G6652" t="s">
        <v>19493</v>
      </c>
    </row>
    <row r="6653" ht="15" spans="5:7">
      <c r="E6653" s="3" t="e">
        <f t="shared" si="103"/>
        <v>#N/A</v>
      </c>
      <c r="F6653" t="s">
        <v>19494</v>
      </c>
      <c r="G6653" t="s">
        <v>19495</v>
      </c>
    </row>
    <row r="6654" ht="15" spans="5:7">
      <c r="E6654" s="3" t="e">
        <f t="shared" si="103"/>
        <v>#N/A</v>
      </c>
      <c r="F6654" t="s">
        <v>1587</v>
      </c>
      <c r="G6654" t="s">
        <v>1588</v>
      </c>
    </row>
    <row r="6655" ht="15" spans="5:7">
      <c r="E6655" s="3" t="e">
        <f t="shared" si="103"/>
        <v>#N/A</v>
      </c>
      <c r="F6655" t="s">
        <v>19496</v>
      </c>
      <c r="G6655" t="s">
        <v>19497</v>
      </c>
    </row>
    <row r="6656" ht="15" spans="5:7">
      <c r="E6656" s="3" t="e">
        <f t="shared" si="103"/>
        <v>#N/A</v>
      </c>
      <c r="F6656" t="s">
        <v>1306</v>
      </c>
      <c r="G6656" t="s">
        <v>1307</v>
      </c>
    </row>
    <row r="6657" ht="15" spans="5:7">
      <c r="E6657" s="3" t="e">
        <f t="shared" si="103"/>
        <v>#N/A</v>
      </c>
      <c r="F6657" t="s">
        <v>19498</v>
      </c>
      <c r="G6657" t="s">
        <v>19499</v>
      </c>
    </row>
    <row r="6658" ht="15" spans="5:7">
      <c r="E6658" s="3" t="e">
        <f t="shared" si="103"/>
        <v>#N/A</v>
      </c>
      <c r="F6658" t="s">
        <v>19500</v>
      </c>
      <c r="G6658" t="s">
        <v>19501</v>
      </c>
    </row>
    <row r="6659" ht="15" spans="5:7">
      <c r="E6659" s="3" t="e">
        <f t="shared" si="103"/>
        <v>#N/A</v>
      </c>
      <c r="F6659" t="s">
        <v>18098</v>
      </c>
      <c r="G6659" t="s">
        <v>19502</v>
      </c>
    </row>
    <row r="6660" ht="15" spans="5:7">
      <c r="E6660" s="3" t="e">
        <f t="shared" ref="E6660:E6723" si="104">VLOOKUP(D:D,G:G,1,0)</f>
        <v>#N/A</v>
      </c>
      <c r="F6660" t="s">
        <v>19503</v>
      </c>
      <c r="G6660" t="s">
        <v>19504</v>
      </c>
    </row>
    <row r="6661" ht="15" spans="5:7">
      <c r="E6661" s="3" t="e">
        <f t="shared" si="104"/>
        <v>#N/A</v>
      </c>
      <c r="F6661" t="s">
        <v>19505</v>
      </c>
      <c r="G6661" t="s">
        <v>19506</v>
      </c>
    </row>
    <row r="6662" ht="15" spans="5:7">
      <c r="E6662" s="3" t="e">
        <f t="shared" si="104"/>
        <v>#N/A</v>
      </c>
      <c r="F6662" t="s">
        <v>19507</v>
      </c>
      <c r="G6662" t="s">
        <v>19508</v>
      </c>
    </row>
    <row r="6663" ht="15" spans="5:7">
      <c r="E6663" s="3" t="e">
        <f t="shared" si="104"/>
        <v>#N/A</v>
      </c>
      <c r="F6663" t="s">
        <v>19509</v>
      </c>
      <c r="G6663" t="s">
        <v>19510</v>
      </c>
    </row>
    <row r="6664" ht="15" spans="5:7">
      <c r="E6664" s="3" t="e">
        <f t="shared" si="104"/>
        <v>#N/A</v>
      </c>
      <c r="F6664" t="s">
        <v>19511</v>
      </c>
      <c r="G6664" t="s">
        <v>19512</v>
      </c>
    </row>
    <row r="6665" ht="15" spans="5:7">
      <c r="E6665" s="3" t="e">
        <f t="shared" si="104"/>
        <v>#N/A</v>
      </c>
      <c r="F6665" t="s">
        <v>19513</v>
      </c>
      <c r="G6665" t="s">
        <v>19514</v>
      </c>
    </row>
    <row r="6666" ht="15" spans="5:7">
      <c r="E6666" s="3" t="e">
        <f t="shared" si="104"/>
        <v>#N/A</v>
      </c>
      <c r="F6666" t="s">
        <v>19515</v>
      </c>
      <c r="G6666" t="s">
        <v>19516</v>
      </c>
    </row>
    <row r="6667" ht="15" spans="5:7">
      <c r="E6667" s="3" t="e">
        <f t="shared" si="104"/>
        <v>#N/A</v>
      </c>
      <c r="F6667" t="s">
        <v>19517</v>
      </c>
      <c r="G6667" t="s">
        <v>19518</v>
      </c>
    </row>
    <row r="6668" ht="15" spans="5:7">
      <c r="E6668" s="3" t="e">
        <f t="shared" si="104"/>
        <v>#N/A</v>
      </c>
      <c r="F6668" t="s">
        <v>19519</v>
      </c>
      <c r="G6668" t="s">
        <v>19520</v>
      </c>
    </row>
    <row r="6669" ht="15" spans="5:7">
      <c r="E6669" s="3" t="e">
        <f t="shared" si="104"/>
        <v>#N/A</v>
      </c>
      <c r="F6669" t="s">
        <v>19521</v>
      </c>
      <c r="G6669" t="s">
        <v>19522</v>
      </c>
    </row>
    <row r="6670" ht="15" spans="5:7">
      <c r="E6670" s="3" t="e">
        <f t="shared" si="104"/>
        <v>#N/A</v>
      </c>
      <c r="F6670" t="s">
        <v>19523</v>
      </c>
      <c r="G6670" t="s">
        <v>19524</v>
      </c>
    </row>
    <row r="6671" ht="15" spans="5:7">
      <c r="E6671" s="3" t="e">
        <f t="shared" si="104"/>
        <v>#N/A</v>
      </c>
      <c r="F6671" t="s">
        <v>19525</v>
      </c>
      <c r="G6671" t="s">
        <v>19526</v>
      </c>
    </row>
    <row r="6672" ht="15" spans="5:7">
      <c r="E6672" s="3" t="e">
        <f t="shared" si="104"/>
        <v>#N/A</v>
      </c>
      <c r="F6672" t="s">
        <v>8542</v>
      </c>
      <c r="G6672" t="s">
        <v>8543</v>
      </c>
    </row>
    <row r="6673" ht="15" spans="5:7">
      <c r="E6673" s="3" t="e">
        <f t="shared" si="104"/>
        <v>#N/A</v>
      </c>
      <c r="F6673" t="s">
        <v>2933</v>
      </c>
      <c r="G6673" t="s">
        <v>2934</v>
      </c>
    </row>
    <row r="6674" ht="15" spans="5:7">
      <c r="E6674" s="3" t="e">
        <f t="shared" si="104"/>
        <v>#N/A</v>
      </c>
      <c r="F6674" t="s">
        <v>19527</v>
      </c>
      <c r="G6674" t="s">
        <v>19528</v>
      </c>
    </row>
    <row r="6675" ht="15" spans="5:7">
      <c r="E6675" s="3" t="e">
        <f t="shared" si="104"/>
        <v>#N/A</v>
      </c>
      <c r="F6675" t="s">
        <v>19529</v>
      </c>
      <c r="G6675" t="s">
        <v>19530</v>
      </c>
    </row>
    <row r="6676" ht="15" spans="5:7">
      <c r="E6676" s="3" t="e">
        <f t="shared" si="104"/>
        <v>#N/A</v>
      </c>
      <c r="F6676" t="s">
        <v>19531</v>
      </c>
      <c r="G6676" t="s">
        <v>19532</v>
      </c>
    </row>
    <row r="6677" ht="15" spans="5:7">
      <c r="E6677" s="3" t="e">
        <f t="shared" si="104"/>
        <v>#N/A</v>
      </c>
      <c r="F6677" t="s">
        <v>19533</v>
      </c>
      <c r="G6677" t="s">
        <v>19534</v>
      </c>
    </row>
    <row r="6678" ht="15" spans="5:7">
      <c r="E6678" s="3" t="e">
        <f t="shared" si="104"/>
        <v>#N/A</v>
      </c>
      <c r="F6678" t="s">
        <v>19535</v>
      </c>
      <c r="G6678" t="s">
        <v>19536</v>
      </c>
    </row>
    <row r="6679" ht="15" spans="5:7">
      <c r="E6679" s="3" t="e">
        <f t="shared" si="104"/>
        <v>#N/A</v>
      </c>
      <c r="F6679" t="s">
        <v>731</v>
      </c>
      <c r="G6679" t="s">
        <v>732</v>
      </c>
    </row>
    <row r="6680" ht="15" spans="5:7">
      <c r="E6680" s="3" t="e">
        <f t="shared" si="104"/>
        <v>#N/A</v>
      </c>
      <c r="F6680" t="s">
        <v>19537</v>
      </c>
      <c r="G6680" t="s">
        <v>19538</v>
      </c>
    </row>
    <row r="6681" ht="15" spans="5:7">
      <c r="E6681" s="3" t="e">
        <f t="shared" si="104"/>
        <v>#N/A</v>
      </c>
      <c r="F6681" t="s">
        <v>19539</v>
      </c>
      <c r="G6681" t="s">
        <v>19540</v>
      </c>
    </row>
    <row r="6682" ht="15" spans="5:7">
      <c r="E6682" s="3" t="e">
        <f t="shared" si="104"/>
        <v>#N/A</v>
      </c>
      <c r="F6682" t="s">
        <v>19541</v>
      </c>
      <c r="G6682" t="s">
        <v>19542</v>
      </c>
    </row>
    <row r="6683" ht="15" spans="5:7">
      <c r="E6683" s="3" t="e">
        <f t="shared" si="104"/>
        <v>#N/A</v>
      </c>
      <c r="F6683" t="s">
        <v>19543</v>
      </c>
      <c r="G6683" t="s">
        <v>19544</v>
      </c>
    </row>
    <row r="6684" ht="15" spans="5:7">
      <c r="E6684" s="3" t="e">
        <f t="shared" si="104"/>
        <v>#N/A</v>
      </c>
      <c r="F6684" t="s">
        <v>19545</v>
      </c>
      <c r="G6684" t="s">
        <v>19546</v>
      </c>
    </row>
    <row r="6685" ht="15" spans="5:7">
      <c r="E6685" s="3" t="e">
        <f t="shared" si="104"/>
        <v>#N/A</v>
      </c>
      <c r="F6685" t="s">
        <v>19547</v>
      </c>
      <c r="G6685" t="s">
        <v>19548</v>
      </c>
    </row>
    <row r="6686" ht="15" spans="5:7">
      <c r="E6686" s="3" t="e">
        <f t="shared" si="104"/>
        <v>#N/A</v>
      </c>
      <c r="F6686" t="s">
        <v>19549</v>
      </c>
      <c r="G6686" t="s">
        <v>19550</v>
      </c>
    </row>
    <row r="6687" ht="15" spans="5:7">
      <c r="E6687" s="3" t="e">
        <f t="shared" si="104"/>
        <v>#N/A</v>
      </c>
      <c r="F6687" t="s">
        <v>19551</v>
      </c>
      <c r="G6687" t="s">
        <v>19552</v>
      </c>
    </row>
    <row r="6688" ht="15" spans="5:7">
      <c r="E6688" s="3" t="e">
        <f t="shared" si="104"/>
        <v>#N/A</v>
      </c>
      <c r="F6688" t="s">
        <v>19553</v>
      </c>
      <c r="G6688" t="s">
        <v>19554</v>
      </c>
    </row>
    <row r="6689" ht="15" spans="5:7">
      <c r="E6689" s="3" t="e">
        <f t="shared" si="104"/>
        <v>#N/A</v>
      </c>
      <c r="F6689" t="s">
        <v>19555</v>
      </c>
      <c r="G6689" t="s">
        <v>19556</v>
      </c>
    </row>
    <row r="6690" ht="15" spans="5:7">
      <c r="E6690" s="3" t="e">
        <f t="shared" si="104"/>
        <v>#N/A</v>
      </c>
      <c r="F6690" t="s">
        <v>19557</v>
      </c>
      <c r="G6690" t="s">
        <v>19558</v>
      </c>
    </row>
    <row r="6691" ht="15" spans="5:7">
      <c r="E6691" s="3" t="e">
        <f t="shared" si="104"/>
        <v>#N/A</v>
      </c>
      <c r="F6691" t="s">
        <v>19559</v>
      </c>
      <c r="G6691" t="s">
        <v>19560</v>
      </c>
    </row>
    <row r="6692" ht="15" spans="5:7">
      <c r="E6692" s="3" t="e">
        <f t="shared" si="104"/>
        <v>#N/A</v>
      </c>
      <c r="F6692" t="s">
        <v>19561</v>
      </c>
      <c r="G6692" t="s">
        <v>19562</v>
      </c>
    </row>
    <row r="6693" ht="15" spans="5:7">
      <c r="E6693" s="3" t="e">
        <f t="shared" si="104"/>
        <v>#N/A</v>
      </c>
      <c r="F6693" t="s">
        <v>304</v>
      </c>
      <c r="G6693" t="s">
        <v>11120</v>
      </c>
    </row>
    <row r="6694" ht="15" spans="5:7">
      <c r="E6694" s="3" t="e">
        <f t="shared" si="104"/>
        <v>#N/A</v>
      </c>
      <c r="F6694" t="s">
        <v>19563</v>
      </c>
      <c r="G6694" t="s">
        <v>19564</v>
      </c>
    </row>
    <row r="6695" ht="15" spans="5:7">
      <c r="E6695" s="3" t="e">
        <f t="shared" si="104"/>
        <v>#N/A</v>
      </c>
      <c r="F6695" t="s">
        <v>19565</v>
      </c>
      <c r="G6695" t="s">
        <v>19566</v>
      </c>
    </row>
    <row r="6696" ht="15" spans="5:7">
      <c r="E6696" s="3" t="e">
        <f t="shared" si="104"/>
        <v>#N/A</v>
      </c>
      <c r="F6696" t="s">
        <v>19567</v>
      </c>
      <c r="G6696" t="s">
        <v>19568</v>
      </c>
    </row>
    <row r="6697" ht="15" spans="5:7">
      <c r="E6697" s="3" t="e">
        <f t="shared" si="104"/>
        <v>#N/A</v>
      </c>
      <c r="F6697" t="s">
        <v>19569</v>
      </c>
      <c r="G6697" t="s">
        <v>19570</v>
      </c>
    </row>
    <row r="6698" ht="15" spans="5:7">
      <c r="E6698" s="3" t="e">
        <f t="shared" si="104"/>
        <v>#N/A</v>
      </c>
      <c r="F6698" t="s">
        <v>892</v>
      </c>
      <c r="G6698" t="s">
        <v>893</v>
      </c>
    </row>
    <row r="6699" ht="15" spans="5:7">
      <c r="E6699" s="3" t="e">
        <f t="shared" si="104"/>
        <v>#N/A</v>
      </c>
      <c r="F6699" t="s">
        <v>19571</v>
      </c>
      <c r="G6699" t="s">
        <v>19572</v>
      </c>
    </row>
    <row r="6700" ht="15" spans="5:7">
      <c r="E6700" s="3" t="e">
        <f t="shared" si="104"/>
        <v>#N/A</v>
      </c>
      <c r="F6700" t="s">
        <v>345</v>
      </c>
      <c r="G6700" t="s">
        <v>11255</v>
      </c>
    </row>
    <row r="6701" ht="15" spans="5:7">
      <c r="E6701" s="3" t="e">
        <f t="shared" si="104"/>
        <v>#N/A</v>
      </c>
      <c r="F6701" t="s">
        <v>19573</v>
      </c>
      <c r="G6701" t="s">
        <v>19574</v>
      </c>
    </row>
    <row r="6702" ht="15" spans="5:7">
      <c r="E6702" s="3" t="e">
        <f t="shared" si="104"/>
        <v>#N/A</v>
      </c>
      <c r="F6702" t="s">
        <v>19575</v>
      </c>
      <c r="G6702" t="s">
        <v>19576</v>
      </c>
    </row>
    <row r="6703" ht="15" spans="5:7">
      <c r="E6703" s="3" t="e">
        <f t="shared" si="104"/>
        <v>#N/A</v>
      </c>
      <c r="F6703" t="s">
        <v>19577</v>
      </c>
      <c r="G6703" t="s">
        <v>19578</v>
      </c>
    </row>
    <row r="6704" ht="15" spans="5:7">
      <c r="E6704" s="3" t="e">
        <f t="shared" si="104"/>
        <v>#N/A</v>
      </c>
      <c r="F6704" t="s">
        <v>19579</v>
      </c>
      <c r="G6704" t="s">
        <v>19580</v>
      </c>
    </row>
    <row r="6705" ht="15" spans="5:7">
      <c r="E6705" s="3" t="e">
        <f t="shared" si="104"/>
        <v>#N/A</v>
      </c>
      <c r="F6705" t="s">
        <v>19581</v>
      </c>
      <c r="G6705" t="s">
        <v>19582</v>
      </c>
    </row>
    <row r="6706" ht="15" spans="5:7">
      <c r="E6706" s="3" t="e">
        <f t="shared" si="104"/>
        <v>#N/A</v>
      </c>
      <c r="F6706" t="s">
        <v>18188</v>
      </c>
      <c r="G6706" t="s">
        <v>19583</v>
      </c>
    </row>
    <row r="6707" ht="15" spans="5:7">
      <c r="E6707" s="3" t="e">
        <f t="shared" si="104"/>
        <v>#N/A</v>
      </c>
      <c r="F6707" t="s">
        <v>19584</v>
      </c>
      <c r="G6707" t="s">
        <v>19585</v>
      </c>
    </row>
    <row r="6708" ht="15" spans="5:7">
      <c r="E6708" s="3" t="e">
        <f t="shared" si="104"/>
        <v>#N/A</v>
      </c>
      <c r="F6708" t="s">
        <v>226</v>
      </c>
      <c r="G6708" t="s">
        <v>4520</v>
      </c>
    </row>
    <row r="6709" ht="15" spans="5:7">
      <c r="E6709" s="3" t="e">
        <f t="shared" si="104"/>
        <v>#N/A</v>
      </c>
      <c r="F6709" t="s">
        <v>19586</v>
      </c>
      <c r="G6709" t="s">
        <v>19587</v>
      </c>
    </row>
    <row r="6710" ht="15" spans="5:7">
      <c r="E6710" s="3" t="e">
        <f t="shared" si="104"/>
        <v>#N/A</v>
      </c>
      <c r="F6710" t="s">
        <v>19588</v>
      </c>
      <c r="G6710" t="s">
        <v>19589</v>
      </c>
    </row>
    <row r="6711" ht="15" spans="5:7">
      <c r="E6711" s="3" t="e">
        <f t="shared" si="104"/>
        <v>#N/A</v>
      </c>
      <c r="F6711" t="s">
        <v>6968</v>
      </c>
      <c r="G6711" t="s">
        <v>6969</v>
      </c>
    </row>
    <row r="6712" ht="15" spans="5:7">
      <c r="E6712" s="3" t="e">
        <f t="shared" si="104"/>
        <v>#N/A</v>
      </c>
      <c r="F6712" t="s">
        <v>19590</v>
      </c>
      <c r="G6712" t="s">
        <v>19591</v>
      </c>
    </row>
    <row r="6713" ht="15" spans="5:7">
      <c r="E6713" s="3" t="e">
        <f t="shared" si="104"/>
        <v>#N/A</v>
      </c>
      <c r="F6713" t="s">
        <v>19592</v>
      </c>
      <c r="G6713" t="s">
        <v>19593</v>
      </c>
    </row>
    <row r="6714" ht="15" spans="5:7">
      <c r="E6714" s="3" t="e">
        <f t="shared" si="104"/>
        <v>#N/A</v>
      </c>
      <c r="F6714" t="s">
        <v>19594</v>
      </c>
      <c r="G6714" t="s">
        <v>19595</v>
      </c>
    </row>
    <row r="6715" ht="15" spans="5:7">
      <c r="E6715" s="3" t="e">
        <f t="shared" si="104"/>
        <v>#N/A</v>
      </c>
      <c r="F6715" t="s">
        <v>19596</v>
      </c>
      <c r="G6715" t="s">
        <v>19597</v>
      </c>
    </row>
    <row r="6716" ht="15" spans="5:7">
      <c r="E6716" s="3" t="e">
        <f t="shared" si="104"/>
        <v>#N/A</v>
      </c>
      <c r="F6716" t="s">
        <v>19598</v>
      </c>
      <c r="G6716" t="s">
        <v>19599</v>
      </c>
    </row>
    <row r="6717" ht="15" spans="5:7">
      <c r="E6717" s="3" t="e">
        <f t="shared" si="104"/>
        <v>#N/A</v>
      </c>
      <c r="F6717" t="s">
        <v>19600</v>
      </c>
      <c r="G6717" t="s">
        <v>19601</v>
      </c>
    </row>
    <row r="6718" ht="15" spans="5:7">
      <c r="E6718" s="3" t="e">
        <f t="shared" si="104"/>
        <v>#N/A</v>
      </c>
      <c r="F6718" t="s">
        <v>19602</v>
      </c>
      <c r="G6718" t="s">
        <v>19603</v>
      </c>
    </row>
    <row r="6719" ht="15" spans="5:7">
      <c r="E6719" s="3" t="e">
        <f t="shared" si="104"/>
        <v>#N/A</v>
      </c>
      <c r="F6719" t="s">
        <v>7730</v>
      </c>
      <c r="G6719" t="s">
        <v>19604</v>
      </c>
    </row>
    <row r="6720" ht="15" spans="5:7">
      <c r="E6720" s="3" t="e">
        <f t="shared" si="104"/>
        <v>#N/A</v>
      </c>
      <c r="F6720" t="s">
        <v>19605</v>
      </c>
      <c r="G6720" t="s">
        <v>19606</v>
      </c>
    </row>
    <row r="6721" ht="15" spans="5:7">
      <c r="E6721" s="3" t="e">
        <f t="shared" si="104"/>
        <v>#N/A</v>
      </c>
      <c r="F6721" t="s">
        <v>19607</v>
      </c>
      <c r="G6721" t="s">
        <v>19608</v>
      </c>
    </row>
    <row r="6722" ht="15" spans="5:7">
      <c r="E6722" s="3" t="e">
        <f t="shared" si="104"/>
        <v>#N/A</v>
      </c>
      <c r="F6722" t="s">
        <v>19609</v>
      </c>
      <c r="G6722" t="s">
        <v>19610</v>
      </c>
    </row>
    <row r="6723" ht="15" spans="5:7">
      <c r="E6723" s="3" t="e">
        <f t="shared" si="104"/>
        <v>#N/A</v>
      </c>
      <c r="F6723" t="s">
        <v>19611</v>
      </c>
      <c r="G6723" t="s">
        <v>19612</v>
      </c>
    </row>
    <row r="6724" ht="15" spans="5:7">
      <c r="E6724" s="3" t="e">
        <f t="shared" ref="E6724:E6787" si="105">VLOOKUP(D:D,G:G,1,0)</f>
        <v>#N/A</v>
      </c>
      <c r="F6724" t="s">
        <v>19613</v>
      </c>
      <c r="G6724" t="s">
        <v>19614</v>
      </c>
    </row>
    <row r="6725" ht="15" spans="5:7">
      <c r="E6725" s="3" t="e">
        <f t="shared" si="105"/>
        <v>#N/A</v>
      </c>
      <c r="F6725" t="s">
        <v>19615</v>
      </c>
      <c r="G6725" t="s">
        <v>19616</v>
      </c>
    </row>
    <row r="6726" ht="15" spans="5:7">
      <c r="E6726" s="3" t="e">
        <f t="shared" si="105"/>
        <v>#N/A</v>
      </c>
      <c r="F6726" t="s">
        <v>19617</v>
      </c>
      <c r="G6726" t="s">
        <v>19618</v>
      </c>
    </row>
    <row r="6727" ht="15" spans="5:7">
      <c r="E6727" s="3" t="e">
        <f t="shared" si="105"/>
        <v>#N/A</v>
      </c>
      <c r="F6727" t="s">
        <v>19619</v>
      </c>
      <c r="G6727" t="s">
        <v>19620</v>
      </c>
    </row>
    <row r="6728" ht="15" spans="5:7">
      <c r="E6728" s="3" t="e">
        <f t="shared" si="105"/>
        <v>#N/A</v>
      </c>
      <c r="F6728" t="s">
        <v>36</v>
      </c>
      <c r="G6728" t="s">
        <v>4260</v>
      </c>
    </row>
    <row r="6729" ht="15" spans="5:7">
      <c r="E6729" s="3" t="e">
        <f t="shared" si="105"/>
        <v>#N/A</v>
      </c>
      <c r="F6729" t="s">
        <v>19621</v>
      </c>
      <c r="G6729" t="s">
        <v>19622</v>
      </c>
    </row>
    <row r="6730" ht="15" spans="5:7">
      <c r="E6730" s="3" t="e">
        <f t="shared" si="105"/>
        <v>#N/A</v>
      </c>
      <c r="F6730" t="s">
        <v>19623</v>
      </c>
      <c r="G6730" t="s">
        <v>19624</v>
      </c>
    </row>
    <row r="6731" ht="15" spans="5:7">
      <c r="E6731" s="3" t="e">
        <f t="shared" si="105"/>
        <v>#N/A</v>
      </c>
      <c r="F6731" t="s">
        <v>19625</v>
      </c>
      <c r="G6731" t="s">
        <v>19626</v>
      </c>
    </row>
    <row r="6732" ht="15" spans="5:7">
      <c r="E6732" s="3" t="e">
        <f t="shared" si="105"/>
        <v>#N/A</v>
      </c>
      <c r="F6732" t="s">
        <v>6918</v>
      </c>
      <c r="G6732" t="s">
        <v>6919</v>
      </c>
    </row>
    <row r="6733" ht="15" spans="5:7">
      <c r="E6733" s="3" t="e">
        <f t="shared" si="105"/>
        <v>#N/A</v>
      </c>
      <c r="F6733" t="s">
        <v>19627</v>
      </c>
      <c r="G6733" t="s">
        <v>19628</v>
      </c>
    </row>
    <row r="6734" ht="15" spans="5:7">
      <c r="E6734" s="3" t="e">
        <f t="shared" si="105"/>
        <v>#N/A</v>
      </c>
      <c r="F6734" t="s">
        <v>19629</v>
      </c>
      <c r="G6734" t="s">
        <v>19630</v>
      </c>
    </row>
    <row r="6735" ht="15" spans="5:7">
      <c r="E6735" s="3" t="e">
        <f t="shared" si="105"/>
        <v>#N/A</v>
      </c>
      <c r="F6735" t="s">
        <v>19631</v>
      </c>
      <c r="G6735" t="s">
        <v>19632</v>
      </c>
    </row>
    <row r="6736" ht="15" spans="5:7">
      <c r="E6736" s="3" t="e">
        <f t="shared" si="105"/>
        <v>#N/A</v>
      </c>
      <c r="F6736" t="s">
        <v>19633</v>
      </c>
      <c r="G6736" t="s">
        <v>19634</v>
      </c>
    </row>
    <row r="6737" ht="15" spans="5:7">
      <c r="E6737" s="3" t="e">
        <f t="shared" si="105"/>
        <v>#N/A</v>
      </c>
      <c r="F6737" t="s">
        <v>19635</v>
      </c>
      <c r="G6737" t="s">
        <v>19636</v>
      </c>
    </row>
    <row r="6738" ht="15" spans="5:7">
      <c r="E6738" s="3" t="e">
        <f t="shared" si="105"/>
        <v>#N/A</v>
      </c>
      <c r="F6738" t="s">
        <v>19637</v>
      </c>
      <c r="G6738" t="s">
        <v>19638</v>
      </c>
    </row>
    <row r="6739" ht="15" spans="5:7">
      <c r="E6739" s="3" t="e">
        <f t="shared" si="105"/>
        <v>#N/A</v>
      </c>
      <c r="F6739" t="s">
        <v>19639</v>
      </c>
      <c r="G6739" t="s">
        <v>19640</v>
      </c>
    </row>
    <row r="6740" ht="15" spans="5:7">
      <c r="E6740" s="3" t="e">
        <f t="shared" si="105"/>
        <v>#N/A</v>
      </c>
      <c r="F6740" t="s">
        <v>19641</v>
      </c>
      <c r="G6740" t="s">
        <v>19642</v>
      </c>
    </row>
    <row r="6741" ht="15" spans="5:7">
      <c r="E6741" s="3" t="e">
        <f t="shared" si="105"/>
        <v>#N/A</v>
      </c>
      <c r="F6741" t="s">
        <v>19643</v>
      </c>
      <c r="G6741" t="s">
        <v>19644</v>
      </c>
    </row>
    <row r="6742" ht="15" spans="5:7">
      <c r="E6742" s="3" t="e">
        <f t="shared" si="105"/>
        <v>#N/A</v>
      </c>
      <c r="F6742" t="s">
        <v>19645</v>
      </c>
      <c r="G6742" t="s">
        <v>19646</v>
      </c>
    </row>
    <row r="6743" ht="15" spans="5:7">
      <c r="E6743" s="3" t="e">
        <f t="shared" si="105"/>
        <v>#N/A</v>
      </c>
      <c r="F6743" t="s">
        <v>1127</v>
      </c>
      <c r="G6743" t="s">
        <v>1128</v>
      </c>
    </row>
    <row r="6744" ht="15" spans="5:7">
      <c r="E6744" s="3" t="e">
        <f t="shared" si="105"/>
        <v>#N/A</v>
      </c>
      <c r="F6744" t="s">
        <v>19647</v>
      </c>
      <c r="G6744" t="s">
        <v>19648</v>
      </c>
    </row>
    <row r="6745" ht="15" spans="5:7">
      <c r="E6745" s="3" t="e">
        <f t="shared" si="105"/>
        <v>#N/A</v>
      </c>
      <c r="F6745" t="s">
        <v>19649</v>
      </c>
      <c r="G6745" t="s">
        <v>19650</v>
      </c>
    </row>
    <row r="6746" ht="15" spans="5:7">
      <c r="E6746" s="3" t="e">
        <f t="shared" si="105"/>
        <v>#N/A</v>
      </c>
      <c r="F6746" t="s">
        <v>19651</v>
      </c>
      <c r="G6746" t="s">
        <v>19652</v>
      </c>
    </row>
    <row r="6747" ht="15" spans="5:7">
      <c r="E6747" s="3" t="e">
        <f t="shared" si="105"/>
        <v>#N/A</v>
      </c>
      <c r="F6747" t="s">
        <v>19653</v>
      </c>
      <c r="G6747" t="s">
        <v>19654</v>
      </c>
    </row>
    <row r="6748" ht="15" spans="5:7">
      <c r="E6748" s="3" t="e">
        <f t="shared" si="105"/>
        <v>#N/A</v>
      </c>
      <c r="F6748" t="s">
        <v>12443</v>
      </c>
      <c r="G6748" t="s">
        <v>19655</v>
      </c>
    </row>
    <row r="6749" ht="15" spans="5:7">
      <c r="E6749" s="3" t="e">
        <f t="shared" si="105"/>
        <v>#N/A</v>
      </c>
      <c r="F6749" t="s">
        <v>19656</v>
      </c>
      <c r="G6749" t="s">
        <v>19657</v>
      </c>
    </row>
    <row r="6750" ht="15" spans="5:7">
      <c r="E6750" s="3" t="e">
        <f t="shared" si="105"/>
        <v>#N/A</v>
      </c>
      <c r="F6750" t="s">
        <v>19658</v>
      </c>
      <c r="G6750" t="s">
        <v>19659</v>
      </c>
    </row>
    <row r="6751" ht="15" spans="5:7">
      <c r="E6751" s="3" t="e">
        <f t="shared" si="105"/>
        <v>#N/A</v>
      </c>
      <c r="F6751" t="s">
        <v>19660</v>
      </c>
      <c r="G6751" t="s">
        <v>19661</v>
      </c>
    </row>
    <row r="6752" ht="15" spans="5:7">
      <c r="E6752" s="3" t="e">
        <f t="shared" si="105"/>
        <v>#N/A</v>
      </c>
      <c r="F6752" t="s">
        <v>19662</v>
      </c>
      <c r="G6752" t="s">
        <v>19663</v>
      </c>
    </row>
    <row r="6753" ht="15" spans="5:7">
      <c r="E6753" s="3" t="e">
        <f t="shared" si="105"/>
        <v>#N/A</v>
      </c>
      <c r="F6753" t="s">
        <v>19664</v>
      </c>
      <c r="G6753" t="s">
        <v>19665</v>
      </c>
    </row>
    <row r="6754" ht="15" spans="5:7">
      <c r="E6754" s="3" t="e">
        <f t="shared" si="105"/>
        <v>#N/A</v>
      </c>
      <c r="F6754" t="s">
        <v>7827</v>
      </c>
      <c r="G6754" t="s">
        <v>7828</v>
      </c>
    </row>
    <row r="6755" ht="15" spans="5:7">
      <c r="E6755" s="3" t="e">
        <f t="shared" si="105"/>
        <v>#N/A</v>
      </c>
      <c r="F6755" t="s">
        <v>19666</v>
      </c>
      <c r="G6755" t="s">
        <v>19667</v>
      </c>
    </row>
    <row r="6756" ht="15" spans="5:7">
      <c r="E6756" s="3" t="e">
        <f t="shared" si="105"/>
        <v>#N/A</v>
      </c>
      <c r="F6756" t="s">
        <v>19668</v>
      </c>
      <c r="G6756" t="s">
        <v>19669</v>
      </c>
    </row>
    <row r="6757" ht="15" spans="5:7">
      <c r="E6757" s="3" t="e">
        <f t="shared" si="105"/>
        <v>#N/A</v>
      </c>
      <c r="F6757" t="s">
        <v>72</v>
      </c>
      <c r="G6757" t="s">
        <v>4337</v>
      </c>
    </row>
    <row r="6758" ht="15" spans="5:7">
      <c r="E6758" s="3" t="e">
        <f t="shared" si="105"/>
        <v>#N/A</v>
      </c>
      <c r="F6758" t="s">
        <v>20</v>
      </c>
      <c r="G6758" t="s">
        <v>4225</v>
      </c>
    </row>
    <row r="6759" ht="15" spans="5:7">
      <c r="E6759" s="3" t="e">
        <f t="shared" si="105"/>
        <v>#N/A</v>
      </c>
      <c r="F6759" t="s">
        <v>19670</v>
      </c>
      <c r="G6759" t="s">
        <v>19671</v>
      </c>
    </row>
    <row r="6760" ht="15" spans="5:7">
      <c r="E6760" s="3" t="e">
        <f t="shared" si="105"/>
        <v>#N/A</v>
      </c>
      <c r="F6760" t="s">
        <v>19672</v>
      </c>
      <c r="G6760" t="s">
        <v>19673</v>
      </c>
    </row>
    <row r="6761" ht="15" spans="5:7">
      <c r="E6761" s="3" t="e">
        <f t="shared" si="105"/>
        <v>#N/A</v>
      </c>
      <c r="F6761" t="s">
        <v>19674</v>
      </c>
      <c r="G6761" t="s">
        <v>19675</v>
      </c>
    </row>
    <row r="6762" ht="15" spans="5:7">
      <c r="E6762" s="3" t="e">
        <f t="shared" si="105"/>
        <v>#N/A</v>
      </c>
      <c r="F6762" t="s">
        <v>19676</v>
      </c>
      <c r="G6762" t="s">
        <v>19677</v>
      </c>
    </row>
    <row r="6763" ht="15" spans="5:7">
      <c r="E6763" s="3" t="e">
        <f t="shared" si="105"/>
        <v>#N/A</v>
      </c>
      <c r="F6763" t="s">
        <v>19678</v>
      </c>
      <c r="G6763" t="s">
        <v>19679</v>
      </c>
    </row>
    <row r="6764" ht="15" spans="5:7">
      <c r="E6764" s="3" t="e">
        <f t="shared" si="105"/>
        <v>#N/A</v>
      </c>
      <c r="F6764" t="s">
        <v>371</v>
      </c>
      <c r="G6764" t="s">
        <v>11345</v>
      </c>
    </row>
    <row r="6765" ht="15" spans="5:7">
      <c r="E6765" s="3" t="e">
        <f t="shared" si="105"/>
        <v>#N/A</v>
      </c>
      <c r="F6765" t="s">
        <v>269</v>
      </c>
      <c r="G6765" t="s">
        <v>2989</v>
      </c>
    </row>
    <row r="6766" ht="15" spans="5:7">
      <c r="E6766" s="3" t="e">
        <f t="shared" si="105"/>
        <v>#N/A</v>
      </c>
      <c r="F6766" t="s">
        <v>19680</v>
      </c>
      <c r="G6766" t="s">
        <v>19681</v>
      </c>
    </row>
    <row r="6767" ht="15" spans="5:7">
      <c r="E6767" s="3" t="e">
        <f t="shared" si="105"/>
        <v>#N/A</v>
      </c>
      <c r="F6767" t="s">
        <v>19682</v>
      </c>
      <c r="G6767" t="s">
        <v>19683</v>
      </c>
    </row>
    <row r="6768" ht="15" spans="5:7">
      <c r="E6768" s="3" t="e">
        <f t="shared" si="105"/>
        <v>#N/A</v>
      </c>
      <c r="F6768" t="s">
        <v>19684</v>
      </c>
      <c r="G6768" t="s">
        <v>19685</v>
      </c>
    </row>
    <row r="6769" ht="15" spans="5:7">
      <c r="E6769" s="3" t="e">
        <f t="shared" si="105"/>
        <v>#N/A</v>
      </c>
      <c r="F6769" t="s">
        <v>19686</v>
      </c>
      <c r="G6769" t="s">
        <v>19687</v>
      </c>
    </row>
    <row r="6770" ht="15" spans="5:7">
      <c r="E6770" s="3" t="e">
        <f t="shared" si="105"/>
        <v>#N/A</v>
      </c>
      <c r="F6770" t="s">
        <v>19688</v>
      </c>
      <c r="G6770" t="s">
        <v>19689</v>
      </c>
    </row>
    <row r="6771" ht="15" spans="5:7">
      <c r="E6771" s="3" t="e">
        <f t="shared" si="105"/>
        <v>#N/A</v>
      </c>
      <c r="F6771" t="s">
        <v>56</v>
      </c>
      <c r="G6771" t="s">
        <v>4303</v>
      </c>
    </row>
    <row r="6772" ht="15" spans="5:7">
      <c r="E6772" s="3" t="e">
        <f t="shared" si="105"/>
        <v>#N/A</v>
      </c>
      <c r="F6772" t="s">
        <v>19690</v>
      </c>
      <c r="G6772" t="s">
        <v>19691</v>
      </c>
    </row>
    <row r="6773" ht="15" spans="5:7">
      <c r="E6773" s="3" t="e">
        <f t="shared" si="105"/>
        <v>#N/A</v>
      </c>
      <c r="F6773" t="s">
        <v>19692</v>
      </c>
      <c r="G6773" t="s">
        <v>19693</v>
      </c>
    </row>
    <row r="6774" ht="15" spans="5:7">
      <c r="E6774" s="3" t="e">
        <f t="shared" si="105"/>
        <v>#N/A</v>
      </c>
      <c r="F6774" t="s">
        <v>19694</v>
      </c>
      <c r="G6774" t="s">
        <v>19695</v>
      </c>
    </row>
    <row r="6775" ht="15" spans="5:7">
      <c r="E6775" s="3" t="e">
        <f t="shared" si="105"/>
        <v>#N/A</v>
      </c>
      <c r="F6775" t="s">
        <v>19696</v>
      </c>
      <c r="G6775" t="s">
        <v>19697</v>
      </c>
    </row>
    <row r="6776" ht="15" spans="5:7">
      <c r="E6776" s="3" t="e">
        <f t="shared" si="105"/>
        <v>#N/A</v>
      </c>
      <c r="F6776" t="s">
        <v>19698</v>
      </c>
      <c r="G6776" t="s">
        <v>19699</v>
      </c>
    </row>
    <row r="6777" ht="15" spans="5:7">
      <c r="E6777" s="3" t="e">
        <f t="shared" si="105"/>
        <v>#N/A</v>
      </c>
      <c r="F6777" t="s">
        <v>19700</v>
      </c>
      <c r="G6777" t="s">
        <v>19701</v>
      </c>
    </row>
    <row r="6778" ht="15" spans="5:7">
      <c r="E6778" s="3" t="e">
        <f t="shared" si="105"/>
        <v>#N/A</v>
      </c>
      <c r="F6778" t="s">
        <v>19702</v>
      </c>
      <c r="G6778" t="s">
        <v>19703</v>
      </c>
    </row>
    <row r="6779" ht="15" spans="5:7">
      <c r="E6779" s="3" t="e">
        <f t="shared" si="105"/>
        <v>#N/A</v>
      </c>
      <c r="F6779" t="s">
        <v>19704</v>
      </c>
      <c r="G6779" t="s">
        <v>19705</v>
      </c>
    </row>
    <row r="6780" ht="15" spans="5:7">
      <c r="E6780" s="3" t="e">
        <f t="shared" si="105"/>
        <v>#N/A</v>
      </c>
      <c r="F6780" t="s">
        <v>19706</v>
      </c>
      <c r="G6780" t="s">
        <v>19707</v>
      </c>
    </row>
    <row r="6781" ht="15" spans="5:7">
      <c r="E6781" s="3" t="e">
        <f t="shared" si="105"/>
        <v>#N/A</v>
      </c>
      <c r="F6781" t="s">
        <v>4069</v>
      </c>
      <c r="G6781" t="s">
        <v>4070</v>
      </c>
    </row>
    <row r="6782" ht="15" spans="5:7">
      <c r="E6782" s="3" t="e">
        <f t="shared" si="105"/>
        <v>#N/A</v>
      </c>
      <c r="F6782" t="s">
        <v>5379</v>
      </c>
      <c r="G6782" t="s">
        <v>5380</v>
      </c>
    </row>
    <row r="6783" ht="15" spans="5:7">
      <c r="E6783" s="3" t="e">
        <f t="shared" si="105"/>
        <v>#N/A</v>
      </c>
      <c r="F6783" t="s">
        <v>19708</v>
      </c>
      <c r="G6783" t="s">
        <v>19709</v>
      </c>
    </row>
    <row r="6784" ht="15" spans="5:7">
      <c r="E6784" s="3" t="e">
        <f t="shared" si="105"/>
        <v>#N/A</v>
      </c>
      <c r="F6784" t="s">
        <v>19710</v>
      </c>
      <c r="G6784" t="s">
        <v>19711</v>
      </c>
    </row>
    <row r="6785" ht="15" spans="5:7">
      <c r="E6785" s="3" t="e">
        <f t="shared" si="105"/>
        <v>#N/A</v>
      </c>
      <c r="F6785" t="s">
        <v>19712</v>
      </c>
      <c r="G6785" t="s">
        <v>19713</v>
      </c>
    </row>
    <row r="6786" ht="15" spans="5:7">
      <c r="E6786" s="3" t="e">
        <f t="shared" si="105"/>
        <v>#N/A</v>
      </c>
      <c r="F6786" t="s">
        <v>19714</v>
      </c>
      <c r="G6786" t="s">
        <v>19715</v>
      </c>
    </row>
    <row r="6787" ht="15" spans="5:7">
      <c r="E6787" s="3" t="e">
        <f t="shared" si="105"/>
        <v>#N/A</v>
      </c>
      <c r="F6787" t="s">
        <v>19716</v>
      </c>
      <c r="G6787" t="s">
        <v>19717</v>
      </c>
    </row>
    <row r="6788" ht="15" spans="5:7">
      <c r="E6788" s="3" t="e">
        <f t="shared" ref="E6788:E6851" si="106">VLOOKUP(D:D,G:G,1,0)</f>
        <v>#N/A</v>
      </c>
      <c r="F6788" t="s">
        <v>19718</v>
      </c>
      <c r="G6788" t="s">
        <v>19719</v>
      </c>
    </row>
    <row r="6789" ht="15" spans="5:7">
      <c r="E6789" s="3" t="e">
        <f t="shared" si="106"/>
        <v>#N/A</v>
      </c>
      <c r="F6789" t="s">
        <v>848</v>
      </c>
      <c r="G6789" t="s">
        <v>849</v>
      </c>
    </row>
    <row r="6790" ht="15" spans="5:7">
      <c r="E6790" s="3" t="e">
        <f t="shared" si="106"/>
        <v>#N/A</v>
      </c>
      <c r="F6790" t="s">
        <v>19720</v>
      </c>
      <c r="G6790" t="s">
        <v>19721</v>
      </c>
    </row>
    <row r="6791" ht="15" spans="5:7">
      <c r="E6791" s="3" t="e">
        <f t="shared" si="106"/>
        <v>#N/A</v>
      </c>
      <c r="F6791" t="s">
        <v>19722</v>
      </c>
      <c r="G6791" t="s">
        <v>19723</v>
      </c>
    </row>
    <row r="6792" ht="15" spans="5:7">
      <c r="E6792" s="3" t="e">
        <f t="shared" si="106"/>
        <v>#N/A</v>
      </c>
      <c r="F6792" t="s">
        <v>19724</v>
      </c>
      <c r="G6792" t="s">
        <v>19725</v>
      </c>
    </row>
    <row r="6793" ht="15" spans="5:7">
      <c r="E6793" s="3" t="e">
        <f t="shared" si="106"/>
        <v>#N/A</v>
      </c>
      <c r="F6793" t="s">
        <v>19726</v>
      </c>
      <c r="G6793" t="s">
        <v>19727</v>
      </c>
    </row>
    <row r="6794" ht="15" spans="5:7">
      <c r="E6794" s="3" t="e">
        <f t="shared" si="106"/>
        <v>#N/A</v>
      </c>
      <c r="F6794" t="s">
        <v>19728</v>
      </c>
      <c r="G6794" t="s">
        <v>19729</v>
      </c>
    </row>
    <row r="6795" ht="15" spans="5:7">
      <c r="E6795" s="3" t="e">
        <f t="shared" si="106"/>
        <v>#N/A</v>
      </c>
      <c r="F6795" t="s">
        <v>19730</v>
      </c>
      <c r="G6795" t="s">
        <v>19731</v>
      </c>
    </row>
    <row r="6796" ht="15" spans="5:7">
      <c r="E6796" s="3" t="e">
        <f t="shared" si="106"/>
        <v>#N/A</v>
      </c>
      <c r="F6796" t="s">
        <v>19732</v>
      </c>
      <c r="G6796" t="s">
        <v>19733</v>
      </c>
    </row>
    <row r="6797" ht="15" spans="5:7">
      <c r="E6797" s="3" t="e">
        <f t="shared" si="106"/>
        <v>#N/A</v>
      </c>
      <c r="F6797" t="s">
        <v>2971</v>
      </c>
      <c r="G6797" t="s">
        <v>2972</v>
      </c>
    </row>
    <row r="6798" ht="15" spans="5:7">
      <c r="E6798" s="3" t="e">
        <f t="shared" si="106"/>
        <v>#N/A</v>
      </c>
      <c r="F6798" t="s">
        <v>8240</v>
      </c>
      <c r="G6798" t="s">
        <v>19734</v>
      </c>
    </row>
    <row r="6799" ht="15" spans="5:7">
      <c r="E6799" s="3" t="e">
        <f t="shared" si="106"/>
        <v>#N/A</v>
      </c>
      <c r="F6799" t="s">
        <v>19735</v>
      </c>
      <c r="G6799" t="s">
        <v>19736</v>
      </c>
    </row>
    <row r="6800" ht="15" spans="5:7">
      <c r="E6800" s="3" t="e">
        <f t="shared" si="106"/>
        <v>#N/A</v>
      </c>
      <c r="F6800" t="s">
        <v>19737</v>
      </c>
      <c r="G6800" t="s">
        <v>19738</v>
      </c>
    </row>
    <row r="6801" ht="15" spans="5:7">
      <c r="E6801" s="3" t="e">
        <f t="shared" si="106"/>
        <v>#N/A</v>
      </c>
      <c r="F6801" t="s">
        <v>19739</v>
      </c>
      <c r="G6801" t="s">
        <v>19740</v>
      </c>
    </row>
    <row r="6802" ht="15" spans="5:7">
      <c r="E6802" s="3" t="e">
        <f t="shared" si="106"/>
        <v>#N/A</v>
      </c>
      <c r="F6802" t="s">
        <v>19741</v>
      </c>
      <c r="G6802" t="s">
        <v>19742</v>
      </c>
    </row>
    <row r="6803" ht="15" spans="5:7">
      <c r="E6803" s="3" t="e">
        <f t="shared" si="106"/>
        <v>#N/A</v>
      </c>
      <c r="F6803" t="s">
        <v>19743</v>
      </c>
      <c r="G6803" t="s">
        <v>19744</v>
      </c>
    </row>
    <row r="6804" ht="15" spans="5:7">
      <c r="E6804" s="3" t="e">
        <f t="shared" si="106"/>
        <v>#N/A</v>
      </c>
      <c r="F6804" t="s">
        <v>19745</v>
      </c>
      <c r="G6804" t="s">
        <v>19746</v>
      </c>
    </row>
    <row r="6805" ht="15" spans="5:7">
      <c r="E6805" s="3" t="e">
        <f t="shared" si="106"/>
        <v>#N/A</v>
      </c>
      <c r="F6805" t="s">
        <v>19747</v>
      </c>
      <c r="G6805" t="s">
        <v>19748</v>
      </c>
    </row>
    <row r="6806" ht="15" spans="5:7">
      <c r="E6806" s="3" t="e">
        <f t="shared" si="106"/>
        <v>#N/A</v>
      </c>
      <c r="F6806" t="s">
        <v>19749</v>
      </c>
      <c r="G6806" t="s">
        <v>19750</v>
      </c>
    </row>
    <row r="6807" ht="15" spans="5:7">
      <c r="E6807" s="3" t="e">
        <f t="shared" si="106"/>
        <v>#N/A</v>
      </c>
      <c r="F6807" t="s">
        <v>19751</v>
      </c>
      <c r="G6807" t="s">
        <v>19752</v>
      </c>
    </row>
    <row r="6808" ht="15" spans="5:7">
      <c r="E6808" s="3" t="e">
        <f t="shared" si="106"/>
        <v>#N/A</v>
      </c>
      <c r="F6808" t="s">
        <v>95</v>
      </c>
      <c r="G6808" t="s">
        <v>10683</v>
      </c>
    </row>
    <row r="6809" ht="15" spans="5:7">
      <c r="E6809" s="3" t="e">
        <f t="shared" si="106"/>
        <v>#N/A</v>
      </c>
      <c r="F6809" t="s">
        <v>19753</v>
      </c>
      <c r="G6809" t="s">
        <v>19754</v>
      </c>
    </row>
    <row r="6810" ht="15" spans="5:7">
      <c r="E6810" s="3" t="e">
        <f t="shared" si="106"/>
        <v>#N/A</v>
      </c>
      <c r="F6810" t="s">
        <v>19755</v>
      </c>
      <c r="G6810" t="s">
        <v>19756</v>
      </c>
    </row>
    <row r="6811" ht="15" spans="5:7">
      <c r="E6811" s="3" t="e">
        <f t="shared" si="106"/>
        <v>#N/A</v>
      </c>
      <c r="F6811" t="s">
        <v>7998</v>
      </c>
      <c r="G6811" t="s">
        <v>19757</v>
      </c>
    </row>
    <row r="6812" ht="15" spans="5:7">
      <c r="E6812" s="3" t="e">
        <f t="shared" si="106"/>
        <v>#N/A</v>
      </c>
      <c r="F6812" t="s">
        <v>19758</v>
      </c>
      <c r="G6812" t="s">
        <v>19759</v>
      </c>
    </row>
    <row r="6813" ht="15" spans="5:7">
      <c r="E6813" s="3" t="e">
        <f t="shared" si="106"/>
        <v>#N/A</v>
      </c>
      <c r="F6813" t="s">
        <v>19760</v>
      </c>
      <c r="G6813" t="s">
        <v>19761</v>
      </c>
    </row>
    <row r="6814" ht="15" spans="5:7">
      <c r="E6814" s="3" t="e">
        <f t="shared" si="106"/>
        <v>#N/A</v>
      </c>
      <c r="F6814" t="s">
        <v>19762</v>
      </c>
      <c r="G6814" t="s">
        <v>19763</v>
      </c>
    </row>
    <row r="6815" ht="15" spans="5:7">
      <c r="E6815" s="3" t="e">
        <f t="shared" si="106"/>
        <v>#N/A</v>
      </c>
      <c r="F6815" t="s">
        <v>19764</v>
      </c>
      <c r="G6815" t="s">
        <v>19765</v>
      </c>
    </row>
    <row r="6816" ht="15" spans="5:7">
      <c r="E6816" s="3" t="e">
        <f t="shared" si="106"/>
        <v>#N/A</v>
      </c>
      <c r="F6816" t="s">
        <v>2284</v>
      </c>
      <c r="G6816" t="s">
        <v>19766</v>
      </c>
    </row>
    <row r="6817" ht="15" spans="5:7">
      <c r="E6817" s="3" t="e">
        <f t="shared" si="106"/>
        <v>#N/A</v>
      </c>
      <c r="F6817" t="s">
        <v>19767</v>
      </c>
      <c r="G6817" t="s">
        <v>19768</v>
      </c>
    </row>
    <row r="6818" ht="15" spans="5:7">
      <c r="E6818" s="3" t="e">
        <f t="shared" si="106"/>
        <v>#N/A</v>
      </c>
      <c r="F6818" t="s">
        <v>19769</v>
      </c>
      <c r="G6818" t="s">
        <v>19770</v>
      </c>
    </row>
    <row r="6819" ht="15" spans="5:7">
      <c r="E6819" s="3" t="e">
        <f t="shared" si="106"/>
        <v>#N/A</v>
      </c>
      <c r="F6819" t="s">
        <v>19771</v>
      </c>
      <c r="G6819" t="s">
        <v>19772</v>
      </c>
    </row>
    <row r="6820" ht="15" spans="5:7">
      <c r="E6820" s="3" t="e">
        <f t="shared" si="106"/>
        <v>#N/A</v>
      </c>
      <c r="F6820" t="s">
        <v>19773</v>
      </c>
      <c r="G6820" t="s">
        <v>19774</v>
      </c>
    </row>
    <row r="6821" ht="15" spans="5:7">
      <c r="E6821" s="3" t="e">
        <f t="shared" si="106"/>
        <v>#N/A</v>
      </c>
      <c r="F6821" t="s">
        <v>19775</v>
      </c>
      <c r="G6821" t="s">
        <v>19776</v>
      </c>
    </row>
    <row r="6822" ht="15" spans="5:7">
      <c r="E6822" s="3" t="e">
        <f t="shared" si="106"/>
        <v>#N/A</v>
      </c>
      <c r="F6822" t="s">
        <v>19777</v>
      </c>
      <c r="G6822" t="s">
        <v>19778</v>
      </c>
    </row>
    <row r="6823" ht="15" spans="5:7">
      <c r="E6823" s="3" t="e">
        <f t="shared" si="106"/>
        <v>#N/A</v>
      </c>
      <c r="F6823" t="s">
        <v>14</v>
      </c>
      <c r="G6823" t="s">
        <v>4213</v>
      </c>
    </row>
    <row r="6824" ht="15" spans="5:7">
      <c r="E6824" s="3" t="e">
        <f t="shared" si="106"/>
        <v>#N/A</v>
      </c>
      <c r="F6824" t="s">
        <v>19779</v>
      </c>
      <c r="G6824" t="s">
        <v>19780</v>
      </c>
    </row>
    <row r="6825" ht="15" spans="5:7">
      <c r="E6825" s="3" t="e">
        <f t="shared" si="106"/>
        <v>#N/A</v>
      </c>
      <c r="F6825" t="s">
        <v>19781</v>
      </c>
      <c r="G6825" t="s">
        <v>19782</v>
      </c>
    </row>
    <row r="6826" ht="15" spans="5:7">
      <c r="E6826" s="3" t="e">
        <f t="shared" si="106"/>
        <v>#N/A</v>
      </c>
      <c r="F6826" t="s">
        <v>19783</v>
      </c>
      <c r="G6826" t="s">
        <v>19784</v>
      </c>
    </row>
    <row r="6827" ht="15" spans="5:7">
      <c r="E6827" s="3" t="e">
        <f t="shared" si="106"/>
        <v>#N/A</v>
      </c>
      <c r="F6827" t="s">
        <v>19785</v>
      </c>
      <c r="G6827" t="s">
        <v>19786</v>
      </c>
    </row>
    <row r="6828" ht="15" spans="5:7">
      <c r="E6828" s="3" t="e">
        <f t="shared" si="106"/>
        <v>#N/A</v>
      </c>
      <c r="F6828" t="s">
        <v>8699</v>
      </c>
      <c r="G6828" t="s">
        <v>8700</v>
      </c>
    </row>
    <row r="6829" ht="15" spans="5:7">
      <c r="E6829" s="3" t="e">
        <f t="shared" si="106"/>
        <v>#N/A</v>
      </c>
      <c r="F6829" t="s">
        <v>2979</v>
      </c>
      <c r="G6829" t="s">
        <v>2980</v>
      </c>
    </row>
    <row r="6830" ht="15" spans="5:7">
      <c r="E6830" s="3" t="e">
        <f t="shared" si="106"/>
        <v>#N/A</v>
      </c>
      <c r="F6830" t="s">
        <v>19787</v>
      </c>
      <c r="G6830" t="s">
        <v>19788</v>
      </c>
    </row>
    <row r="6831" ht="15" spans="5:7">
      <c r="E6831" s="3" t="e">
        <f t="shared" si="106"/>
        <v>#N/A</v>
      </c>
      <c r="F6831" t="s">
        <v>19789</v>
      </c>
      <c r="G6831" t="s">
        <v>19790</v>
      </c>
    </row>
    <row r="6832" ht="15" spans="5:7">
      <c r="E6832" s="3" t="e">
        <f t="shared" si="106"/>
        <v>#N/A</v>
      </c>
      <c r="F6832" t="s">
        <v>19791</v>
      </c>
      <c r="G6832" t="s">
        <v>19792</v>
      </c>
    </row>
    <row r="6833" ht="15" spans="5:7">
      <c r="E6833" s="3" t="e">
        <f t="shared" si="106"/>
        <v>#N/A</v>
      </c>
      <c r="F6833" t="s">
        <v>16908</v>
      </c>
      <c r="G6833" t="s">
        <v>19793</v>
      </c>
    </row>
    <row r="6834" ht="15" spans="5:7">
      <c r="E6834" s="3" t="e">
        <f t="shared" si="106"/>
        <v>#N/A</v>
      </c>
      <c r="F6834" t="s">
        <v>19794</v>
      </c>
      <c r="G6834" t="s">
        <v>19795</v>
      </c>
    </row>
    <row r="6835" ht="15" spans="5:7">
      <c r="E6835" s="3" t="e">
        <f t="shared" si="106"/>
        <v>#N/A</v>
      </c>
      <c r="F6835" t="s">
        <v>19796</v>
      </c>
      <c r="G6835" t="s">
        <v>19797</v>
      </c>
    </row>
    <row r="6836" ht="15" spans="5:7">
      <c r="E6836" s="3" t="e">
        <f t="shared" si="106"/>
        <v>#N/A</v>
      </c>
      <c r="F6836" t="s">
        <v>19798</v>
      </c>
      <c r="G6836" t="s">
        <v>19799</v>
      </c>
    </row>
    <row r="6837" ht="15" spans="5:7">
      <c r="E6837" s="3" t="e">
        <f t="shared" si="106"/>
        <v>#N/A</v>
      </c>
      <c r="F6837" t="s">
        <v>19800</v>
      </c>
      <c r="G6837" t="s">
        <v>19801</v>
      </c>
    </row>
    <row r="6838" ht="15" spans="5:7">
      <c r="E6838" s="3" t="e">
        <f t="shared" si="106"/>
        <v>#N/A</v>
      </c>
      <c r="F6838" t="s">
        <v>19802</v>
      </c>
      <c r="G6838" t="s">
        <v>19803</v>
      </c>
    </row>
    <row r="6839" ht="15" spans="5:7">
      <c r="E6839" s="3" t="e">
        <f t="shared" si="106"/>
        <v>#N/A</v>
      </c>
      <c r="F6839" t="s">
        <v>19804</v>
      </c>
      <c r="G6839" t="s">
        <v>19805</v>
      </c>
    </row>
    <row r="6840" ht="15" spans="5:7">
      <c r="E6840" s="3" t="e">
        <f t="shared" si="106"/>
        <v>#N/A</v>
      </c>
      <c r="F6840" t="s">
        <v>19806</v>
      </c>
      <c r="G6840" t="s">
        <v>19807</v>
      </c>
    </row>
    <row r="6841" ht="15" spans="5:7">
      <c r="E6841" s="3" t="e">
        <f t="shared" si="106"/>
        <v>#N/A</v>
      </c>
      <c r="F6841" t="s">
        <v>19808</v>
      </c>
      <c r="G6841" t="s">
        <v>19809</v>
      </c>
    </row>
    <row r="6842" ht="15" spans="5:7">
      <c r="E6842" s="3" t="e">
        <f t="shared" si="106"/>
        <v>#N/A</v>
      </c>
      <c r="F6842" t="s">
        <v>19810</v>
      </c>
      <c r="G6842" t="s">
        <v>19811</v>
      </c>
    </row>
    <row r="6843" ht="15" spans="5:7">
      <c r="E6843" s="3" t="e">
        <f t="shared" si="106"/>
        <v>#N/A</v>
      </c>
      <c r="F6843" t="s">
        <v>19812</v>
      </c>
      <c r="G6843" t="s">
        <v>19813</v>
      </c>
    </row>
    <row r="6844" ht="15" spans="5:7">
      <c r="E6844" s="3" t="e">
        <f t="shared" si="106"/>
        <v>#N/A</v>
      </c>
      <c r="F6844" t="s">
        <v>19814</v>
      </c>
      <c r="G6844" t="s">
        <v>19815</v>
      </c>
    </row>
    <row r="6845" ht="15" spans="5:7">
      <c r="E6845" s="3" t="e">
        <f t="shared" si="106"/>
        <v>#N/A</v>
      </c>
      <c r="F6845" t="s">
        <v>19816</v>
      </c>
      <c r="G6845" t="s">
        <v>19817</v>
      </c>
    </row>
    <row r="6846" ht="15" spans="5:7">
      <c r="E6846" s="3" t="e">
        <f t="shared" si="106"/>
        <v>#N/A</v>
      </c>
      <c r="F6846" t="s">
        <v>19818</v>
      </c>
      <c r="G6846" t="s">
        <v>19819</v>
      </c>
    </row>
    <row r="6847" ht="15" spans="5:7">
      <c r="E6847" s="3" t="e">
        <f t="shared" si="106"/>
        <v>#N/A</v>
      </c>
      <c r="F6847" t="s">
        <v>19820</v>
      </c>
      <c r="G6847" t="s">
        <v>19821</v>
      </c>
    </row>
    <row r="6848" ht="15" spans="5:7">
      <c r="E6848" s="3" t="e">
        <f t="shared" si="106"/>
        <v>#N/A</v>
      </c>
      <c r="F6848" t="s">
        <v>19822</v>
      </c>
      <c r="G6848" t="s">
        <v>19823</v>
      </c>
    </row>
    <row r="6849" ht="15" spans="5:7">
      <c r="E6849" s="3" t="e">
        <f t="shared" si="106"/>
        <v>#N/A</v>
      </c>
      <c r="F6849" t="s">
        <v>19824</v>
      </c>
      <c r="G6849" t="s">
        <v>19825</v>
      </c>
    </row>
    <row r="6850" ht="15" spans="5:7">
      <c r="E6850" s="3" t="e">
        <f t="shared" si="106"/>
        <v>#N/A</v>
      </c>
      <c r="F6850" t="s">
        <v>19826</v>
      </c>
      <c r="G6850" t="s">
        <v>19827</v>
      </c>
    </row>
    <row r="6851" ht="15" spans="5:7">
      <c r="E6851" s="3" t="e">
        <f t="shared" si="106"/>
        <v>#N/A</v>
      </c>
      <c r="F6851" t="s">
        <v>19828</v>
      </c>
      <c r="G6851" t="s">
        <v>19829</v>
      </c>
    </row>
    <row r="6852" ht="15" spans="5:7">
      <c r="E6852" s="3" t="e">
        <f t="shared" ref="E6852:E6915" si="107">VLOOKUP(D:D,G:G,1,0)</f>
        <v>#N/A</v>
      </c>
      <c r="F6852" t="s">
        <v>19830</v>
      </c>
      <c r="G6852" t="s">
        <v>19831</v>
      </c>
    </row>
    <row r="6853" ht="15" spans="5:7">
      <c r="E6853" s="3" t="e">
        <f t="shared" si="107"/>
        <v>#N/A</v>
      </c>
      <c r="F6853" t="s">
        <v>19832</v>
      </c>
      <c r="G6853" t="s">
        <v>19833</v>
      </c>
    </row>
    <row r="6854" ht="15" spans="5:7">
      <c r="E6854" s="3" t="e">
        <f t="shared" si="107"/>
        <v>#N/A</v>
      </c>
      <c r="F6854" t="s">
        <v>19834</v>
      </c>
      <c r="G6854" t="s">
        <v>19835</v>
      </c>
    </row>
    <row r="6855" ht="15" spans="5:7">
      <c r="E6855" s="3" t="e">
        <f t="shared" si="107"/>
        <v>#N/A</v>
      </c>
      <c r="F6855" t="s">
        <v>19836</v>
      </c>
      <c r="G6855" t="s">
        <v>19837</v>
      </c>
    </row>
    <row r="6856" ht="15" spans="5:7">
      <c r="E6856" s="3" t="e">
        <f t="shared" si="107"/>
        <v>#N/A</v>
      </c>
      <c r="F6856" t="s">
        <v>19838</v>
      </c>
      <c r="G6856" t="s">
        <v>19839</v>
      </c>
    </row>
    <row r="6857" ht="15" spans="5:7">
      <c r="E6857" s="3" t="e">
        <f t="shared" si="107"/>
        <v>#N/A</v>
      </c>
      <c r="F6857" t="s">
        <v>19840</v>
      </c>
      <c r="G6857" t="s">
        <v>19841</v>
      </c>
    </row>
    <row r="6858" ht="15" spans="5:7">
      <c r="E6858" s="3" t="e">
        <f t="shared" si="107"/>
        <v>#N/A</v>
      </c>
      <c r="F6858" t="s">
        <v>19842</v>
      </c>
      <c r="G6858" t="s">
        <v>19843</v>
      </c>
    </row>
    <row r="6859" ht="15" spans="5:7">
      <c r="E6859" s="3" t="e">
        <f t="shared" si="107"/>
        <v>#N/A</v>
      </c>
      <c r="F6859" t="s">
        <v>19844</v>
      </c>
      <c r="G6859" t="s">
        <v>19845</v>
      </c>
    </row>
    <row r="6860" ht="15" spans="5:7">
      <c r="E6860" s="3" t="e">
        <f t="shared" si="107"/>
        <v>#N/A</v>
      </c>
      <c r="F6860" t="s">
        <v>3218</v>
      </c>
      <c r="G6860" t="s">
        <v>3219</v>
      </c>
    </row>
    <row r="6861" ht="15" spans="5:7">
      <c r="E6861" s="3" t="e">
        <f t="shared" si="107"/>
        <v>#N/A</v>
      </c>
      <c r="F6861" t="s">
        <v>19846</v>
      </c>
      <c r="G6861" t="s">
        <v>19847</v>
      </c>
    </row>
    <row r="6862" ht="15" spans="5:7">
      <c r="E6862" s="3" t="e">
        <f t="shared" si="107"/>
        <v>#N/A</v>
      </c>
      <c r="F6862" t="s">
        <v>19848</v>
      </c>
      <c r="G6862" t="s">
        <v>19849</v>
      </c>
    </row>
    <row r="6863" ht="15" spans="5:7">
      <c r="E6863" s="3" t="e">
        <f t="shared" si="107"/>
        <v>#N/A</v>
      </c>
      <c r="F6863" t="s">
        <v>19850</v>
      </c>
      <c r="G6863" t="s">
        <v>19851</v>
      </c>
    </row>
    <row r="6864" ht="15" spans="5:7">
      <c r="E6864" s="3" t="e">
        <f t="shared" si="107"/>
        <v>#N/A</v>
      </c>
      <c r="F6864" t="s">
        <v>19852</v>
      </c>
      <c r="G6864" t="s">
        <v>19853</v>
      </c>
    </row>
    <row r="6865" ht="15" spans="5:7">
      <c r="E6865" s="3" t="e">
        <f t="shared" si="107"/>
        <v>#N/A</v>
      </c>
      <c r="F6865" t="s">
        <v>19854</v>
      </c>
      <c r="G6865" t="s">
        <v>19855</v>
      </c>
    </row>
    <row r="6866" ht="15" spans="5:7">
      <c r="E6866" s="3" t="e">
        <f t="shared" si="107"/>
        <v>#N/A</v>
      </c>
      <c r="F6866" t="s">
        <v>22</v>
      </c>
      <c r="G6866" t="s">
        <v>4229</v>
      </c>
    </row>
    <row r="6867" ht="15" spans="5:7">
      <c r="E6867" s="3" t="e">
        <f t="shared" si="107"/>
        <v>#N/A</v>
      </c>
      <c r="F6867" t="s">
        <v>19856</v>
      </c>
      <c r="G6867" t="s">
        <v>19857</v>
      </c>
    </row>
    <row r="6868" ht="15" spans="5:7">
      <c r="E6868" s="3" t="e">
        <f t="shared" si="107"/>
        <v>#N/A</v>
      </c>
      <c r="F6868" t="s">
        <v>19858</v>
      </c>
      <c r="G6868" t="s">
        <v>19859</v>
      </c>
    </row>
    <row r="6869" ht="15" spans="5:7">
      <c r="E6869" s="3" t="e">
        <f t="shared" si="107"/>
        <v>#N/A</v>
      </c>
      <c r="F6869" t="s">
        <v>19860</v>
      </c>
      <c r="G6869" t="s">
        <v>19861</v>
      </c>
    </row>
    <row r="6870" ht="15" spans="5:7">
      <c r="E6870" s="3" t="e">
        <f t="shared" si="107"/>
        <v>#N/A</v>
      </c>
      <c r="F6870" t="s">
        <v>132</v>
      </c>
      <c r="G6870" t="s">
        <v>10799</v>
      </c>
    </row>
    <row r="6871" ht="15" spans="5:7">
      <c r="E6871" s="3" t="e">
        <f t="shared" si="107"/>
        <v>#N/A</v>
      </c>
      <c r="F6871" t="s">
        <v>19862</v>
      </c>
      <c r="G6871" t="s">
        <v>19863</v>
      </c>
    </row>
    <row r="6872" ht="15" spans="5:7">
      <c r="E6872" s="3" t="e">
        <f t="shared" si="107"/>
        <v>#N/A</v>
      </c>
      <c r="F6872" t="s">
        <v>89</v>
      </c>
      <c r="G6872" t="s">
        <v>10662</v>
      </c>
    </row>
    <row r="6873" ht="15" spans="5:7">
      <c r="E6873" s="3" t="e">
        <f t="shared" si="107"/>
        <v>#N/A</v>
      </c>
      <c r="F6873" t="s">
        <v>19864</v>
      </c>
      <c r="G6873" t="s">
        <v>19865</v>
      </c>
    </row>
    <row r="6874" ht="15" spans="5:7">
      <c r="E6874" s="3" t="e">
        <f t="shared" si="107"/>
        <v>#N/A</v>
      </c>
      <c r="F6874" t="s">
        <v>19866</v>
      </c>
      <c r="G6874" t="s">
        <v>19867</v>
      </c>
    </row>
    <row r="6875" ht="15" spans="5:7">
      <c r="E6875" s="3" t="e">
        <f t="shared" si="107"/>
        <v>#N/A</v>
      </c>
      <c r="F6875" t="s">
        <v>19868</v>
      </c>
      <c r="G6875" t="s">
        <v>19869</v>
      </c>
    </row>
    <row r="6876" ht="15" spans="5:7">
      <c r="E6876" s="3" t="e">
        <f t="shared" si="107"/>
        <v>#N/A</v>
      </c>
      <c r="F6876" t="s">
        <v>19870</v>
      </c>
      <c r="G6876" t="s">
        <v>19871</v>
      </c>
    </row>
    <row r="6877" ht="15" spans="5:7">
      <c r="E6877" s="3" t="e">
        <f t="shared" si="107"/>
        <v>#N/A</v>
      </c>
      <c r="F6877" t="s">
        <v>19872</v>
      </c>
      <c r="G6877" t="s">
        <v>19873</v>
      </c>
    </row>
    <row r="6878" ht="15" spans="5:7">
      <c r="E6878" s="3" t="e">
        <f t="shared" si="107"/>
        <v>#N/A</v>
      </c>
      <c r="F6878" t="s">
        <v>18243</v>
      </c>
      <c r="G6878" t="s">
        <v>19874</v>
      </c>
    </row>
    <row r="6879" ht="15" spans="5:7">
      <c r="E6879" s="3" t="e">
        <f t="shared" si="107"/>
        <v>#N/A</v>
      </c>
      <c r="F6879" t="s">
        <v>19875</v>
      </c>
      <c r="G6879" t="s">
        <v>19876</v>
      </c>
    </row>
    <row r="6880" ht="15" spans="5:7">
      <c r="E6880" s="3" t="e">
        <f t="shared" si="107"/>
        <v>#N/A</v>
      </c>
      <c r="F6880" t="s">
        <v>19877</v>
      </c>
      <c r="G6880" t="s">
        <v>19878</v>
      </c>
    </row>
    <row r="6881" ht="15" spans="5:7">
      <c r="E6881" s="3" t="e">
        <f t="shared" si="107"/>
        <v>#N/A</v>
      </c>
      <c r="F6881" t="s">
        <v>276</v>
      </c>
      <c r="G6881" t="s">
        <v>4648</v>
      </c>
    </row>
    <row r="6882" ht="15" spans="5:7">
      <c r="E6882" s="3" t="e">
        <f t="shared" si="107"/>
        <v>#N/A</v>
      </c>
      <c r="F6882" t="s">
        <v>19879</v>
      </c>
      <c r="G6882" t="s">
        <v>19880</v>
      </c>
    </row>
    <row r="6883" ht="15" spans="5:7">
      <c r="E6883" s="3" t="e">
        <f t="shared" si="107"/>
        <v>#N/A</v>
      </c>
      <c r="F6883" t="s">
        <v>19881</v>
      </c>
      <c r="G6883" t="s">
        <v>19882</v>
      </c>
    </row>
    <row r="6884" ht="15" spans="5:7">
      <c r="E6884" s="3" t="e">
        <f t="shared" si="107"/>
        <v>#N/A</v>
      </c>
      <c r="F6884" t="s">
        <v>19883</v>
      </c>
      <c r="G6884" t="s">
        <v>19884</v>
      </c>
    </row>
    <row r="6885" ht="15" spans="5:7">
      <c r="E6885" s="3" t="e">
        <f t="shared" si="107"/>
        <v>#N/A</v>
      </c>
      <c r="F6885" t="s">
        <v>19885</v>
      </c>
      <c r="G6885" t="s">
        <v>19886</v>
      </c>
    </row>
    <row r="6886" ht="15" spans="5:7">
      <c r="E6886" s="3" t="e">
        <f t="shared" si="107"/>
        <v>#N/A</v>
      </c>
      <c r="F6886" t="s">
        <v>2942</v>
      </c>
      <c r="G6886" t="s">
        <v>2943</v>
      </c>
    </row>
    <row r="6887" ht="15" spans="5:7">
      <c r="E6887" s="3" t="e">
        <f t="shared" si="107"/>
        <v>#N/A</v>
      </c>
      <c r="F6887" t="s">
        <v>19887</v>
      </c>
      <c r="G6887" t="s">
        <v>19888</v>
      </c>
    </row>
    <row r="6888" ht="15" spans="5:7">
      <c r="E6888" s="3" t="e">
        <f t="shared" si="107"/>
        <v>#N/A</v>
      </c>
      <c r="F6888" t="s">
        <v>15892</v>
      </c>
      <c r="G6888" t="s">
        <v>19889</v>
      </c>
    </row>
    <row r="6889" ht="15" spans="5:7">
      <c r="E6889" s="3" t="e">
        <f t="shared" si="107"/>
        <v>#N/A</v>
      </c>
      <c r="F6889" t="s">
        <v>19890</v>
      </c>
      <c r="G6889" t="s">
        <v>19891</v>
      </c>
    </row>
    <row r="6890" ht="15" spans="5:7">
      <c r="E6890" s="3" t="e">
        <f t="shared" si="107"/>
        <v>#N/A</v>
      </c>
      <c r="F6890" t="s">
        <v>19892</v>
      </c>
      <c r="G6890" t="s">
        <v>19893</v>
      </c>
    </row>
    <row r="6891" ht="15" spans="5:7">
      <c r="E6891" s="3" t="e">
        <f t="shared" si="107"/>
        <v>#N/A</v>
      </c>
      <c r="F6891" t="s">
        <v>19894</v>
      </c>
      <c r="G6891" t="s">
        <v>19895</v>
      </c>
    </row>
    <row r="6892" ht="15" spans="5:7">
      <c r="E6892" s="3" t="e">
        <f t="shared" si="107"/>
        <v>#N/A</v>
      </c>
      <c r="F6892" t="s">
        <v>19896</v>
      </c>
      <c r="G6892" t="s">
        <v>19897</v>
      </c>
    </row>
    <row r="6893" ht="15" spans="5:7">
      <c r="E6893" s="3" t="e">
        <f t="shared" si="107"/>
        <v>#N/A</v>
      </c>
      <c r="F6893" t="s">
        <v>19898</v>
      </c>
      <c r="G6893" t="s">
        <v>19899</v>
      </c>
    </row>
    <row r="6894" ht="15" spans="5:7">
      <c r="E6894" s="3" t="e">
        <f t="shared" si="107"/>
        <v>#N/A</v>
      </c>
      <c r="F6894" t="s">
        <v>19900</v>
      </c>
      <c r="G6894" t="s">
        <v>19901</v>
      </c>
    </row>
    <row r="6895" ht="15" spans="5:7">
      <c r="E6895" s="3" t="e">
        <f t="shared" si="107"/>
        <v>#N/A</v>
      </c>
      <c r="F6895" t="s">
        <v>19902</v>
      </c>
      <c r="G6895" t="s">
        <v>19903</v>
      </c>
    </row>
    <row r="6896" ht="15" spans="5:7">
      <c r="E6896" s="3" t="e">
        <f t="shared" si="107"/>
        <v>#N/A</v>
      </c>
      <c r="F6896" t="s">
        <v>19904</v>
      </c>
      <c r="G6896" t="s">
        <v>19905</v>
      </c>
    </row>
    <row r="6897" ht="15" spans="5:7">
      <c r="E6897" s="3" t="e">
        <f t="shared" si="107"/>
        <v>#N/A</v>
      </c>
      <c r="F6897" t="s">
        <v>19906</v>
      </c>
      <c r="G6897" t="s">
        <v>19907</v>
      </c>
    </row>
    <row r="6898" ht="15" spans="5:7">
      <c r="E6898" s="3" t="e">
        <f t="shared" si="107"/>
        <v>#N/A</v>
      </c>
      <c r="F6898" t="s">
        <v>189</v>
      </c>
      <c r="G6898" t="s">
        <v>10951</v>
      </c>
    </row>
    <row r="6899" ht="15" spans="5:7">
      <c r="E6899" s="3" t="e">
        <f t="shared" si="107"/>
        <v>#N/A</v>
      </c>
      <c r="F6899" t="s">
        <v>8382</v>
      </c>
      <c r="G6899" t="s">
        <v>8383</v>
      </c>
    </row>
    <row r="6900" ht="15" spans="5:7">
      <c r="E6900" s="3" t="e">
        <f t="shared" si="107"/>
        <v>#N/A</v>
      </c>
      <c r="F6900" t="s">
        <v>19908</v>
      </c>
      <c r="G6900" t="s">
        <v>19909</v>
      </c>
    </row>
    <row r="6901" ht="15" spans="5:7">
      <c r="E6901" s="3" t="e">
        <f t="shared" si="107"/>
        <v>#N/A</v>
      </c>
      <c r="F6901" t="s">
        <v>19910</v>
      </c>
      <c r="G6901" t="s">
        <v>19911</v>
      </c>
    </row>
    <row r="6902" ht="15" spans="5:7">
      <c r="E6902" s="3" t="e">
        <f t="shared" si="107"/>
        <v>#N/A</v>
      </c>
      <c r="F6902" t="s">
        <v>19912</v>
      </c>
      <c r="G6902" t="s">
        <v>19913</v>
      </c>
    </row>
    <row r="6903" ht="15" spans="5:7">
      <c r="E6903" s="3" t="e">
        <f t="shared" si="107"/>
        <v>#N/A</v>
      </c>
      <c r="F6903" t="s">
        <v>19914</v>
      </c>
      <c r="G6903" t="s">
        <v>19915</v>
      </c>
    </row>
    <row r="6904" ht="15" spans="5:7">
      <c r="E6904" s="3" t="e">
        <f t="shared" si="107"/>
        <v>#N/A</v>
      </c>
      <c r="F6904" t="s">
        <v>19916</v>
      </c>
      <c r="G6904" t="s">
        <v>19917</v>
      </c>
    </row>
    <row r="6905" ht="15" spans="5:7">
      <c r="E6905" s="3" t="e">
        <f t="shared" si="107"/>
        <v>#N/A</v>
      </c>
      <c r="F6905" t="s">
        <v>19918</v>
      </c>
      <c r="G6905" t="s">
        <v>19919</v>
      </c>
    </row>
    <row r="6906" ht="15" spans="5:7">
      <c r="E6906" s="3" t="e">
        <f t="shared" si="107"/>
        <v>#N/A</v>
      </c>
      <c r="F6906" t="s">
        <v>19920</v>
      </c>
      <c r="G6906" t="s">
        <v>19921</v>
      </c>
    </row>
    <row r="6907" ht="15" spans="5:7">
      <c r="E6907" s="3" t="e">
        <f t="shared" si="107"/>
        <v>#N/A</v>
      </c>
      <c r="F6907" t="s">
        <v>19922</v>
      </c>
      <c r="G6907" t="s">
        <v>19923</v>
      </c>
    </row>
    <row r="6908" ht="15" spans="5:7">
      <c r="E6908" s="3" t="e">
        <f t="shared" si="107"/>
        <v>#N/A</v>
      </c>
      <c r="F6908" t="s">
        <v>19924</v>
      </c>
      <c r="G6908" t="s">
        <v>19925</v>
      </c>
    </row>
    <row r="6909" ht="15" spans="5:7">
      <c r="E6909" s="3" t="e">
        <f t="shared" si="107"/>
        <v>#N/A</v>
      </c>
      <c r="F6909" t="s">
        <v>19926</v>
      </c>
      <c r="G6909" t="s">
        <v>19927</v>
      </c>
    </row>
    <row r="6910" ht="15" spans="5:7">
      <c r="E6910" s="3" t="e">
        <f t="shared" si="107"/>
        <v>#N/A</v>
      </c>
      <c r="F6910" t="s">
        <v>19928</v>
      </c>
      <c r="G6910" t="s">
        <v>19929</v>
      </c>
    </row>
    <row r="6911" ht="15" spans="5:7">
      <c r="E6911" s="3" t="e">
        <f t="shared" si="107"/>
        <v>#N/A</v>
      </c>
      <c r="F6911" t="s">
        <v>3512</v>
      </c>
      <c r="G6911" t="s">
        <v>3513</v>
      </c>
    </row>
    <row r="6912" ht="15" spans="5:7">
      <c r="E6912" s="3" t="e">
        <f t="shared" si="107"/>
        <v>#N/A</v>
      </c>
      <c r="F6912" t="s">
        <v>2979</v>
      </c>
      <c r="G6912" t="s">
        <v>19930</v>
      </c>
    </row>
    <row r="6913" ht="15" spans="5:7">
      <c r="E6913" s="3" t="e">
        <f t="shared" si="107"/>
        <v>#N/A</v>
      </c>
      <c r="F6913" t="s">
        <v>19931</v>
      </c>
      <c r="G6913" t="s">
        <v>19932</v>
      </c>
    </row>
    <row r="6914" ht="15" spans="5:7">
      <c r="E6914" s="3" t="e">
        <f t="shared" si="107"/>
        <v>#N/A</v>
      </c>
      <c r="F6914" t="s">
        <v>19933</v>
      </c>
      <c r="G6914" t="s">
        <v>19934</v>
      </c>
    </row>
    <row r="6915" ht="15" spans="5:7">
      <c r="E6915" s="3" t="e">
        <f t="shared" si="107"/>
        <v>#N/A</v>
      </c>
      <c r="F6915" t="s">
        <v>19935</v>
      </c>
      <c r="G6915" t="s">
        <v>19936</v>
      </c>
    </row>
    <row r="6916" ht="15" spans="5:7">
      <c r="E6916" s="3" t="e">
        <f t="shared" ref="E6916:E6979" si="108">VLOOKUP(D:D,G:G,1,0)</f>
        <v>#N/A</v>
      </c>
      <c r="F6916" t="s">
        <v>290</v>
      </c>
      <c r="G6916" t="s">
        <v>4677</v>
      </c>
    </row>
    <row r="6917" ht="15" spans="5:7">
      <c r="E6917" s="3" t="e">
        <f t="shared" si="108"/>
        <v>#N/A</v>
      </c>
      <c r="F6917" t="s">
        <v>19937</v>
      </c>
      <c r="G6917" t="s">
        <v>19938</v>
      </c>
    </row>
    <row r="6918" ht="15" spans="5:7">
      <c r="E6918" s="3" t="e">
        <f t="shared" si="108"/>
        <v>#N/A</v>
      </c>
      <c r="F6918" t="s">
        <v>19939</v>
      </c>
      <c r="G6918" t="s">
        <v>19940</v>
      </c>
    </row>
    <row r="6919" ht="15" spans="5:7">
      <c r="E6919" s="3" t="e">
        <f t="shared" si="108"/>
        <v>#N/A</v>
      </c>
      <c r="F6919" t="s">
        <v>19941</v>
      </c>
      <c r="G6919" t="s">
        <v>19942</v>
      </c>
    </row>
    <row r="6920" ht="15" spans="5:7">
      <c r="E6920" s="3" t="e">
        <f t="shared" si="108"/>
        <v>#N/A</v>
      </c>
      <c r="F6920" t="s">
        <v>19943</v>
      </c>
      <c r="G6920" t="s">
        <v>19944</v>
      </c>
    </row>
    <row r="6921" ht="15" spans="5:7">
      <c r="E6921" s="3" t="e">
        <f t="shared" si="108"/>
        <v>#N/A</v>
      </c>
      <c r="F6921" t="s">
        <v>213</v>
      </c>
      <c r="G6921" t="s">
        <v>19945</v>
      </c>
    </row>
    <row r="6922" ht="15" spans="5:7">
      <c r="E6922" s="3" t="e">
        <f t="shared" si="108"/>
        <v>#N/A</v>
      </c>
      <c r="F6922" t="s">
        <v>8785</v>
      </c>
      <c r="G6922" t="s">
        <v>8786</v>
      </c>
    </row>
    <row r="6923" ht="15" spans="5:7">
      <c r="E6923" s="3" t="e">
        <f t="shared" si="108"/>
        <v>#N/A</v>
      </c>
      <c r="F6923" t="s">
        <v>3028</v>
      </c>
      <c r="G6923" t="s">
        <v>3029</v>
      </c>
    </row>
    <row r="6924" ht="15" spans="5:7">
      <c r="E6924" s="3" t="e">
        <f t="shared" si="108"/>
        <v>#N/A</v>
      </c>
      <c r="F6924" t="s">
        <v>19946</v>
      </c>
      <c r="G6924" t="s">
        <v>19947</v>
      </c>
    </row>
    <row r="6925" ht="15" spans="5:7">
      <c r="E6925" s="3" t="e">
        <f t="shared" si="108"/>
        <v>#N/A</v>
      </c>
      <c r="F6925" t="s">
        <v>19948</v>
      </c>
      <c r="G6925" t="s">
        <v>19949</v>
      </c>
    </row>
    <row r="6926" ht="15" spans="5:7">
      <c r="E6926" s="3" t="e">
        <f t="shared" si="108"/>
        <v>#N/A</v>
      </c>
      <c r="F6926" t="s">
        <v>19950</v>
      </c>
      <c r="G6926" t="s">
        <v>19951</v>
      </c>
    </row>
    <row r="6927" ht="15" spans="5:7">
      <c r="E6927" s="3" t="e">
        <f t="shared" si="108"/>
        <v>#N/A</v>
      </c>
      <c r="F6927" t="s">
        <v>19952</v>
      </c>
      <c r="G6927" t="s">
        <v>19953</v>
      </c>
    </row>
    <row r="6928" ht="15" spans="5:7">
      <c r="E6928" s="3" t="e">
        <f t="shared" si="108"/>
        <v>#N/A</v>
      </c>
      <c r="F6928" t="s">
        <v>19954</v>
      </c>
      <c r="G6928" t="s">
        <v>19955</v>
      </c>
    </row>
    <row r="6929" ht="15" spans="5:7">
      <c r="E6929" s="3" t="e">
        <f t="shared" si="108"/>
        <v>#N/A</v>
      </c>
      <c r="F6929" t="s">
        <v>317</v>
      </c>
      <c r="G6929" t="s">
        <v>11168</v>
      </c>
    </row>
    <row r="6930" ht="15" spans="5:7">
      <c r="E6930" s="3" t="e">
        <f t="shared" si="108"/>
        <v>#N/A</v>
      </c>
      <c r="F6930" t="s">
        <v>19956</v>
      </c>
      <c r="G6930" t="s">
        <v>19957</v>
      </c>
    </row>
    <row r="6931" ht="15" spans="5:7">
      <c r="E6931" s="3" t="e">
        <f t="shared" si="108"/>
        <v>#N/A</v>
      </c>
      <c r="F6931" t="s">
        <v>19958</v>
      </c>
      <c r="G6931" t="s">
        <v>19959</v>
      </c>
    </row>
    <row r="6932" ht="15" spans="5:7">
      <c r="E6932" s="3" t="e">
        <f t="shared" si="108"/>
        <v>#N/A</v>
      </c>
      <c r="F6932" t="s">
        <v>19960</v>
      </c>
      <c r="G6932" t="s">
        <v>19961</v>
      </c>
    </row>
    <row r="6933" ht="15" spans="5:7">
      <c r="E6933" s="3" t="e">
        <f t="shared" si="108"/>
        <v>#N/A</v>
      </c>
      <c r="F6933" t="s">
        <v>19962</v>
      </c>
      <c r="G6933" t="s">
        <v>19963</v>
      </c>
    </row>
    <row r="6934" ht="15" spans="5:7">
      <c r="E6934" s="3" t="e">
        <f t="shared" si="108"/>
        <v>#N/A</v>
      </c>
      <c r="F6934" t="s">
        <v>19964</v>
      </c>
      <c r="G6934" t="s">
        <v>19965</v>
      </c>
    </row>
    <row r="6935" ht="15" spans="5:7">
      <c r="E6935" s="3" t="e">
        <f t="shared" si="108"/>
        <v>#N/A</v>
      </c>
      <c r="F6935" t="s">
        <v>16</v>
      </c>
      <c r="G6935" t="s">
        <v>4217</v>
      </c>
    </row>
    <row r="6936" ht="15" spans="5:7">
      <c r="E6936" s="3" t="e">
        <f t="shared" si="108"/>
        <v>#N/A</v>
      </c>
      <c r="F6936" t="s">
        <v>19966</v>
      </c>
      <c r="G6936" t="s">
        <v>19967</v>
      </c>
    </row>
    <row r="6937" ht="15" spans="5:7">
      <c r="E6937" s="3" t="e">
        <f t="shared" si="108"/>
        <v>#N/A</v>
      </c>
      <c r="F6937" t="s">
        <v>19968</v>
      </c>
      <c r="G6937" t="s">
        <v>19969</v>
      </c>
    </row>
    <row r="6938" ht="15" spans="5:7">
      <c r="E6938" s="3" t="e">
        <f t="shared" si="108"/>
        <v>#N/A</v>
      </c>
      <c r="F6938" t="s">
        <v>8614</v>
      </c>
      <c r="G6938" t="s">
        <v>8615</v>
      </c>
    </row>
    <row r="6939" ht="15" spans="5:7">
      <c r="E6939" s="3" t="e">
        <f t="shared" si="108"/>
        <v>#N/A</v>
      </c>
      <c r="F6939" t="s">
        <v>19970</v>
      </c>
      <c r="G6939" t="s">
        <v>19971</v>
      </c>
    </row>
    <row r="6940" ht="15" spans="5:7">
      <c r="E6940" s="3" t="e">
        <f t="shared" si="108"/>
        <v>#N/A</v>
      </c>
      <c r="F6940" t="s">
        <v>19972</v>
      </c>
      <c r="G6940" t="s">
        <v>19973</v>
      </c>
    </row>
    <row r="6941" ht="15" spans="5:7">
      <c r="E6941" s="3" t="e">
        <f t="shared" si="108"/>
        <v>#N/A</v>
      </c>
      <c r="F6941" t="s">
        <v>2278</v>
      </c>
      <c r="G6941" t="s">
        <v>2279</v>
      </c>
    </row>
    <row r="6942" ht="15" spans="5:7">
      <c r="E6942" s="3" t="e">
        <f t="shared" si="108"/>
        <v>#N/A</v>
      </c>
      <c r="F6942" t="s">
        <v>19974</v>
      </c>
      <c r="G6942" t="s">
        <v>19975</v>
      </c>
    </row>
    <row r="6943" ht="15" spans="5:7">
      <c r="E6943" s="3" t="e">
        <f t="shared" si="108"/>
        <v>#N/A</v>
      </c>
      <c r="F6943" t="s">
        <v>19976</v>
      </c>
      <c r="G6943" t="s">
        <v>19977</v>
      </c>
    </row>
    <row r="6944" ht="15" spans="5:7">
      <c r="E6944" s="3" t="e">
        <f t="shared" si="108"/>
        <v>#N/A</v>
      </c>
      <c r="F6944" t="s">
        <v>19978</v>
      </c>
      <c r="G6944" t="s">
        <v>19979</v>
      </c>
    </row>
    <row r="6945" ht="15" spans="5:7">
      <c r="E6945" s="3" t="e">
        <f t="shared" si="108"/>
        <v>#N/A</v>
      </c>
      <c r="F6945" t="s">
        <v>19980</v>
      </c>
      <c r="G6945" t="s">
        <v>19981</v>
      </c>
    </row>
    <row r="6946" ht="15" spans="5:7">
      <c r="E6946" s="3" t="e">
        <f t="shared" si="108"/>
        <v>#N/A</v>
      </c>
      <c r="F6946" t="s">
        <v>19982</v>
      </c>
      <c r="G6946" t="s">
        <v>19983</v>
      </c>
    </row>
    <row r="6947" ht="15" spans="5:7">
      <c r="E6947" s="3" t="e">
        <f t="shared" si="108"/>
        <v>#N/A</v>
      </c>
      <c r="F6947" t="s">
        <v>247</v>
      </c>
      <c r="G6947" t="s">
        <v>4579</v>
      </c>
    </row>
    <row r="6948" ht="15" spans="5:7">
      <c r="E6948" s="3" t="e">
        <f t="shared" si="108"/>
        <v>#N/A</v>
      </c>
      <c r="F6948" t="s">
        <v>19984</v>
      </c>
      <c r="G6948" t="s">
        <v>19985</v>
      </c>
    </row>
    <row r="6949" ht="15" spans="5:7">
      <c r="E6949" s="3" t="e">
        <f t="shared" si="108"/>
        <v>#N/A</v>
      </c>
      <c r="F6949" t="s">
        <v>19986</v>
      </c>
      <c r="G6949" t="s">
        <v>19987</v>
      </c>
    </row>
    <row r="6950" ht="15" spans="5:7">
      <c r="E6950" s="3" t="e">
        <f t="shared" si="108"/>
        <v>#N/A</v>
      </c>
      <c r="F6950" t="s">
        <v>19988</v>
      </c>
      <c r="G6950" t="s">
        <v>19989</v>
      </c>
    </row>
    <row r="6951" ht="15" spans="5:7">
      <c r="E6951" s="3" t="e">
        <f t="shared" si="108"/>
        <v>#N/A</v>
      </c>
      <c r="F6951" t="s">
        <v>19990</v>
      </c>
      <c r="G6951" t="s">
        <v>19991</v>
      </c>
    </row>
    <row r="6952" ht="15" spans="5:7">
      <c r="E6952" s="3" t="e">
        <f t="shared" si="108"/>
        <v>#N/A</v>
      </c>
      <c r="F6952" t="s">
        <v>19992</v>
      </c>
      <c r="G6952" t="s">
        <v>19993</v>
      </c>
    </row>
    <row r="6953" ht="15" spans="5:7">
      <c r="E6953" s="3" t="e">
        <f t="shared" si="108"/>
        <v>#N/A</v>
      </c>
      <c r="F6953" t="s">
        <v>19994</v>
      </c>
      <c r="G6953" t="s">
        <v>19995</v>
      </c>
    </row>
    <row r="6954" ht="15" spans="5:7">
      <c r="E6954" s="3" t="e">
        <f t="shared" si="108"/>
        <v>#N/A</v>
      </c>
      <c r="F6954" t="s">
        <v>32</v>
      </c>
      <c r="G6954" t="s">
        <v>19996</v>
      </c>
    </row>
    <row r="6955" ht="15" spans="5:7">
      <c r="E6955" s="3" t="e">
        <f t="shared" si="108"/>
        <v>#N/A</v>
      </c>
      <c r="F6955" t="s">
        <v>19997</v>
      </c>
      <c r="G6955" t="s">
        <v>19998</v>
      </c>
    </row>
    <row r="6956" ht="15" spans="5:7">
      <c r="E6956" s="3" t="e">
        <f t="shared" si="108"/>
        <v>#N/A</v>
      </c>
      <c r="F6956" t="s">
        <v>19999</v>
      </c>
      <c r="G6956" t="s">
        <v>20000</v>
      </c>
    </row>
    <row r="6957" ht="15" spans="5:7">
      <c r="E6957" s="3" t="e">
        <f t="shared" si="108"/>
        <v>#N/A</v>
      </c>
      <c r="F6957" t="s">
        <v>20001</v>
      </c>
      <c r="G6957" t="s">
        <v>20002</v>
      </c>
    </row>
    <row r="6958" ht="15" spans="5:7">
      <c r="E6958" s="3" t="e">
        <f t="shared" si="108"/>
        <v>#N/A</v>
      </c>
      <c r="F6958" t="s">
        <v>383</v>
      </c>
      <c r="G6958" t="s">
        <v>11379</v>
      </c>
    </row>
    <row r="6959" ht="15" spans="5:7">
      <c r="E6959" s="3" t="e">
        <f t="shared" si="108"/>
        <v>#N/A</v>
      </c>
      <c r="F6959" t="s">
        <v>20003</v>
      </c>
      <c r="G6959" t="s">
        <v>20004</v>
      </c>
    </row>
    <row r="6960" ht="15" spans="5:7">
      <c r="E6960" s="3" t="e">
        <f t="shared" si="108"/>
        <v>#N/A</v>
      </c>
      <c r="F6960" t="s">
        <v>149</v>
      </c>
      <c r="G6960" t="s">
        <v>20005</v>
      </c>
    </row>
    <row r="6961" ht="15" spans="5:7">
      <c r="E6961" s="3" t="e">
        <f t="shared" si="108"/>
        <v>#N/A</v>
      </c>
      <c r="F6961" t="s">
        <v>20006</v>
      </c>
      <c r="G6961" t="s">
        <v>20007</v>
      </c>
    </row>
    <row r="6962" ht="15" spans="5:7">
      <c r="E6962" s="3" t="e">
        <f t="shared" si="108"/>
        <v>#N/A</v>
      </c>
      <c r="F6962" t="s">
        <v>20008</v>
      </c>
      <c r="G6962" t="s">
        <v>20009</v>
      </c>
    </row>
    <row r="6963" ht="15" spans="5:7">
      <c r="E6963" s="3" t="e">
        <f t="shared" si="108"/>
        <v>#N/A</v>
      </c>
      <c r="F6963" t="s">
        <v>20010</v>
      </c>
      <c r="G6963" t="s">
        <v>20011</v>
      </c>
    </row>
    <row r="6964" ht="15" spans="5:7">
      <c r="E6964" s="3" t="e">
        <f t="shared" si="108"/>
        <v>#N/A</v>
      </c>
      <c r="F6964" t="s">
        <v>20012</v>
      </c>
      <c r="G6964" t="s">
        <v>20013</v>
      </c>
    </row>
    <row r="6965" ht="15" spans="5:7">
      <c r="E6965" s="3" t="e">
        <f t="shared" si="108"/>
        <v>#N/A</v>
      </c>
      <c r="F6965" t="s">
        <v>20014</v>
      </c>
      <c r="G6965" t="s">
        <v>20015</v>
      </c>
    </row>
    <row r="6966" ht="15" spans="5:7">
      <c r="E6966" s="3" t="e">
        <f t="shared" si="108"/>
        <v>#N/A</v>
      </c>
      <c r="F6966" t="s">
        <v>20016</v>
      </c>
      <c r="G6966" t="s">
        <v>20017</v>
      </c>
    </row>
    <row r="6967" ht="15" spans="5:7">
      <c r="E6967" s="3" t="e">
        <f t="shared" si="108"/>
        <v>#N/A</v>
      </c>
      <c r="F6967" t="s">
        <v>20018</v>
      </c>
      <c r="G6967" t="s">
        <v>20019</v>
      </c>
    </row>
    <row r="6968" ht="15" spans="5:7">
      <c r="E6968" s="3" t="e">
        <f t="shared" si="108"/>
        <v>#N/A</v>
      </c>
      <c r="F6968" t="s">
        <v>20020</v>
      </c>
      <c r="G6968" t="s">
        <v>20021</v>
      </c>
    </row>
    <row r="6969" ht="15" spans="5:7">
      <c r="E6969" s="3" t="e">
        <f t="shared" si="108"/>
        <v>#N/A</v>
      </c>
      <c r="F6969" t="s">
        <v>20022</v>
      </c>
      <c r="G6969" t="s">
        <v>20023</v>
      </c>
    </row>
    <row r="6970" ht="15" spans="5:7">
      <c r="E6970" s="3" t="e">
        <f t="shared" si="108"/>
        <v>#N/A</v>
      </c>
      <c r="F6970" t="s">
        <v>20024</v>
      </c>
      <c r="G6970" t="s">
        <v>20025</v>
      </c>
    </row>
    <row r="6971" ht="15" spans="5:7">
      <c r="E6971" s="3" t="e">
        <f t="shared" si="108"/>
        <v>#N/A</v>
      </c>
      <c r="F6971" t="s">
        <v>20026</v>
      </c>
      <c r="G6971" t="s">
        <v>20027</v>
      </c>
    </row>
    <row r="6972" ht="15" spans="5:7">
      <c r="E6972" s="3" t="e">
        <f t="shared" si="108"/>
        <v>#N/A</v>
      </c>
      <c r="F6972" t="s">
        <v>20028</v>
      </c>
      <c r="G6972" t="s">
        <v>20029</v>
      </c>
    </row>
    <row r="6973" ht="15" spans="5:7">
      <c r="E6973" s="3" t="e">
        <f t="shared" si="108"/>
        <v>#N/A</v>
      </c>
      <c r="F6973" t="s">
        <v>20030</v>
      </c>
      <c r="G6973" t="s">
        <v>20031</v>
      </c>
    </row>
    <row r="6974" ht="15" spans="5:7">
      <c r="E6974" s="3" t="e">
        <f t="shared" si="108"/>
        <v>#N/A</v>
      </c>
      <c r="F6974" t="s">
        <v>20032</v>
      </c>
      <c r="G6974" t="s">
        <v>20033</v>
      </c>
    </row>
    <row r="6975" ht="15" spans="5:7">
      <c r="E6975" s="3" t="e">
        <f t="shared" si="108"/>
        <v>#N/A</v>
      </c>
      <c r="F6975" t="s">
        <v>1575</v>
      </c>
      <c r="G6975" t="s">
        <v>1576</v>
      </c>
    </row>
    <row r="6976" ht="15" spans="5:7">
      <c r="E6976" s="3" t="e">
        <f t="shared" si="108"/>
        <v>#N/A</v>
      </c>
      <c r="F6976" t="s">
        <v>20034</v>
      </c>
      <c r="G6976" t="s">
        <v>20035</v>
      </c>
    </row>
    <row r="6977" ht="15" spans="5:7">
      <c r="E6977" s="3" t="e">
        <f t="shared" si="108"/>
        <v>#N/A</v>
      </c>
      <c r="F6977" t="s">
        <v>13140</v>
      </c>
      <c r="G6977" t="s">
        <v>20036</v>
      </c>
    </row>
    <row r="6978" ht="15" spans="5:7">
      <c r="E6978" s="3" t="e">
        <f t="shared" si="108"/>
        <v>#N/A</v>
      </c>
      <c r="F6978" t="s">
        <v>759</v>
      </c>
      <c r="G6978" t="s">
        <v>760</v>
      </c>
    </row>
    <row r="6979" ht="15" spans="5:7">
      <c r="E6979" s="3" t="e">
        <f t="shared" si="108"/>
        <v>#N/A</v>
      </c>
      <c r="F6979" t="s">
        <v>20037</v>
      </c>
      <c r="G6979" t="s">
        <v>20038</v>
      </c>
    </row>
    <row r="6980" ht="15" spans="5:7">
      <c r="E6980" s="3" t="e">
        <f t="shared" ref="E6980:E7043" si="109">VLOOKUP(D:D,G:G,1,0)</f>
        <v>#N/A</v>
      </c>
      <c r="F6980" t="s">
        <v>20039</v>
      </c>
      <c r="G6980" t="s">
        <v>20040</v>
      </c>
    </row>
    <row r="6981" ht="15" spans="5:7">
      <c r="E6981" s="3" t="e">
        <f t="shared" si="109"/>
        <v>#N/A</v>
      </c>
      <c r="F6981" t="s">
        <v>20041</v>
      </c>
      <c r="G6981" t="s">
        <v>20042</v>
      </c>
    </row>
    <row r="6982" ht="15" spans="5:7">
      <c r="E6982" s="3" t="e">
        <f t="shared" si="109"/>
        <v>#N/A</v>
      </c>
      <c r="F6982" t="s">
        <v>6332</v>
      </c>
      <c r="G6982" t="s">
        <v>6333</v>
      </c>
    </row>
    <row r="6983" ht="15" spans="5:7">
      <c r="E6983" s="3" t="e">
        <f t="shared" si="109"/>
        <v>#N/A</v>
      </c>
      <c r="F6983" t="s">
        <v>20043</v>
      </c>
      <c r="G6983" t="s">
        <v>20044</v>
      </c>
    </row>
    <row r="6984" ht="15" spans="5:7">
      <c r="E6984" s="3" t="e">
        <f t="shared" si="109"/>
        <v>#N/A</v>
      </c>
      <c r="F6984" t="s">
        <v>20045</v>
      </c>
      <c r="G6984" t="s">
        <v>20046</v>
      </c>
    </row>
    <row r="6985" ht="15" spans="5:7">
      <c r="E6985" s="3" t="e">
        <f t="shared" si="109"/>
        <v>#N/A</v>
      </c>
      <c r="F6985" t="s">
        <v>11884</v>
      </c>
      <c r="G6985" t="s">
        <v>20047</v>
      </c>
    </row>
    <row r="6986" ht="15" spans="5:7">
      <c r="E6986" s="3" t="e">
        <f t="shared" si="109"/>
        <v>#N/A</v>
      </c>
      <c r="F6986" t="s">
        <v>20048</v>
      </c>
      <c r="G6986" t="s">
        <v>20049</v>
      </c>
    </row>
    <row r="6987" ht="15" spans="5:7">
      <c r="E6987" s="3" t="e">
        <f t="shared" si="109"/>
        <v>#N/A</v>
      </c>
      <c r="F6987" t="s">
        <v>20050</v>
      </c>
      <c r="G6987" t="s">
        <v>20051</v>
      </c>
    </row>
    <row r="6988" ht="15" spans="5:7">
      <c r="E6988" s="3" t="e">
        <f t="shared" si="109"/>
        <v>#N/A</v>
      </c>
      <c r="F6988" t="s">
        <v>20052</v>
      </c>
      <c r="G6988" t="s">
        <v>20053</v>
      </c>
    </row>
    <row r="6989" ht="15" spans="5:7">
      <c r="E6989" s="3" t="e">
        <f t="shared" si="109"/>
        <v>#N/A</v>
      </c>
      <c r="F6989" t="s">
        <v>20054</v>
      </c>
      <c r="G6989" t="s">
        <v>20055</v>
      </c>
    </row>
    <row r="6990" ht="15" spans="5:7">
      <c r="E6990" s="3" t="e">
        <f t="shared" si="109"/>
        <v>#N/A</v>
      </c>
      <c r="F6990" t="s">
        <v>20056</v>
      </c>
      <c r="G6990" t="s">
        <v>20057</v>
      </c>
    </row>
    <row r="6991" ht="15" spans="5:7">
      <c r="E6991" s="3" t="e">
        <f t="shared" si="109"/>
        <v>#N/A</v>
      </c>
      <c r="F6991" t="s">
        <v>42</v>
      </c>
      <c r="G6991" t="s">
        <v>4273</v>
      </c>
    </row>
    <row r="6992" ht="15" spans="5:7">
      <c r="E6992" s="3" t="e">
        <f t="shared" si="109"/>
        <v>#N/A</v>
      </c>
      <c r="F6992" t="s">
        <v>20058</v>
      </c>
      <c r="G6992" t="s">
        <v>20059</v>
      </c>
    </row>
    <row r="6993" ht="15" spans="5:7">
      <c r="E6993" s="3" t="e">
        <f t="shared" si="109"/>
        <v>#N/A</v>
      </c>
      <c r="F6993" t="s">
        <v>20060</v>
      </c>
      <c r="G6993" t="s">
        <v>20061</v>
      </c>
    </row>
    <row r="6994" ht="15" spans="5:7">
      <c r="E6994" s="3" t="e">
        <f t="shared" si="109"/>
        <v>#N/A</v>
      </c>
      <c r="F6994" t="s">
        <v>20062</v>
      </c>
      <c r="G6994" t="s">
        <v>20063</v>
      </c>
    </row>
    <row r="6995" ht="15" spans="5:7">
      <c r="E6995" s="3" t="e">
        <f t="shared" si="109"/>
        <v>#N/A</v>
      </c>
      <c r="F6995" t="s">
        <v>20064</v>
      </c>
      <c r="G6995" t="s">
        <v>20065</v>
      </c>
    </row>
    <row r="6996" ht="15" spans="5:7">
      <c r="E6996" s="3" t="e">
        <f t="shared" si="109"/>
        <v>#N/A</v>
      </c>
      <c r="F6996" t="s">
        <v>20066</v>
      </c>
      <c r="G6996" t="s">
        <v>20067</v>
      </c>
    </row>
    <row r="6997" ht="15" spans="5:7">
      <c r="E6997" s="3" t="e">
        <f t="shared" si="109"/>
        <v>#N/A</v>
      </c>
      <c r="F6997" t="s">
        <v>747</v>
      </c>
      <c r="G6997" t="s">
        <v>748</v>
      </c>
    </row>
    <row r="6998" ht="15" spans="5:7">
      <c r="E6998" s="3" t="e">
        <f t="shared" si="109"/>
        <v>#N/A</v>
      </c>
      <c r="F6998" t="s">
        <v>20068</v>
      </c>
      <c r="G6998" t="s">
        <v>20069</v>
      </c>
    </row>
    <row r="6999" ht="15" spans="5:7">
      <c r="E6999" s="3" t="e">
        <f t="shared" si="109"/>
        <v>#N/A</v>
      </c>
      <c r="F6999" t="s">
        <v>6269</v>
      </c>
      <c r="G6999" t="s">
        <v>20070</v>
      </c>
    </row>
    <row r="7000" ht="15" spans="5:7">
      <c r="E7000" s="3" t="e">
        <f t="shared" si="109"/>
        <v>#N/A</v>
      </c>
      <c r="F7000" t="s">
        <v>401</v>
      </c>
      <c r="G7000" t="s">
        <v>11437</v>
      </c>
    </row>
    <row r="7001" ht="15" spans="5:7">
      <c r="E7001" s="3" t="e">
        <f t="shared" si="109"/>
        <v>#N/A</v>
      </c>
      <c r="F7001" t="s">
        <v>20071</v>
      </c>
      <c r="G7001" t="s">
        <v>20072</v>
      </c>
    </row>
    <row r="7002" ht="15" spans="5:7">
      <c r="E7002" s="3" t="e">
        <f t="shared" si="109"/>
        <v>#N/A</v>
      </c>
      <c r="F7002" t="s">
        <v>255</v>
      </c>
      <c r="G7002" t="s">
        <v>4601</v>
      </c>
    </row>
    <row r="7003" ht="15" spans="5:7">
      <c r="E7003" s="3" t="e">
        <f t="shared" si="109"/>
        <v>#N/A</v>
      </c>
      <c r="F7003" t="s">
        <v>20073</v>
      </c>
      <c r="G7003" t="s">
        <v>20074</v>
      </c>
    </row>
    <row r="7004" ht="15" spans="5:7">
      <c r="E7004" s="3" t="e">
        <f t="shared" si="109"/>
        <v>#N/A</v>
      </c>
      <c r="F7004" t="s">
        <v>20075</v>
      </c>
      <c r="G7004" t="s">
        <v>20076</v>
      </c>
    </row>
    <row r="7005" ht="15" spans="5:7">
      <c r="E7005" s="3" t="e">
        <f t="shared" si="109"/>
        <v>#N/A</v>
      </c>
      <c r="F7005" t="s">
        <v>20077</v>
      </c>
      <c r="G7005" t="s">
        <v>20078</v>
      </c>
    </row>
    <row r="7006" ht="15" spans="5:7">
      <c r="E7006" s="3" t="e">
        <f t="shared" si="109"/>
        <v>#N/A</v>
      </c>
      <c r="F7006" t="s">
        <v>20079</v>
      </c>
      <c r="G7006" t="s">
        <v>20080</v>
      </c>
    </row>
    <row r="7007" ht="15" spans="5:7">
      <c r="E7007" s="3" t="e">
        <f t="shared" si="109"/>
        <v>#N/A</v>
      </c>
      <c r="F7007" t="s">
        <v>719</v>
      </c>
      <c r="G7007" t="s">
        <v>720</v>
      </c>
    </row>
    <row r="7008" ht="15" spans="5:7">
      <c r="E7008" s="3" t="e">
        <f t="shared" si="109"/>
        <v>#N/A</v>
      </c>
      <c r="F7008" t="s">
        <v>2433</v>
      </c>
      <c r="G7008" t="s">
        <v>2434</v>
      </c>
    </row>
    <row r="7009" ht="15" spans="5:7">
      <c r="E7009" s="3" t="e">
        <f t="shared" si="109"/>
        <v>#N/A</v>
      </c>
      <c r="F7009" t="s">
        <v>20081</v>
      </c>
      <c r="G7009" t="s">
        <v>20082</v>
      </c>
    </row>
    <row r="7010" ht="15" spans="5:7">
      <c r="E7010" s="3" t="e">
        <f t="shared" si="109"/>
        <v>#N/A</v>
      </c>
      <c r="F7010" t="s">
        <v>20083</v>
      </c>
      <c r="G7010" t="s">
        <v>20084</v>
      </c>
    </row>
    <row r="7011" ht="15" spans="5:7">
      <c r="E7011" s="3" t="e">
        <f t="shared" si="109"/>
        <v>#N/A</v>
      </c>
      <c r="F7011" t="s">
        <v>20085</v>
      </c>
      <c r="G7011" t="s">
        <v>20086</v>
      </c>
    </row>
    <row r="7012" ht="15" spans="5:7">
      <c r="E7012" s="3" t="e">
        <f t="shared" si="109"/>
        <v>#N/A</v>
      </c>
      <c r="F7012" t="s">
        <v>20087</v>
      </c>
      <c r="G7012" t="s">
        <v>20088</v>
      </c>
    </row>
    <row r="7013" ht="15" spans="5:7">
      <c r="E7013" s="3" t="e">
        <f t="shared" si="109"/>
        <v>#N/A</v>
      </c>
      <c r="F7013" t="s">
        <v>20089</v>
      </c>
      <c r="G7013" t="s">
        <v>20090</v>
      </c>
    </row>
    <row r="7014" ht="15" spans="5:7">
      <c r="E7014" s="3" t="e">
        <f t="shared" si="109"/>
        <v>#N/A</v>
      </c>
      <c r="F7014" t="s">
        <v>18584</v>
      </c>
      <c r="G7014" t="s">
        <v>20091</v>
      </c>
    </row>
    <row r="7015" ht="15" spans="5:7">
      <c r="E7015" s="3" t="e">
        <f t="shared" si="109"/>
        <v>#N/A</v>
      </c>
      <c r="F7015" t="s">
        <v>20092</v>
      </c>
      <c r="G7015" t="s">
        <v>20093</v>
      </c>
    </row>
    <row r="7016" ht="15" spans="5:7">
      <c r="E7016" s="3" t="e">
        <f t="shared" si="109"/>
        <v>#N/A</v>
      </c>
      <c r="F7016" t="s">
        <v>20094</v>
      </c>
      <c r="G7016" t="s">
        <v>20095</v>
      </c>
    </row>
    <row r="7017" ht="15" spans="5:7">
      <c r="E7017" s="3" t="e">
        <f t="shared" si="109"/>
        <v>#N/A</v>
      </c>
      <c r="F7017" t="s">
        <v>20096</v>
      </c>
      <c r="G7017" t="s">
        <v>20097</v>
      </c>
    </row>
    <row r="7018" ht="15" spans="5:7">
      <c r="E7018" s="3" t="e">
        <f t="shared" si="109"/>
        <v>#N/A</v>
      </c>
      <c r="F7018" t="s">
        <v>20098</v>
      </c>
      <c r="G7018" t="s">
        <v>20099</v>
      </c>
    </row>
    <row r="7019" ht="15" spans="5:7">
      <c r="E7019" s="3" t="e">
        <f t="shared" si="109"/>
        <v>#N/A</v>
      </c>
      <c r="F7019" t="s">
        <v>20100</v>
      </c>
      <c r="G7019" t="s">
        <v>20101</v>
      </c>
    </row>
    <row r="7020" ht="15" spans="5:7">
      <c r="E7020" s="3" t="e">
        <f t="shared" si="109"/>
        <v>#N/A</v>
      </c>
      <c r="F7020" t="s">
        <v>20102</v>
      </c>
      <c r="G7020" t="s">
        <v>20103</v>
      </c>
    </row>
    <row r="7021" ht="15" spans="5:7">
      <c r="E7021" s="3" t="e">
        <f t="shared" si="109"/>
        <v>#N/A</v>
      </c>
      <c r="F7021" t="s">
        <v>20104</v>
      </c>
      <c r="G7021" t="s">
        <v>20105</v>
      </c>
    </row>
    <row r="7022" ht="15" spans="5:7">
      <c r="E7022" s="3" t="e">
        <f t="shared" si="109"/>
        <v>#N/A</v>
      </c>
      <c r="F7022" t="s">
        <v>20106</v>
      </c>
      <c r="G7022" t="s">
        <v>20107</v>
      </c>
    </row>
    <row r="7023" ht="15" spans="5:7">
      <c r="E7023" s="3" t="e">
        <f t="shared" si="109"/>
        <v>#N/A</v>
      </c>
      <c r="F7023" t="s">
        <v>2481</v>
      </c>
      <c r="G7023" t="s">
        <v>2482</v>
      </c>
    </row>
    <row r="7024" ht="15" spans="5:7">
      <c r="E7024" s="3" t="e">
        <f t="shared" si="109"/>
        <v>#N/A</v>
      </c>
      <c r="F7024" t="s">
        <v>2735</v>
      </c>
      <c r="G7024" t="s">
        <v>2736</v>
      </c>
    </row>
    <row r="7025" ht="15" spans="5:7">
      <c r="E7025" s="3" t="e">
        <f t="shared" si="109"/>
        <v>#N/A</v>
      </c>
      <c r="F7025" t="s">
        <v>20108</v>
      </c>
      <c r="G7025" t="s">
        <v>20109</v>
      </c>
    </row>
    <row r="7026" ht="15" spans="5:7">
      <c r="E7026" s="3" t="e">
        <f t="shared" si="109"/>
        <v>#N/A</v>
      </c>
      <c r="F7026" t="s">
        <v>20110</v>
      </c>
      <c r="G7026" t="s">
        <v>20111</v>
      </c>
    </row>
    <row r="7027" ht="15" spans="5:7">
      <c r="E7027" s="3" t="e">
        <f t="shared" si="109"/>
        <v>#N/A</v>
      </c>
      <c r="F7027" t="s">
        <v>127</v>
      </c>
      <c r="G7027" t="s">
        <v>4373</v>
      </c>
    </row>
    <row r="7028" ht="15" spans="5:7">
      <c r="E7028" s="3" t="e">
        <f t="shared" si="109"/>
        <v>#N/A</v>
      </c>
      <c r="F7028" t="s">
        <v>10475</v>
      </c>
      <c r="G7028" t="s">
        <v>10476</v>
      </c>
    </row>
    <row r="7029" ht="15" spans="5:7">
      <c r="E7029" s="3" t="e">
        <f t="shared" si="109"/>
        <v>#N/A</v>
      </c>
      <c r="F7029" t="s">
        <v>3490</v>
      </c>
      <c r="G7029" t="s">
        <v>20112</v>
      </c>
    </row>
    <row r="7030" ht="15" spans="5:7">
      <c r="E7030" s="3" t="e">
        <f t="shared" si="109"/>
        <v>#N/A</v>
      </c>
      <c r="F7030" t="s">
        <v>50</v>
      </c>
      <c r="G7030" t="s">
        <v>4291</v>
      </c>
    </row>
    <row r="7031" ht="15" spans="5:7">
      <c r="E7031" s="3" t="e">
        <f t="shared" si="109"/>
        <v>#N/A</v>
      </c>
      <c r="F7031" t="s">
        <v>20113</v>
      </c>
      <c r="G7031" t="s">
        <v>20114</v>
      </c>
    </row>
    <row r="7032" ht="15" spans="5:7">
      <c r="E7032" s="3" t="e">
        <f t="shared" si="109"/>
        <v>#N/A</v>
      </c>
      <c r="F7032" t="s">
        <v>20115</v>
      </c>
      <c r="G7032" t="s">
        <v>20116</v>
      </c>
    </row>
    <row r="7033" ht="15" spans="5:7">
      <c r="E7033" s="3" t="e">
        <f t="shared" si="109"/>
        <v>#N/A</v>
      </c>
      <c r="F7033" t="s">
        <v>20117</v>
      </c>
      <c r="G7033" t="s">
        <v>20118</v>
      </c>
    </row>
    <row r="7034" ht="15" spans="5:7">
      <c r="E7034" s="3" t="e">
        <f t="shared" si="109"/>
        <v>#N/A</v>
      </c>
      <c r="F7034" t="s">
        <v>20119</v>
      </c>
      <c r="G7034" t="s">
        <v>20120</v>
      </c>
    </row>
    <row r="7035" ht="15" spans="5:7">
      <c r="E7035" s="3" t="e">
        <f t="shared" si="109"/>
        <v>#N/A</v>
      </c>
      <c r="F7035" t="s">
        <v>20121</v>
      </c>
      <c r="G7035" t="s">
        <v>20122</v>
      </c>
    </row>
    <row r="7036" ht="15" spans="5:7">
      <c r="E7036" s="3" t="e">
        <f t="shared" si="109"/>
        <v>#N/A</v>
      </c>
      <c r="F7036" t="s">
        <v>20123</v>
      </c>
      <c r="G7036" t="s">
        <v>20124</v>
      </c>
    </row>
    <row r="7037" ht="15" spans="5:7">
      <c r="E7037" s="3" t="e">
        <f t="shared" si="109"/>
        <v>#N/A</v>
      </c>
      <c r="F7037" t="s">
        <v>20125</v>
      </c>
      <c r="G7037" t="s">
        <v>20126</v>
      </c>
    </row>
    <row r="7038" ht="15" spans="5:7">
      <c r="E7038" s="3" t="e">
        <f t="shared" si="109"/>
        <v>#N/A</v>
      </c>
      <c r="F7038" t="s">
        <v>20127</v>
      </c>
      <c r="G7038" t="s">
        <v>20128</v>
      </c>
    </row>
    <row r="7039" ht="15" spans="5:7">
      <c r="E7039" s="3" t="e">
        <f t="shared" si="109"/>
        <v>#N/A</v>
      </c>
      <c r="F7039" t="s">
        <v>20129</v>
      </c>
      <c r="G7039" t="s">
        <v>20130</v>
      </c>
    </row>
    <row r="7040" ht="15" spans="5:7">
      <c r="E7040" s="3" t="e">
        <f t="shared" si="109"/>
        <v>#N/A</v>
      </c>
      <c r="F7040" t="s">
        <v>1639</v>
      </c>
      <c r="G7040" t="s">
        <v>1640</v>
      </c>
    </row>
    <row r="7041" ht="15" spans="5:7">
      <c r="E7041" s="3" t="e">
        <f t="shared" si="109"/>
        <v>#N/A</v>
      </c>
      <c r="F7041" t="s">
        <v>20131</v>
      </c>
      <c r="G7041" t="s">
        <v>20132</v>
      </c>
    </row>
    <row r="7042" ht="15" spans="5:7">
      <c r="E7042" s="3" t="e">
        <f t="shared" si="109"/>
        <v>#N/A</v>
      </c>
      <c r="F7042" t="s">
        <v>20133</v>
      </c>
      <c r="G7042" t="s">
        <v>20134</v>
      </c>
    </row>
    <row r="7043" ht="15" spans="5:7">
      <c r="E7043" s="3" t="e">
        <f t="shared" si="109"/>
        <v>#N/A</v>
      </c>
      <c r="F7043" t="s">
        <v>20135</v>
      </c>
      <c r="G7043" t="s">
        <v>20136</v>
      </c>
    </row>
    <row r="7044" ht="15" spans="5:7">
      <c r="E7044" s="3" t="e">
        <f>VLOOKUP(D:D,G:G,1,0)</f>
        <v>#N/A</v>
      </c>
      <c r="F7044" t="s">
        <v>20137</v>
      </c>
      <c r="G7044" t="s">
        <v>20138</v>
      </c>
    </row>
    <row r="7045" ht="15" spans="5:7">
      <c r="E7045" s="3" t="e">
        <f>VLOOKUP(D:D,G:G,1,0)</f>
        <v>#N/A</v>
      </c>
      <c r="F7045" t="s">
        <v>20139</v>
      </c>
      <c r="G7045" t="s">
        <v>20140</v>
      </c>
    </row>
    <row r="7046" ht="15" spans="5:7">
      <c r="E7046" s="3" t="e">
        <f>VLOOKUP(D:D,G:G,1,0)</f>
        <v>#N/A</v>
      </c>
      <c r="F7046" t="s">
        <v>20141</v>
      </c>
      <c r="G7046" t="s">
        <v>20142</v>
      </c>
    </row>
    <row r="7047" ht="15" spans="5:7">
      <c r="E7047" s="3" t="e">
        <f>VLOOKUP(D:D,G:G,1,0)</f>
        <v>#N/A</v>
      </c>
      <c r="F7047" t="s">
        <v>20143</v>
      </c>
      <c r="G7047" t="s">
        <v>20144</v>
      </c>
    </row>
    <row r="7048" ht="15" spans="5:7">
      <c r="E7048" s="3" t="e">
        <f>VLOOKUP(D:D,G:G,1,0)</f>
        <v>#N/A</v>
      </c>
      <c r="F7048" t="s">
        <v>20145</v>
      </c>
      <c r="G7048" t="s">
        <v>20146</v>
      </c>
    </row>
    <row r="7049" ht="15" spans="5:7">
      <c r="E7049" s="3" t="e">
        <f>VLOOKUP(D:D,G:G,1,0)</f>
        <v>#N/A</v>
      </c>
      <c r="F7049" t="s">
        <v>20147</v>
      </c>
      <c r="G7049" t="s">
        <v>20148</v>
      </c>
    </row>
    <row r="7050" ht="15" spans="5:7">
      <c r="E7050" s="3" t="e">
        <f>VLOOKUP(D:D,G:G,1,0)</f>
        <v>#N/A</v>
      </c>
      <c r="F7050" t="s">
        <v>20149</v>
      </c>
      <c r="G7050" t="s">
        <v>20150</v>
      </c>
    </row>
    <row r="7051" ht="15" spans="5:7">
      <c r="E7051" s="3" t="e">
        <f>VLOOKUP(D:D,G:G,1,0)</f>
        <v>#N/A</v>
      </c>
      <c r="F7051" t="s">
        <v>2093</v>
      </c>
      <c r="G7051" t="s">
        <v>2094</v>
      </c>
    </row>
    <row r="7052" ht="15" spans="5:7">
      <c r="E7052" s="3" t="e">
        <f>VLOOKUP(D:D,G:G,1,0)</f>
        <v>#N/A</v>
      </c>
      <c r="F7052" t="s">
        <v>20151</v>
      </c>
      <c r="G7052" t="s">
        <v>20152</v>
      </c>
    </row>
    <row r="7053" ht="15" spans="5:7">
      <c r="E7053" s="3" t="e">
        <f>VLOOKUP(D:D,G:G,1,0)</f>
        <v>#N/A</v>
      </c>
      <c r="F7053" t="s">
        <v>20153</v>
      </c>
      <c r="G7053" t="s">
        <v>20154</v>
      </c>
    </row>
    <row r="7054" ht="15" spans="5:7">
      <c r="E7054" s="3" t="e">
        <f>VLOOKUP(D:D,G:G,1,0)</f>
        <v>#N/A</v>
      </c>
      <c r="F7054" t="s">
        <v>20155</v>
      </c>
      <c r="G7054" t="s">
        <v>20156</v>
      </c>
    </row>
    <row r="7055" ht="15" spans="5:7">
      <c r="E7055" s="3" t="e">
        <f>VLOOKUP(D:D,G:G,1,0)</f>
        <v>#N/A</v>
      </c>
      <c r="F7055" t="s">
        <v>20157</v>
      </c>
      <c r="G7055" t="s">
        <v>20158</v>
      </c>
    </row>
    <row r="7056" ht="15" spans="5:7">
      <c r="E7056" s="3" t="e">
        <f>VLOOKUP(D:D,G:G,1,0)</f>
        <v>#N/A</v>
      </c>
      <c r="F7056" t="s">
        <v>20159</v>
      </c>
      <c r="G7056" t="s">
        <v>20160</v>
      </c>
    </row>
    <row r="7057" ht="15" spans="5:7">
      <c r="E7057" s="3" t="e">
        <f>VLOOKUP(D:D,G:G,1,0)</f>
        <v>#N/A</v>
      </c>
      <c r="F7057" t="s">
        <v>20161</v>
      </c>
      <c r="G7057" t="s">
        <v>20162</v>
      </c>
    </row>
    <row r="7058" ht="15" spans="5:7">
      <c r="E7058" s="3" t="e">
        <f>VLOOKUP(D:D,G:G,1,0)</f>
        <v>#N/A</v>
      </c>
      <c r="F7058" t="s">
        <v>20163</v>
      </c>
      <c r="G7058" t="s">
        <v>20164</v>
      </c>
    </row>
  </sheetData>
  <mergeCells count="1">
    <mergeCell ref="A2:W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53"/>
  <sheetViews>
    <sheetView workbookViewId="0">
      <selection activeCell="G9" sqref="G9"/>
    </sheetView>
  </sheetViews>
  <sheetFormatPr defaultColWidth="9" defaultRowHeight="13.5"/>
  <cols>
    <col min="1" max="1" width="7.81666666666667" customWidth="1"/>
    <col min="2" max="3" width="11.7166666666667" customWidth="1"/>
    <col min="4" max="7" width="23.4416666666667" customWidth="1"/>
    <col min="8" max="8" width="19.5333333333333" customWidth="1"/>
    <col min="9" max="10" width="15.625" customWidth="1"/>
    <col min="11" max="11" width="27.3416666666667" customWidth="1"/>
    <col min="12" max="12" width="15.625" customWidth="1"/>
    <col min="13" max="13" width="19.5333333333333" customWidth="1"/>
    <col min="14" max="14" width="15.625" customWidth="1"/>
    <col min="15" max="15" width="19.5333333333333" customWidth="1"/>
    <col min="16" max="16" width="15.625" customWidth="1"/>
    <col min="17" max="17" width="19.5333333333333" customWidth="1"/>
    <col min="18" max="19" width="15.625" customWidth="1"/>
    <col min="20" max="20" width="19.5333333333333" customWidth="1"/>
    <col min="21" max="21" width="7.81666666666667" customWidth="1"/>
    <col min="22" max="22" width="19.5333333333333" customWidth="1"/>
    <col min="23" max="23" width="15.625" customWidth="1"/>
    <col min="24" max="24" width="54.6916666666667" customWidth="1"/>
    <col min="25" max="26" width="19.5333333333333" customWidth="1"/>
    <col min="28" max="32" width="19.5333333333333" customWidth="1"/>
  </cols>
  <sheetData>
    <row r="1" ht="15" spans="1:32">
      <c r="A1" s="7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 t="s">
        <v>4</v>
      </c>
      <c r="I1" s="7" t="s">
        <v>5</v>
      </c>
      <c r="J1" s="7" t="s">
        <v>6</v>
      </c>
      <c r="K1" s="7" t="s">
        <v>482</v>
      </c>
      <c r="L1" s="7" t="s">
        <v>421</v>
      </c>
      <c r="M1" s="7" t="s">
        <v>422</v>
      </c>
      <c r="N1" s="7" t="s">
        <v>423</v>
      </c>
      <c r="O1" s="7" t="s">
        <v>424</v>
      </c>
      <c r="P1" s="7" t="s">
        <v>483</v>
      </c>
      <c r="Q1" s="7" t="s">
        <v>425</v>
      </c>
      <c r="R1" s="7" t="s">
        <v>426</v>
      </c>
      <c r="S1" s="7" t="s">
        <v>427</v>
      </c>
      <c r="T1" s="7" t="s">
        <v>428</v>
      </c>
      <c r="U1" s="7" t="s">
        <v>429</v>
      </c>
      <c r="V1" s="7" t="s">
        <v>430</v>
      </c>
      <c r="W1" s="7" t="s">
        <v>431</v>
      </c>
      <c r="X1" s="7" t="s">
        <v>432</v>
      </c>
      <c r="Y1" s="7" t="s">
        <v>433</v>
      </c>
      <c r="Z1" s="7" t="s">
        <v>484</v>
      </c>
      <c r="AA1" s="7" t="s">
        <v>434</v>
      </c>
      <c r="AB1" s="7" t="s">
        <v>435</v>
      </c>
      <c r="AC1" s="7" t="s">
        <v>485</v>
      </c>
      <c r="AD1" s="7" t="s">
        <v>486</v>
      </c>
      <c r="AE1" s="7" t="s">
        <v>487</v>
      </c>
      <c r="AF1" s="7" t="s">
        <v>488</v>
      </c>
    </row>
    <row r="2" ht="14.25" spans="1:23">
      <c r="A2" s="8" t="s">
        <v>4718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15" spans="1:32">
      <c r="A3" s="3">
        <v>1</v>
      </c>
      <c r="B3" s="3" t="s">
        <v>489</v>
      </c>
      <c r="C3" s="3" t="s">
        <v>490</v>
      </c>
      <c r="D3" s="3" t="s">
        <v>491</v>
      </c>
      <c r="E3" s="3" t="e">
        <f>VLOOKUP(D:D,G:G,1,0)</f>
        <v>#N/A</v>
      </c>
      <c r="F3" s="3" t="s">
        <v>20165</v>
      </c>
      <c r="G3" s="3" t="s">
        <v>20166</v>
      </c>
      <c r="H3" s="3" t="s">
        <v>10</v>
      </c>
      <c r="I3" s="3" t="s">
        <v>11</v>
      </c>
      <c r="J3" s="4">
        <v>100</v>
      </c>
      <c r="K3" s="3" t="s">
        <v>492</v>
      </c>
      <c r="L3" s="3" t="s">
        <v>443</v>
      </c>
      <c r="M3" s="3" t="s">
        <v>493</v>
      </c>
      <c r="N3" s="3" t="s">
        <v>490</v>
      </c>
      <c r="O3" s="3" t="s">
        <v>494</v>
      </c>
      <c r="P3" s="3" t="s">
        <v>491</v>
      </c>
      <c r="Q3" s="3" t="s">
        <v>449</v>
      </c>
      <c r="R3" s="3" t="s">
        <v>4580</v>
      </c>
      <c r="S3" s="3"/>
      <c r="T3" s="3"/>
      <c r="U3" s="3" t="s">
        <v>4721</v>
      </c>
      <c r="V3" s="3" t="s">
        <v>495</v>
      </c>
      <c r="W3" s="3" t="s">
        <v>447</v>
      </c>
      <c r="X3" s="3" t="s">
        <v>496</v>
      </c>
      <c r="Y3" s="3" t="s">
        <v>449</v>
      </c>
      <c r="Z3" s="3" t="s">
        <v>497</v>
      </c>
      <c r="AA3" s="3" t="s">
        <v>498</v>
      </c>
      <c r="AB3" s="3" t="s">
        <v>498</v>
      </c>
      <c r="AC3" s="3" t="s">
        <v>4722</v>
      </c>
      <c r="AD3" s="3" t="s">
        <v>4723</v>
      </c>
      <c r="AE3" s="3" t="s">
        <v>4721</v>
      </c>
      <c r="AF3" s="3" t="s">
        <v>4724</v>
      </c>
    </row>
    <row r="4" ht="15" spans="1:32">
      <c r="A4" s="3">
        <v>2</v>
      </c>
      <c r="B4" s="3" t="s">
        <v>489</v>
      </c>
      <c r="C4" s="3" t="s">
        <v>500</v>
      </c>
      <c r="D4" s="3" t="s">
        <v>501</v>
      </c>
      <c r="E4" s="3" t="e">
        <f t="shared" ref="E4:E67" si="0">VLOOKUP(D:D,G:G,1,0)</f>
        <v>#N/A</v>
      </c>
      <c r="F4" s="3" t="s">
        <v>20167</v>
      </c>
      <c r="G4" s="3" t="s">
        <v>20168</v>
      </c>
      <c r="H4" s="3" t="s">
        <v>10</v>
      </c>
      <c r="I4" s="3" t="s">
        <v>11</v>
      </c>
      <c r="J4" s="4">
        <v>100</v>
      </c>
      <c r="K4" s="3" t="s">
        <v>502</v>
      </c>
      <c r="L4" s="3" t="s">
        <v>443</v>
      </c>
      <c r="M4" s="3" t="s">
        <v>749</v>
      </c>
      <c r="N4" s="3" t="s">
        <v>500</v>
      </c>
      <c r="O4" s="3" t="s">
        <v>4727</v>
      </c>
      <c r="P4" s="3" t="s">
        <v>501</v>
      </c>
      <c r="Q4" s="3" t="s">
        <v>460</v>
      </c>
      <c r="R4" s="3"/>
      <c r="S4" s="3"/>
      <c r="T4" s="3"/>
      <c r="U4" s="3" t="s">
        <v>4728</v>
      </c>
      <c r="V4" s="3" t="s">
        <v>504</v>
      </c>
      <c r="W4" s="3" t="s">
        <v>466</v>
      </c>
      <c r="X4" s="3" t="s">
        <v>505</v>
      </c>
      <c r="Y4" s="3" t="s">
        <v>460</v>
      </c>
      <c r="Z4" s="3" t="s">
        <v>497</v>
      </c>
      <c r="AA4" s="3" t="s">
        <v>4729</v>
      </c>
      <c r="AB4" s="3" t="s">
        <v>4730</v>
      </c>
      <c r="AC4" s="3" t="s">
        <v>4722</v>
      </c>
      <c r="AD4" s="3" t="s">
        <v>4723</v>
      </c>
      <c r="AE4" s="3" t="s">
        <v>4728</v>
      </c>
      <c r="AF4" s="3" t="s">
        <v>4731</v>
      </c>
    </row>
    <row r="5" ht="15" spans="1:32">
      <c r="A5" s="3">
        <v>3</v>
      </c>
      <c r="B5" s="3" t="s">
        <v>489</v>
      </c>
      <c r="C5" s="3" t="s">
        <v>507</v>
      </c>
      <c r="D5" s="3" t="s">
        <v>508</v>
      </c>
      <c r="E5" s="3" t="e">
        <f t="shared" si="0"/>
        <v>#N/A</v>
      </c>
      <c r="F5" s="3" t="s">
        <v>20169</v>
      </c>
      <c r="G5" s="3" t="s">
        <v>20170</v>
      </c>
      <c r="H5" s="3" t="s">
        <v>10</v>
      </c>
      <c r="I5" s="3" t="s">
        <v>11</v>
      </c>
      <c r="J5" s="4">
        <v>100</v>
      </c>
      <c r="K5" s="3" t="s">
        <v>509</v>
      </c>
      <c r="L5" s="3" t="s">
        <v>443</v>
      </c>
      <c r="M5" s="3" t="s">
        <v>4734</v>
      </c>
      <c r="N5" s="3" t="s">
        <v>507</v>
      </c>
      <c r="O5" s="3" t="s">
        <v>4735</v>
      </c>
      <c r="P5" s="3" t="s">
        <v>508</v>
      </c>
      <c r="Q5" s="3" t="s">
        <v>460</v>
      </c>
      <c r="R5" s="3"/>
      <c r="S5" s="3"/>
      <c r="T5" s="3"/>
      <c r="U5" s="3" t="s">
        <v>4736</v>
      </c>
      <c r="V5" s="3" t="s">
        <v>511</v>
      </c>
      <c r="W5" s="3" t="s">
        <v>447</v>
      </c>
      <c r="X5" s="3" t="s">
        <v>4737</v>
      </c>
      <c r="Y5" s="3" t="s">
        <v>460</v>
      </c>
      <c r="Z5" s="3" t="s">
        <v>497</v>
      </c>
      <c r="AA5" s="3" t="s">
        <v>513</v>
      </c>
      <c r="AB5" s="3" t="s">
        <v>513</v>
      </c>
      <c r="AC5" s="3" t="s">
        <v>4722</v>
      </c>
      <c r="AD5" s="3" t="s">
        <v>4723</v>
      </c>
      <c r="AE5" s="3" t="s">
        <v>4736</v>
      </c>
      <c r="AF5" s="3" t="s">
        <v>4738</v>
      </c>
    </row>
    <row r="6" ht="15" spans="1:32">
      <c r="A6" s="3">
        <v>4</v>
      </c>
      <c r="B6" s="3" t="s">
        <v>489</v>
      </c>
      <c r="C6" s="3" t="s">
        <v>514</v>
      </c>
      <c r="D6" s="3" t="s">
        <v>515</v>
      </c>
      <c r="E6" s="3" t="e">
        <f t="shared" si="0"/>
        <v>#N/A</v>
      </c>
      <c r="F6" s="3" t="s">
        <v>20171</v>
      </c>
      <c r="G6" s="3" t="s">
        <v>20172</v>
      </c>
      <c r="H6" s="3" t="s">
        <v>10</v>
      </c>
      <c r="I6" s="3" t="s">
        <v>11</v>
      </c>
      <c r="J6" s="4">
        <v>100</v>
      </c>
      <c r="K6" s="3" t="s">
        <v>492</v>
      </c>
      <c r="L6" s="3" t="s">
        <v>443</v>
      </c>
      <c r="M6" s="3" t="s">
        <v>493</v>
      </c>
      <c r="N6" s="3" t="s">
        <v>514</v>
      </c>
      <c r="O6" s="3" t="s">
        <v>516</v>
      </c>
      <c r="P6" s="3" t="s">
        <v>515</v>
      </c>
      <c r="Q6" s="3" t="s">
        <v>460</v>
      </c>
      <c r="R6" s="3" t="s">
        <v>4580</v>
      </c>
      <c r="S6" s="3"/>
      <c r="T6" s="3"/>
      <c r="U6" s="3" t="s">
        <v>4739</v>
      </c>
      <c r="V6" s="3" t="s">
        <v>517</v>
      </c>
      <c r="W6" s="3" t="s">
        <v>447</v>
      </c>
      <c r="X6" s="3" t="s">
        <v>518</v>
      </c>
      <c r="Y6" s="3" t="s">
        <v>460</v>
      </c>
      <c r="Z6" s="3" t="s">
        <v>497</v>
      </c>
      <c r="AA6" s="3" t="s">
        <v>519</v>
      </c>
      <c r="AB6" s="3" t="s">
        <v>520</v>
      </c>
      <c r="AC6" s="3" t="s">
        <v>4722</v>
      </c>
      <c r="AD6" s="3" t="s">
        <v>4723</v>
      </c>
      <c r="AE6" s="3" t="s">
        <v>4739</v>
      </c>
      <c r="AF6" s="3" t="s">
        <v>4740</v>
      </c>
    </row>
    <row r="7" ht="15" spans="1:32">
      <c r="A7" s="3">
        <v>5</v>
      </c>
      <c r="B7" s="3" t="s">
        <v>489</v>
      </c>
      <c r="C7" s="3" t="s">
        <v>521</v>
      </c>
      <c r="D7" s="3" t="s">
        <v>522</v>
      </c>
      <c r="E7" s="3" t="e">
        <f t="shared" si="0"/>
        <v>#N/A</v>
      </c>
      <c r="F7" s="3" t="s">
        <v>20173</v>
      </c>
      <c r="G7" s="3" t="s">
        <v>20174</v>
      </c>
      <c r="H7" s="3" t="s">
        <v>10</v>
      </c>
      <c r="I7" s="3" t="s">
        <v>11</v>
      </c>
      <c r="J7" s="4">
        <v>100</v>
      </c>
      <c r="K7" s="3" t="s">
        <v>523</v>
      </c>
      <c r="L7" s="3" t="s">
        <v>443</v>
      </c>
      <c r="M7" s="3" t="s">
        <v>493</v>
      </c>
      <c r="N7" s="3" t="s">
        <v>521</v>
      </c>
      <c r="O7" s="3" t="s">
        <v>524</v>
      </c>
      <c r="P7" s="3" t="s">
        <v>522</v>
      </c>
      <c r="Q7" s="3" t="s">
        <v>460</v>
      </c>
      <c r="R7" s="3" t="s">
        <v>4580</v>
      </c>
      <c r="S7" s="3"/>
      <c r="T7" s="3"/>
      <c r="U7" s="3" t="s">
        <v>4743</v>
      </c>
      <c r="V7" s="3" t="s">
        <v>525</v>
      </c>
      <c r="W7" s="3" t="s">
        <v>447</v>
      </c>
      <c r="X7" s="3" t="s">
        <v>526</v>
      </c>
      <c r="Y7" s="3" t="s">
        <v>460</v>
      </c>
      <c r="Z7" s="3" t="s">
        <v>497</v>
      </c>
      <c r="AA7" s="3" t="s">
        <v>527</v>
      </c>
      <c r="AB7" s="3" t="s">
        <v>527</v>
      </c>
      <c r="AC7" s="3" t="s">
        <v>4722</v>
      </c>
      <c r="AD7" s="3" t="s">
        <v>4723</v>
      </c>
      <c r="AE7" s="3" t="s">
        <v>4743</v>
      </c>
      <c r="AF7" s="3" t="s">
        <v>4744</v>
      </c>
    </row>
    <row r="8" ht="15" spans="1:32">
      <c r="A8" s="3">
        <v>6</v>
      </c>
      <c r="B8" s="3" t="s">
        <v>489</v>
      </c>
      <c r="C8" s="3" t="s">
        <v>528</v>
      </c>
      <c r="D8" s="3" t="s">
        <v>529</v>
      </c>
      <c r="E8" s="3" t="e">
        <f t="shared" si="0"/>
        <v>#N/A</v>
      </c>
      <c r="F8" s="3" t="s">
        <v>20175</v>
      </c>
      <c r="G8" s="3" t="s">
        <v>20176</v>
      </c>
      <c r="H8" s="3" t="s">
        <v>10</v>
      </c>
      <c r="I8" s="3" t="s">
        <v>11</v>
      </c>
      <c r="J8" s="4">
        <v>100</v>
      </c>
      <c r="K8" s="3" t="s">
        <v>530</v>
      </c>
      <c r="L8" s="3" t="s">
        <v>443</v>
      </c>
      <c r="M8" s="3" t="s">
        <v>531</v>
      </c>
      <c r="N8" s="3" t="s">
        <v>528</v>
      </c>
      <c r="O8" s="3" t="s">
        <v>532</v>
      </c>
      <c r="P8" s="3" t="s">
        <v>529</v>
      </c>
      <c r="Q8" s="3" t="s">
        <v>460</v>
      </c>
      <c r="R8" s="3"/>
      <c r="S8" s="3"/>
      <c r="T8" s="3"/>
      <c r="U8" s="3" t="s">
        <v>4739</v>
      </c>
      <c r="V8" s="3" t="s">
        <v>533</v>
      </c>
      <c r="W8" s="3" t="s">
        <v>447</v>
      </c>
      <c r="X8" s="3" t="s">
        <v>534</v>
      </c>
      <c r="Y8" s="3" t="s">
        <v>460</v>
      </c>
      <c r="Z8" s="3" t="s">
        <v>497</v>
      </c>
      <c r="AA8" s="3" t="s">
        <v>535</v>
      </c>
      <c r="AB8" s="3" t="s">
        <v>535</v>
      </c>
      <c r="AC8" s="3" t="s">
        <v>4722</v>
      </c>
      <c r="AD8" s="3" t="s">
        <v>4723</v>
      </c>
      <c r="AE8" s="3" t="s">
        <v>4739</v>
      </c>
      <c r="AF8" s="3" t="s">
        <v>4747</v>
      </c>
    </row>
    <row r="9" ht="15" spans="1:32">
      <c r="A9" s="3">
        <v>7</v>
      </c>
      <c r="B9" s="3" t="s">
        <v>489</v>
      </c>
      <c r="C9" s="3" t="s">
        <v>536</v>
      </c>
      <c r="D9" s="3" t="s">
        <v>537</v>
      </c>
      <c r="E9" s="3" t="e">
        <f t="shared" si="0"/>
        <v>#N/A</v>
      </c>
      <c r="F9" s="3" t="s">
        <v>20177</v>
      </c>
      <c r="G9" s="3" t="s">
        <v>20178</v>
      </c>
      <c r="H9" s="3" t="s">
        <v>10</v>
      </c>
      <c r="I9" s="3" t="s">
        <v>11</v>
      </c>
      <c r="J9" s="4">
        <v>100</v>
      </c>
      <c r="K9" s="3" t="s">
        <v>502</v>
      </c>
      <c r="L9" s="3" t="s">
        <v>443</v>
      </c>
      <c r="M9" s="3" t="s">
        <v>531</v>
      </c>
      <c r="N9" s="3" t="s">
        <v>536</v>
      </c>
      <c r="O9" s="3" t="s">
        <v>4750</v>
      </c>
      <c r="P9" s="3" t="s">
        <v>537</v>
      </c>
      <c r="Q9" s="3" t="s">
        <v>460</v>
      </c>
      <c r="R9" s="3"/>
      <c r="S9" s="3"/>
      <c r="T9" s="3"/>
      <c r="U9" s="3" t="s">
        <v>4736</v>
      </c>
      <c r="V9" s="3" t="s">
        <v>539</v>
      </c>
      <c r="W9" s="3" t="s">
        <v>447</v>
      </c>
      <c r="X9" s="3" t="s">
        <v>540</v>
      </c>
      <c r="Y9" s="3" t="s">
        <v>460</v>
      </c>
      <c r="Z9" s="3" t="s">
        <v>497</v>
      </c>
      <c r="AA9" s="3" t="s">
        <v>4751</v>
      </c>
      <c r="AB9" s="3" t="s">
        <v>541</v>
      </c>
      <c r="AC9" s="3" t="s">
        <v>4722</v>
      </c>
      <c r="AD9" s="3" t="s">
        <v>4723</v>
      </c>
      <c r="AE9" s="3" t="s">
        <v>4736</v>
      </c>
      <c r="AF9" s="3" t="s">
        <v>4752</v>
      </c>
    </row>
    <row r="10" ht="15" spans="1:32">
      <c r="A10" s="3">
        <v>8</v>
      </c>
      <c r="B10" s="3" t="s">
        <v>489</v>
      </c>
      <c r="C10" s="3" t="s">
        <v>542</v>
      </c>
      <c r="D10" s="3" t="s">
        <v>543</v>
      </c>
      <c r="E10" s="3" t="e">
        <f t="shared" si="0"/>
        <v>#N/A</v>
      </c>
      <c r="F10" s="3" t="s">
        <v>20179</v>
      </c>
      <c r="G10" s="3" t="s">
        <v>20180</v>
      </c>
      <c r="H10" s="3" t="s">
        <v>10</v>
      </c>
      <c r="I10" s="3" t="s">
        <v>11</v>
      </c>
      <c r="J10" s="4">
        <v>100</v>
      </c>
      <c r="K10" s="3" t="s">
        <v>509</v>
      </c>
      <c r="L10" s="3" t="s">
        <v>443</v>
      </c>
      <c r="M10" s="3" t="s">
        <v>544</v>
      </c>
      <c r="N10" s="3" t="s">
        <v>542</v>
      </c>
      <c r="O10" s="3" t="s">
        <v>545</v>
      </c>
      <c r="P10" s="3" t="s">
        <v>543</v>
      </c>
      <c r="Q10" s="3"/>
      <c r="R10" s="3"/>
      <c r="S10" s="3"/>
      <c r="T10" s="3"/>
      <c r="U10" s="3"/>
      <c r="V10" s="3" t="s">
        <v>546</v>
      </c>
      <c r="W10" s="3" t="s">
        <v>466</v>
      </c>
      <c r="X10" s="3" t="s">
        <v>547</v>
      </c>
      <c r="Y10" s="3" t="s">
        <v>449</v>
      </c>
      <c r="Z10" s="3" t="s">
        <v>497</v>
      </c>
      <c r="AA10" s="3" t="s">
        <v>548</v>
      </c>
      <c r="AB10" s="3" t="s">
        <v>548</v>
      </c>
      <c r="AC10" s="3" t="s">
        <v>4755</v>
      </c>
      <c r="AD10" s="3" t="s">
        <v>4723</v>
      </c>
      <c r="AE10" s="3" t="s">
        <v>4721</v>
      </c>
      <c r="AF10" s="3" t="s">
        <v>4756</v>
      </c>
    </row>
    <row r="11" ht="15" spans="1:32">
      <c r="A11" s="3">
        <v>9</v>
      </c>
      <c r="B11" s="3" t="s">
        <v>489</v>
      </c>
      <c r="C11" s="3" t="s">
        <v>550</v>
      </c>
      <c r="D11" s="3" t="s">
        <v>551</v>
      </c>
      <c r="E11" s="3" t="e">
        <f t="shared" si="0"/>
        <v>#N/A</v>
      </c>
      <c r="F11" s="3" t="s">
        <v>20181</v>
      </c>
      <c r="G11" s="3" t="s">
        <v>20182</v>
      </c>
      <c r="H11" s="3" t="s">
        <v>10</v>
      </c>
      <c r="I11" s="3" t="s">
        <v>11</v>
      </c>
      <c r="J11" s="4">
        <v>100</v>
      </c>
      <c r="K11" s="3" t="s">
        <v>530</v>
      </c>
      <c r="L11" s="3" t="s">
        <v>443</v>
      </c>
      <c r="M11" s="3" t="s">
        <v>493</v>
      </c>
      <c r="N11" s="3" t="s">
        <v>550</v>
      </c>
      <c r="O11" s="3" t="s">
        <v>552</v>
      </c>
      <c r="P11" s="3" t="s">
        <v>551</v>
      </c>
      <c r="Q11" s="3" t="s">
        <v>460</v>
      </c>
      <c r="R11" s="3" t="s">
        <v>4580</v>
      </c>
      <c r="S11" s="3"/>
      <c r="T11" s="3"/>
      <c r="U11" s="3" t="s">
        <v>4757</v>
      </c>
      <c r="V11" s="3" t="s">
        <v>553</v>
      </c>
      <c r="W11" s="3" t="s">
        <v>447</v>
      </c>
      <c r="X11" s="3" t="s">
        <v>554</v>
      </c>
      <c r="Y11" s="3" t="s">
        <v>460</v>
      </c>
      <c r="Z11" s="3" t="s">
        <v>497</v>
      </c>
      <c r="AA11" s="3" t="s">
        <v>555</v>
      </c>
      <c r="AB11" s="3" t="s">
        <v>555</v>
      </c>
      <c r="AC11" s="3" t="s">
        <v>4722</v>
      </c>
      <c r="AD11" s="3" t="s">
        <v>4723</v>
      </c>
      <c r="AE11" s="3" t="s">
        <v>4757</v>
      </c>
      <c r="AF11" s="3" t="s">
        <v>4758</v>
      </c>
    </row>
    <row r="12" ht="15" spans="1:32">
      <c r="A12" s="3">
        <v>10</v>
      </c>
      <c r="B12" s="3" t="s">
        <v>489</v>
      </c>
      <c r="C12" s="3" t="s">
        <v>556</v>
      </c>
      <c r="D12" s="3" t="s">
        <v>557</v>
      </c>
      <c r="E12" s="3" t="e">
        <f t="shared" si="0"/>
        <v>#N/A</v>
      </c>
      <c r="F12" s="3" t="s">
        <v>20183</v>
      </c>
      <c r="G12" s="3" t="s">
        <v>20184</v>
      </c>
      <c r="H12" s="3" t="s">
        <v>10</v>
      </c>
      <c r="I12" s="3" t="s">
        <v>11</v>
      </c>
      <c r="J12" s="4">
        <v>100</v>
      </c>
      <c r="K12" s="3" t="s">
        <v>509</v>
      </c>
      <c r="L12" s="3" t="s">
        <v>443</v>
      </c>
      <c r="M12" s="3" t="s">
        <v>493</v>
      </c>
      <c r="N12" s="3" t="s">
        <v>556</v>
      </c>
      <c r="O12" s="3" t="s">
        <v>558</v>
      </c>
      <c r="P12" s="3" t="s">
        <v>557</v>
      </c>
      <c r="Q12" s="3" t="s">
        <v>449</v>
      </c>
      <c r="R12" s="3" t="s">
        <v>4580</v>
      </c>
      <c r="S12" s="3"/>
      <c r="T12" s="3"/>
      <c r="U12" s="3" t="s">
        <v>4721</v>
      </c>
      <c r="V12" s="3" t="s">
        <v>559</v>
      </c>
      <c r="W12" s="3" t="s">
        <v>447</v>
      </c>
      <c r="X12" s="3" t="s">
        <v>560</v>
      </c>
      <c r="Y12" s="3" t="s">
        <v>449</v>
      </c>
      <c r="Z12" s="3" t="s">
        <v>497</v>
      </c>
      <c r="AA12" s="3" t="s">
        <v>561</v>
      </c>
      <c r="AB12" s="3" t="s">
        <v>561</v>
      </c>
      <c r="AC12" s="3" t="s">
        <v>4722</v>
      </c>
      <c r="AD12" s="3" t="s">
        <v>4723</v>
      </c>
      <c r="AE12" s="3" t="s">
        <v>4721</v>
      </c>
      <c r="AF12" s="3" t="s">
        <v>4761</v>
      </c>
    </row>
    <row r="13" ht="15" spans="1:32">
      <c r="A13" s="3">
        <v>11</v>
      </c>
      <c r="B13" s="3" t="s">
        <v>489</v>
      </c>
      <c r="C13" s="3" t="s">
        <v>562</v>
      </c>
      <c r="D13" s="3" t="s">
        <v>563</v>
      </c>
      <c r="E13" s="3" t="e">
        <f t="shared" si="0"/>
        <v>#N/A</v>
      </c>
      <c r="F13" s="3" t="s">
        <v>20185</v>
      </c>
      <c r="G13" s="3" t="s">
        <v>20186</v>
      </c>
      <c r="H13" s="3" t="s">
        <v>10</v>
      </c>
      <c r="I13" s="3" t="s">
        <v>11</v>
      </c>
      <c r="J13" s="4">
        <v>100</v>
      </c>
      <c r="K13" s="3" t="s">
        <v>509</v>
      </c>
      <c r="L13" s="3" t="s">
        <v>443</v>
      </c>
      <c r="M13" s="3" t="s">
        <v>564</v>
      </c>
      <c r="N13" s="3" t="s">
        <v>562</v>
      </c>
      <c r="O13" s="3" t="s">
        <v>565</v>
      </c>
      <c r="P13" s="3" t="s">
        <v>563</v>
      </c>
      <c r="Q13" s="3"/>
      <c r="R13" s="3"/>
      <c r="S13" s="3"/>
      <c r="T13" s="3"/>
      <c r="U13" s="3"/>
      <c r="V13" s="3" t="s">
        <v>566</v>
      </c>
      <c r="W13" s="3" t="s">
        <v>447</v>
      </c>
      <c r="X13" s="3" t="s">
        <v>567</v>
      </c>
      <c r="Y13" s="3" t="s">
        <v>449</v>
      </c>
      <c r="Z13" s="3" t="s">
        <v>497</v>
      </c>
      <c r="AA13" s="3" t="s">
        <v>568</v>
      </c>
      <c r="AB13" s="3" t="s">
        <v>568</v>
      </c>
      <c r="AC13" s="3" t="s">
        <v>4722</v>
      </c>
      <c r="AD13" s="3" t="s">
        <v>4723</v>
      </c>
      <c r="AE13" s="3" t="s">
        <v>4764</v>
      </c>
      <c r="AF13" s="3" t="s">
        <v>4765</v>
      </c>
    </row>
    <row r="14" ht="15" spans="1:32">
      <c r="A14" s="3">
        <v>12</v>
      </c>
      <c r="B14" s="3" t="s">
        <v>489</v>
      </c>
      <c r="C14" s="3" t="s">
        <v>570</v>
      </c>
      <c r="D14" s="3" t="s">
        <v>571</v>
      </c>
      <c r="E14" s="3" t="e">
        <f t="shared" si="0"/>
        <v>#N/A</v>
      </c>
      <c r="F14" s="3" t="s">
        <v>20187</v>
      </c>
      <c r="G14" s="3" t="s">
        <v>20188</v>
      </c>
      <c r="H14" s="3" t="s">
        <v>10</v>
      </c>
      <c r="I14" s="3" t="s">
        <v>11</v>
      </c>
      <c r="J14" s="4">
        <v>100</v>
      </c>
      <c r="K14" s="3" t="s">
        <v>572</v>
      </c>
      <c r="L14" s="3" t="s">
        <v>443</v>
      </c>
      <c r="M14" s="3" t="s">
        <v>702</v>
      </c>
      <c r="N14" s="3" t="s">
        <v>570</v>
      </c>
      <c r="O14" s="3" t="s">
        <v>574</v>
      </c>
      <c r="P14" s="3" t="s">
        <v>571</v>
      </c>
      <c r="Q14" s="3" t="s">
        <v>460</v>
      </c>
      <c r="R14" s="3"/>
      <c r="S14" s="3"/>
      <c r="T14" s="3"/>
      <c r="U14" s="3" t="s">
        <v>4764</v>
      </c>
      <c r="V14" s="3" t="s">
        <v>575</v>
      </c>
      <c r="W14" s="3" t="s">
        <v>447</v>
      </c>
      <c r="X14" s="3" t="s">
        <v>576</v>
      </c>
      <c r="Y14" s="3" t="s">
        <v>460</v>
      </c>
      <c r="Z14" s="3" t="s">
        <v>497</v>
      </c>
      <c r="AA14" s="3" t="s">
        <v>578</v>
      </c>
      <c r="AB14" s="3" t="s">
        <v>578</v>
      </c>
      <c r="AC14" s="3" t="s">
        <v>4722</v>
      </c>
      <c r="AD14" s="3" t="s">
        <v>4723</v>
      </c>
      <c r="AE14" s="3" t="s">
        <v>4764</v>
      </c>
      <c r="AF14" s="3" t="s">
        <v>4766</v>
      </c>
    </row>
    <row r="15" ht="15" spans="1:32">
      <c r="A15" s="3">
        <v>13</v>
      </c>
      <c r="B15" s="3" t="s">
        <v>489</v>
      </c>
      <c r="C15" s="3" t="s">
        <v>579</v>
      </c>
      <c r="D15" s="3" t="s">
        <v>580</v>
      </c>
      <c r="E15" s="3" t="e">
        <f t="shared" si="0"/>
        <v>#N/A</v>
      </c>
      <c r="F15" s="3" t="s">
        <v>20189</v>
      </c>
      <c r="G15" s="3" t="s">
        <v>20190</v>
      </c>
      <c r="H15" s="3" t="s">
        <v>10</v>
      </c>
      <c r="I15" s="3" t="s">
        <v>11</v>
      </c>
      <c r="J15" s="4">
        <v>100</v>
      </c>
      <c r="K15" s="3" t="s">
        <v>572</v>
      </c>
      <c r="L15" s="3" t="s">
        <v>443</v>
      </c>
      <c r="M15" s="3" t="s">
        <v>493</v>
      </c>
      <c r="N15" s="3" t="s">
        <v>579</v>
      </c>
      <c r="O15" s="3" t="s">
        <v>581</v>
      </c>
      <c r="P15" s="3" t="s">
        <v>580</v>
      </c>
      <c r="Q15" s="3" t="s">
        <v>460</v>
      </c>
      <c r="R15" s="3" t="s">
        <v>4580</v>
      </c>
      <c r="S15" s="3"/>
      <c r="T15" s="3"/>
      <c r="U15" s="3" t="s">
        <v>4767</v>
      </c>
      <c r="V15" s="3" t="s">
        <v>582</v>
      </c>
      <c r="W15" s="3" t="s">
        <v>466</v>
      </c>
      <c r="X15" s="3" t="s">
        <v>583</v>
      </c>
      <c r="Y15" s="3" t="s">
        <v>460</v>
      </c>
      <c r="Z15" s="3" t="s">
        <v>497</v>
      </c>
      <c r="AA15" s="3" t="s">
        <v>584</v>
      </c>
      <c r="AB15" s="3" t="s">
        <v>584</v>
      </c>
      <c r="AC15" s="3" t="s">
        <v>4722</v>
      </c>
      <c r="AD15" s="3" t="s">
        <v>4723</v>
      </c>
      <c r="AE15" s="3" t="s">
        <v>4767</v>
      </c>
      <c r="AF15" s="3" t="s">
        <v>4768</v>
      </c>
    </row>
    <row r="16" ht="15" spans="1:32">
      <c r="A16" s="3">
        <v>14</v>
      </c>
      <c r="B16" s="3" t="s">
        <v>489</v>
      </c>
      <c r="C16" s="3" t="s">
        <v>585</v>
      </c>
      <c r="D16" s="3" t="s">
        <v>586</v>
      </c>
      <c r="E16" s="3" t="e">
        <f t="shared" si="0"/>
        <v>#N/A</v>
      </c>
      <c r="F16" s="3" t="s">
        <v>20191</v>
      </c>
      <c r="G16" s="3" t="s">
        <v>20192</v>
      </c>
      <c r="H16" s="3" t="s">
        <v>10</v>
      </c>
      <c r="I16" s="3" t="s">
        <v>11</v>
      </c>
      <c r="J16" s="4">
        <v>100</v>
      </c>
      <c r="K16" s="3" t="s">
        <v>509</v>
      </c>
      <c r="L16" s="3" t="s">
        <v>443</v>
      </c>
      <c r="M16" s="3" t="s">
        <v>544</v>
      </c>
      <c r="N16" s="3" t="s">
        <v>585</v>
      </c>
      <c r="O16" s="3" t="s">
        <v>587</v>
      </c>
      <c r="P16" s="3" t="s">
        <v>586</v>
      </c>
      <c r="Q16" s="3"/>
      <c r="R16" s="3"/>
      <c r="S16" s="3"/>
      <c r="T16" s="3"/>
      <c r="U16" s="3"/>
      <c r="V16" s="3" t="s">
        <v>588</v>
      </c>
      <c r="W16" s="3" t="s">
        <v>466</v>
      </c>
      <c r="X16" s="3" t="s">
        <v>589</v>
      </c>
      <c r="Y16" s="3" t="s">
        <v>460</v>
      </c>
      <c r="Z16" s="3" t="s">
        <v>497</v>
      </c>
      <c r="AA16" s="3" t="s">
        <v>590</v>
      </c>
      <c r="AB16" s="3" t="s">
        <v>590</v>
      </c>
      <c r="AC16" s="3" t="s">
        <v>4755</v>
      </c>
      <c r="AD16" s="3" t="s">
        <v>4723</v>
      </c>
      <c r="AE16" s="3" t="s">
        <v>4739</v>
      </c>
      <c r="AF16" s="3" t="s">
        <v>4770</v>
      </c>
    </row>
    <row r="17" ht="15" spans="1:32">
      <c r="A17" s="3">
        <v>15</v>
      </c>
      <c r="B17" s="3" t="s">
        <v>489</v>
      </c>
      <c r="C17" s="3" t="s">
        <v>591</v>
      </c>
      <c r="D17" s="3" t="s">
        <v>592</v>
      </c>
      <c r="E17" s="3" t="e">
        <f t="shared" si="0"/>
        <v>#N/A</v>
      </c>
      <c r="F17" s="3" t="s">
        <v>20193</v>
      </c>
      <c r="G17" s="3" t="s">
        <v>20194</v>
      </c>
      <c r="H17" s="3" t="s">
        <v>10</v>
      </c>
      <c r="I17" s="3" t="s">
        <v>11</v>
      </c>
      <c r="J17" s="4">
        <v>100</v>
      </c>
      <c r="K17" s="3" t="s">
        <v>572</v>
      </c>
      <c r="L17" s="3" t="s">
        <v>443</v>
      </c>
      <c r="M17" s="3" t="s">
        <v>493</v>
      </c>
      <c r="N17" s="3" t="s">
        <v>591</v>
      </c>
      <c r="O17" s="3" t="s">
        <v>593</v>
      </c>
      <c r="P17" s="3" t="s">
        <v>592</v>
      </c>
      <c r="Q17" s="3" t="s">
        <v>460</v>
      </c>
      <c r="R17" s="3" t="s">
        <v>4580</v>
      </c>
      <c r="S17" s="3"/>
      <c r="T17" s="3"/>
      <c r="U17" s="3" t="s">
        <v>4767</v>
      </c>
      <c r="V17" s="3" t="s">
        <v>594</v>
      </c>
      <c r="W17" s="3" t="s">
        <v>466</v>
      </c>
      <c r="X17" s="3" t="s">
        <v>595</v>
      </c>
      <c r="Y17" s="3" t="s">
        <v>460</v>
      </c>
      <c r="Z17" s="3" t="s">
        <v>497</v>
      </c>
      <c r="AA17" s="3" t="s">
        <v>4773</v>
      </c>
      <c r="AB17" s="3" t="s">
        <v>4773</v>
      </c>
      <c r="AC17" s="3" t="s">
        <v>4722</v>
      </c>
      <c r="AD17" s="3" t="s">
        <v>4723</v>
      </c>
      <c r="AE17" s="3" t="s">
        <v>4767</v>
      </c>
      <c r="AF17" s="3" t="s">
        <v>4774</v>
      </c>
    </row>
    <row r="18" ht="15" spans="1:32">
      <c r="A18" s="3">
        <v>16</v>
      </c>
      <c r="B18" s="3" t="s">
        <v>489</v>
      </c>
      <c r="C18" s="3" t="s">
        <v>597</v>
      </c>
      <c r="D18" s="3" t="s">
        <v>598</v>
      </c>
      <c r="E18" s="3" t="e">
        <f t="shared" si="0"/>
        <v>#N/A</v>
      </c>
      <c r="F18" s="3" t="s">
        <v>20195</v>
      </c>
      <c r="G18" s="3" t="s">
        <v>20196</v>
      </c>
      <c r="H18" s="3" t="s">
        <v>10</v>
      </c>
      <c r="I18" s="3" t="s">
        <v>11</v>
      </c>
      <c r="J18" s="4">
        <v>100</v>
      </c>
      <c r="K18" s="3" t="s">
        <v>572</v>
      </c>
      <c r="L18" s="3" t="s">
        <v>443</v>
      </c>
      <c r="M18" s="3" t="s">
        <v>493</v>
      </c>
      <c r="N18" s="3" t="s">
        <v>597</v>
      </c>
      <c r="O18" s="3" t="s">
        <v>4777</v>
      </c>
      <c r="P18" s="3" t="s">
        <v>598</v>
      </c>
      <c r="Q18" s="3" t="s">
        <v>460</v>
      </c>
      <c r="R18" s="3" t="s">
        <v>4580</v>
      </c>
      <c r="S18" s="3"/>
      <c r="T18" s="3"/>
      <c r="U18" s="3" t="s">
        <v>4739</v>
      </c>
      <c r="V18" s="3" t="s">
        <v>600</v>
      </c>
      <c r="W18" s="3" t="s">
        <v>447</v>
      </c>
      <c r="X18" s="3" t="s">
        <v>518</v>
      </c>
      <c r="Y18" s="3" t="s">
        <v>460</v>
      </c>
      <c r="Z18" s="3" t="s">
        <v>497</v>
      </c>
      <c r="AA18" s="3" t="s">
        <v>601</v>
      </c>
      <c r="AB18" s="3" t="s">
        <v>601</v>
      </c>
      <c r="AC18" s="3" t="s">
        <v>4722</v>
      </c>
      <c r="AD18" s="3" t="s">
        <v>4723</v>
      </c>
      <c r="AE18" s="3" t="s">
        <v>4739</v>
      </c>
      <c r="AF18" s="3" t="s">
        <v>4778</v>
      </c>
    </row>
    <row r="19" ht="15" spans="1:32">
      <c r="A19" s="3">
        <v>17</v>
      </c>
      <c r="B19" s="3" t="s">
        <v>489</v>
      </c>
      <c r="C19" s="3" t="s">
        <v>602</v>
      </c>
      <c r="D19" s="3" t="s">
        <v>603</v>
      </c>
      <c r="E19" s="3" t="e">
        <f t="shared" si="0"/>
        <v>#N/A</v>
      </c>
      <c r="F19" s="3" t="s">
        <v>20197</v>
      </c>
      <c r="G19" s="3" t="s">
        <v>20198</v>
      </c>
      <c r="H19" s="3" t="s">
        <v>10</v>
      </c>
      <c r="I19" s="3" t="s">
        <v>11</v>
      </c>
      <c r="J19" s="4">
        <v>100</v>
      </c>
      <c r="K19" s="3" t="s">
        <v>572</v>
      </c>
      <c r="L19" s="3" t="s">
        <v>443</v>
      </c>
      <c r="M19" s="3" t="s">
        <v>493</v>
      </c>
      <c r="N19" s="3" t="s">
        <v>602</v>
      </c>
      <c r="O19" s="3" t="s">
        <v>604</v>
      </c>
      <c r="P19" s="3" t="s">
        <v>603</v>
      </c>
      <c r="Q19" s="3" t="s">
        <v>460</v>
      </c>
      <c r="R19" s="3" t="s">
        <v>4580</v>
      </c>
      <c r="S19" s="3"/>
      <c r="T19" s="3"/>
      <c r="U19" s="3" t="s">
        <v>4781</v>
      </c>
      <c r="V19" s="3" t="s">
        <v>605</v>
      </c>
      <c r="W19" s="3" t="s">
        <v>466</v>
      </c>
      <c r="X19" s="3" t="s">
        <v>606</v>
      </c>
      <c r="Y19" s="3" t="s">
        <v>460</v>
      </c>
      <c r="Z19" s="3" t="s">
        <v>497</v>
      </c>
      <c r="AA19" s="3" t="s">
        <v>4782</v>
      </c>
      <c r="AB19" s="3" t="s">
        <v>4782</v>
      </c>
      <c r="AC19" s="3" t="s">
        <v>4722</v>
      </c>
      <c r="AD19" s="3" t="s">
        <v>4723</v>
      </c>
      <c r="AE19" s="3" t="s">
        <v>4781</v>
      </c>
      <c r="AF19" s="3" t="s">
        <v>4783</v>
      </c>
    </row>
    <row r="20" ht="15" spans="1:32">
      <c r="A20" s="3">
        <v>18</v>
      </c>
      <c r="B20" s="3" t="s">
        <v>489</v>
      </c>
      <c r="C20" s="3" t="s">
        <v>608</v>
      </c>
      <c r="D20" s="3" t="s">
        <v>609</v>
      </c>
      <c r="E20" s="3" t="e">
        <f t="shared" si="0"/>
        <v>#N/A</v>
      </c>
      <c r="F20" s="3" t="s">
        <v>20199</v>
      </c>
      <c r="G20" s="3" t="s">
        <v>20200</v>
      </c>
      <c r="H20" s="3" t="s">
        <v>10</v>
      </c>
      <c r="I20" s="3" t="s">
        <v>11</v>
      </c>
      <c r="J20" s="4">
        <v>100</v>
      </c>
      <c r="K20" s="3" t="s">
        <v>509</v>
      </c>
      <c r="L20" s="3" t="s">
        <v>443</v>
      </c>
      <c r="M20" s="3" t="s">
        <v>493</v>
      </c>
      <c r="N20" s="3" t="s">
        <v>608</v>
      </c>
      <c r="O20" s="3" t="s">
        <v>610</v>
      </c>
      <c r="P20" s="3" t="s">
        <v>609</v>
      </c>
      <c r="Q20" s="3" t="s">
        <v>460</v>
      </c>
      <c r="R20" s="3" t="s">
        <v>4580</v>
      </c>
      <c r="S20" s="3"/>
      <c r="T20" s="3"/>
      <c r="U20" s="3" t="s">
        <v>4721</v>
      </c>
      <c r="V20" s="3" t="s">
        <v>611</v>
      </c>
      <c r="W20" s="3" t="s">
        <v>447</v>
      </c>
      <c r="X20" s="3" t="s">
        <v>612</v>
      </c>
      <c r="Y20" s="3" t="s">
        <v>460</v>
      </c>
      <c r="Z20" s="3" t="s">
        <v>497</v>
      </c>
      <c r="AA20" s="3" t="s">
        <v>4786</v>
      </c>
      <c r="AB20" s="3" t="s">
        <v>4786</v>
      </c>
      <c r="AC20" s="3" t="s">
        <v>4722</v>
      </c>
      <c r="AD20" s="3" t="s">
        <v>4723</v>
      </c>
      <c r="AE20" s="3" t="s">
        <v>4721</v>
      </c>
      <c r="AF20" s="3" t="s">
        <v>4787</v>
      </c>
    </row>
    <row r="21" ht="15" spans="1:32">
      <c r="A21" s="3">
        <v>19</v>
      </c>
      <c r="B21" s="3" t="s">
        <v>489</v>
      </c>
      <c r="C21" s="3" t="s">
        <v>614</v>
      </c>
      <c r="D21" s="3" t="s">
        <v>615</v>
      </c>
      <c r="E21" s="3" t="e">
        <f t="shared" si="0"/>
        <v>#N/A</v>
      </c>
      <c r="F21" s="3" t="s">
        <v>20201</v>
      </c>
      <c r="G21" s="3" t="s">
        <v>20202</v>
      </c>
      <c r="H21" s="3" t="s">
        <v>10</v>
      </c>
      <c r="I21" s="3" t="s">
        <v>11</v>
      </c>
      <c r="J21" s="4">
        <v>100</v>
      </c>
      <c r="K21" s="3" t="s">
        <v>509</v>
      </c>
      <c r="L21" s="3" t="s">
        <v>443</v>
      </c>
      <c r="M21" s="3" t="s">
        <v>493</v>
      </c>
      <c r="N21" s="3" t="s">
        <v>614</v>
      </c>
      <c r="O21" s="3" t="s">
        <v>616</v>
      </c>
      <c r="P21" s="3" t="s">
        <v>615</v>
      </c>
      <c r="Q21" s="3" t="s">
        <v>460</v>
      </c>
      <c r="R21" s="3" t="s">
        <v>4580</v>
      </c>
      <c r="S21" s="3"/>
      <c r="T21" s="3"/>
      <c r="U21" s="3" t="s">
        <v>4739</v>
      </c>
      <c r="V21" s="3" t="s">
        <v>617</v>
      </c>
      <c r="W21" s="3" t="s">
        <v>447</v>
      </c>
      <c r="X21" s="3" t="s">
        <v>618</v>
      </c>
      <c r="Y21" s="3" t="s">
        <v>460</v>
      </c>
      <c r="Z21" s="3" t="s">
        <v>497</v>
      </c>
      <c r="AA21" s="3" t="s">
        <v>619</v>
      </c>
      <c r="AB21" s="3" t="s">
        <v>619</v>
      </c>
      <c r="AC21" s="3" t="s">
        <v>4722</v>
      </c>
      <c r="AD21" s="3" t="s">
        <v>4723</v>
      </c>
      <c r="AE21" s="3" t="s">
        <v>4739</v>
      </c>
      <c r="AF21" s="3" t="s">
        <v>4790</v>
      </c>
    </row>
    <row r="22" ht="15" spans="1:32">
      <c r="A22" s="3">
        <v>20</v>
      </c>
      <c r="B22" s="3" t="s">
        <v>489</v>
      </c>
      <c r="C22" s="3" t="s">
        <v>620</v>
      </c>
      <c r="D22" s="3" t="s">
        <v>621</v>
      </c>
      <c r="E22" s="3" t="e">
        <f t="shared" si="0"/>
        <v>#N/A</v>
      </c>
      <c r="F22" s="3" t="s">
        <v>20203</v>
      </c>
      <c r="G22" s="3" t="s">
        <v>20204</v>
      </c>
      <c r="H22" s="3" t="s">
        <v>10</v>
      </c>
      <c r="I22" s="3" t="s">
        <v>11</v>
      </c>
      <c r="J22" s="4">
        <v>100</v>
      </c>
      <c r="K22" s="3" t="s">
        <v>572</v>
      </c>
      <c r="L22" s="3" t="s">
        <v>443</v>
      </c>
      <c r="M22" s="3" t="s">
        <v>493</v>
      </c>
      <c r="N22" s="3" t="s">
        <v>620</v>
      </c>
      <c r="O22" s="3" t="s">
        <v>622</v>
      </c>
      <c r="P22" s="3" t="s">
        <v>621</v>
      </c>
      <c r="Q22" s="3" t="s">
        <v>460</v>
      </c>
      <c r="R22" s="3" t="s">
        <v>4580</v>
      </c>
      <c r="S22" s="3"/>
      <c r="T22" s="3"/>
      <c r="U22" s="3" t="s">
        <v>4793</v>
      </c>
      <c r="V22" s="3" t="s">
        <v>623</v>
      </c>
      <c r="W22" s="3" t="s">
        <v>466</v>
      </c>
      <c r="X22" s="3" t="s">
        <v>624</v>
      </c>
      <c r="Y22" s="3" t="s">
        <v>460</v>
      </c>
      <c r="Z22" s="3" t="s">
        <v>497</v>
      </c>
      <c r="AA22" s="3" t="s">
        <v>4794</v>
      </c>
      <c r="AB22" s="3" t="s">
        <v>4794</v>
      </c>
      <c r="AC22" s="3" t="s">
        <v>4722</v>
      </c>
      <c r="AD22" s="3" t="s">
        <v>4723</v>
      </c>
      <c r="AE22" s="3" t="s">
        <v>4793</v>
      </c>
      <c r="AF22" s="3" t="s">
        <v>4795</v>
      </c>
    </row>
    <row r="23" ht="15" spans="1:32">
      <c r="A23" s="3">
        <v>21</v>
      </c>
      <c r="B23" s="3" t="s">
        <v>489</v>
      </c>
      <c r="C23" s="3" t="s">
        <v>626</v>
      </c>
      <c r="D23" s="3" t="s">
        <v>627</v>
      </c>
      <c r="E23" s="3" t="e">
        <f t="shared" si="0"/>
        <v>#N/A</v>
      </c>
      <c r="F23" s="3" t="s">
        <v>20205</v>
      </c>
      <c r="G23" s="3" t="s">
        <v>20206</v>
      </c>
      <c r="H23" s="3" t="s">
        <v>10</v>
      </c>
      <c r="I23" s="3" t="s">
        <v>11</v>
      </c>
      <c r="J23" s="4">
        <v>100</v>
      </c>
      <c r="K23" s="3" t="s">
        <v>509</v>
      </c>
      <c r="L23" s="3" t="s">
        <v>443</v>
      </c>
      <c r="M23" s="3" t="s">
        <v>493</v>
      </c>
      <c r="N23" s="3" t="s">
        <v>626</v>
      </c>
      <c r="O23" s="3" t="s">
        <v>628</v>
      </c>
      <c r="P23" s="3" t="s">
        <v>627</v>
      </c>
      <c r="Q23" s="3" t="s">
        <v>460</v>
      </c>
      <c r="R23" s="3" t="s">
        <v>4580</v>
      </c>
      <c r="S23" s="3"/>
      <c r="T23" s="3"/>
      <c r="U23" s="3" t="s">
        <v>4798</v>
      </c>
      <c r="V23" s="3" t="s">
        <v>629</v>
      </c>
      <c r="W23" s="3" t="s">
        <v>447</v>
      </c>
      <c r="X23" s="3" t="s">
        <v>630</v>
      </c>
      <c r="Y23" s="3" t="s">
        <v>460</v>
      </c>
      <c r="Z23" s="3" t="s">
        <v>497</v>
      </c>
      <c r="AA23" s="3" t="s">
        <v>4799</v>
      </c>
      <c r="AB23" s="3" t="s">
        <v>4799</v>
      </c>
      <c r="AC23" s="3" t="s">
        <v>4722</v>
      </c>
      <c r="AD23" s="3" t="s">
        <v>4723</v>
      </c>
      <c r="AE23" s="3" t="s">
        <v>4798</v>
      </c>
      <c r="AF23" s="3" t="s">
        <v>4800</v>
      </c>
    </row>
    <row r="24" ht="15" spans="1:32">
      <c r="A24" s="3">
        <v>22</v>
      </c>
      <c r="B24" s="3" t="s">
        <v>489</v>
      </c>
      <c r="C24" s="3" t="s">
        <v>632</v>
      </c>
      <c r="D24" s="3" t="s">
        <v>633</v>
      </c>
      <c r="E24" s="3" t="e">
        <f t="shared" si="0"/>
        <v>#N/A</v>
      </c>
      <c r="F24" s="3" t="s">
        <v>20207</v>
      </c>
      <c r="G24" s="3" t="s">
        <v>20208</v>
      </c>
      <c r="H24" s="3" t="s">
        <v>10</v>
      </c>
      <c r="I24" s="3" t="s">
        <v>11</v>
      </c>
      <c r="J24" s="4">
        <v>100</v>
      </c>
      <c r="K24" s="3" t="s">
        <v>509</v>
      </c>
      <c r="L24" s="3" t="s">
        <v>443</v>
      </c>
      <c r="M24" s="3" t="s">
        <v>493</v>
      </c>
      <c r="N24" s="3" t="s">
        <v>632</v>
      </c>
      <c r="O24" s="3" t="s">
        <v>634</v>
      </c>
      <c r="P24" s="3" t="s">
        <v>633</v>
      </c>
      <c r="Q24" s="3" t="s">
        <v>449</v>
      </c>
      <c r="R24" s="3" t="s">
        <v>4580</v>
      </c>
      <c r="S24" s="3"/>
      <c r="T24" s="3"/>
      <c r="U24" s="3" t="s">
        <v>4757</v>
      </c>
      <c r="V24" s="3" t="s">
        <v>635</v>
      </c>
      <c r="W24" s="3" t="s">
        <v>447</v>
      </c>
      <c r="X24" s="3" t="s">
        <v>636</v>
      </c>
      <c r="Y24" s="3" t="s">
        <v>449</v>
      </c>
      <c r="Z24" s="3" t="s">
        <v>497</v>
      </c>
      <c r="AA24" s="3" t="s">
        <v>637</v>
      </c>
      <c r="AB24" s="3" t="s">
        <v>637</v>
      </c>
      <c r="AC24" s="3" t="s">
        <v>4722</v>
      </c>
      <c r="AD24" s="3" t="s">
        <v>4723</v>
      </c>
      <c r="AE24" s="3" t="s">
        <v>4757</v>
      </c>
      <c r="AF24" s="3" t="s">
        <v>4803</v>
      </c>
    </row>
    <row r="25" ht="15" spans="1:32">
      <c r="A25" s="3">
        <v>23</v>
      </c>
      <c r="B25" s="3" t="s">
        <v>489</v>
      </c>
      <c r="C25" s="3" t="s">
        <v>639</v>
      </c>
      <c r="D25" s="3" t="s">
        <v>640</v>
      </c>
      <c r="E25" s="3" t="e">
        <f t="shared" si="0"/>
        <v>#N/A</v>
      </c>
      <c r="F25" s="3" t="s">
        <v>20209</v>
      </c>
      <c r="G25" s="3" t="s">
        <v>20210</v>
      </c>
      <c r="H25" s="3" t="s">
        <v>10</v>
      </c>
      <c r="I25" s="3" t="s">
        <v>11</v>
      </c>
      <c r="J25" s="4">
        <v>100</v>
      </c>
      <c r="K25" s="3" t="s">
        <v>492</v>
      </c>
      <c r="L25" s="3" t="s">
        <v>443</v>
      </c>
      <c r="M25" s="3" t="s">
        <v>493</v>
      </c>
      <c r="N25" s="3" t="s">
        <v>639</v>
      </c>
      <c r="O25" s="3" t="s">
        <v>641</v>
      </c>
      <c r="P25" s="3" t="s">
        <v>640</v>
      </c>
      <c r="Q25" s="3" t="s">
        <v>460</v>
      </c>
      <c r="R25" s="3" t="s">
        <v>4580</v>
      </c>
      <c r="S25" s="3"/>
      <c r="T25" s="3"/>
      <c r="U25" s="3" t="s">
        <v>4739</v>
      </c>
      <c r="V25" s="3" t="s">
        <v>642</v>
      </c>
      <c r="W25" s="3" t="s">
        <v>466</v>
      </c>
      <c r="X25" s="3" t="s">
        <v>643</v>
      </c>
      <c r="Y25" s="3" t="s">
        <v>460</v>
      </c>
      <c r="Z25" s="3" t="s">
        <v>497</v>
      </c>
      <c r="AA25" s="3" t="s">
        <v>644</v>
      </c>
      <c r="AB25" s="3" t="s">
        <v>644</v>
      </c>
      <c r="AC25" s="3" t="s">
        <v>4722</v>
      </c>
      <c r="AD25" s="3" t="s">
        <v>4723</v>
      </c>
      <c r="AE25" s="3" t="s">
        <v>4739</v>
      </c>
      <c r="AF25" s="3" t="s">
        <v>4806</v>
      </c>
    </row>
    <row r="26" ht="15" spans="1:32">
      <c r="A26" s="3">
        <v>24</v>
      </c>
      <c r="B26" s="3" t="s">
        <v>489</v>
      </c>
      <c r="C26" s="3" t="s">
        <v>645</v>
      </c>
      <c r="D26" s="3" t="s">
        <v>646</v>
      </c>
      <c r="E26" s="3" t="e">
        <f t="shared" si="0"/>
        <v>#N/A</v>
      </c>
      <c r="F26" s="3" t="s">
        <v>20211</v>
      </c>
      <c r="G26" s="3" t="s">
        <v>20212</v>
      </c>
      <c r="H26" s="3" t="s">
        <v>10</v>
      </c>
      <c r="I26" s="3" t="s">
        <v>11</v>
      </c>
      <c r="J26" s="4">
        <v>100</v>
      </c>
      <c r="K26" s="3" t="s">
        <v>647</v>
      </c>
      <c r="L26" s="3" t="s">
        <v>443</v>
      </c>
      <c r="M26" s="3" t="s">
        <v>493</v>
      </c>
      <c r="N26" s="3" t="s">
        <v>645</v>
      </c>
      <c r="O26" s="3" t="s">
        <v>648</v>
      </c>
      <c r="P26" s="3" t="s">
        <v>646</v>
      </c>
      <c r="Q26" s="3" t="s">
        <v>460</v>
      </c>
      <c r="R26" s="3" t="s">
        <v>4580</v>
      </c>
      <c r="S26" s="3"/>
      <c r="T26" s="3"/>
      <c r="U26" s="3" t="s">
        <v>4757</v>
      </c>
      <c r="V26" s="3" t="s">
        <v>649</v>
      </c>
      <c r="W26" s="3" t="s">
        <v>466</v>
      </c>
      <c r="X26" s="3" t="s">
        <v>650</v>
      </c>
      <c r="Y26" s="3" t="s">
        <v>460</v>
      </c>
      <c r="Z26" s="3" t="s">
        <v>497</v>
      </c>
      <c r="AA26" s="3" t="s">
        <v>651</v>
      </c>
      <c r="AB26" s="3" t="s">
        <v>651</v>
      </c>
      <c r="AC26" s="3" t="s">
        <v>4722</v>
      </c>
      <c r="AD26" s="3" t="s">
        <v>4723</v>
      </c>
      <c r="AE26" s="3" t="s">
        <v>4757</v>
      </c>
      <c r="AF26" s="3" t="s">
        <v>4809</v>
      </c>
    </row>
    <row r="27" ht="15" spans="1:32">
      <c r="A27" s="3">
        <v>25</v>
      </c>
      <c r="B27" s="3" t="s">
        <v>489</v>
      </c>
      <c r="C27" s="3" t="s">
        <v>652</v>
      </c>
      <c r="D27" s="3" t="s">
        <v>653</v>
      </c>
      <c r="E27" s="3" t="e">
        <f t="shared" si="0"/>
        <v>#N/A</v>
      </c>
      <c r="F27" s="3" t="s">
        <v>20213</v>
      </c>
      <c r="G27" s="3" t="s">
        <v>20214</v>
      </c>
      <c r="H27" s="3" t="s">
        <v>10</v>
      </c>
      <c r="I27" s="3" t="s">
        <v>11</v>
      </c>
      <c r="J27" s="4">
        <v>100</v>
      </c>
      <c r="K27" s="3" t="s">
        <v>509</v>
      </c>
      <c r="L27" s="3" t="s">
        <v>443</v>
      </c>
      <c r="M27" s="3" t="s">
        <v>493</v>
      </c>
      <c r="N27" s="3" t="s">
        <v>652</v>
      </c>
      <c r="O27" s="3" t="s">
        <v>654</v>
      </c>
      <c r="P27" s="3" t="s">
        <v>653</v>
      </c>
      <c r="Q27" s="3" t="s">
        <v>460</v>
      </c>
      <c r="R27" s="3" t="s">
        <v>4580</v>
      </c>
      <c r="S27" s="3"/>
      <c r="T27" s="3"/>
      <c r="U27" s="3" t="s">
        <v>4812</v>
      </c>
      <c r="V27" s="3" t="s">
        <v>655</v>
      </c>
      <c r="W27" s="3" t="s">
        <v>447</v>
      </c>
      <c r="X27" s="3" t="s">
        <v>656</v>
      </c>
      <c r="Y27" s="3" t="s">
        <v>460</v>
      </c>
      <c r="Z27" s="3" t="s">
        <v>497</v>
      </c>
      <c r="AA27" s="3" t="s">
        <v>4813</v>
      </c>
      <c r="AB27" s="3" t="s">
        <v>4813</v>
      </c>
      <c r="AC27" s="3" t="s">
        <v>4722</v>
      </c>
      <c r="AD27" s="3" t="s">
        <v>4723</v>
      </c>
      <c r="AE27" s="3" t="s">
        <v>4812</v>
      </c>
      <c r="AF27" s="3" t="s">
        <v>4814</v>
      </c>
    </row>
    <row r="28" ht="15" spans="1:32">
      <c r="A28" s="3">
        <v>26</v>
      </c>
      <c r="B28" s="3" t="s">
        <v>489</v>
      </c>
      <c r="C28" s="3" t="s">
        <v>658</v>
      </c>
      <c r="D28" s="3" t="s">
        <v>659</v>
      </c>
      <c r="E28" s="3" t="e">
        <f t="shared" si="0"/>
        <v>#N/A</v>
      </c>
      <c r="F28" s="3" t="s">
        <v>20215</v>
      </c>
      <c r="G28" s="3" t="s">
        <v>20216</v>
      </c>
      <c r="H28" s="3" t="s">
        <v>10</v>
      </c>
      <c r="I28" s="3" t="s">
        <v>11</v>
      </c>
      <c r="J28" s="4">
        <v>100</v>
      </c>
      <c r="K28" s="3" t="s">
        <v>492</v>
      </c>
      <c r="L28" s="3" t="s">
        <v>443</v>
      </c>
      <c r="M28" s="3" t="s">
        <v>493</v>
      </c>
      <c r="N28" s="3" t="s">
        <v>658</v>
      </c>
      <c r="O28" s="3" t="s">
        <v>660</v>
      </c>
      <c r="P28" s="3" t="s">
        <v>659</v>
      </c>
      <c r="Q28" s="3" t="s">
        <v>460</v>
      </c>
      <c r="R28" s="3" t="s">
        <v>4580</v>
      </c>
      <c r="S28" s="3"/>
      <c r="T28" s="3"/>
      <c r="U28" s="3" t="s">
        <v>4793</v>
      </c>
      <c r="V28" s="3" t="s">
        <v>661</v>
      </c>
      <c r="W28" s="3" t="s">
        <v>447</v>
      </c>
      <c r="X28" s="3" t="s">
        <v>662</v>
      </c>
      <c r="Y28" s="3" t="s">
        <v>460</v>
      </c>
      <c r="Z28" s="3" t="s">
        <v>497</v>
      </c>
      <c r="AA28" s="3" t="s">
        <v>4817</v>
      </c>
      <c r="AB28" s="3" t="s">
        <v>4817</v>
      </c>
      <c r="AC28" s="3" t="s">
        <v>4722</v>
      </c>
      <c r="AD28" s="3" t="s">
        <v>4723</v>
      </c>
      <c r="AE28" s="3" t="s">
        <v>4793</v>
      </c>
      <c r="AF28" s="3" t="s">
        <v>4818</v>
      </c>
    </row>
    <row r="29" ht="15" spans="1:32">
      <c r="A29" s="3">
        <v>27</v>
      </c>
      <c r="B29" s="3" t="s">
        <v>489</v>
      </c>
      <c r="C29" s="3" t="s">
        <v>664</v>
      </c>
      <c r="D29" s="3" t="s">
        <v>665</v>
      </c>
      <c r="E29" s="3" t="e">
        <f t="shared" si="0"/>
        <v>#N/A</v>
      </c>
      <c r="F29" s="3" t="s">
        <v>20217</v>
      </c>
      <c r="G29" s="3" t="s">
        <v>20218</v>
      </c>
      <c r="H29" s="3" t="s">
        <v>10</v>
      </c>
      <c r="I29" s="3" t="s">
        <v>11</v>
      </c>
      <c r="J29" s="4">
        <v>100</v>
      </c>
      <c r="K29" s="3" t="s">
        <v>647</v>
      </c>
      <c r="L29" s="3" t="s">
        <v>443</v>
      </c>
      <c r="M29" s="3" t="s">
        <v>493</v>
      </c>
      <c r="N29" s="3" t="s">
        <v>664</v>
      </c>
      <c r="O29" s="3" t="s">
        <v>666</v>
      </c>
      <c r="P29" s="3" t="s">
        <v>665</v>
      </c>
      <c r="Q29" s="3" t="s">
        <v>460</v>
      </c>
      <c r="R29" s="3" t="s">
        <v>4580</v>
      </c>
      <c r="S29" s="3"/>
      <c r="T29" s="3"/>
      <c r="U29" s="3" t="s">
        <v>4736</v>
      </c>
      <c r="V29" s="3" t="s">
        <v>667</v>
      </c>
      <c r="W29" s="3" t="s">
        <v>466</v>
      </c>
      <c r="X29" s="3" t="s">
        <v>668</v>
      </c>
      <c r="Y29" s="3" t="s">
        <v>460</v>
      </c>
      <c r="Z29" s="3" t="s">
        <v>497</v>
      </c>
      <c r="AA29" s="3" t="s">
        <v>669</v>
      </c>
      <c r="AB29" s="3" t="s">
        <v>669</v>
      </c>
      <c r="AC29" s="3" t="s">
        <v>4722</v>
      </c>
      <c r="AD29" s="3" t="s">
        <v>4723</v>
      </c>
      <c r="AE29" s="3" t="s">
        <v>4736</v>
      </c>
      <c r="AF29" s="3" t="s">
        <v>4821</v>
      </c>
    </row>
    <row r="30" ht="15" spans="1:32">
      <c r="A30" s="3">
        <v>28</v>
      </c>
      <c r="B30" s="3" t="s">
        <v>489</v>
      </c>
      <c r="C30" s="3" t="s">
        <v>670</v>
      </c>
      <c r="D30" s="3" t="s">
        <v>671</v>
      </c>
      <c r="E30" s="3" t="e">
        <f t="shared" si="0"/>
        <v>#N/A</v>
      </c>
      <c r="F30" s="3" t="s">
        <v>12763</v>
      </c>
      <c r="G30" s="3" t="s">
        <v>20219</v>
      </c>
      <c r="H30" s="3" t="s">
        <v>10</v>
      </c>
      <c r="I30" s="3" t="s">
        <v>11</v>
      </c>
      <c r="J30" s="4">
        <v>100</v>
      </c>
      <c r="K30" s="3" t="s">
        <v>572</v>
      </c>
      <c r="L30" s="3" t="s">
        <v>443</v>
      </c>
      <c r="M30" s="3" t="s">
        <v>493</v>
      </c>
      <c r="N30" s="3" t="s">
        <v>670</v>
      </c>
      <c r="O30" s="3" t="s">
        <v>4824</v>
      </c>
      <c r="P30" s="3" t="s">
        <v>671</v>
      </c>
      <c r="Q30" s="3" t="s">
        <v>460</v>
      </c>
      <c r="R30" s="3" t="s">
        <v>4580</v>
      </c>
      <c r="S30" s="3"/>
      <c r="T30" s="3"/>
      <c r="U30" s="3" t="s">
        <v>4781</v>
      </c>
      <c r="V30" s="3" t="s">
        <v>673</v>
      </c>
      <c r="W30" s="3" t="s">
        <v>466</v>
      </c>
      <c r="X30" s="3" t="s">
        <v>674</v>
      </c>
      <c r="Y30" s="3" t="s">
        <v>460</v>
      </c>
      <c r="Z30" s="3" t="s">
        <v>497</v>
      </c>
      <c r="AA30" s="3" t="s">
        <v>4825</v>
      </c>
      <c r="AB30" s="3" t="s">
        <v>4825</v>
      </c>
      <c r="AC30" s="3" t="s">
        <v>4722</v>
      </c>
      <c r="AD30" s="3" t="s">
        <v>4723</v>
      </c>
      <c r="AE30" s="3" t="s">
        <v>4781</v>
      </c>
      <c r="AF30" s="3" t="s">
        <v>4826</v>
      </c>
    </row>
    <row r="31" ht="15" spans="1:32">
      <c r="A31" s="3">
        <v>29</v>
      </c>
      <c r="B31" s="3" t="s">
        <v>489</v>
      </c>
      <c r="C31" s="3" t="s">
        <v>676</v>
      </c>
      <c r="D31" s="3" t="s">
        <v>677</v>
      </c>
      <c r="E31" s="3" t="e">
        <f t="shared" si="0"/>
        <v>#N/A</v>
      </c>
      <c r="F31" s="3" t="s">
        <v>20220</v>
      </c>
      <c r="G31" s="3" t="s">
        <v>20221</v>
      </c>
      <c r="H31" s="3" t="s">
        <v>10</v>
      </c>
      <c r="I31" s="3" t="s">
        <v>11</v>
      </c>
      <c r="J31" s="4">
        <v>100</v>
      </c>
      <c r="K31" s="3" t="s">
        <v>572</v>
      </c>
      <c r="L31" s="3" t="s">
        <v>443</v>
      </c>
      <c r="M31" s="3" t="s">
        <v>493</v>
      </c>
      <c r="N31" s="3" t="s">
        <v>676</v>
      </c>
      <c r="O31" s="3" t="s">
        <v>678</v>
      </c>
      <c r="P31" s="3" t="s">
        <v>677</v>
      </c>
      <c r="Q31" s="3" t="s">
        <v>460</v>
      </c>
      <c r="R31" s="3" t="s">
        <v>4580</v>
      </c>
      <c r="S31" s="3"/>
      <c r="T31" s="3"/>
      <c r="U31" s="3" t="s">
        <v>4739</v>
      </c>
      <c r="V31" s="3" t="s">
        <v>679</v>
      </c>
      <c r="W31" s="3" t="s">
        <v>447</v>
      </c>
      <c r="X31" s="3" t="s">
        <v>680</v>
      </c>
      <c r="Y31" s="3" t="s">
        <v>460</v>
      </c>
      <c r="Z31" s="3" t="s">
        <v>497</v>
      </c>
      <c r="AA31" s="3" t="s">
        <v>681</v>
      </c>
      <c r="AB31" s="3" t="s">
        <v>681</v>
      </c>
      <c r="AC31" s="3" t="s">
        <v>4722</v>
      </c>
      <c r="AD31" s="3" t="s">
        <v>4723</v>
      </c>
      <c r="AE31" s="3" t="s">
        <v>4739</v>
      </c>
      <c r="AF31" s="3" t="s">
        <v>4829</v>
      </c>
    </row>
    <row r="32" ht="15" spans="1:32">
      <c r="A32" s="3">
        <v>30</v>
      </c>
      <c r="B32" s="3" t="s">
        <v>489</v>
      </c>
      <c r="C32" s="3" t="s">
        <v>682</v>
      </c>
      <c r="D32" s="3" t="s">
        <v>683</v>
      </c>
      <c r="E32" s="3" t="e">
        <f t="shared" si="0"/>
        <v>#N/A</v>
      </c>
      <c r="F32" s="3" t="s">
        <v>20222</v>
      </c>
      <c r="G32" s="3" t="s">
        <v>20223</v>
      </c>
      <c r="H32" s="3" t="s">
        <v>10</v>
      </c>
      <c r="I32" s="3" t="s">
        <v>11</v>
      </c>
      <c r="J32" s="4">
        <v>100</v>
      </c>
      <c r="K32" s="3" t="s">
        <v>492</v>
      </c>
      <c r="L32" s="3" t="s">
        <v>443</v>
      </c>
      <c r="M32" s="3" t="s">
        <v>493</v>
      </c>
      <c r="N32" s="3" t="s">
        <v>682</v>
      </c>
      <c r="O32" s="3" t="s">
        <v>684</v>
      </c>
      <c r="P32" s="3" t="s">
        <v>683</v>
      </c>
      <c r="Q32" s="3" t="s">
        <v>460</v>
      </c>
      <c r="R32" s="3" t="s">
        <v>4580</v>
      </c>
      <c r="S32" s="3"/>
      <c r="T32" s="3"/>
      <c r="U32" s="3" t="s">
        <v>4812</v>
      </c>
      <c r="V32" s="3" t="s">
        <v>685</v>
      </c>
      <c r="W32" s="3" t="s">
        <v>447</v>
      </c>
      <c r="X32" s="3" t="s">
        <v>686</v>
      </c>
      <c r="Y32" s="3" t="s">
        <v>460</v>
      </c>
      <c r="Z32" s="3" t="s">
        <v>497</v>
      </c>
      <c r="AA32" s="3" t="s">
        <v>4832</v>
      </c>
      <c r="AB32" s="3" t="s">
        <v>4832</v>
      </c>
      <c r="AC32" s="3" t="s">
        <v>4722</v>
      </c>
      <c r="AD32" s="3" t="s">
        <v>4723</v>
      </c>
      <c r="AE32" s="3" t="s">
        <v>4812</v>
      </c>
      <c r="AF32" s="3" t="s">
        <v>4833</v>
      </c>
    </row>
    <row r="33" ht="15" spans="1:32">
      <c r="A33" s="3">
        <v>31</v>
      </c>
      <c r="B33" s="3" t="s">
        <v>489</v>
      </c>
      <c r="C33" s="3" t="s">
        <v>688</v>
      </c>
      <c r="D33" s="3" t="s">
        <v>689</v>
      </c>
      <c r="E33" s="3" t="e">
        <f t="shared" si="0"/>
        <v>#N/A</v>
      </c>
      <c r="F33" s="3" t="s">
        <v>20224</v>
      </c>
      <c r="G33" s="3" t="s">
        <v>20225</v>
      </c>
      <c r="H33" s="3" t="s">
        <v>10</v>
      </c>
      <c r="I33" s="3" t="s">
        <v>11</v>
      </c>
      <c r="J33" s="4">
        <v>100</v>
      </c>
      <c r="K33" s="3" t="s">
        <v>492</v>
      </c>
      <c r="L33" s="3" t="s">
        <v>443</v>
      </c>
      <c r="M33" s="3" t="s">
        <v>493</v>
      </c>
      <c r="N33" s="3" t="s">
        <v>688</v>
      </c>
      <c r="O33" s="3" t="s">
        <v>690</v>
      </c>
      <c r="P33" s="3" t="s">
        <v>689</v>
      </c>
      <c r="Q33" s="3" t="s">
        <v>460</v>
      </c>
      <c r="R33" s="3" t="s">
        <v>4580</v>
      </c>
      <c r="S33" s="3"/>
      <c r="T33" s="3"/>
      <c r="U33" s="3" t="s">
        <v>4757</v>
      </c>
      <c r="V33" s="3" t="s">
        <v>691</v>
      </c>
      <c r="W33" s="3" t="s">
        <v>466</v>
      </c>
      <c r="X33" s="3" t="s">
        <v>692</v>
      </c>
      <c r="Y33" s="3" t="s">
        <v>460</v>
      </c>
      <c r="Z33" s="3" t="s">
        <v>497</v>
      </c>
      <c r="AA33" s="3" t="s">
        <v>693</v>
      </c>
      <c r="AB33" s="3" t="s">
        <v>693</v>
      </c>
      <c r="AC33" s="3" t="s">
        <v>4722</v>
      </c>
      <c r="AD33" s="3" t="s">
        <v>4723</v>
      </c>
      <c r="AE33" s="3" t="s">
        <v>4757</v>
      </c>
      <c r="AF33" s="3" t="s">
        <v>4836</v>
      </c>
    </row>
    <row r="34" ht="15" spans="1:32">
      <c r="A34" s="3">
        <v>32</v>
      </c>
      <c r="B34" s="3" t="s">
        <v>489</v>
      </c>
      <c r="C34" s="3" t="s">
        <v>694</v>
      </c>
      <c r="D34" s="3" t="s">
        <v>695</v>
      </c>
      <c r="E34" s="3" t="e">
        <f t="shared" si="0"/>
        <v>#N/A</v>
      </c>
      <c r="F34" s="3" t="s">
        <v>20226</v>
      </c>
      <c r="G34" s="3" t="s">
        <v>20227</v>
      </c>
      <c r="H34" s="3" t="s">
        <v>10</v>
      </c>
      <c r="I34" s="3" t="s">
        <v>11</v>
      </c>
      <c r="J34" s="4">
        <v>100</v>
      </c>
      <c r="K34" s="3" t="s">
        <v>572</v>
      </c>
      <c r="L34" s="3" t="s">
        <v>443</v>
      </c>
      <c r="M34" s="3" t="s">
        <v>493</v>
      </c>
      <c r="N34" s="3" t="s">
        <v>694</v>
      </c>
      <c r="O34" s="3" t="s">
        <v>696</v>
      </c>
      <c r="P34" s="3" t="s">
        <v>695</v>
      </c>
      <c r="Q34" s="3" t="s">
        <v>460</v>
      </c>
      <c r="R34" s="3" t="s">
        <v>4580</v>
      </c>
      <c r="S34" s="3"/>
      <c r="T34" s="3"/>
      <c r="U34" s="3" t="s">
        <v>4839</v>
      </c>
      <c r="V34" s="3" t="s">
        <v>697</v>
      </c>
      <c r="W34" s="3" t="s">
        <v>447</v>
      </c>
      <c r="X34" s="3" t="s">
        <v>698</v>
      </c>
      <c r="Y34" s="3" t="s">
        <v>460</v>
      </c>
      <c r="Z34" s="3" t="s">
        <v>497</v>
      </c>
      <c r="AA34" s="3" t="s">
        <v>699</v>
      </c>
      <c r="AB34" s="3" t="s">
        <v>699</v>
      </c>
      <c r="AC34" s="3" t="s">
        <v>4722</v>
      </c>
      <c r="AD34" s="3" t="s">
        <v>4723</v>
      </c>
      <c r="AE34" s="3" t="s">
        <v>4839</v>
      </c>
      <c r="AF34" s="3" t="s">
        <v>4840</v>
      </c>
    </row>
    <row r="35" ht="15" spans="1:32">
      <c r="A35" s="3">
        <v>33</v>
      </c>
      <c r="B35" s="3" t="s">
        <v>489</v>
      </c>
      <c r="C35" s="3" t="s">
        <v>700</v>
      </c>
      <c r="D35" s="3" t="s">
        <v>701</v>
      </c>
      <c r="E35" s="3" t="e">
        <f t="shared" si="0"/>
        <v>#N/A</v>
      </c>
      <c r="F35" s="3" t="s">
        <v>20228</v>
      </c>
      <c r="G35" s="3" t="s">
        <v>20229</v>
      </c>
      <c r="H35" s="3" t="s">
        <v>10</v>
      </c>
      <c r="I35" s="3" t="s">
        <v>11</v>
      </c>
      <c r="J35" s="4">
        <v>100</v>
      </c>
      <c r="K35" s="3" t="s">
        <v>572</v>
      </c>
      <c r="L35" s="3" t="s">
        <v>443</v>
      </c>
      <c r="M35" s="3" t="s">
        <v>702</v>
      </c>
      <c r="N35" s="3" t="s">
        <v>700</v>
      </c>
      <c r="O35" s="3" t="s">
        <v>703</v>
      </c>
      <c r="P35" s="3" t="s">
        <v>701</v>
      </c>
      <c r="Q35" s="3" t="s">
        <v>460</v>
      </c>
      <c r="R35" s="3"/>
      <c r="S35" s="3"/>
      <c r="T35" s="3"/>
      <c r="U35" s="3" t="s">
        <v>4767</v>
      </c>
      <c r="V35" s="3" t="s">
        <v>704</v>
      </c>
      <c r="W35" s="3" t="s">
        <v>447</v>
      </c>
      <c r="X35" s="3" t="s">
        <v>705</v>
      </c>
      <c r="Y35" s="3" t="s">
        <v>460</v>
      </c>
      <c r="Z35" s="3" t="s">
        <v>497</v>
      </c>
      <c r="AA35" s="3" t="s">
        <v>706</v>
      </c>
      <c r="AB35" s="3" t="s">
        <v>706</v>
      </c>
      <c r="AC35" s="3" t="s">
        <v>4722</v>
      </c>
      <c r="AD35" s="3" t="s">
        <v>4723</v>
      </c>
      <c r="AE35" s="3" t="s">
        <v>4767</v>
      </c>
      <c r="AF35" s="3" t="s">
        <v>4843</v>
      </c>
    </row>
    <row r="36" ht="15" spans="1:32">
      <c r="A36" s="3">
        <v>34</v>
      </c>
      <c r="B36" s="3" t="s">
        <v>489</v>
      </c>
      <c r="C36" s="3" t="s">
        <v>707</v>
      </c>
      <c r="D36" s="3" t="s">
        <v>708</v>
      </c>
      <c r="E36" s="3" t="e">
        <f t="shared" si="0"/>
        <v>#N/A</v>
      </c>
      <c r="F36" s="3" t="s">
        <v>20230</v>
      </c>
      <c r="G36" s="3" t="s">
        <v>20231</v>
      </c>
      <c r="H36" s="3" t="s">
        <v>10</v>
      </c>
      <c r="I36" s="3" t="s">
        <v>11</v>
      </c>
      <c r="J36" s="4">
        <v>100</v>
      </c>
      <c r="K36" s="3" t="s">
        <v>492</v>
      </c>
      <c r="L36" s="3" t="s">
        <v>443</v>
      </c>
      <c r="M36" s="3" t="s">
        <v>493</v>
      </c>
      <c r="N36" s="3" t="s">
        <v>707</v>
      </c>
      <c r="O36" s="3" t="s">
        <v>709</v>
      </c>
      <c r="P36" s="3" t="s">
        <v>708</v>
      </c>
      <c r="Q36" s="3" t="s">
        <v>460</v>
      </c>
      <c r="R36" s="3" t="s">
        <v>4580</v>
      </c>
      <c r="S36" s="3"/>
      <c r="T36" s="3"/>
      <c r="U36" s="3" t="s">
        <v>4812</v>
      </c>
      <c r="V36" s="3" t="s">
        <v>710</v>
      </c>
      <c r="W36" s="3" t="s">
        <v>466</v>
      </c>
      <c r="X36" s="3" t="s">
        <v>711</v>
      </c>
      <c r="Y36" s="3" t="s">
        <v>460</v>
      </c>
      <c r="Z36" s="3" t="s">
        <v>497</v>
      </c>
      <c r="AA36" s="3" t="s">
        <v>4846</v>
      </c>
      <c r="AB36" s="3" t="s">
        <v>4846</v>
      </c>
      <c r="AC36" s="3" t="s">
        <v>4722</v>
      </c>
      <c r="AD36" s="3" t="s">
        <v>4723</v>
      </c>
      <c r="AE36" s="3" t="s">
        <v>4812</v>
      </c>
      <c r="AF36" s="3" t="s">
        <v>4847</v>
      </c>
    </row>
    <row r="37" ht="15" spans="1:32">
      <c r="A37" s="3">
        <v>35</v>
      </c>
      <c r="B37" s="3" t="s">
        <v>489</v>
      </c>
      <c r="C37" s="3" t="s">
        <v>713</v>
      </c>
      <c r="D37" s="3" t="s">
        <v>714</v>
      </c>
      <c r="E37" s="3" t="e">
        <f t="shared" si="0"/>
        <v>#N/A</v>
      </c>
      <c r="F37" s="3" t="s">
        <v>20232</v>
      </c>
      <c r="G37" s="3" t="s">
        <v>20233</v>
      </c>
      <c r="H37" s="3" t="s">
        <v>10</v>
      </c>
      <c r="I37" s="3" t="s">
        <v>11</v>
      </c>
      <c r="J37" s="4">
        <v>100</v>
      </c>
      <c r="K37" s="3" t="s">
        <v>572</v>
      </c>
      <c r="L37" s="3" t="s">
        <v>443</v>
      </c>
      <c r="M37" s="3" t="s">
        <v>493</v>
      </c>
      <c r="N37" s="3" t="s">
        <v>713</v>
      </c>
      <c r="O37" s="3" t="s">
        <v>4850</v>
      </c>
      <c r="P37" s="3" t="s">
        <v>714</v>
      </c>
      <c r="Q37" s="3" t="s">
        <v>449</v>
      </c>
      <c r="R37" s="3" t="s">
        <v>4580</v>
      </c>
      <c r="S37" s="3"/>
      <c r="T37" s="3"/>
      <c r="U37" s="3" t="s">
        <v>4721</v>
      </c>
      <c r="V37" s="3" t="s">
        <v>716</v>
      </c>
      <c r="W37" s="3" t="s">
        <v>447</v>
      </c>
      <c r="X37" s="3" t="s">
        <v>717</v>
      </c>
      <c r="Y37" s="3" t="s">
        <v>449</v>
      </c>
      <c r="Z37" s="3" t="s">
        <v>497</v>
      </c>
      <c r="AA37" s="3" t="s">
        <v>718</v>
      </c>
      <c r="AB37" s="3" t="s">
        <v>718</v>
      </c>
      <c r="AC37" s="3" t="s">
        <v>4722</v>
      </c>
      <c r="AD37" s="3" t="s">
        <v>4723</v>
      </c>
      <c r="AE37" s="3" t="s">
        <v>4721</v>
      </c>
      <c r="AF37" s="3" t="s">
        <v>4851</v>
      </c>
    </row>
    <row r="38" ht="15" spans="1:32">
      <c r="A38" s="3">
        <v>36</v>
      </c>
      <c r="B38" s="3" t="s">
        <v>489</v>
      </c>
      <c r="C38" s="3" t="s">
        <v>719</v>
      </c>
      <c r="D38" s="3" t="s">
        <v>720</v>
      </c>
      <c r="E38" s="3" t="e">
        <f t="shared" si="0"/>
        <v>#N/A</v>
      </c>
      <c r="F38" s="3" t="s">
        <v>20234</v>
      </c>
      <c r="G38" s="3" t="s">
        <v>20235</v>
      </c>
      <c r="H38" s="3" t="s">
        <v>10</v>
      </c>
      <c r="I38" s="3" t="s">
        <v>11</v>
      </c>
      <c r="J38" s="4">
        <v>100</v>
      </c>
      <c r="K38" s="3" t="s">
        <v>647</v>
      </c>
      <c r="L38" s="3" t="s">
        <v>443</v>
      </c>
      <c r="M38" s="3" t="s">
        <v>493</v>
      </c>
      <c r="N38" s="3" t="s">
        <v>719</v>
      </c>
      <c r="O38" s="3" t="s">
        <v>721</v>
      </c>
      <c r="P38" s="3" t="s">
        <v>720</v>
      </c>
      <c r="Q38" s="3" t="s">
        <v>449</v>
      </c>
      <c r="R38" s="3" t="s">
        <v>4580</v>
      </c>
      <c r="S38" s="3"/>
      <c r="T38" s="3"/>
      <c r="U38" s="3" t="s">
        <v>4721</v>
      </c>
      <c r="V38" s="3" t="s">
        <v>722</v>
      </c>
      <c r="W38" s="3" t="s">
        <v>466</v>
      </c>
      <c r="X38" s="3" t="s">
        <v>723</v>
      </c>
      <c r="Y38" s="3" t="s">
        <v>449</v>
      </c>
      <c r="Z38" s="3" t="s">
        <v>497</v>
      </c>
      <c r="AA38" s="3" t="s">
        <v>724</v>
      </c>
      <c r="AB38" s="3" t="s">
        <v>724</v>
      </c>
      <c r="AC38" s="3" t="s">
        <v>4722</v>
      </c>
      <c r="AD38" s="3" t="s">
        <v>4723</v>
      </c>
      <c r="AE38" s="3" t="s">
        <v>4721</v>
      </c>
      <c r="AF38" s="3" t="s">
        <v>4854</v>
      </c>
    </row>
    <row r="39" ht="15" spans="1:32">
      <c r="A39" s="3">
        <v>37</v>
      </c>
      <c r="B39" s="3" t="s">
        <v>489</v>
      </c>
      <c r="C39" s="3" t="s">
        <v>725</v>
      </c>
      <c r="D39" s="3" t="s">
        <v>726</v>
      </c>
      <c r="E39" s="3" t="e">
        <f t="shared" si="0"/>
        <v>#N/A</v>
      </c>
      <c r="F39" s="3" t="s">
        <v>20236</v>
      </c>
      <c r="G39" s="3" t="s">
        <v>20237</v>
      </c>
      <c r="H39" s="3" t="s">
        <v>10</v>
      </c>
      <c r="I39" s="3" t="s">
        <v>11</v>
      </c>
      <c r="J39" s="4">
        <v>100</v>
      </c>
      <c r="K39" s="3" t="s">
        <v>523</v>
      </c>
      <c r="L39" s="3" t="s">
        <v>443</v>
      </c>
      <c r="M39" s="3" t="s">
        <v>573</v>
      </c>
      <c r="N39" s="3" t="s">
        <v>725</v>
      </c>
      <c r="O39" s="3" t="s">
        <v>727</v>
      </c>
      <c r="P39" s="3" t="s">
        <v>726</v>
      </c>
      <c r="Q39" s="3" t="s">
        <v>449</v>
      </c>
      <c r="R39" s="3"/>
      <c r="S39" s="3"/>
      <c r="T39" s="3"/>
      <c r="U39" s="3" t="s">
        <v>4721</v>
      </c>
      <c r="V39" s="3" t="s">
        <v>728</v>
      </c>
      <c r="W39" s="3" t="s">
        <v>447</v>
      </c>
      <c r="X39" s="3" t="s">
        <v>729</v>
      </c>
      <c r="Y39" s="3" t="s">
        <v>449</v>
      </c>
      <c r="Z39" s="3" t="s">
        <v>497</v>
      </c>
      <c r="AA39" s="3" t="s">
        <v>730</v>
      </c>
      <c r="AB39" s="3" t="s">
        <v>730</v>
      </c>
      <c r="AC39" s="3" t="s">
        <v>4722</v>
      </c>
      <c r="AD39" s="3" t="s">
        <v>4723</v>
      </c>
      <c r="AE39" s="3" t="s">
        <v>4721</v>
      </c>
      <c r="AF39" s="3" t="s">
        <v>4857</v>
      </c>
    </row>
    <row r="40" ht="15" spans="1:32">
      <c r="A40" s="3">
        <v>38</v>
      </c>
      <c r="B40" s="3" t="s">
        <v>489</v>
      </c>
      <c r="C40" s="3" t="s">
        <v>731</v>
      </c>
      <c r="D40" s="3" t="s">
        <v>732</v>
      </c>
      <c r="E40" s="3" t="e">
        <f t="shared" si="0"/>
        <v>#N/A</v>
      </c>
      <c r="F40" s="3" t="s">
        <v>20238</v>
      </c>
      <c r="G40" s="3" t="s">
        <v>20239</v>
      </c>
      <c r="H40" s="3" t="s">
        <v>10</v>
      </c>
      <c r="I40" s="3" t="s">
        <v>11</v>
      </c>
      <c r="J40" s="4">
        <v>100</v>
      </c>
      <c r="K40" s="3" t="s">
        <v>572</v>
      </c>
      <c r="L40" s="3" t="s">
        <v>443</v>
      </c>
      <c r="M40" s="3" t="s">
        <v>493</v>
      </c>
      <c r="N40" s="3" t="s">
        <v>731</v>
      </c>
      <c r="O40" s="3" t="s">
        <v>733</v>
      </c>
      <c r="P40" s="3" t="s">
        <v>732</v>
      </c>
      <c r="Q40" s="3" t="s">
        <v>449</v>
      </c>
      <c r="R40" s="3" t="s">
        <v>4580</v>
      </c>
      <c r="S40" s="3"/>
      <c r="T40" s="3"/>
      <c r="U40" s="3" t="s">
        <v>4721</v>
      </c>
      <c r="V40" s="3" t="s">
        <v>734</v>
      </c>
      <c r="W40" s="3" t="s">
        <v>447</v>
      </c>
      <c r="X40" s="3" t="s">
        <v>717</v>
      </c>
      <c r="Y40" s="3" t="s">
        <v>449</v>
      </c>
      <c r="Z40" s="3" t="s">
        <v>497</v>
      </c>
      <c r="AA40" s="3" t="s">
        <v>735</v>
      </c>
      <c r="AB40" s="3" t="s">
        <v>735</v>
      </c>
      <c r="AC40" s="3" t="s">
        <v>4722</v>
      </c>
      <c r="AD40" s="3" t="s">
        <v>4723</v>
      </c>
      <c r="AE40" s="3" t="s">
        <v>4721</v>
      </c>
      <c r="AF40" s="3" t="s">
        <v>4860</v>
      </c>
    </row>
    <row r="41" ht="15" spans="1:32">
      <c r="A41" s="3">
        <v>39</v>
      </c>
      <c r="B41" s="3" t="s">
        <v>489</v>
      </c>
      <c r="C41" s="3" t="s">
        <v>736</v>
      </c>
      <c r="D41" s="3" t="s">
        <v>737</v>
      </c>
      <c r="E41" s="3" t="e">
        <f t="shared" si="0"/>
        <v>#N/A</v>
      </c>
      <c r="F41" s="3" t="s">
        <v>16241</v>
      </c>
      <c r="G41" s="3" t="s">
        <v>20240</v>
      </c>
      <c r="H41" s="3" t="s">
        <v>10</v>
      </c>
      <c r="I41" s="3" t="s">
        <v>11</v>
      </c>
      <c r="J41" s="4">
        <v>100</v>
      </c>
      <c r="K41" s="3" t="s">
        <v>523</v>
      </c>
      <c r="L41" s="3" t="s">
        <v>443</v>
      </c>
      <c r="M41" s="3" t="s">
        <v>493</v>
      </c>
      <c r="N41" s="3" t="s">
        <v>736</v>
      </c>
      <c r="O41" s="3" t="s">
        <v>738</v>
      </c>
      <c r="P41" s="3" t="s">
        <v>737</v>
      </c>
      <c r="Q41" s="3" t="s">
        <v>460</v>
      </c>
      <c r="R41" s="3" t="s">
        <v>4580</v>
      </c>
      <c r="S41" s="3"/>
      <c r="T41" s="3"/>
      <c r="U41" s="3" t="s">
        <v>4743</v>
      </c>
      <c r="V41" s="3" t="s">
        <v>739</v>
      </c>
      <c r="W41" s="3" t="s">
        <v>466</v>
      </c>
      <c r="X41" s="3" t="s">
        <v>740</v>
      </c>
      <c r="Y41" s="3" t="s">
        <v>460</v>
      </c>
      <c r="Z41" s="3" t="s">
        <v>497</v>
      </c>
      <c r="AA41" s="3" t="s">
        <v>741</v>
      </c>
      <c r="AB41" s="3" t="s">
        <v>741</v>
      </c>
      <c r="AC41" s="3" t="s">
        <v>4722</v>
      </c>
      <c r="AD41" s="3" t="s">
        <v>4723</v>
      </c>
      <c r="AE41" s="3" t="s">
        <v>4743</v>
      </c>
      <c r="AF41" s="3" t="s">
        <v>4863</v>
      </c>
    </row>
    <row r="42" ht="15" spans="1:32">
      <c r="A42" s="3">
        <v>40</v>
      </c>
      <c r="B42" s="3" t="s">
        <v>489</v>
      </c>
      <c r="C42" s="3" t="s">
        <v>742</v>
      </c>
      <c r="D42" s="3" t="s">
        <v>743</v>
      </c>
      <c r="E42" s="3" t="e">
        <f t="shared" si="0"/>
        <v>#N/A</v>
      </c>
      <c r="F42" s="3" t="s">
        <v>20241</v>
      </c>
      <c r="G42" s="3" t="s">
        <v>20242</v>
      </c>
      <c r="H42" s="3" t="s">
        <v>10</v>
      </c>
      <c r="I42" s="3" t="s">
        <v>11</v>
      </c>
      <c r="J42" s="4">
        <v>100</v>
      </c>
      <c r="K42" s="3" t="s">
        <v>509</v>
      </c>
      <c r="L42" s="3" t="s">
        <v>443</v>
      </c>
      <c r="M42" s="3" t="s">
        <v>493</v>
      </c>
      <c r="N42" s="3" t="s">
        <v>742</v>
      </c>
      <c r="O42" s="3" t="s">
        <v>744</v>
      </c>
      <c r="P42" s="3" t="s">
        <v>743</v>
      </c>
      <c r="Q42" s="3" t="s">
        <v>460</v>
      </c>
      <c r="R42" s="3" t="s">
        <v>4580</v>
      </c>
      <c r="S42" s="3"/>
      <c r="T42" s="3"/>
      <c r="U42" s="3" t="s">
        <v>4793</v>
      </c>
      <c r="V42" s="3" t="s">
        <v>745</v>
      </c>
      <c r="W42" s="3" t="s">
        <v>447</v>
      </c>
      <c r="X42" s="3" t="s">
        <v>662</v>
      </c>
      <c r="Y42" s="3" t="s">
        <v>460</v>
      </c>
      <c r="Z42" s="3" t="s">
        <v>497</v>
      </c>
      <c r="AA42" s="3" t="s">
        <v>746</v>
      </c>
      <c r="AB42" s="3" t="s">
        <v>746</v>
      </c>
      <c r="AC42" s="3" t="s">
        <v>4722</v>
      </c>
      <c r="AD42" s="3" t="s">
        <v>4723</v>
      </c>
      <c r="AE42" s="3" t="s">
        <v>4793</v>
      </c>
      <c r="AF42" s="3" t="s">
        <v>4866</v>
      </c>
    </row>
    <row r="43" ht="15" spans="1:32">
      <c r="A43" s="3">
        <v>41</v>
      </c>
      <c r="B43" s="3" t="s">
        <v>489</v>
      </c>
      <c r="C43" s="3" t="s">
        <v>747</v>
      </c>
      <c r="D43" s="3" t="s">
        <v>748</v>
      </c>
      <c r="E43" s="3" t="e">
        <f t="shared" si="0"/>
        <v>#N/A</v>
      </c>
      <c r="F43" s="3" t="s">
        <v>20243</v>
      </c>
      <c r="G43" s="3" t="s">
        <v>20244</v>
      </c>
      <c r="H43" s="3" t="s">
        <v>80</v>
      </c>
      <c r="I43" s="3" t="s">
        <v>11</v>
      </c>
      <c r="J43" s="4">
        <v>100</v>
      </c>
      <c r="K43" s="3" t="s">
        <v>523</v>
      </c>
      <c r="L43" s="3" t="s">
        <v>443</v>
      </c>
      <c r="M43" s="3" t="s">
        <v>749</v>
      </c>
      <c r="N43" s="3" t="s">
        <v>747</v>
      </c>
      <c r="O43" s="3" t="s">
        <v>750</v>
      </c>
      <c r="P43" s="3" t="s">
        <v>748</v>
      </c>
      <c r="Q43" s="3"/>
      <c r="R43" s="3"/>
      <c r="S43" s="3"/>
      <c r="T43" s="3"/>
      <c r="U43" s="3"/>
      <c r="V43" s="3" t="s">
        <v>751</v>
      </c>
      <c r="W43" s="3" t="s">
        <v>447</v>
      </c>
      <c r="X43" s="3" t="s">
        <v>547</v>
      </c>
      <c r="Y43" s="3" t="s">
        <v>449</v>
      </c>
      <c r="Z43" s="3" t="s">
        <v>497</v>
      </c>
      <c r="AA43" s="3" t="s">
        <v>752</v>
      </c>
      <c r="AB43" s="3" t="s">
        <v>753</v>
      </c>
      <c r="AC43" s="3" t="s">
        <v>4722</v>
      </c>
      <c r="AD43" s="3" t="s">
        <v>4723</v>
      </c>
      <c r="AE43" s="3" t="s">
        <v>4721</v>
      </c>
      <c r="AF43" s="3" t="s">
        <v>4869</v>
      </c>
    </row>
    <row r="44" ht="15" spans="1:32">
      <c r="A44" s="3">
        <v>42</v>
      </c>
      <c r="B44" s="3" t="s">
        <v>489</v>
      </c>
      <c r="C44" s="3" t="s">
        <v>4870</v>
      </c>
      <c r="D44" s="3" t="s">
        <v>4871</v>
      </c>
      <c r="E44" s="3" t="e">
        <f t="shared" si="0"/>
        <v>#N/A</v>
      </c>
      <c r="F44" s="3" t="s">
        <v>20245</v>
      </c>
      <c r="G44" s="3" t="s">
        <v>20246</v>
      </c>
      <c r="H44" s="3" t="s">
        <v>80</v>
      </c>
      <c r="I44" s="3" t="s">
        <v>11</v>
      </c>
      <c r="J44" s="4">
        <v>100</v>
      </c>
      <c r="K44" s="3" t="s">
        <v>572</v>
      </c>
      <c r="L44" s="3" t="s">
        <v>443</v>
      </c>
      <c r="M44" s="3" t="s">
        <v>531</v>
      </c>
      <c r="N44" s="3" t="s">
        <v>4870</v>
      </c>
      <c r="O44" s="3" t="s">
        <v>4874</v>
      </c>
      <c r="P44" s="3" t="s">
        <v>4871</v>
      </c>
      <c r="Q44" s="3"/>
      <c r="R44" s="3"/>
      <c r="S44" s="3"/>
      <c r="T44" s="3"/>
      <c r="U44" s="3"/>
      <c r="V44" s="3" t="s">
        <v>4875</v>
      </c>
      <c r="W44" s="3" t="s">
        <v>447</v>
      </c>
      <c r="X44" s="3" t="s">
        <v>4876</v>
      </c>
      <c r="Y44" s="3" t="s">
        <v>460</v>
      </c>
      <c r="Z44" s="3" t="s">
        <v>497</v>
      </c>
      <c r="AA44" s="3" t="s">
        <v>4877</v>
      </c>
      <c r="AB44" s="3" t="s">
        <v>4877</v>
      </c>
      <c r="AC44" s="3" t="s">
        <v>4722</v>
      </c>
      <c r="AD44" s="3" t="s">
        <v>4723</v>
      </c>
      <c r="AE44" s="3" t="s">
        <v>4839</v>
      </c>
      <c r="AF44" s="3" t="s">
        <v>4878</v>
      </c>
    </row>
    <row r="45" ht="15" spans="1:32">
      <c r="A45" s="3">
        <v>43</v>
      </c>
      <c r="B45" s="3" t="s">
        <v>489</v>
      </c>
      <c r="C45" s="3" t="s">
        <v>754</v>
      </c>
      <c r="D45" s="3" t="s">
        <v>755</v>
      </c>
      <c r="E45" s="3" t="e">
        <f t="shared" si="0"/>
        <v>#N/A</v>
      </c>
      <c r="F45" s="3" t="s">
        <v>20247</v>
      </c>
      <c r="G45" s="3" t="s">
        <v>20248</v>
      </c>
      <c r="H45" s="3" t="s">
        <v>80</v>
      </c>
      <c r="I45" s="3" t="s">
        <v>11</v>
      </c>
      <c r="J45" s="4">
        <v>100</v>
      </c>
      <c r="K45" s="3" t="s">
        <v>523</v>
      </c>
      <c r="L45" s="3" t="s">
        <v>443</v>
      </c>
      <c r="M45" s="3" t="s">
        <v>702</v>
      </c>
      <c r="N45" s="3" t="s">
        <v>754</v>
      </c>
      <c r="O45" s="3" t="s">
        <v>756</v>
      </c>
      <c r="P45" s="3" t="s">
        <v>755</v>
      </c>
      <c r="Q45" s="3" t="s">
        <v>449</v>
      </c>
      <c r="R45" s="3"/>
      <c r="S45" s="3"/>
      <c r="T45" s="3"/>
      <c r="U45" s="3" t="s">
        <v>4721</v>
      </c>
      <c r="V45" s="3" t="s">
        <v>757</v>
      </c>
      <c r="W45" s="3" t="s">
        <v>447</v>
      </c>
      <c r="X45" s="3" t="s">
        <v>547</v>
      </c>
      <c r="Y45" s="3" t="s">
        <v>449</v>
      </c>
      <c r="Z45" s="3" t="s">
        <v>497</v>
      </c>
      <c r="AA45" s="3" t="s">
        <v>758</v>
      </c>
      <c r="AB45" s="3" t="s">
        <v>758</v>
      </c>
      <c r="AC45" s="3" t="s">
        <v>4722</v>
      </c>
      <c r="AD45" s="3" t="s">
        <v>4723</v>
      </c>
      <c r="AE45" s="3" t="s">
        <v>4721</v>
      </c>
      <c r="AF45" s="3" t="s">
        <v>4879</v>
      </c>
    </row>
    <row r="46" ht="15" spans="1:32">
      <c r="A46" s="3">
        <v>44</v>
      </c>
      <c r="B46" s="3" t="s">
        <v>489</v>
      </c>
      <c r="C46" s="3" t="s">
        <v>759</v>
      </c>
      <c r="D46" s="3" t="s">
        <v>760</v>
      </c>
      <c r="E46" s="3" t="e">
        <f t="shared" si="0"/>
        <v>#N/A</v>
      </c>
      <c r="F46" s="3" t="s">
        <v>20249</v>
      </c>
      <c r="G46" s="3" t="s">
        <v>20250</v>
      </c>
      <c r="H46" s="3" t="s">
        <v>80</v>
      </c>
      <c r="I46" s="3" t="s">
        <v>11</v>
      </c>
      <c r="J46" s="4">
        <v>100</v>
      </c>
      <c r="K46" s="3" t="s">
        <v>647</v>
      </c>
      <c r="L46" s="3" t="s">
        <v>443</v>
      </c>
      <c r="M46" s="3" t="s">
        <v>531</v>
      </c>
      <c r="N46" s="3" t="s">
        <v>759</v>
      </c>
      <c r="O46" s="3" t="s">
        <v>761</v>
      </c>
      <c r="P46" s="3" t="s">
        <v>760</v>
      </c>
      <c r="Q46" s="3" t="s">
        <v>460</v>
      </c>
      <c r="R46" s="3"/>
      <c r="S46" s="3"/>
      <c r="T46" s="3"/>
      <c r="U46" s="3" t="s">
        <v>4882</v>
      </c>
      <c r="V46" s="3" t="s">
        <v>762</v>
      </c>
      <c r="W46" s="3" t="s">
        <v>466</v>
      </c>
      <c r="X46" s="3" t="s">
        <v>763</v>
      </c>
      <c r="Y46" s="3" t="s">
        <v>460</v>
      </c>
      <c r="Z46" s="3" t="s">
        <v>497</v>
      </c>
      <c r="AA46" s="3" t="s">
        <v>4883</v>
      </c>
      <c r="AB46" s="3" t="s">
        <v>4883</v>
      </c>
      <c r="AC46" s="3" t="s">
        <v>4722</v>
      </c>
      <c r="AD46" s="3" t="s">
        <v>4723</v>
      </c>
      <c r="AE46" s="3" t="s">
        <v>4882</v>
      </c>
      <c r="AF46" s="3" t="s">
        <v>4884</v>
      </c>
    </row>
    <row r="47" ht="15" spans="1:32">
      <c r="A47" s="3">
        <v>45</v>
      </c>
      <c r="B47" s="3" t="s">
        <v>489</v>
      </c>
      <c r="C47" s="3" t="s">
        <v>4885</v>
      </c>
      <c r="D47" s="3" t="s">
        <v>4886</v>
      </c>
      <c r="E47" s="3" t="e">
        <f t="shared" si="0"/>
        <v>#N/A</v>
      </c>
      <c r="F47" s="3" t="s">
        <v>20251</v>
      </c>
      <c r="G47" s="3" t="s">
        <v>20252</v>
      </c>
      <c r="H47" s="3" t="s">
        <v>80</v>
      </c>
      <c r="I47" s="3" t="s">
        <v>11</v>
      </c>
      <c r="J47" s="4">
        <v>100</v>
      </c>
      <c r="K47" s="3" t="s">
        <v>509</v>
      </c>
      <c r="L47" s="3" t="s">
        <v>443</v>
      </c>
      <c r="M47" s="3" t="s">
        <v>493</v>
      </c>
      <c r="N47" s="3" t="s">
        <v>4885</v>
      </c>
      <c r="O47" s="3" t="s">
        <v>4889</v>
      </c>
      <c r="P47" s="3" t="s">
        <v>4886</v>
      </c>
      <c r="Q47" s="3" t="s">
        <v>449</v>
      </c>
      <c r="R47" s="3" t="s">
        <v>4580</v>
      </c>
      <c r="S47" s="3"/>
      <c r="T47" s="3"/>
      <c r="U47" s="3" t="s">
        <v>4764</v>
      </c>
      <c r="V47" s="3" t="s">
        <v>4890</v>
      </c>
      <c r="W47" s="3" t="s">
        <v>447</v>
      </c>
      <c r="X47" s="3" t="s">
        <v>4891</v>
      </c>
      <c r="Y47" s="3" t="s">
        <v>449</v>
      </c>
      <c r="Z47" s="3" t="s">
        <v>497</v>
      </c>
      <c r="AA47" s="3" t="s">
        <v>4892</v>
      </c>
      <c r="AB47" s="3" t="s">
        <v>4892</v>
      </c>
      <c r="AC47" s="3" t="s">
        <v>4722</v>
      </c>
      <c r="AD47" s="3" t="s">
        <v>4723</v>
      </c>
      <c r="AE47" s="3" t="s">
        <v>4721</v>
      </c>
      <c r="AF47" s="3" t="s">
        <v>4893</v>
      </c>
    </row>
    <row r="48" ht="15" spans="1:32">
      <c r="A48" s="3">
        <v>46</v>
      </c>
      <c r="B48" s="3" t="s">
        <v>489</v>
      </c>
      <c r="C48" s="3" t="s">
        <v>765</v>
      </c>
      <c r="D48" s="3" t="s">
        <v>766</v>
      </c>
      <c r="E48" s="3" t="e">
        <f t="shared" si="0"/>
        <v>#N/A</v>
      </c>
      <c r="F48" s="3" t="s">
        <v>20253</v>
      </c>
      <c r="G48" s="3" t="s">
        <v>20254</v>
      </c>
      <c r="H48" s="3" t="s">
        <v>80</v>
      </c>
      <c r="I48" s="3" t="s">
        <v>11</v>
      </c>
      <c r="J48" s="4">
        <v>100</v>
      </c>
      <c r="K48" s="3" t="s">
        <v>523</v>
      </c>
      <c r="L48" s="3" t="s">
        <v>443</v>
      </c>
      <c r="M48" s="3" t="s">
        <v>493</v>
      </c>
      <c r="N48" s="3" t="s">
        <v>765</v>
      </c>
      <c r="O48" s="3" t="s">
        <v>4896</v>
      </c>
      <c r="P48" s="3" t="s">
        <v>766</v>
      </c>
      <c r="Q48" s="3" t="s">
        <v>460</v>
      </c>
      <c r="R48" s="3" t="s">
        <v>4580</v>
      </c>
      <c r="S48" s="3"/>
      <c r="T48" s="3"/>
      <c r="U48" s="3" t="s">
        <v>4757</v>
      </c>
      <c r="V48" s="3" t="s">
        <v>768</v>
      </c>
      <c r="W48" s="3" t="s">
        <v>447</v>
      </c>
      <c r="X48" s="3" t="s">
        <v>769</v>
      </c>
      <c r="Y48" s="3" t="s">
        <v>460</v>
      </c>
      <c r="Z48" s="3" t="s">
        <v>497</v>
      </c>
      <c r="AA48" s="3" t="s">
        <v>770</v>
      </c>
      <c r="AB48" s="3" t="s">
        <v>770</v>
      </c>
      <c r="AC48" s="3" t="s">
        <v>4722</v>
      </c>
      <c r="AD48" s="3" t="s">
        <v>4723</v>
      </c>
      <c r="AE48" s="3" t="s">
        <v>4757</v>
      </c>
      <c r="AF48" s="3" t="s">
        <v>4897</v>
      </c>
    </row>
    <row r="49" ht="15" spans="1:32">
      <c r="A49" s="3">
        <v>47</v>
      </c>
      <c r="B49" s="3" t="s">
        <v>489</v>
      </c>
      <c r="C49" s="3" t="s">
        <v>4898</v>
      </c>
      <c r="D49" s="3" t="s">
        <v>4899</v>
      </c>
      <c r="E49" s="3" t="e">
        <f t="shared" si="0"/>
        <v>#N/A</v>
      </c>
      <c r="F49" s="3" t="s">
        <v>20255</v>
      </c>
      <c r="G49" s="3" t="s">
        <v>20256</v>
      </c>
      <c r="H49" s="3" t="s">
        <v>80</v>
      </c>
      <c r="I49" s="3" t="s">
        <v>11</v>
      </c>
      <c r="J49" s="4">
        <v>100</v>
      </c>
      <c r="K49" s="3" t="s">
        <v>509</v>
      </c>
      <c r="L49" s="3" t="s">
        <v>443</v>
      </c>
      <c r="M49" s="3" t="s">
        <v>493</v>
      </c>
      <c r="N49" s="3" t="s">
        <v>4898</v>
      </c>
      <c r="O49" s="3" t="s">
        <v>4902</v>
      </c>
      <c r="P49" s="3" t="s">
        <v>4899</v>
      </c>
      <c r="Q49" s="3" t="s">
        <v>460</v>
      </c>
      <c r="R49" s="3" t="s">
        <v>4580</v>
      </c>
      <c r="S49" s="3"/>
      <c r="T49" s="3"/>
      <c r="U49" s="3" t="s">
        <v>4903</v>
      </c>
      <c r="V49" s="3" t="s">
        <v>4904</v>
      </c>
      <c r="W49" s="3" t="s">
        <v>447</v>
      </c>
      <c r="X49" s="3" t="s">
        <v>4905</v>
      </c>
      <c r="Y49" s="3" t="s">
        <v>460</v>
      </c>
      <c r="Z49" s="3" t="s">
        <v>497</v>
      </c>
      <c r="AA49" s="3" t="s">
        <v>4906</v>
      </c>
      <c r="AB49" s="3" t="s">
        <v>4906</v>
      </c>
      <c r="AC49" s="3" t="s">
        <v>4722</v>
      </c>
      <c r="AD49" s="3" t="s">
        <v>4723</v>
      </c>
      <c r="AE49" s="3" t="s">
        <v>4903</v>
      </c>
      <c r="AF49" s="3" t="s">
        <v>4907</v>
      </c>
    </row>
    <row r="50" ht="15" spans="1:32">
      <c r="A50" s="3">
        <v>48</v>
      </c>
      <c r="B50" s="3" t="s">
        <v>489</v>
      </c>
      <c r="C50" s="3" t="s">
        <v>4908</v>
      </c>
      <c r="D50" s="3" t="s">
        <v>4909</v>
      </c>
      <c r="E50" s="3" t="e">
        <f t="shared" si="0"/>
        <v>#N/A</v>
      </c>
      <c r="F50" s="3" t="s">
        <v>20226</v>
      </c>
      <c r="G50" s="3" t="s">
        <v>20257</v>
      </c>
      <c r="H50" s="3" t="s">
        <v>80</v>
      </c>
      <c r="I50" s="3" t="s">
        <v>11</v>
      </c>
      <c r="J50" s="4">
        <v>100</v>
      </c>
      <c r="K50" s="3" t="s">
        <v>492</v>
      </c>
      <c r="L50" s="3" t="s">
        <v>443</v>
      </c>
      <c r="M50" s="3" t="s">
        <v>493</v>
      </c>
      <c r="N50" s="3" t="s">
        <v>4908</v>
      </c>
      <c r="O50" s="3" t="s">
        <v>4912</v>
      </c>
      <c r="P50" s="3" t="s">
        <v>4909</v>
      </c>
      <c r="Q50" s="3" t="s">
        <v>460</v>
      </c>
      <c r="R50" s="3" t="s">
        <v>4580</v>
      </c>
      <c r="S50" s="3"/>
      <c r="T50" s="3"/>
      <c r="U50" s="3" t="s">
        <v>4764</v>
      </c>
      <c r="V50" s="3" t="s">
        <v>4913</v>
      </c>
      <c r="W50" s="3" t="s">
        <v>447</v>
      </c>
      <c r="X50" s="3" t="s">
        <v>4914</v>
      </c>
      <c r="Y50" s="3" t="s">
        <v>460</v>
      </c>
      <c r="Z50" s="3" t="s">
        <v>497</v>
      </c>
      <c r="AA50" s="3" t="s">
        <v>4915</v>
      </c>
      <c r="AB50" s="3" t="s">
        <v>4915</v>
      </c>
      <c r="AC50" s="3" t="s">
        <v>4722</v>
      </c>
      <c r="AD50" s="3" t="s">
        <v>4723</v>
      </c>
      <c r="AE50" s="3" t="s">
        <v>4764</v>
      </c>
      <c r="AF50" s="3" t="s">
        <v>4916</v>
      </c>
    </row>
    <row r="51" ht="15" spans="1:32">
      <c r="A51" s="3">
        <v>49</v>
      </c>
      <c r="B51" s="3" t="s">
        <v>489</v>
      </c>
      <c r="C51" s="3" t="s">
        <v>4917</v>
      </c>
      <c r="D51" s="3" t="s">
        <v>4918</v>
      </c>
      <c r="E51" s="3" t="e">
        <f t="shared" si="0"/>
        <v>#N/A</v>
      </c>
      <c r="F51" s="3" t="s">
        <v>20258</v>
      </c>
      <c r="G51" s="3" t="s">
        <v>20259</v>
      </c>
      <c r="H51" s="3" t="s">
        <v>80</v>
      </c>
      <c r="I51" s="3" t="s">
        <v>11</v>
      </c>
      <c r="J51" s="4">
        <v>100</v>
      </c>
      <c r="K51" s="3" t="s">
        <v>509</v>
      </c>
      <c r="L51" s="3" t="s">
        <v>443</v>
      </c>
      <c r="M51" s="3" t="s">
        <v>493</v>
      </c>
      <c r="N51" s="3" t="s">
        <v>4917</v>
      </c>
      <c r="O51" s="3" t="s">
        <v>4919</v>
      </c>
      <c r="P51" s="3" t="s">
        <v>4918</v>
      </c>
      <c r="Q51" s="3" t="s">
        <v>460</v>
      </c>
      <c r="R51" s="3" t="s">
        <v>4580</v>
      </c>
      <c r="S51" s="3"/>
      <c r="T51" s="3"/>
      <c r="U51" s="3" t="s">
        <v>4882</v>
      </c>
      <c r="V51" s="3" t="s">
        <v>4920</v>
      </c>
      <c r="W51" s="3" t="s">
        <v>447</v>
      </c>
      <c r="X51" s="3" t="s">
        <v>4921</v>
      </c>
      <c r="Y51" s="3" t="s">
        <v>460</v>
      </c>
      <c r="Z51" s="3" t="s">
        <v>497</v>
      </c>
      <c r="AA51" s="3" t="s">
        <v>4922</v>
      </c>
      <c r="AB51" s="3" t="s">
        <v>4922</v>
      </c>
      <c r="AC51" s="3" t="s">
        <v>4722</v>
      </c>
      <c r="AD51" s="3" t="s">
        <v>4723</v>
      </c>
      <c r="AE51" s="3" t="s">
        <v>4882</v>
      </c>
      <c r="AF51" s="3" t="s">
        <v>4923</v>
      </c>
    </row>
    <row r="52" ht="15" spans="1:32">
      <c r="A52" s="3">
        <v>50</v>
      </c>
      <c r="B52" s="3" t="s">
        <v>489</v>
      </c>
      <c r="C52" s="3" t="s">
        <v>4924</v>
      </c>
      <c r="D52" s="3" t="s">
        <v>4925</v>
      </c>
      <c r="E52" s="3" t="e">
        <f t="shared" si="0"/>
        <v>#N/A</v>
      </c>
      <c r="F52" s="3" t="s">
        <v>20260</v>
      </c>
      <c r="G52" s="3" t="s">
        <v>20261</v>
      </c>
      <c r="H52" s="3" t="s">
        <v>80</v>
      </c>
      <c r="I52" s="3" t="s">
        <v>11</v>
      </c>
      <c r="J52" s="4">
        <v>100</v>
      </c>
      <c r="K52" s="3" t="s">
        <v>572</v>
      </c>
      <c r="L52" s="3" t="s">
        <v>443</v>
      </c>
      <c r="M52" s="3" t="s">
        <v>749</v>
      </c>
      <c r="N52" s="3" t="s">
        <v>4924</v>
      </c>
      <c r="O52" s="3" t="s">
        <v>4927</v>
      </c>
      <c r="P52" s="3" t="s">
        <v>4925</v>
      </c>
      <c r="Q52" s="3" t="s">
        <v>460</v>
      </c>
      <c r="R52" s="3"/>
      <c r="S52" s="3"/>
      <c r="T52" s="3"/>
      <c r="U52" s="3" t="s">
        <v>4798</v>
      </c>
      <c r="V52" s="3" t="s">
        <v>4928</v>
      </c>
      <c r="W52" s="3" t="s">
        <v>447</v>
      </c>
      <c r="X52" s="3" t="s">
        <v>4929</v>
      </c>
      <c r="Y52" s="3" t="s">
        <v>460</v>
      </c>
      <c r="Z52" s="3" t="s">
        <v>497</v>
      </c>
      <c r="AA52" s="3" t="s">
        <v>4930</v>
      </c>
      <c r="AB52" s="3" t="s">
        <v>4930</v>
      </c>
      <c r="AC52" s="3" t="s">
        <v>4722</v>
      </c>
      <c r="AD52" s="3" t="s">
        <v>4723</v>
      </c>
      <c r="AE52" s="3" t="s">
        <v>4798</v>
      </c>
      <c r="AF52" s="3" t="s">
        <v>4931</v>
      </c>
    </row>
    <row r="53" ht="15" spans="1:32">
      <c r="A53" s="3">
        <v>51</v>
      </c>
      <c r="B53" s="3" t="s">
        <v>489</v>
      </c>
      <c r="C53" s="3" t="s">
        <v>4932</v>
      </c>
      <c r="D53" s="3" t="s">
        <v>4933</v>
      </c>
      <c r="E53" s="3" t="e">
        <f t="shared" si="0"/>
        <v>#N/A</v>
      </c>
      <c r="F53" s="3" t="s">
        <v>20262</v>
      </c>
      <c r="G53" s="3" t="s">
        <v>20263</v>
      </c>
      <c r="H53" s="3" t="s">
        <v>80</v>
      </c>
      <c r="I53" s="3" t="s">
        <v>11</v>
      </c>
      <c r="J53" s="4">
        <v>100</v>
      </c>
      <c r="K53" s="3" t="s">
        <v>509</v>
      </c>
      <c r="L53" s="3" t="s">
        <v>443</v>
      </c>
      <c r="M53" s="3" t="s">
        <v>749</v>
      </c>
      <c r="N53" s="3" t="s">
        <v>4932</v>
      </c>
      <c r="O53" s="3" t="s">
        <v>4936</v>
      </c>
      <c r="P53" s="3" t="s">
        <v>4933</v>
      </c>
      <c r="Q53" s="3" t="s">
        <v>460</v>
      </c>
      <c r="R53" s="3"/>
      <c r="S53" s="3"/>
      <c r="T53" s="3"/>
      <c r="U53" s="3" t="s">
        <v>4812</v>
      </c>
      <c r="V53" s="3" t="s">
        <v>4937</v>
      </c>
      <c r="W53" s="3" t="s">
        <v>466</v>
      </c>
      <c r="X53" s="3" t="s">
        <v>4938</v>
      </c>
      <c r="Y53" s="3" t="s">
        <v>460</v>
      </c>
      <c r="Z53" s="3" t="s">
        <v>497</v>
      </c>
      <c r="AA53" s="3" t="s">
        <v>4939</v>
      </c>
      <c r="AB53" s="3" t="s">
        <v>4939</v>
      </c>
      <c r="AC53" s="3" t="s">
        <v>4722</v>
      </c>
      <c r="AD53" s="3" t="s">
        <v>4723</v>
      </c>
      <c r="AE53" s="3" t="s">
        <v>4812</v>
      </c>
      <c r="AF53" s="3" t="s">
        <v>4940</v>
      </c>
    </row>
    <row r="54" ht="15" spans="1:32">
      <c r="A54" s="3">
        <v>52</v>
      </c>
      <c r="B54" s="3" t="s">
        <v>489</v>
      </c>
      <c r="C54" s="3" t="s">
        <v>4941</v>
      </c>
      <c r="D54" s="3" t="s">
        <v>4942</v>
      </c>
      <c r="E54" s="3" t="e">
        <f t="shared" si="0"/>
        <v>#N/A</v>
      </c>
      <c r="F54" s="3" t="s">
        <v>20264</v>
      </c>
      <c r="G54" s="3" t="s">
        <v>20265</v>
      </c>
      <c r="H54" s="3" t="s">
        <v>80</v>
      </c>
      <c r="I54" s="3" t="s">
        <v>11</v>
      </c>
      <c r="J54" s="4">
        <v>100</v>
      </c>
      <c r="K54" s="3" t="s">
        <v>509</v>
      </c>
      <c r="L54" s="3" t="s">
        <v>443</v>
      </c>
      <c r="M54" s="3" t="s">
        <v>544</v>
      </c>
      <c r="N54" s="3" t="s">
        <v>4941</v>
      </c>
      <c r="O54" s="3" t="s">
        <v>4945</v>
      </c>
      <c r="P54" s="3" t="s">
        <v>4942</v>
      </c>
      <c r="Q54" s="3"/>
      <c r="R54" s="3"/>
      <c r="S54" s="3"/>
      <c r="T54" s="3"/>
      <c r="U54" s="3"/>
      <c r="V54" s="3" t="s">
        <v>4946</v>
      </c>
      <c r="W54" s="3" t="s">
        <v>466</v>
      </c>
      <c r="X54" s="3" t="s">
        <v>4947</v>
      </c>
      <c r="Y54" s="3" t="s">
        <v>460</v>
      </c>
      <c r="Z54" s="3" t="s">
        <v>497</v>
      </c>
      <c r="AA54" s="3" t="s">
        <v>4948</v>
      </c>
      <c r="AB54" s="3" t="s">
        <v>4948</v>
      </c>
      <c r="AC54" s="3" t="s">
        <v>4755</v>
      </c>
      <c r="AD54" s="3" t="s">
        <v>4723</v>
      </c>
      <c r="AE54" s="3" t="s">
        <v>4739</v>
      </c>
      <c r="AF54" s="3" t="s">
        <v>4949</v>
      </c>
    </row>
    <row r="55" ht="15" spans="1:32">
      <c r="A55" s="3">
        <v>53</v>
      </c>
      <c r="B55" s="3" t="s">
        <v>489</v>
      </c>
      <c r="C55" s="3" t="s">
        <v>4950</v>
      </c>
      <c r="D55" s="3" t="s">
        <v>4951</v>
      </c>
      <c r="E55" s="3" t="e">
        <f t="shared" si="0"/>
        <v>#N/A</v>
      </c>
      <c r="F55" s="3" t="s">
        <v>20266</v>
      </c>
      <c r="G55" s="3" t="s">
        <v>20267</v>
      </c>
      <c r="H55" s="3" t="s">
        <v>80</v>
      </c>
      <c r="I55" s="3" t="s">
        <v>11</v>
      </c>
      <c r="J55" s="4">
        <v>100</v>
      </c>
      <c r="K55" s="3" t="s">
        <v>492</v>
      </c>
      <c r="L55" s="3" t="s">
        <v>443</v>
      </c>
      <c r="M55" s="3" t="s">
        <v>493</v>
      </c>
      <c r="N55" s="3" t="s">
        <v>4950</v>
      </c>
      <c r="O55" s="3" t="s">
        <v>4954</v>
      </c>
      <c r="P55" s="3" t="s">
        <v>4951</v>
      </c>
      <c r="Q55" s="3" t="s">
        <v>460</v>
      </c>
      <c r="R55" s="3" t="s">
        <v>4580</v>
      </c>
      <c r="S55" s="3"/>
      <c r="T55" s="3"/>
      <c r="U55" s="3" t="s">
        <v>4793</v>
      </c>
      <c r="V55" s="3" t="s">
        <v>4955</v>
      </c>
      <c r="W55" s="3" t="s">
        <v>447</v>
      </c>
      <c r="X55" s="3" t="s">
        <v>4956</v>
      </c>
      <c r="Y55" s="3" t="s">
        <v>460</v>
      </c>
      <c r="Z55" s="3" t="s">
        <v>497</v>
      </c>
      <c r="AA55" s="3" t="s">
        <v>4957</v>
      </c>
      <c r="AB55" s="3" t="s">
        <v>4957</v>
      </c>
      <c r="AC55" s="3" t="s">
        <v>4722</v>
      </c>
      <c r="AD55" s="3" t="s">
        <v>4723</v>
      </c>
      <c r="AE55" s="3" t="s">
        <v>4793</v>
      </c>
      <c r="AF55" s="3" t="s">
        <v>4958</v>
      </c>
    </row>
    <row r="56" ht="15" spans="1:32">
      <c r="A56" s="3">
        <v>54</v>
      </c>
      <c r="B56" s="3" t="s">
        <v>489</v>
      </c>
      <c r="C56" s="3" t="s">
        <v>4959</v>
      </c>
      <c r="D56" s="3" t="s">
        <v>4960</v>
      </c>
      <c r="E56" s="3" t="e">
        <f t="shared" si="0"/>
        <v>#N/A</v>
      </c>
      <c r="F56" s="3" t="s">
        <v>20268</v>
      </c>
      <c r="G56" s="3" t="s">
        <v>20269</v>
      </c>
      <c r="H56" s="3" t="s">
        <v>80</v>
      </c>
      <c r="I56" s="3" t="s">
        <v>11</v>
      </c>
      <c r="J56" s="4">
        <v>100</v>
      </c>
      <c r="K56" s="3" t="s">
        <v>572</v>
      </c>
      <c r="L56" s="3" t="s">
        <v>443</v>
      </c>
      <c r="M56" s="3" t="s">
        <v>493</v>
      </c>
      <c r="N56" s="3" t="s">
        <v>4959</v>
      </c>
      <c r="O56" s="3" t="s">
        <v>4963</v>
      </c>
      <c r="P56" s="3" t="s">
        <v>4960</v>
      </c>
      <c r="Q56" s="3" t="s">
        <v>460</v>
      </c>
      <c r="R56" s="3" t="s">
        <v>4580</v>
      </c>
      <c r="S56" s="3"/>
      <c r="T56" s="3"/>
      <c r="U56" s="3" t="s">
        <v>4743</v>
      </c>
      <c r="V56" s="3" t="s">
        <v>4964</v>
      </c>
      <c r="W56" s="3" t="s">
        <v>466</v>
      </c>
      <c r="X56" s="3" t="s">
        <v>4965</v>
      </c>
      <c r="Y56" s="3" t="s">
        <v>460</v>
      </c>
      <c r="Z56" s="3" t="s">
        <v>497</v>
      </c>
      <c r="AA56" s="3" t="s">
        <v>4966</v>
      </c>
      <c r="AB56" s="3" t="s">
        <v>4966</v>
      </c>
      <c r="AC56" s="3" t="s">
        <v>4722</v>
      </c>
      <c r="AD56" s="3" t="s">
        <v>4723</v>
      </c>
      <c r="AE56" s="3" t="s">
        <v>4743</v>
      </c>
      <c r="AF56" s="3" t="s">
        <v>4967</v>
      </c>
    </row>
    <row r="57" ht="15" spans="1:32">
      <c r="A57" s="3">
        <v>55</v>
      </c>
      <c r="B57" s="3" t="s">
        <v>489</v>
      </c>
      <c r="C57" s="3" t="s">
        <v>4968</v>
      </c>
      <c r="D57" s="3" t="s">
        <v>4969</v>
      </c>
      <c r="E57" s="3" t="e">
        <f t="shared" si="0"/>
        <v>#N/A</v>
      </c>
      <c r="F57" s="3" t="s">
        <v>20270</v>
      </c>
      <c r="G57" s="3" t="s">
        <v>20271</v>
      </c>
      <c r="H57" s="3" t="s">
        <v>80</v>
      </c>
      <c r="I57" s="3" t="s">
        <v>11</v>
      </c>
      <c r="J57" s="4">
        <v>100</v>
      </c>
      <c r="K57" s="3" t="s">
        <v>509</v>
      </c>
      <c r="L57" s="3" t="s">
        <v>443</v>
      </c>
      <c r="M57" s="3" t="s">
        <v>749</v>
      </c>
      <c r="N57" s="3" t="s">
        <v>4968</v>
      </c>
      <c r="O57" s="3" t="s">
        <v>4972</v>
      </c>
      <c r="P57" s="3" t="s">
        <v>4969</v>
      </c>
      <c r="Q57" s="3" t="s">
        <v>460</v>
      </c>
      <c r="R57" s="3"/>
      <c r="S57" s="3"/>
      <c r="T57" s="3"/>
      <c r="U57" s="3" t="s">
        <v>4812</v>
      </c>
      <c r="V57" s="3" t="s">
        <v>4973</v>
      </c>
      <c r="W57" s="3" t="s">
        <v>447</v>
      </c>
      <c r="X57" s="3" t="s">
        <v>4974</v>
      </c>
      <c r="Y57" s="3" t="s">
        <v>460</v>
      </c>
      <c r="Z57" s="3" t="s">
        <v>497</v>
      </c>
      <c r="AA57" s="3" t="s">
        <v>4975</v>
      </c>
      <c r="AB57" s="3" t="s">
        <v>4975</v>
      </c>
      <c r="AC57" s="3" t="s">
        <v>4722</v>
      </c>
      <c r="AD57" s="3" t="s">
        <v>4723</v>
      </c>
      <c r="AE57" s="3" t="s">
        <v>4812</v>
      </c>
      <c r="AF57" s="3" t="s">
        <v>4976</v>
      </c>
    </row>
    <row r="58" ht="15" spans="1:32">
      <c r="A58" s="3">
        <v>56</v>
      </c>
      <c r="B58" s="3" t="s">
        <v>489</v>
      </c>
      <c r="C58" s="3" t="s">
        <v>4977</v>
      </c>
      <c r="D58" s="3" t="s">
        <v>4978</v>
      </c>
      <c r="E58" s="3" t="e">
        <f t="shared" si="0"/>
        <v>#N/A</v>
      </c>
      <c r="F58" s="3" t="s">
        <v>20272</v>
      </c>
      <c r="G58" s="3" t="s">
        <v>20273</v>
      </c>
      <c r="H58" s="3" t="s">
        <v>80</v>
      </c>
      <c r="I58" s="3" t="s">
        <v>11</v>
      </c>
      <c r="J58" s="4">
        <v>100</v>
      </c>
      <c r="K58" s="3" t="s">
        <v>509</v>
      </c>
      <c r="L58" s="3" t="s">
        <v>443</v>
      </c>
      <c r="M58" s="3" t="s">
        <v>493</v>
      </c>
      <c r="N58" s="3" t="s">
        <v>4977</v>
      </c>
      <c r="O58" s="3" t="s">
        <v>4981</v>
      </c>
      <c r="P58" s="3" t="s">
        <v>4978</v>
      </c>
      <c r="Q58" s="3" t="s">
        <v>460</v>
      </c>
      <c r="R58" s="3" t="s">
        <v>4580</v>
      </c>
      <c r="S58" s="3"/>
      <c r="T58" s="3"/>
      <c r="U58" s="3" t="s">
        <v>4767</v>
      </c>
      <c r="V58" s="3" t="s">
        <v>4982</v>
      </c>
      <c r="W58" s="3" t="s">
        <v>466</v>
      </c>
      <c r="X58" s="3" t="s">
        <v>4983</v>
      </c>
      <c r="Y58" s="3" t="s">
        <v>460</v>
      </c>
      <c r="Z58" s="3" t="s">
        <v>497</v>
      </c>
      <c r="AA58" s="3" t="s">
        <v>4984</v>
      </c>
      <c r="AB58" s="3" t="s">
        <v>4984</v>
      </c>
      <c r="AC58" s="3" t="s">
        <v>4722</v>
      </c>
      <c r="AD58" s="3" t="s">
        <v>4723</v>
      </c>
      <c r="AE58" s="3" t="s">
        <v>4767</v>
      </c>
      <c r="AF58" s="3" t="s">
        <v>4985</v>
      </c>
    </row>
    <row r="59" ht="15" spans="1:32">
      <c r="A59" s="3">
        <v>57</v>
      </c>
      <c r="B59" s="3" t="s">
        <v>489</v>
      </c>
      <c r="C59" s="3" t="s">
        <v>4986</v>
      </c>
      <c r="D59" s="3" t="s">
        <v>4987</v>
      </c>
      <c r="E59" s="3" t="e">
        <f t="shared" si="0"/>
        <v>#N/A</v>
      </c>
      <c r="F59" s="3" t="s">
        <v>20274</v>
      </c>
      <c r="G59" s="3" t="s">
        <v>20275</v>
      </c>
      <c r="H59" s="3" t="s">
        <v>80</v>
      </c>
      <c r="I59" s="3" t="s">
        <v>11</v>
      </c>
      <c r="J59" s="4">
        <v>100</v>
      </c>
      <c r="K59" s="3" t="s">
        <v>572</v>
      </c>
      <c r="L59" s="3" t="s">
        <v>443</v>
      </c>
      <c r="M59" s="3" t="s">
        <v>493</v>
      </c>
      <c r="N59" s="3" t="s">
        <v>4986</v>
      </c>
      <c r="O59" s="3" t="s">
        <v>4990</v>
      </c>
      <c r="P59" s="3" t="s">
        <v>4987</v>
      </c>
      <c r="Q59" s="3" t="s">
        <v>460</v>
      </c>
      <c r="R59" s="3" t="s">
        <v>4580</v>
      </c>
      <c r="S59" s="3"/>
      <c r="T59" s="3"/>
      <c r="U59" s="3" t="s">
        <v>4991</v>
      </c>
      <c r="V59" s="3" t="s">
        <v>4992</v>
      </c>
      <c r="W59" s="3" t="s">
        <v>466</v>
      </c>
      <c r="X59" s="3" t="s">
        <v>1155</v>
      </c>
      <c r="Y59" s="3" t="s">
        <v>460</v>
      </c>
      <c r="Z59" s="3" t="s">
        <v>497</v>
      </c>
      <c r="AA59" s="3" t="s">
        <v>4993</v>
      </c>
      <c r="AB59" s="3" t="s">
        <v>4993</v>
      </c>
      <c r="AC59" s="3" t="s">
        <v>4722</v>
      </c>
      <c r="AD59" s="3" t="s">
        <v>4723</v>
      </c>
      <c r="AE59" s="3" t="s">
        <v>4991</v>
      </c>
      <c r="AF59" s="3" t="s">
        <v>4994</v>
      </c>
    </row>
    <row r="60" ht="15" spans="1:32">
      <c r="A60" s="3">
        <v>58</v>
      </c>
      <c r="B60" s="3" t="s">
        <v>489</v>
      </c>
      <c r="C60" s="3" t="s">
        <v>4995</v>
      </c>
      <c r="D60" s="3" t="s">
        <v>4996</v>
      </c>
      <c r="E60" s="3" t="e">
        <f t="shared" si="0"/>
        <v>#N/A</v>
      </c>
      <c r="F60" s="3" t="s">
        <v>20276</v>
      </c>
      <c r="G60" s="3" t="s">
        <v>20277</v>
      </c>
      <c r="H60" s="3" t="s">
        <v>80</v>
      </c>
      <c r="I60" s="3" t="s">
        <v>11</v>
      </c>
      <c r="J60" s="4">
        <v>100</v>
      </c>
      <c r="K60" s="3" t="s">
        <v>572</v>
      </c>
      <c r="L60" s="3" t="s">
        <v>443</v>
      </c>
      <c r="M60" s="3" t="s">
        <v>573</v>
      </c>
      <c r="N60" s="3" t="s">
        <v>4995</v>
      </c>
      <c r="O60" s="3" t="s">
        <v>4999</v>
      </c>
      <c r="P60" s="3" t="s">
        <v>4996</v>
      </c>
      <c r="Q60" s="3" t="s">
        <v>460</v>
      </c>
      <c r="R60" s="3"/>
      <c r="S60" s="3"/>
      <c r="T60" s="3"/>
      <c r="U60" s="3" t="s">
        <v>4798</v>
      </c>
      <c r="V60" s="3" t="s">
        <v>5000</v>
      </c>
      <c r="W60" s="3" t="s">
        <v>447</v>
      </c>
      <c r="X60" s="3" t="s">
        <v>5001</v>
      </c>
      <c r="Y60" s="3" t="s">
        <v>460</v>
      </c>
      <c r="Z60" s="3" t="s">
        <v>497</v>
      </c>
      <c r="AA60" s="3" t="s">
        <v>5002</v>
      </c>
      <c r="AB60" s="3" t="s">
        <v>5002</v>
      </c>
      <c r="AC60" s="3" t="s">
        <v>4722</v>
      </c>
      <c r="AD60" s="3" t="s">
        <v>4723</v>
      </c>
      <c r="AE60" s="3" t="s">
        <v>4798</v>
      </c>
      <c r="AF60" s="3" t="s">
        <v>5003</v>
      </c>
    </row>
    <row r="61" ht="15" spans="1:32">
      <c r="A61" s="3">
        <v>59</v>
      </c>
      <c r="B61" s="3" t="s">
        <v>489</v>
      </c>
      <c r="C61" s="3" t="s">
        <v>5004</v>
      </c>
      <c r="D61" s="3" t="s">
        <v>5005</v>
      </c>
      <c r="E61" s="3" t="e">
        <f t="shared" si="0"/>
        <v>#N/A</v>
      </c>
      <c r="F61" s="3" t="s">
        <v>20278</v>
      </c>
      <c r="G61" s="3" t="s">
        <v>20279</v>
      </c>
      <c r="H61" s="3" t="s">
        <v>80</v>
      </c>
      <c r="I61" s="3" t="s">
        <v>11</v>
      </c>
      <c r="J61" s="4">
        <v>100</v>
      </c>
      <c r="K61" s="3" t="s">
        <v>509</v>
      </c>
      <c r="L61" s="3" t="s">
        <v>443</v>
      </c>
      <c r="M61" s="3" t="s">
        <v>749</v>
      </c>
      <c r="N61" s="3" t="s">
        <v>5004</v>
      </c>
      <c r="O61" s="3" t="s">
        <v>5008</v>
      </c>
      <c r="P61" s="3" t="s">
        <v>5005</v>
      </c>
      <c r="Q61" s="3" t="s">
        <v>460</v>
      </c>
      <c r="R61" s="3"/>
      <c r="S61" s="3"/>
      <c r="T61" s="3"/>
      <c r="U61" s="3" t="s">
        <v>4812</v>
      </c>
      <c r="V61" s="3" t="s">
        <v>5009</v>
      </c>
      <c r="W61" s="3" t="s">
        <v>466</v>
      </c>
      <c r="X61" s="3" t="s">
        <v>5010</v>
      </c>
      <c r="Y61" s="3" t="s">
        <v>460</v>
      </c>
      <c r="Z61" s="3" t="s">
        <v>497</v>
      </c>
      <c r="AA61" s="3" t="s">
        <v>5011</v>
      </c>
      <c r="AB61" s="3" t="s">
        <v>5012</v>
      </c>
      <c r="AC61" s="3" t="s">
        <v>4722</v>
      </c>
      <c r="AD61" s="3" t="s">
        <v>4723</v>
      </c>
      <c r="AE61" s="3" t="s">
        <v>4812</v>
      </c>
      <c r="AF61" s="3" t="s">
        <v>5013</v>
      </c>
    </row>
    <row r="62" ht="15" spans="1:32">
      <c r="A62" s="3">
        <v>60</v>
      </c>
      <c r="B62" s="3" t="s">
        <v>489</v>
      </c>
      <c r="C62" s="3" t="s">
        <v>5014</v>
      </c>
      <c r="D62" s="3" t="s">
        <v>5015</v>
      </c>
      <c r="E62" s="3" t="e">
        <f t="shared" si="0"/>
        <v>#N/A</v>
      </c>
      <c r="F62" s="3" t="s">
        <v>20280</v>
      </c>
      <c r="G62" s="3" t="s">
        <v>20281</v>
      </c>
      <c r="H62" s="3" t="s">
        <v>80</v>
      </c>
      <c r="I62" s="3" t="s">
        <v>11</v>
      </c>
      <c r="J62" s="4">
        <v>100</v>
      </c>
      <c r="K62" s="3" t="s">
        <v>509</v>
      </c>
      <c r="L62" s="3" t="s">
        <v>443</v>
      </c>
      <c r="M62" s="3" t="s">
        <v>749</v>
      </c>
      <c r="N62" s="3" t="s">
        <v>5014</v>
      </c>
      <c r="O62" s="3" t="s">
        <v>5018</v>
      </c>
      <c r="P62" s="3" t="s">
        <v>5015</v>
      </c>
      <c r="Q62" s="3" t="s">
        <v>460</v>
      </c>
      <c r="R62" s="3"/>
      <c r="S62" s="3"/>
      <c r="T62" s="3"/>
      <c r="U62" s="3" t="s">
        <v>4793</v>
      </c>
      <c r="V62" s="3" t="s">
        <v>5019</v>
      </c>
      <c r="W62" s="3" t="s">
        <v>447</v>
      </c>
      <c r="X62" s="3" t="s">
        <v>5020</v>
      </c>
      <c r="Y62" s="3" t="s">
        <v>460</v>
      </c>
      <c r="Z62" s="3" t="s">
        <v>497</v>
      </c>
      <c r="AA62" s="3" t="s">
        <v>5021</v>
      </c>
      <c r="AB62" s="3" t="s">
        <v>5021</v>
      </c>
      <c r="AC62" s="3" t="s">
        <v>4722</v>
      </c>
      <c r="AD62" s="3" t="s">
        <v>4723</v>
      </c>
      <c r="AE62" s="3" t="s">
        <v>4793</v>
      </c>
      <c r="AF62" s="3" t="s">
        <v>5022</v>
      </c>
    </row>
    <row r="63" ht="15" spans="1:32">
      <c r="A63" s="3">
        <v>61</v>
      </c>
      <c r="B63" s="3" t="s">
        <v>489</v>
      </c>
      <c r="C63" s="3" t="s">
        <v>771</v>
      </c>
      <c r="D63" s="3" t="s">
        <v>772</v>
      </c>
      <c r="E63" s="3" t="e">
        <f t="shared" si="0"/>
        <v>#N/A</v>
      </c>
      <c r="F63" s="3" t="s">
        <v>20282</v>
      </c>
      <c r="G63" s="3" t="s">
        <v>20283</v>
      </c>
      <c r="H63" s="3" t="s">
        <v>80</v>
      </c>
      <c r="I63" s="3" t="s">
        <v>11</v>
      </c>
      <c r="J63" s="4">
        <v>100</v>
      </c>
      <c r="K63" s="3" t="s">
        <v>523</v>
      </c>
      <c r="L63" s="3" t="s">
        <v>443</v>
      </c>
      <c r="M63" s="3" t="s">
        <v>573</v>
      </c>
      <c r="N63" s="3" t="s">
        <v>771</v>
      </c>
      <c r="O63" s="3" t="s">
        <v>5025</v>
      </c>
      <c r="P63" s="3" t="s">
        <v>772</v>
      </c>
      <c r="Q63" s="3" t="s">
        <v>460</v>
      </c>
      <c r="R63" s="3"/>
      <c r="S63" s="3"/>
      <c r="T63" s="3"/>
      <c r="U63" s="3" t="s">
        <v>4781</v>
      </c>
      <c r="V63" s="3" t="s">
        <v>774</v>
      </c>
      <c r="W63" s="3" t="s">
        <v>466</v>
      </c>
      <c r="X63" s="3" t="s">
        <v>775</v>
      </c>
      <c r="Y63" s="3" t="s">
        <v>460</v>
      </c>
      <c r="Z63" s="3" t="s">
        <v>497</v>
      </c>
      <c r="AA63" s="3" t="s">
        <v>776</v>
      </c>
      <c r="AB63" s="3" t="s">
        <v>776</v>
      </c>
      <c r="AC63" s="3" t="s">
        <v>4722</v>
      </c>
      <c r="AD63" s="3" t="s">
        <v>4723</v>
      </c>
      <c r="AE63" s="3" t="s">
        <v>4781</v>
      </c>
      <c r="AF63" s="3" t="s">
        <v>5026</v>
      </c>
    </row>
    <row r="64" ht="15" spans="1:32">
      <c r="A64" s="3">
        <v>62</v>
      </c>
      <c r="B64" s="3" t="s">
        <v>489</v>
      </c>
      <c r="C64" s="3" t="s">
        <v>5027</v>
      </c>
      <c r="D64" s="3" t="s">
        <v>5028</v>
      </c>
      <c r="E64" s="3" t="e">
        <f t="shared" si="0"/>
        <v>#N/A</v>
      </c>
      <c r="F64" s="3" t="s">
        <v>20284</v>
      </c>
      <c r="G64" s="3" t="s">
        <v>20285</v>
      </c>
      <c r="H64" s="3" t="s">
        <v>80</v>
      </c>
      <c r="I64" s="3" t="s">
        <v>11</v>
      </c>
      <c r="J64" s="4">
        <v>100</v>
      </c>
      <c r="K64" s="3" t="s">
        <v>509</v>
      </c>
      <c r="L64" s="3" t="s">
        <v>443</v>
      </c>
      <c r="M64" s="3" t="s">
        <v>493</v>
      </c>
      <c r="N64" s="3" t="s">
        <v>5027</v>
      </c>
      <c r="O64" s="3" t="s">
        <v>5031</v>
      </c>
      <c r="P64" s="3" t="s">
        <v>5028</v>
      </c>
      <c r="Q64" s="3" t="s">
        <v>460</v>
      </c>
      <c r="R64" s="3" t="s">
        <v>4580</v>
      </c>
      <c r="S64" s="3"/>
      <c r="T64" s="3"/>
      <c r="U64" s="3" t="s">
        <v>4781</v>
      </c>
      <c r="V64" s="3" t="s">
        <v>5032</v>
      </c>
      <c r="W64" s="3" t="s">
        <v>447</v>
      </c>
      <c r="X64" s="3" t="s">
        <v>674</v>
      </c>
      <c r="Y64" s="3" t="s">
        <v>460</v>
      </c>
      <c r="Z64" s="3" t="s">
        <v>497</v>
      </c>
      <c r="AA64" s="3" t="s">
        <v>5033</v>
      </c>
      <c r="AB64" s="3" t="s">
        <v>5033</v>
      </c>
      <c r="AC64" s="3" t="s">
        <v>4722</v>
      </c>
      <c r="AD64" s="3" t="s">
        <v>4723</v>
      </c>
      <c r="AE64" s="3" t="s">
        <v>4781</v>
      </c>
      <c r="AF64" s="3" t="s">
        <v>5034</v>
      </c>
    </row>
    <row r="65" ht="15" spans="1:32">
      <c r="A65" s="3">
        <v>63</v>
      </c>
      <c r="B65" s="3" t="s">
        <v>489</v>
      </c>
      <c r="C65" s="3" t="s">
        <v>5035</v>
      </c>
      <c r="D65" s="3" t="s">
        <v>5036</v>
      </c>
      <c r="E65" s="3" t="e">
        <f t="shared" si="0"/>
        <v>#N/A</v>
      </c>
      <c r="F65" s="3" t="s">
        <v>20286</v>
      </c>
      <c r="G65" s="3" t="s">
        <v>20287</v>
      </c>
      <c r="H65" s="3" t="s">
        <v>80</v>
      </c>
      <c r="I65" s="3" t="s">
        <v>11</v>
      </c>
      <c r="J65" s="4">
        <v>100</v>
      </c>
      <c r="K65" s="3" t="s">
        <v>509</v>
      </c>
      <c r="L65" s="3" t="s">
        <v>443</v>
      </c>
      <c r="M65" s="3" t="s">
        <v>493</v>
      </c>
      <c r="N65" s="3" t="s">
        <v>5035</v>
      </c>
      <c r="O65" s="3" t="s">
        <v>5039</v>
      </c>
      <c r="P65" s="3" t="s">
        <v>5036</v>
      </c>
      <c r="Q65" s="3" t="s">
        <v>460</v>
      </c>
      <c r="R65" s="3" t="s">
        <v>4580</v>
      </c>
      <c r="S65" s="3"/>
      <c r="T65" s="3"/>
      <c r="U65" s="3" t="s">
        <v>4991</v>
      </c>
      <c r="V65" s="3" t="s">
        <v>5040</v>
      </c>
      <c r="W65" s="3" t="s">
        <v>466</v>
      </c>
      <c r="X65" s="3" t="s">
        <v>1155</v>
      </c>
      <c r="Y65" s="3" t="s">
        <v>460</v>
      </c>
      <c r="Z65" s="3" t="s">
        <v>497</v>
      </c>
      <c r="AA65" s="3" t="s">
        <v>5041</v>
      </c>
      <c r="AB65" s="3" t="s">
        <v>5041</v>
      </c>
      <c r="AC65" s="3" t="s">
        <v>4722</v>
      </c>
      <c r="AD65" s="3" t="s">
        <v>4723</v>
      </c>
      <c r="AE65" s="3" t="s">
        <v>4991</v>
      </c>
      <c r="AF65" s="3" t="s">
        <v>5042</v>
      </c>
    </row>
    <row r="66" ht="15" spans="1:32">
      <c r="A66" s="3">
        <v>64</v>
      </c>
      <c r="B66" s="3" t="s">
        <v>489</v>
      </c>
      <c r="C66" s="3" t="s">
        <v>5043</v>
      </c>
      <c r="D66" s="3" t="s">
        <v>5044</v>
      </c>
      <c r="E66" s="3" t="e">
        <f t="shared" si="0"/>
        <v>#N/A</v>
      </c>
      <c r="F66" s="3" t="s">
        <v>20288</v>
      </c>
      <c r="G66" s="3" t="s">
        <v>20289</v>
      </c>
      <c r="H66" s="3" t="s">
        <v>80</v>
      </c>
      <c r="I66" s="3" t="s">
        <v>11</v>
      </c>
      <c r="J66" s="4">
        <v>100</v>
      </c>
      <c r="K66" s="3" t="s">
        <v>509</v>
      </c>
      <c r="L66" s="3" t="s">
        <v>443</v>
      </c>
      <c r="M66" s="3" t="s">
        <v>493</v>
      </c>
      <c r="N66" s="3" t="s">
        <v>5043</v>
      </c>
      <c r="O66" s="3" t="s">
        <v>5045</v>
      </c>
      <c r="P66" s="3" t="s">
        <v>5044</v>
      </c>
      <c r="Q66" s="3" t="s">
        <v>460</v>
      </c>
      <c r="R66" s="3" t="s">
        <v>4580</v>
      </c>
      <c r="S66" s="3"/>
      <c r="T66" s="3"/>
      <c r="U66" s="3" t="s">
        <v>4739</v>
      </c>
      <c r="V66" s="3" t="s">
        <v>5046</v>
      </c>
      <c r="W66" s="3" t="s">
        <v>466</v>
      </c>
      <c r="X66" s="3" t="s">
        <v>5047</v>
      </c>
      <c r="Y66" s="3" t="s">
        <v>460</v>
      </c>
      <c r="Z66" s="3" t="s">
        <v>497</v>
      </c>
      <c r="AA66" s="3" t="s">
        <v>5048</v>
      </c>
      <c r="AB66" s="3" t="s">
        <v>5048</v>
      </c>
      <c r="AC66" s="3" t="s">
        <v>4722</v>
      </c>
      <c r="AD66" s="3" t="s">
        <v>4723</v>
      </c>
      <c r="AE66" s="3" t="s">
        <v>4739</v>
      </c>
      <c r="AF66" s="3" t="s">
        <v>5049</v>
      </c>
    </row>
    <row r="67" ht="15" spans="1:32">
      <c r="A67" s="3">
        <v>65</v>
      </c>
      <c r="B67" s="3" t="s">
        <v>489</v>
      </c>
      <c r="C67" s="3" t="s">
        <v>5050</v>
      </c>
      <c r="D67" s="3" t="s">
        <v>5051</v>
      </c>
      <c r="E67" s="3" t="e">
        <f t="shared" si="0"/>
        <v>#N/A</v>
      </c>
      <c r="F67" s="3" t="s">
        <v>20290</v>
      </c>
      <c r="G67" s="3" t="s">
        <v>20291</v>
      </c>
      <c r="H67" s="3" t="s">
        <v>80</v>
      </c>
      <c r="I67" s="3" t="s">
        <v>11</v>
      </c>
      <c r="J67" s="4">
        <v>100</v>
      </c>
      <c r="K67" s="3" t="s">
        <v>509</v>
      </c>
      <c r="L67" s="3" t="s">
        <v>443</v>
      </c>
      <c r="M67" s="3" t="s">
        <v>544</v>
      </c>
      <c r="N67" s="3" t="s">
        <v>5050</v>
      </c>
      <c r="O67" s="3" t="s">
        <v>5052</v>
      </c>
      <c r="P67" s="3" t="s">
        <v>5051</v>
      </c>
      <c r="Q67" s="3"/>
      <c r="R67" s="3"/>
      <c r="S67" s="3"/>
      <c r="T67" s="3"/>
      <c r="U67" s="3"/>
      <c r="V67" s="3" t="s">
        <v>5053</v>
      </c>
      <c r="W67" s="3" t="s">
        <v>466</v>
      </c>
      <c r="X67" s="3" t="s">
        <v>5054</v>
      </c>
      <c r="Y67" s="3" t="s">
        <v>460</v>
      </c>
      <c r="Z67" s="3" t="s">
        <v>497</v>
      </c>
      <c r="AA67" s="3" t="s">
        <v>5055</v>
      </c>
      <c r="AB67" s="3" t="s">
        <v>440</v>
      </c>
      <c r="AC67" s="3" t="s">
        <v>4755</v>
      </c>
      <c r="AD67" s="3" t="s">
        <v>4723</v>
      </c>
      <c r="AE67" s="3" t="s">
        <v>4781</v>
      </c>
      <c r="AF67" s="3" t="s">
        <v>5056</v>
      </c>
    </row>
    <row r="68" ht="15" spans="1:32">
      <c r="A68" s="3">
        <v>66</v>
      </c>
      <c r="B68" s="3" t="s">
        <v>489</v>
      </c>
      <c r="C68" s="3" t="s">
        <v>5057</v>
      </c>
      <c r="D68" s="3" t="s">
        <v>5058</v>
      </c>
      <c r="E68" s="3" t="e">
        <f t="shared" ref="E68:E131" si="1">VLOOKUP(D:D,G:G,1,0)</f>
        <v>#N/A</v>
      </c>
      <c r="F68" s="3" t="s">
        <v>20292</v>
      </c>
      <c r="G68" s="3" t="s">
        <v>20293</v>
      </c>
      <c r="H68" s="3" t="s">
        <v>80</v>
      </c>
      <c r="I68" s="3" t="s">
        <v>11</v>
      </c>
      <c r="J68" s="4">
        <v>100</v>
      </c>
      <c r="K68" s="3" t="s">
        <v>502</v>
      </c>
      <c r="L68" s="3" t="s">
        <v>443</v>
      </c>
      <c r="M68" s="3" t="s">
        <v>493</v>
      </c>
      <c r="N68" s="3" t="s">
        <v>5057</v>
      </c>
      <c r="O68" s="3" t="s">
        <v>5059</v>
      </c>
      <c r="P68" s="3" t="s">
        <v>5058</v>
      </c>
      <c r="Q68" s="3" t="s">
        <v>460</v>
      </c>
      <c r="R68" s="3" t="s">
        <v>4580</v>
      </c>
      <c r="S68" s="3"/>
      <c r="T68" s="3"/>
      <c r="U68" s="3" t="s">
        <v>4798</v>
      </c>
      <c r="V68" s="3" t="s">
        <v>5060</v>
      </c>
      <c r="W68" s="3" t="s">
        <v>447</v>
      </c>
      <c r="X68" s="3" t="s">
        <v>871</v>
      </c>
      <c r="Y68" s="3" t="s">
        <v>460</v>
      </c>
      <c r="Z68" s="3" t="s">
        <v>497</v>
      </c>
      <c r="AA68" s="3" t="s">
        <v>5061</v>
      </c>
      <c r="AB68" s="3" t="s">
        <v>5061</v>
      </c>
      <c r="AC68" s="3" t="s">
        <v>4722</v>
      </c>
      <c r="AD68" s="3" t="s">
        <v>4723</v>
      </c>
      <c r="AE68" s="3" t="s">
        <v>4798</v>
      </c>
      <c r="AF68" s="3" t="s">
        <v>5062</v>
      </c>
    </row>
    <row r="69" ht="15" spans="1:32">
      <c r="A69" s="3">
        <v>67</v>
      </c>
      <c r="B69" s="3" t="s">
        <v>489</v>
      </c>
      <c r="C69" s="3" t="s">
        <v>5063</v>
      </c>
      <c r="D69" s="3" t="s">
        <v>5064</v>
      </c>
      <c r="E69" s="3" t="e">
        <f t="shared" si="1"/>
        <v>#N/A</v>
      </c>
      <c r="F69" s="3" t="s">
        <v>20294</v>
      </c>
      <c r="G69" s="3" t="s">
        <v>20295</v>
      </c>
      <c r="H69" s="3" t="s">
        <v>80</v>
      </c>
      <c r="I69" s="3" t="s">
        <v>11</v>
      </c>
      <c r="J69" s="4">
        <v>100</v>
      </c>
      <c r="K69" s="3" t="s">
        <v>509</v>
      </c>
      <c r="L69" s="3" t="s">
        <v>443</v>
      </c>
      <c r="M69" s="3" t="s">
        <v>493</v>
      </c>
      <c r="N69" s="3" t="s">
        <v>5063</v>
      </c>
      <c r="O69" s="3" t="s">
        <v>5066</v>
      </c>
      <c r="P69" s="3" t="s">
        <v>5064</v>
      </c>
      <c r="Q69" s="3" t="s">
        <v>460</v>
      </c>
      <c r="R69" s="3" t="s">
        <v>4580</v>
      </c>
      <c r="S69" s="3"/>
      <c r="T69" s="3"/>
      <c r="U69" s="3" t="s">
        <v>4793</v>
      </c>
      <c r="V69" s="3" t="s">
        <v>5067</v>
      </c>
      <c r="W69" s="3" t="s">
        <v>466</v>
      </c>
      <c r="X69" s="3" t="s">
        <v>1076</v>
      </c>
      <c r="Y69" s="3" t="s">
        <v>460</v>
      </c>
      <c r="Z69" s="3" t="s">
        <v>497</v>
      </c>
      <c r="AA69" s="3" t="s">
        <v>5068</v>
      </c>
      <c r="AB69" s="3" t="s">
        <v>5068</v>
      </c>
      <c r="AC69" s="3" t="s">
        <v>4722</v>
      </c>
      <c r="AD69" s="3" t="s">
        <v>4723</v>
      </c>
      <c r="AE69" s="3" t="s">
        <v>4793</v>
      </c>
      <c r="AF69" s="3" t="s">
        <v>5069</v>
      </c>
    </row>
    <row r="70" ht="15" spans="1:32">
      <c r="A70" s="3">
        <v>68</v>
      </c>
      <c r="B70" s="3" t="s">
        <v>489</v>
      </c>
      <c r="C70" s="3" t="s">
        <v>5070</v>
      </c>
      <c r="D70" s="3" t="s">
        <v>5071</v>
      </c>
      <c r="E70" s="3" t="e">
        <f t="shared" si="1"/>
        <v>#N/A</v>
      </c>
      <c r="F70" s="3" t="s">
        <v>20296</v>
      </c>
      <c r="G70" s="3" t="s">
        <v>20297</v>
      </c>
      <c r="H70" s="3" t="s">
        <v>80</v>
      </c>
      <c r="I70" s="3" t="s">
        <v>11</v>
      </c>
      <c r="J70" s="4">
        <v>100</v>
      </c>
      <c r="K70" s="3" t="s">
        <v>509</v>
      </c>
      <c r="L70" s="3" t="s">
        <v>443</v>
      </c>
      <c r="M70" s="3" t="s">
        <v>749</v>
      </c>
      <c r="N70" s="3" t="s">
        <v>5070</v>
      </c>
      <c r="O70" s="3" t="s">
        <v>5074</v>
      </c>
      <c r="P70" s="3" t="s">
        <v>5071</v>
      </c>
      <c r="Q70" s="3" t="s">
        <v>460</v>
      </c>
      <c r="R70" s="3"/>
      <c r="S70" s="3"/>
      <c r="T70" s="3"/>
      <c r="U70" s="3" t="s">
        <v>4721</v>
      </c>
      <c r="V70" s="3" t="s">
        <v>5075</v>
      </c>
      <c r="W70" s="3" t="s">
        <v>466</v>
      </c>
      <c r="X70" s="3" t="s">
        <v>5076</v>
      </c>
      <c r="Y70" s="3" t="s">
        <v>460</v>
      </c>
      <c r="Z70" s="3" t="s">
        <v>497</v>
      </c>
      <c r="AA70" s="3" t="s">
        <v>5077</v>
      </c>
      <c r="AB70" s="3" t="s">
        <v>5077</v>
      </c>
      <c r="AC70" s="3" t="s">
        <v>4722</v>
      </c>
      <c r="AD70" s="3" t="s">
        <v>4723</v>
      </c>
      <c r="AE70" s="3" t="s">
        <v>4721</v>
      </c>
      <c r="AF70" s="3" t="s">
        <v>5078</v>
      </c>
    </row>
    <row r="71" ht="15" spans="1:32">
      <c r="A71" s="3">
        <v>69</v>
      </c>
      <c r="B71" s="3" t="s">
        <v>489</v>
      </c>
      <c r="C71" s="3" t="s">
        <v>5079</v>
      </c>
      <c r="D71" s="3" t="s">
        <v>5080</v>
      </c>
      <c r="E71" s="3" t="e">
        <f t="shared" si="1"/>
        <v>#N/A</v>
      </c>
      <c r="F71" s="3" t="s">
        <v>20298</v>
      </c>
      <c r="G71" s="3" t="s">
        <v>20299</v>
      </c>
      <c r="H71" s="3" t="s">
        <v>80</v>
      </c>
      <c r="I71" s="3" t="s">
        <v>11</v>
      </c>
      <c r="J71" s="4">
        <v>100</v>
      </c>
      <c r="K71" s="3" t="s">
        <v>509</v>
      </c>
      <c r="L71" s="3" t="s">
        <v>443</v>
      </c>
      <c r="M71" s="3" t="s">
        <v>544</v>
      </c>
      <c r="N71" s="3" t="s">
        <v>5079</v>
      </c>
      <c r="O71" s="3" t="s">
        <v>5082</v>
      </c>
      <c r="P71" s="3" t="s">
        <v>5080</v>
      </c>
      <c r="Q71" s="3"/>
      <c r="R71" s="3"/>
      <c r="S71" s="3"/>
      <c r="T71" s="3"/>
      <c r="U71" s="3"/>
      <c r="V71" s="3" t="s">
        <v>5083</v>
      </c>
      <c r="W71" s="3" t="s">
        <v>466</v>
      </c>
      <c r="X71" s="3" t="s">
        <v>5084</v>
      </c>
      <c r="Y71" s="3" t="s">
        <v>460</v>
      </c>
      <c r="Z71" s="3" t="s">
        <v>497</v>
      </c>
      <c r="AA71" s="3" t="s">
        <v>5085</v>
      </c>
      <c r="AB71" s="3" t="s">
        <v>5085</v>
      </c>
      <c r="AC71" s="3" t="s">
        <v>4755</v>
      </c>
      <c r="AD71" s="3" t="s">
        <v>4723</v>
      </c>
      <c r="AE71" s="3" t="s">
        <v>4798</v>
      </c>
      <c r="AF71" s="3" t="s">
        <v>5086</v>
      </c>
    </row>
    <row r="72" ht="15" spans="1:32">
      <c r="A72" s="3">
        <v>70</v>
      </c>
      <c r="B72" s="3" t="s">
        <v>489</v>
      </c>
      <c r="C72" s="3" t="s">
        <v>5087</v>
      </c>
      <c r="D72" s="3" t="s">
        <v>5088</v>
      </c>
      <c r="E72" s="3" t="e">
        <f t="shared" si="1"/>
        <v>#N/A</v>
      </c>
      <c r="F72" s="3" t="s">
        <v>20300</v>
      </c>
      <c r="G72" s="3" t="s">
        <v>20301</v>
      </c>
      <c r="H72" s="3" t="s">
        <v>80</v>
      </c>
      <c r="I72" s="3" t="s">
        <v>11</v>
      </c>
      <c r="J72" s="4">
        <v>100</v>
      </c>
      <c r="K72" s="3" t="s">
        <v>502</v>
      </c>
      <c r="L72" s="3" t="s">
        <v>443</v>
      </c>
      <c r="M72" s="3" t="s">
        <v>573</v>
      </c>
      <c r="N72" s="3" t="s">
        <v>5087</v>
      </c>
      <c r="O72" s="3" t="s">
        <v>5091</v>
      </c>
      <c r="P72" s="3" t="s">
        <v>5088</v>
      </c>
      <c r="Q72" s="3" t="s">
        <v>460</v>
      </c>
      <c r="R72" s="3"/>
      <c r="S72" s="3"/>
      <c r="T72" s="3"/>
      <c r="U72" s="3" t="s">
        <v>4798</v>
      </c>
      <c r="V72" s="3" t="s">
        <v>5092</v>
      </c>
      <c r="W72" s="3" t="s">
        <v>447</v>
      </c>
      <c r="X72" s="3" t="s">
        <v>871</v>
      </c>
      <c r="Y72" s="3" t="s">
        <v>460</v>
      </c>
      <c r="Z72" s="3" t="s">
        <v>497</v>
      </c>
      <c r="AA72" s="3" t="s">
        <v>5093</v>
      </c>
      <c r="AB72" s="3" t="s">
        <v>5093</v>
      </c>
      <c r="AC72" s="3" t="s">
        <v>4722</v>
      </c>
      <c r="AD72" s="3" t="s">
        <v>4723</v>
      </c>
      <c r="AE72" s="3" t="s">
        <v>4798</v>
      </c>
      <c r="AF72" s="3" t="s">
        <v>5094</v>
      </c>
    </row>
    <row r="73" ht="15" spans="1:32">
      <c r="A73" s="3">
        <v>71</v>
      </c>
      <c r="B73" s="3" t="s">
        <v>489</v>
      </c>
      <c r="C73" s="3" t="s">
        <v>5095</v>
      </c>
      <c r="D73" s="3" t="s">
        <v>5096</v>
      </c>
      <c r="E73" s="3" t="e">
        <f t="shared" si="1"/>
        <v>#N/A</v>
      </c>
      <c r="F73" s="3" t="s">
        <v>20302</v>
      </c>
      <c r="G73" s="3" t="s">
        <v>20303</v>
      </c>
      <c r="H73" s="3" t="s">
        <v>80</v>
      </c>
      <c r="I73" s="3" t="s">
        <v>11</v>
      </c>
      <c r="J73" s="4">
        <v>100</v>
      </c>
      <c r="K73" s="3" t="s">
        <v>509</v>
      </c>
      <c r="L73" s="3" t="s">
        <v>443</v>
      </c>
      <c r="M73" s="3" t="s">
        <v>573</v>
      </c>
      <c r="N73" s="3" t="s">
        <v>5095</v>
      </c>
      <c r="O73" s="3" t="s">
        <v>5097</v>
      </c>
      <c r="P73" s="3" t="s">
        <v>5096</v>
      </c>
      <c r="Q73" s="3" t="s">
        <v>460</v>
      </c>
      <c r="R73" s="3"/>
      <c r="S73" s="3"/>
      <c r="T73" s="3"/>
      <c r="U73" s="3" t="s">
        <v>4767</v>
      </c>
      <c r="V73" s="3" t="s">
        <v>5098</v>
      </c>
      <c r="W73" s="3" t="s">
        <v>447</v>
      </c>
      <c r="X73" s="3" t="s">
        <v>5099</v>
      </c>
      <c r="Y73" s="3" t="s">
        <v>460</v>
      </c>
      <c r="Z73" s="3" t="s">
        <v>497</v>
      </c>
      <c r="AA73" s="3" t="s">
        <v>5100</v>
      </c>
      <c r="AB73" s="3" t="s">
        <v>5100</v>
      </c>
      <c r="AC73" s="3" t="s">
        <v>4722</v>
      </c>
      <c r="AD73" s="3" t="s">
        <v>4723</v>
      </c>
      <c r="AE73" s="3" t="s">
        <v>4767</v>
      </c>
      <c r="AF73" s="3" t="s">
        <v>5101</v>
      </c>
    </row>
    <row r="74" ht="15" spans="1:32">
      <c r="A74" s="3">
        <v>72</v>
      </c>
      <c r="B74" s="3" t="s">
        <v>489</v>
      </c>
      <c r="C74" s="3" t="s">
        <v>5102</v>
      </c>
      <c r="D74" s="3" t="s">
        <v>5103</v>
      </c>
      <c r="E74" s="3" t="e">
        <f t="shared" si="1"/>
        <v>#N/A</v>
      </c>
      <c r="F74" s="3" t="s">
        <v>20304</v>
      </c>
      <c r="G74" s="3" t="s">
        <v>20305</v>
      </c>
      <c r="H74" s="3" t="s">
        <v>80</v>
      </c>
      <c r="I74" s="3" t="s">
        <v>11</v>
      </c>
      <c r="J74" s="4">
        <v>100</v>
      </c>
      <c r="K74" s="3" t="s">
        <v>509</v>
      </c>
      <c r="L74" s="3" t="s">
        <v>443</v>
      </c>
      <c r="M74" s="3" t="s">
        <v>573</v>
      </c>
      <c r="N74" s="3" t="s">
        <v>5102</v>
      </c>
      <c r="O74" s="3" t="s">
        <v>5106</v>
      </c>
      <c r="P74" s="3" t="s">
        <v>5103</v>
      </c>
      <c r="Q74" s="3" t="s">
        <v>460</v>
      </c>
      <c r="R74" s="3"/>
      <c r="S74" s="3"/>
      <c r="T74" s="3"/>
      <c r="U74" s="3" t="s">
        <v>4721</v>
      </c>
      <c r="V74" s="3" t="s">
        <v>5107</v>
      </c>
      <c r="W74" s="3" t="s">
        <v>466</v>
      </c>
      <c r="X74" s="3" t="s">
        <v>5108</v>
      </c>
      <c r="Y74" s="3" t="s">
        <v>460</v>
      </c>
      <c r="Z74" s="3" t="s">
        <v>497</v>
      </c>
      <c r="AA74" s="3" t="s">
        <v>5109</v>
      </c>
      <c r="AB74" s="3" t="s">
        <v>5109</v>
      </c>
      <c r="AC74" s="3" t="s">
        <v>4722</v>
      </c>
      <c r="AD74" s="3" t="s">
        <v>4723</v>
      </c>
      <c r="AE74" s="3" t="s">
        <v>4721</v>
      </c>
      <c r="AF74" s="3" t="s">
        <v>5110</v>
      </c>
    </row>
    <row r="75" ht="15" spans="1:32">
      <c r="A75" s="3">
        <v>73</v>
      </c>
      <c r="B75" s="3" t="s">
        <v>489</v>
      </c>
      <c r="C75" s="3" t="s">
        <v>5111</v>
      </c>
      <c r="D75" s="3" t="s">
        <v>5112</v>
      </c>
      <c r="E75" s="3" t="e">
        <f t="shared" si="1"/>
        <v>#N/A</v>
      </c>
      <c r="F75" s="3" t="s">
        <v>20306</v>
      </c>
      <c r="G75" s="3" t="s">
        <v>20307</v>
      </c>
      <c r="H75" s="3" t="s">
        <v>80</v>
      </c>
      <c r="I75" s="3" t="s">
        <v>11</v>
      </c>
      <c r="J75" s="4">
        <v>100</v>
      </c>
      <c r="K75" s="3" t="s">
        <v>509</v>
      </c>
      <c r="L75" s="3" t="s">
        <v>443</v>
      </c>
      <c r="M75" s="3" t="s">
        <v>493</v>
      </c>
      <c r="N75" s="3" t="s">
        <v>5111</v>
      </c>
      <c r="O75" s="3" t="s">
        <v>5115</v>
      </c>
      <c r="P75" s="3" t="s">
        <v>5112</v>
      </c>
      <c r="Q75" s="3" t="s">
        <v>460</v>
      </c>
      <c r="R75" s="3" t="s">
        <v>4580</v>
      </c>
      <c r="S75" s="3"/>
      <c r="T75" s="3"/>
      <c r="U75" s="3" t="s">
        <v>4991</v>
      </c>
      <c r="V75" s="3" t="s">
        <v>5116</v>
      </c>
      <c r="W75" s="3" t="s">
        <v>447</v>
      </c>
      <c r="X75" s="3" t="s">
        <v>1415</v>
      </c>
      <c r="Y75" s="3" t="s">
        <v>460</v>
      </c>
      <c r="Z75" s="3" t="s">
        <v>497</v>
      </c>
      <c r="AA75" s="3" t="s">
        <v>5117</v>
      </c>
      <c r="AB75" s="3" t="s">
        <v>5118</v>
      </c>
      <c r="AC75" s="3" t="s">
        <v>4722</v>
      </c>
      <c r="AD75" s="3" t="s">
        <v>4723</v>
      </c>
      <c r="AE75" s="3" t="s">
        <v>4991</v>
      </c>
      <c r="AF75" s="3" t="s">
        <v>5119</v>
      </c>
    </row>
    <row r="76" ht="15" spans="1:32">
      <c r="A76" s="3">
        <v>74</v>
      </c>
      <c r="B76" s="3" t="s">
        <v>489</v>
      </c>
      <c r="C76" s="3" t="s">
        <v>777</v>
      </c>
      <c r="D76" s="3" t="s">
        <v>778</v>
      </c>
      <c r="E76" s="3" t="e">
        <f t="shared" si="1"/>
        <v>#N/A</v>
      </c>
      <c r="F76" s="3" t="s">
        <v>20308</v>
      </c>
      <c r="G76" s="3" t="s">
        <v>20309</v>
      </c>
      <c r="H76" s="3" t="s">
        <v>80</v>
      </c>
      <c r="I76" s="3" t="s">
        <v>11</v>
      </c>
      <c r="J76" s="4">
        <v>100</v>
      </c>
      <c r="K76" s="3" t="s">
        <v>523</v>
      </c>
      <c r="L76" s="3" t="s">
        <v>443</v>
      </c>
      <c r="M76" s="3" t="s">
        <v>573</v>
      </c>
      <c r="N76" s="3" t="s">
        <v>777</v>
      </c>
      <c r="O76" s="3" t="s">
        <v>5122</v>
      </c>
      <c r="P76" s="3" t="s">
        <v>778</v>
      </c>
      <c r="Q76" s="3" t="s">
        <v>460</v>
      </c>
      <c r="R76" s="3"/>
      <c r="S76" s="3"/>
      <c r="T76" s="3"/>
      <c r="U76" s="3" t="s">
        <v>4721</v>
      </c>
      <c r="V76" s="3" t="s">
        <v>780</v>
      </c>
      <c r="W76" s="3" t="s">
        <v>447</v>
      </c>
      <c r="X76" s="3" t="s">
        <v>781</v>
      </c>
      <c r="Y76" s="3" t="s">
        <v>460</v>
      </c>
      <c r="Z76" s="3" t="s">
        <v>497</v>
      </c>
      <c r="AA76" s="3" t="s">
        <v>5123</v>
      </c>
      <c r="AB76" s="3" t="s">
        <v>5123</v>
      </c>
      <c r="AC76" s="3" t="s">
        <v>4722</v>
      </c>
      <c r="AD76" s="3" t="s">
        <v>4723</v>
      </c>
      <c r="AE76" s="3" t="s">
        <v>4721</v>
      </c>
      <c r="AF76" s="3" t="s">
        <v>5124</v>
      </c>
    </row>
    <row r="77" ht="15" spans="1:32">
      <c r="A77" s="3">
        <v>75</v>
      </c>
      <c r="B77" s="3" t="s">
        <v>489</v>
      </c>
      <c r="C77" s="3" t="s">
        <v>5125</v>
      </c>
      <c r="D77" s="3" t="s">
        <v>5126</v>
      </c>
      <c r="E77" s="3" t="e">
        <f t="shared" si="1"/>
        <v>#N/A</v>
      </c>
      <c r="F77" s="3" t="s">
        <v>20310</v>
      </c>
      <c r="G77" s="3" t="s">
        <v>20311</v>
      </c>
      <c r="H77" s="3" t="s">
        <v>80</v>
      </c>
      <c r="I77" s="3" t="s">
        <v>11</v>
      </c>
      <c r="J77" s="4">
        <v>100</v>
      </c>
      <c r="K77" s="3" t="s">
        <v>509</v>
      </c>
      <c r="L77" s="3" t="s">
        <v>443</v>
      </c>
      <c r="M77" s="3" t="s">
        <v>573</v>
      </c>
      <c r="N77" s="3" t="s">
        <v>5125</v>
      </c>
      <c r="O77" s="3" t="s">
        <v>5127</v>
      </c>
      <c r="P77" s="3" t="s">
        <v>5126</v>
      </c>
      <c r="Q77" s="3" t="s">
        <v>460</v>
      </c>
      <c r="R77" s="3"/>
      <c r="S77" s="3"/>
      <c r="T77" s="3"/>
      <c r="U77" s="3" t="s">
        <v>4798</v>
      </c>
      <c r="V77" s="3" t="s">
        <v>5128</v>
      </c>
      <c r="W77" s="3" t="s">
        <v>447</v>
      </c>
      <c r="X77" s="3" t="s">
        <v>926</v>
      </c>
      <c r="Y77" s="3" t="s">
        <v>460</v>
      </c>
      <c r="Z77" s="3" t="s">
        <v>497</v>
      </c>
      <c r="AA77" s="3" t="s">
        <v>5129</v>
      </c>
      <c r="AB77" s="3" t="s">
        <v>5129</v>
      </c>
      <c r="AC77" s="3" t="s">
        <v>4722</v>
      </c>
      <c r="AD77" s="3" t="s">
        <v>4723</v>
      </c>
      <c r="AE77" s="3" t="s">
        <v>4798</v>
      </c>
      <c r="AF77" s="3" t="s">
        <v>5130</v>
      </c>
    </row>
    <row r="78" ht="15" spans="1:32">
      <c r="A78" s="3">
        <v>76</v>
      </c>
      <c r="B78" s="3" t="s">
        <v>489</v>
      </c>
      <c r="C78" s="3" t="s">
        <v>783</v>
      </c>
      <c r="D78" s="3" t="s">
        <v>784</v>
      </c>
      <c r="E78" s="3" t="e">
        <f t="shared" si="1"/>
        <v>#N/A</v>
      </c>
      <c r="F78" s="3" t="s">
        <v>14391</v>
      </c>
      <c r="G78" s="3" t="s">
        <v>20312</v>
      </c>
      <c r="H78" s="3" t="s">
        <v>80</v>
      </c>
      <c r="I78" s="3" t="s">
        <v>11</v>
      </c>
      <c r="J78" s="4">
        <v>100</v>
      </c>
      <c r="K78" s="3" t="s">
        <v>647</v>
      </c>
      <c r="L78" s="3" t="s">
        <v>443</v>
      </c>
      <c r="M78" s="3" t="s">
        <v>493</v>
      </c>
      <c r="N78" s="3" t="s">
        <v>783</v>
      </c>
      <c r="O78" s="3" t="s">
        <v>5133</v>
      </c>
      <c r="P78" s="3" t="s">
        <v>784</v>
      </c>
      <c r="Q78" s="3" t="s">
        <v>460</v>
      </c>
      <c r="R78" s="3" t="s">
        <v>5134</v>
      </c>
      <c r="S78" s="3"/>
      <c r="T78" s="3"/>
      <c r="U78" s="3" t="s">
        <v>4812</v>
      </c>
      <c r="V78" s="3" t="s">
        <v>786</v>
      </c>
      <c r="W78" s="3" t="s">
        <v>466</v>
      </c>
      <c r="X78" s="3" t="s">
        <v>787</v>
      </c>
      <c r="Y78" s="3" t="s">
        <v>460</v>
      </c>
      <c r="Z78" s="3" t="s">
        <v>497</v>
      </c>
      <c r="AA78" s="3" t="s">
        <v>788</v>
      </c>
      <c r="AB78" s="3" t="s">
        <v>788</v>
      </c>
      <c r="AC78" s="3" t="s">
        <v>4722</v>
      </c>
      <c r="AD78" s="3" t="s">
        <v>4723</v>
      </c>
      <c r="AE78" s="3" t="s">
        <v>4812</v>
      </c>
      <c r="AF78" s="3" t="s">
        <v>5135</v>
      </c>
    </row>
    <row r="79" ht="15" spans="1:32">
      <c r="A79" s="3">
        <v>77</v>
      </c>
      <c r="B79" s="3" t="s">
        <v>489</v>
      </c>
      <c r="C79" s="3" t="s">
        <v>5136</v>
      </c>
      <c r="D79" s="3" t="s">
        <v>5137</v>
      </c>
      <c r="E79" s="3" t="e">
        <f t="shared" si="1"/>
        <v>#N/A</v>
      </c>
      <c r="F79" s="3" t="s">
        <v>20313</v>
      </c>
      <c r="G79" s="3" t="s">
        <v>20314</v>
      </c>
      <c r="H79" s="3" t="s">
        <v>80</v>
      </c>
      <c r="I79" s="3" t="s">
        <v>11</v>
      </c>
      <c r="J79" s="4">
        <v>100</v>
      </c>
      <c r="K79" s="3" t="s">
        <v>509</v>
      </c>
      <c r="L79" s="3" t="s">
        <v>443</v>
      </c>
      <c r="M79" s="3" t="s">
        <v>573</v>
      </c>
      <c r="N79" s="3" t="s">
        <v>5136</v>
      </c>
      <c r="O79" s="3" t="s">
        <v>5138</v>
      </c>
      <c r="P79" s="3" t="s">
        <v>5137</v>
      </c>
      <c r="Q79" s="3" t="s">
        <v>460</v>
      </c>
      <c r="R79" s="3"/>
      <c r="S79" s="3"/>
      <c r="T79" s="3"/>
      <c r="U79" s="3" t="s">
        <v>4798</v>
      </c>
      <c r="V79" s="3" t="s">
        <v>5139</v>
      </c>
      <c r="W79" s="3" t="s">
        <v>447</v>
      </c>
      <c r="X79" s="3" t="s">
        <v>630</v>
      </c>
      <c r="Y79" s="3" t="s">
        <v>460</v>
      </c>
      <c r="Z79" s="3" t="s">
        <v>497</v>
      </c>
      <c r="AA79" s="3" t="s">
        <v>5140</v>
      </c>
      <c r="AB79" s="3" t="s">
        <v>5140</v>
      </c>
      <c r="AC79" s="3" t="s">
        <v>4722</v>
      </c>
      <c r="AD79" s="3" t="s">
        <v>4723</v>
      </c>
      <c r="AE79" s="3" t="s">
        <v>4798</v>
      </c>
      <c r="AF79" s="3" t="s">
        <v>5141</v>
      </c>
    </row>
    <row r="80" ht="15" spans="1:32">
      <c r="A80" s="3">
        <v>78</v>
      </c>
      <c r="B80" s="3" t="s">
        <v>489</v>
      </c>
      <c r="C80" s="3" t="s">
        <v>789</v>
      </c>
      <c r="D80" s="3" t="s">
        <v>790</v>
      </c>
      <c r="E80" s="3" t="e">
        <f t="shared" si="1"/>
        <v>#N/A</v>
      </c>
      <c r="F80" s="3" t="s">
        <v>20315</v>
      </c>
      <c r="G80" s="3" t="s">
        <v>20316</v>
      </c>
      <c r="H80" s="3" t="s">
        <v>80</v>
      </c>
      <c r="I80" s="3" t="s">
        <v>11</v>
      </c>
      <c r="J80" s="4">
        <v>100</v>
      </c>
      <c r="K80" s="3" t="s">
        <v>647</v>
      </c>
      <c r="L80" s="3" t="s">
        <v>443</v>
      </c>
      <c r="M80" s="3" t="s">
        <v>493</v>
      </c>
      <c r="N80" s="3" t="s">
        <v>789</v>
      </c>
      <c r="O80" s="3" t="s">
        <v>5144</v>
      </c>
      <c r="P80" s="3" t="s">
        <v>790</v>
      </c>
      <c r="Q80" s="3" t="s">
        <v>460</v>
      </c>
      <c r="R80" s="3" t="s">
        <v>4580</v>
      </c>
      <c r="S80" s="3"/>
      <c r="T80" s="3"/>
      <c r="U80" s="3" t="s">
        <v>4798</v>
      </c>
      <c r="V80" s="3" t="s">
        <v>792</v>
      </c>
      <c r="W80" s="3" t="s">
        <v>466</v>
      </c>
      <c r="X80" s="3" t="s">
        <v>793</v>
      </c>
      <c r="Y80" s="3" t="s">
        <v>460</v>
      </c>
      <c r="Z80" s="3" t="s">
        <v>497</v>
      </c>
      <c r="AA80" s="3" t="s">
        <v>794</v>
      </c>
      <c r="AB80" s="3" t="s">
        <v>794</v>
      </c>
      <c r="AC80" s="3" t="s">
        <v>4722</v>
      </c>
      <c r="AD80" s="3" t="s">
        <v>4723</v>
      </c>
      <c r="AE80" s="3" t="s">
        <v>4798</v>
      </c>
      <c r="AF80" s="3" t="s">
        <v>5145</v>
      </c>
    </row>
    <row r="81" ht="15" spans="1:32">
      <c r="A81" s="3">
        <v>79</v>
      </c>
      <c r="B81" s="3" t="s">
        <v>489</v>
      </c>
      <c r="C81" s="3" t="s">
        <v>5146</v>
      </c>
      <c r="D81" s="3" t="s">
        <v>5147</v>
      </c>
      <c r="E81" s="3" t="e">
        <f t="shared" si="1"/>
        <v>#N/A</v>
      </c>
      <c r="F81" s="3" t="s">
        <v>20317</v>
      </c>
      <c r="G81" s="3" t="s">
        <v>20318</v>
      </c>
      <c r="H81" s="3" t="s">
        <v>80</v>
      </c>
      <c r="I81" s="3" t="s">
        <v>11</v>
      </c>
      <c r="J81" s="4">
        <v>100</v>
      </c>
      <c r="K81" s="3" t="s">
        <v>509</v>
      </c>
      <c r="L81" s="3" t="s">
        <v>443</v>
      </c>
      <c r="M81" s="3" t="s">
        <v>493</v>
      </c>
      <c r="N81" s="3" t="s">
        <v>5146</v>
      </c>
      <c r="O81" s="3" t="s">
        <v>5150</v>
      </c>
      <c r="P81" s="3" t="s">
        <v>5147</v>
      </c>
      <c r="Q81" s="3" t="s">
        <v>460</v>
      </c>
      <c r="R81" s="3" t="s">
        <v>4580</v>
      </c>
      <c r="S81" s="3"/>
      <c r="T81" s="3"/>
      <c r="U81" s="3" t="s">
        <v>4812</v>
      </c>
      <c r="V81" s="3" t="s">
        <v>5151</v>
      </c>
      <c r="W81" s="3" t="s">
        <v>447</v>
      </c>
      <c r="X81" s="3" t="s">
        <v>686</v>
      </c>
      <c r="Y81" s="3" t="s">
        <v>460</v>
      </c>
      <c r="Z81" s="3" t="s">
        <v>497</v>
      </c>
      <c r="AA81" s="3" t="s">
        <v>5152</v>
      </c>
      <c r="AB81" s="3" t="s">
        <v>5152</v>
      </c>
      <c r="AC81" s="3" t="s">
        <v>4722</v>
      </c>
      <c r="AD81" s="3" t="s">
        <v>4723</v>
      </c>
      <c r="AE81" s="3" t="s">
        <v>4812</v>
      </c>
      <c r="AF81" s="3" t="s">
        <v>5153</v>
      </c>
    </row>
    <row r="82" ht="15" spans="1:32">
      <c r="A82" s="3">
        <v>80</v>
      </c>
      <c r="B82" s="3" t="s">
        <v>489</v>
      </c>
      <c r="C82" s="3" t="s">
        <v>5154</v>
      </c>
      <c r="D82" s="3" t="s">
        <v>5155</v>
      </c>
      <c r="E82" s="3" t="e">
        <f t="shared" si="1"/>
        <v>#N/A</v>
      </c>
      <c r="F82" s="3" t="s">
        <v>20319</v>
      </c>
      <c r="G82" s="3" t="s">
        <v>20320</v>
      </c>
      <c r="H82" s="3" t="s">
        <v>80</v>
      </c>
      <c r="I82" s="3" t="s">
        <v>11</v>
      </c>
      <c r="J82" s="4">
        <v>100</v>
      </c>
      <c r="K82" s="3" t="s">
        <v>502</v>
      </c>
      <c r="L82" s="3" t="s">
        <v>443</v>
      </c>
      <c r="M82" s="3" t="s">
        <v>749</v>
      </c>
      <c r="N82" s="3" t="s">
        <v>5154</v>
      </c>
      <c r="O82" s="3" t="s">
        <v>5158</v>
      </c>
      <c r="P82" s="3" t="s">
        <v>5155</v>
      </c>
      <c r="Q82" s="3"/>
      <c r="R82" s="3"/>
      <c r="S82" s="3"/>
      <c r="T82" s="3"/>
      <c r="U82" s="3"/>
      <c r="V82" s="3" t="s">
        <v>5159</v>
      </c>
      <c r="W82" s="3" t="s">
        <v>466</v>
      </c>
      <c r="X82" s="3" t="s">
        <v>5160</v>
      </c>
      <c r="Y82" s="3" t="s">
        <v>460</v>
      </c>
      <c r="Z82" s="3" t="s">
        <v>497</v>
      </c>
      <c r="AA82" s="3" t="s">
        <v>5161</v>
      </c>
      <c r="AB82" s="3" t="s">
        <v>5162</v>
      </c>
      <c r="AC82" s="3" t="s">
        <v>4722</v>
      </c>
      <c r="AD82" s="3" t="s">
        <v>4723</v>
      </c>
      <c r="AE82" s="3" t="s">
        <v>4812</v>
      </c>
      <c r="AF82" s="3" t="s">
        <v>5163</v>
      </c>
    </row>
    <row r="83" ht="15" spans="1:32">
      <c r="A83" s="3">
        <v>81</v>
      </c>
      <c r="B83" s="3" t="s">
        <v>489</v>
      </c>
      <c r="C83" s="3" t="s">
        <v>5164</v>
      </c>
      <c r="D83" s="3" t="s">
        <v>5165</v>
      </c>
      <c r="E83" s="3" t="e">
        <f t="shared" si="1"/>
        <v>#N/A</v>
      </c>
      <c r="F83" s="3" t="s">
        <v>20321</v>
      </c>
      <c r="G83" s="3" t="s">
        <v>20322</v>
      </c>
      <c r="H83" s="3" t="s">
        <v>80</v>
      </c>
      <c r="I83" s="3" t="s">
        <v>11</v>
      </c>
      <c r="J83" s="4">
        <v>100</v>
      </c>
      <c r="K83" s="3" t="s">
        <v>509</v>
      </c>
      <c r="L83" s="3" t="s">
        <v>443</v>
      </c>
      <c r="M83" s="3" t="s">
        <v>493</v>
      </c>
      <c r="N83" s="3" t="s">
        <v>5164</v>
      </c>
      <c r="O83" s="3" t="s">
        <v>5168</v>
      </c>
      <c r="P83" s="3" t="s">
        <v>5165</v>
      </c>
      <c r="Q83" s="3" t="s">
        <v>460</v>
      </c>
      <c r="R83" s="3" t="s">
        <v>4580</v>
      </c>
      <c r="S83" s="3"/>
      <c r="T83" s="3"/>
      <c r="U83" s="3" t="s">
        <v>4781</v>
      </c>
      <c r="V83" s="3" t="s">
        <v>5169</v>
      </c>
      <c r="W83" s="3" t="s">
        <v>466</v>
      </c>
      <c r="X83" s="3" t="s">
        <v>1503</v>
      </c>
      <c r="Y83" s="3" t="s">
        <v>460</v>
      </c>
      <c r="Z83" s="3" t="s">
        <v>497</v>
      </c>
      <c r="AA83" s="3" t="s">
        <v>5170</v>
      </c>
      <c r="AB83" s="3" t="s">
        <v>5170</v>
      </c>
      <c r="AC83" s="3" t="s">
        <v>4722</v>
      </c>
      <c r="AD83" s="3" t="s">
        <v>4723</v>
      </c>
      <c r="AE83" s="3" t="s">
        <v>4781</v>
      </c>
      <c r="AF83" s="3" t="s">
        <v>5171</v>
      </c>
    </row>
    <row r="84" ht="15" spans="1:32">
      <c r="A84" s="3">
        <v>82</v>
      </c>
      <c r="B84" s="3" t="s">
        <v>489</v>
      </c>
      <c r="C84" s="3" t="s">
        <v>5172</v>
      </c>
      <c r="D84" s="3" t="s">
        <v>5173</v>
      </c>
      <c r="E84" s="3" t="e">
        <f t="shared" si="1"/>
        <v>#N/A</v>
      </c>
      <c r="F84" s="3" t="s">
        <v>20323</v>
      </c>
      <c r="G84" s="3" t="s">
        <v>20324</v>
      </c>
      <c r="H84" s="3" t="s">
        <v>80</v>
      </c>
      <c r="I84" s="3" t="s">
        <v>11</v>
      </c>
      <c r="J84" s="4">
        <v>100</v>
      </c>
      <c r="K84" s="3" t="s">
        <v>509</v>
      </c>
      <c r="L84" s="3" t="s">
        <v>443</v>
      </c>
      <c r="M84" s="3" t="s">
        <v>573</v>
      </c>
      <c r="N84" s="3" t="s">
        <v>5172</v>
      </c>
      <c r="O84" s="3" t="s">
        <v>5176</v>
      </c>
      <c r="P84" s="3" t="s">
        <v>5173</v>
      </c>
      <c r="Q84" s="3" t="s">
        <v>449</v>
      </c>
      <c r="R84" s="3"/>
      <c r="S84" s="3"/>
      <c r="T84" s="3"/>
      <c r="U84" s="3" t="s">
        <v>4728</v>
      </c>
      <c r="V84" s="3" t="s">
        <v>5177</v>
      </c>
      <c r="W84" s="3" t="s">
        <v>447</v>
      </c>
      <c r="X84" s="3" t="s">
        <v>5178</v>
      </c>
      <c r="Y84" s="3" t="s">
        <v>449</v>
      </c>
      <c r="Z84" s="3" t="s">
        <v>497</v>
      </c>
      <c r="AA84" s="3" t="s">
        <v>5179</v>
      </c>
      <c r="AB84" s="3" t="s">
        <v>5180</v>
      </c>
      <c r="AC84" s="3" t="s">
        <v>4722</v>
      </c>
      <c r="AD84" s="3" t="s">
        <v>4723</v>
      </c>
      <c r="AE84" s="3" t="s">
        <v>4728</v>
      </c>
      <c r="AF84" s="3" t="s">
        <v>5181</v>
      </c>
    </row>
    <row r="85" ht="15" spans="1:32">
      <c r="A85" s="3">
        <v>83</v>
      </c>
      <c r="B85" s="3" t="s">
        <v>489</v>
      </c>
      <c r="C85" s="3" t="s">
        <v>5182</v>
      </c>
      <c r="D85" s="3" t="s">
        <v>5183</v>
      </c>
      <c r="E85" s="3" t="e">
        <f t="shared" si="1"/>
        <v>#N/A</v>
      </c>
      <c r="F85" s="3" t="s">
        <v>20325</v>
      </c>
      <c r="G85" s="3" t="s">
        <v>20326</v>
      </c>
      <c r="H85" s="3" t="s">
        <v>80</v>
      </c>
      <c r="I85" s="3" t="s">
        <v>11</v>
      </c>
      <c r="J85" s="4">
        <v>100</v>
      </c>
      <c r="K85" s="3" t="s">
        <v>509</v>
      </c>
      <c r="L85" s="3" t="s">
        <v>443</v>
      </c>
      <c r="M85" s="3" t="s">
        <v>493</v>
      </c>
      <c r="N85" s="3" t="s">
        <v>5182</v>
      </c>
      <c r="O85" s="3" t="s">
        <v>5186</v>
      </c>
      <c r="P85" s="3" t="s">
        <v>5183</v>
      </c>
      <c r="Q85" s="3" t="s">
        <v>460</v>
      </c>
      <c r="R85" s="3" t="s">
        <v>4580</v>
      </c>
      <c r="S85" s="3"/>
      <c r="T85" s="3"/>
      <c r="U85" s="3" t="s">
        <v>4736</v>
      </c>
      <c r="V85" s="3" t="s">
        <v>5187</v>
      </c>
      <c r="W85" s="3" t="s">
        <v>447</v>
      </c>
      <c r="X85" s="3" t="s">
        <v>5188</v>
      </c>
      <c r="Y85" s="3" t="s">
        <v>460</v>
      </c>
      <c r="Z85" s="3" t="s">
        <v>497</v>
      </c>
      <c r="AA85" s="3" t="s">
        <v>5189</v>
      </c>
      <c r="AB85" s="3" t="s">
        <v>5189</v>
      </c>
      <c r="AC85" s="3" t="s">
        <v>4722</v>
      </c>
      <c r="AD85" s="3" t="s">
        <v>4723</v>
      </c>
      <c r="AE85" s="3" t="s">
        <v>4736</v>
      </c>
      <c r="AF85" s="3" t="s">
        <v>5190</v>
      </c>
    </row>
    <row r="86" ht="15" spans="1:32">
      <c r="A86" s="3">
        <v>84</v>
      </c>
      <c r="B86" s="3" t="s">
        <v>489</v>
      </c>
      <c r="C86" s="3" t="s">
        <v>5191</v>
      </c>
      <c r="D86" s="3" t="s">
        <v>5192</v>
      </c>
      <c r="E86" s="3" t="e">
        <f t="shared" si="1"/>
        <v>#N/A</v>
      </c>
      <c r="F86" s="3" t="s">
        <v>20327</v>
      </c>
      <c r="G86" s="3" t="s">
        <v>20328</v>
      </c>
      <c r="H86" s="3" t="s">
        <v>80</v>
      </c>
      <c r="I86" s="3" t="s">
        <v>11</v>
      </c>
      <c r="J86" s="4">
        <v>100</v>
      </c>
      <c r="K86" s="3" t="s">
        <v>509</v>
      </c>
      <c r="L86" s="3" t="s">
        <v>443</v>
      </c>
      <c r="M86" s="3" t="s">
        <v>900</v>
      </c>
      <c r="N86" s="3" t="s">
        <v>5191</v>
      </c>
      <c r="O86" s="3" t="s">
        <v>5195</v>
      </c>
      <c r="P86" s="3" t="s">
        <v>5192</v>
      </c>
      <c r="Q86" s="3" t="s">
        <v>460</v>
      </c>
      <c r="R86" s="3"/>
      <c r="S86" s="3"/>
      <c r="T86" s="3"/>
      <c r="U86" s="3" t="s">
        <v>4781</v>
      </c>
      <c r="V86" s="3" t="s">
        <v>5196</v>
      </c>
      <c r="W86" s="3" t="s">
        <v>447</v>
      </c>
      <c r="X86" s="3" t="s">
        <v>5197</v>
      </c>
      <c r="Y86" s="3" t="s">
        <v>460</v>
      </c>
      <c r="Z86" s="3" t="s">
        <v>497</v>
      </c>
      <c r="AA86" s="3" t="s">
        <v>5198</v>
      </c>
      <c r="AB86" s="3" t="s">
        <v>5198</v>
      </c>
      <c r="AC86" s="3" t="s">
        <v>4722</v>
      </c>
      <c r="AD86" s="3" t="s">
        <v>4723</v>
      </c>
      <c r="AE86" s="3" t="s">
        <v>4781</v>
      </c>
      <c r="AF86" s="3" t="s">
        <v>5199</v>
      </c>
    </row>
    <row r="87" ht="15" spans="1:32">
      <c r="A87" s="3">
        <v>85</v>
      </c>
      <c r="B87" s="3" t="s">
        <v>489</v>
      </c>
      <c r="C87" s="3" t="s">
        <v>5200</v>
      </c>
      <c r="D87" s="3" t="s">
        <v>5201</v>
      </c>
      <c r="E87" s="3" t="e">
        <f t="shared" si="1"/>
        <v>#N/A</v>
      </c>
      <c r="F87" s="3" t="s">
        <v>20329</v>
      </c>
      <c r="G87" s="3" t="s">
        <v>20330</v>
      </c>
      <c r="H87" s="3" t="s">
        <v>80</v>
      </c>
      <c r="I87" s="3" t="s">
        <v>11</v>
      </c>
      <c r="J87" s="4">
        <v>100</v>
      </c>
      <c r="K87" s="3" t="s">
        <v>572</v>
      </c>
      <c r="L87" s="3" t="s">
        <v>443</v>
      </c>
      <c r="M87" s="3" t="s">
        <v>493</v>
      </c>
      <c r="N87" s="3" t="s">
        <v>5200</v>
      </c>
      <c r="O87" s="3" t="s">
        <v>5204</v>
      </c>
      <c r="P87" s="3" t="s">
        <v>5201</v>
      </c>
      <c r="Q87" s="3" t="s">
        <v>460</v>
      </c>
      <c r="R87" s="3" t="s">
        <v>4580</v>
      </c>
      <c r="S87" s="3"/>
      <c r="T87" s="3"/>
      <c r="U87" s="3" t="s">
        <v>4812</v>
      </c>
      <c r="V87" s="3" t="s">
        <v>5205</v>
      </c>
      <c r="W87" s="3" t="s">
        <v>466</v>
      </c>
      <c r="X87" s="3" t="s">
        <v>656</v>
      </c>
      <c r="Y87" s="3" t="s">
        <v>460</v>
      </c>
      <c r="Z87" s="3" t="s">
        <v>497</v>
      </c>
      <c r="AA87" s="3" t="s">
        <v>5206</v>
      </c>
      <c r="AB87" s="3" t="s">
        <v>5206</v>
      </c>
      <c r="AC87" s="3" t="s">
        <v>4722</v>
      </c>
      <c r="AD87" s="3" t="s">
        <v>4723</v>
      </c>
      <c r="AE87" s="3" t="s">
        <v>4812</v>
      </c>
      <c r="AF87" s="3" t="s">
        <v>5207</v>
      </c>
    </row>
    <row r="88" ht="15" spans="1:32">
      <c r="A88" s="3">
        <v>86</v>
      </c>
      <c r="B88" s="3" t="s">
        <v>489</v>
      </c>
      <c r="C88" s="3" t="s">
        <v>795</v>
      </c>
      <c r="D88" s="3" t="s">
        <v>796</v>
      </c>
      <c r="E88" s="3" t="e">
        <f t="shared" si="1"/>
        <v>#N/A</v>
      </c>
      <c r="F88" s="3" t="s">
        <v>20331</v>
      </c>
      <c r="G88" s="3" t="s">
        <v>20332</v>
      </c>
      <c r="H88" s="3" t="s">
        <v>80</v>
      </c>
      <c r="I88" s="3" t="s">
        <v>11</v>
      </c>
      <c r="J88" s="4">
        <v>100</v>
      </c>
      <c r="K88" s="3" t="s">
        <v>647</v>
      </c>
      <c r="L88" s="3" t="s">
        <v>443</v>
      </c>
      <c r="M88" s="3" t="s">
        <v>573</v>
      </c>
      <c r="N88" s="3" t="s">
        <v>795</v>
      </c>
      <c r="O88" s="3" t="s">
        <v>5210</v>
      </c>
      <c r="P88" s="3" t="s">
        <v>796</v>
      </c>
      <c r="Q88" s="3" t="s">
        <v>449</v>
      </c>
      <c r="R88" s="3"/>
      <c r="S88" s="3"/>
      <c r="T88" s="3"/>
      <c r="U88" s="3" t="s">
        <v>4721</v>
      </c>
      <c r="V88" s="3" t="s">
        <v>798</v>
      </c>
      <c r="W88" s="3" t="s">
        <v>466</v>
      </c>
      <c r="X88" s="3" t="s">
        <v>799</v>
      </c>
      <c r="Y88" s="3" t="s">
        <v>449</v>
      </c>
      <c r="Z88" s="3" t="s">
        <v>497</v>
      </c>
      <c r="AA88" s="3" t="s">
        <v>5211</v>
      </c>
      <c r="AB88" s="3" t="s">
        <v>800</v>
      </c>
      <c r="AC88" s="3" t="s">
        <v>4722</v>
      </c>
      <c r="AD88" s="3" t="s">
        <v>4723</v>
      </c>
      <c r="AE88" s="3" t="s">
        <v>4721</v>
      </c>
      <c r="AF88" s="3" t="s">
        <v>5212</v>
      </c>
    </row>
    <row r="89" ht="15" spans="1:32">
      <c r="A89" s="3">
        <v>87</v>
      </c>
      <c r="B89" s="3" t="s">
        <v>489</v>
      </c>
      <c r="C89" s="3" t="s">
        <v>5213</v>
      </c>
      <c r="D89" s="3" t="s">
        <v>5214</v>
      </c>
      <c r="E89" s="3" t="e">
        <f t="shared" si="1"/>
        <v>#N/A</v>
      </c>
      <c r="F89" s="3" t="s">
        <v>20333</v>
      </c>
      <c r="G89" s="3" t="s">
        <v>20334</v>
      </c>
      <c r="H89" s="3" t="s">
        <v>80</v>
      </c>
      <c r="I89" s="3" t="s">
        <v>11</v>
      </c>
      <c r="J89" s="4">
        <v>100</v>
      </c>
      <c r="K89" s="3" t="s">
        <v>509</v>
      </c>
      <c r="L89" s="3" t="s">
        <v>443</v>
      </c>
      <c r="M89" s="3" t="s">
        <v>493</v>
      </c>
      <c r="N89" s="3" t="s">
        <v>5213</v>
      </c>
      <c r="O89" s="3" t="s">
        <v>5215</v>
      </c>
      <c r="P89" s="3" t="s">
        <v>5214</v>
      </c>
      <c r="Q89" s="3" t="s">
        <v>460</v>
      </c>
      <c r="R89" s="3" t="s">
        <v>4580</v>
      </c>
      <c r="S89" s="3"/>
      <c r="T89" s="3"/>
      <c r="U89" s="3" t="s">
        <v>4739</v>
      </c>
      <c r="V89" s="3" t="s">
        <v>5216</v>
      </c>
      <c r="W89" s="3" t="s">
        <v>447</v>
      </c>
      <c r="X89" s="3" t="s">
        <v>826</v>
      </c>
      <c r="Y89" s="3" t="s">
        <v>460</v>
      </c>
      <c r="Z89" s="3" t="s">
        <v>497</v>
      </c>
      <c r="AA89" s="3" t="s">
        <v>5217</v>
      </c>
      <c r="AB89" s="3" t="s">
        <v>5217</v>
      </c>
      <c r="AC89" s="3" t="s">
        <v>4722</v>
      </c>
      <c r="AD89" s="3" t="s">
        <v>4723</v>
      </c>
      <c r="AE89" s="3" t="s">
        <v>4739</v>
      </c>
      <c r="AF89" s="3" t="s">
        <v>5218</v>
      </c>
    </row>
    <row r="90" ht="15" spans="1:32">
      <c r="A90" s="3">
        <v>88</v>
      </c>
      <c r="B90" s="3" t="s">
        <v>489</v>
      </c>
      <c r="C90" s="3" t="s">
        <v>5219</v>
      </c>
      <c r="D90" s="3" t="s">
        <v>5220</v>
      </c>
      <c r="E90" s="3" t="e">
        <f t="shared" si="1"/>
        <v>#N/A</v>
      </c>
      <c r="F90" s="3" t="s">
        <v>20335</v>
      </c>
      <c r="G90" s="3" t="s">
        <v>20336</v>
      </c>
      <c r="H90" s="3" t="s">
        <v>80</v>
      </c>
      <c r="I90" s="3" t="s">
        <v>11</v>
      </c>
      <c r="J90" s="4">
        <v>100</v>
      </c>
      <c r="K90" s="3" t="s">
        <v>509</v>
      </c>
      <c r="L90" s="3" t="s">
        <v>443</v>
      </c>
      <c r="M90" s="3" t="s">
        <v>749</v>
      </c>
      <c r="N90" s="3" t="s">
        <v>5219</v>
      </c>
      <c r="O90" s="3" t="s">
        <v>5223</v>
      </c>
      <c r="P90" s="3" t="s">
        <v>5220</v>
      </c>
      <c r="Q90" s="3" t="s">
        <v>449</v>
      </c>
      <c r="R90" s="3"/>
      <c r="S90" s="3"/>
      <c r="T90" s="3"/>
      <c r="U90" s="3" t="s">
        <v>4721</v>
      </c>
      <c r="V90" s="3" t="s">
        <v>5224</v>
      </c>
      <c r="W90" s="3" t="s">
        <v>447</v>
      </c>
      <c r="X90" s="3" t="s">
        <v>5225</v>
      </c>
      <c r="Y90" s="3" t="s">
        <v>449</v>
      </c>
      <c r="Z90" s="3" t="s">
        <v>497</v>
      </c>
      <c r="AA90" s="3" t="s">
        <v>5226</v>
      </c>
      <c r="AB90" s="3" t="s">
        <v>5226</v>
      </c>
      <c r="AC90" s="3" t="s">
        <v>4722</v>
      </c>
      <c r="AD90" s="3" t="s">
        <v>4723</v>
      </c>
      <c r="AE90" s="3" t="s">
        <v>4721</v>
      </c>
      <c r="AF90" s="3" t="s">
        <v>5227</v>
      </c>
    </row>
    <row r="91" ht="15" spans="1:32">
      <c r="A91" s="3">
        <v>89</v>
      </c>
      <c r="B91" s="3" t="s">
        <v>489</v>
      </c>
      <c r="C91" s="3" t="s">
        <v>5228</v>
      </c>
      <c r="D91" s="3" t="s">
        <v>5229</v>
      </c>
      <c r="E91" s="3" t="e">
        <f t="shared" si="1"/>
        <v>#N/A</v>
      </c>
      <c r="F91" s="3" t="s">
        <v>20337</v>
      </c>
      <c r="G91" s="3" t="s">
        <v>20338</v>
      </c>
      <c r="H91" s="3" t="s">
        <v>80</v>
      </c>
      <c r="I91" s="3" t="s">
        <v>11</v>
      </c>
      <c r="J91" s="4">
        <v>100</v>
      </c>
      <c r="K91" s="3" t="s">
        <v>509</v>
      </c>
      <c r="L91" s="3" t="s">
        <v>443</v>
      </c>
      <c r="M91" s="3" t="s">
        <v>493</v>
      </c>
      <c r="N91" s="3" t="s">
        <v>5228</v>
      </c>
      <c r="O91" s="3" t="s">
        <v>5232</v>
      </c>
      <c r="P91" s="3" t="s">
        <v>5229</v>
      </c>
      <c r="Q91" s="3" t="s">
        <v>449</v>
      </c>
      <c r="R91" s="3" t="s">
        <v>4580</v>
      </c>
      <c r="S91" s="3"/>
      <c r="T91" s="3"/>
      <c r="U91" s="3" t="s">
        <v>4839</v>
      </c>
      <c r="V91" s="3" t="s">
        <v>5233</v>
      </c>
      <c r="W91" s="3" t="s">
        <v>447</v>
      </c>
      <c r="X91" s="3" t="s">
        <v>5234</v>
      </c>
      <c r="Y91" s="3" t="s">
        <v>449</v>
      </c>
      <c r="Z91" s="3" t="s">
        <v>497</v>
      </c>
      <c r="AA91" s="3" t="s">
        <v>5235</v>
      </c>
      <c r="AB91" s="3" t="s">
        <v>5236</v>
      </c>
      <c r="AC91" s="3" t="s">
        <v>4722</v>
      </c>
      <c r="AD91" s="3" t="s">
        <v>4723</v>
      </c>
      <c r="AE91" s="3" t="s">
        <v>4721</v>
      </c>
      <c r="AF91" s="3" t="s">
        <v>5237</v>
      </c>
    </row>
    <row r="92" ht="15" spans="1:32">
      <c r="A92" s="3">
        <v>90</v>
      </c>
      <c r="B92" s="3" t="s">
        <v>489</v>
      </c>
      <c r="C92" s="3" t="s">
        <v>801</v>
      </c>
      <c r="D92" s="3" t="s">
        <v>802</v>
      </c>
      <c r="E92" s="3" t="e">
        <f t="shared" si="1"/>
        <v>#N/A</v>
      </c>
      <c r="F92" s="3" t="s">
        <v>20339</v>
      </c>
      <c r="G92" s="3" t="s">
        <v>20340</v>
      </c>
      <c r="H92" s="3" t="s">
        <v>80</v>
      </c>
      <c r="I92" s="3" t="s">
        <v>11</v>
      </c>
      <c r="J92" s="4">
        <v>100</v>
      </c>
      <c r="K92" s="3" t="s">
        <v>647</v>
      </c>
      <c r="L92" s="3" t="s">
        <v>443</v>
      </c>
      <c r="M92" s="3" t="s">
        <v>803</v>
      </c>
      <c r="N92" s="3" t="s">
        <v>801</v>
      </c>
      <c r="O92" s="3" t="s">
        <v>804</v>
      </c>
      <c r="P92" s="3" t="s">
        <v>802</v>
      </c>
      <c r="Q92" s="3"/>
      <c r="R92" s="3"/>
      <c r="S92" s="3"/>
      <c r="T92" s="3"/>
      <c r="U92" s="3"/>
      <c r="V92" s="3" t="s">
        <v>805</v>
      </c>
      <c r="W92" s="3" t="s">
        <v>466</v>
      </c>
      <c r="X92" s="3" t="s">
        <v>806</v>
      </c>
      <c r="Y92" s="3" t="s">
        <v>460</v>
      </c>
      <c r="Z92" s="3" t="s">
        <v>497</v>
      </c>
      <c r="AA92" s="3" t="s">
        <v>807</v>
      </c>
      <c r="AB92" s="3" t="s">
        <v>807</v>
      </c>
      <c r="AC92" s="3" t="s">
        <v>4722</v>
      </c>
      <c r="AD92" s="3" t="s">
        <v>4723</v>
      </c>
      <c r="AE92" s="3" t="s">
        <v>4991</v>
      </c>
      <c r="AF92" s="3" t="s">
        <v>5240</v>
      </c>
    </row>
    <row r="93" ht="15" spans="1:32">
      <c r="A93" s="3">
        <v>91</v>
      </c>
      <c r="B93" s="3" t="s">
        <v>489</v>
      </c>
      <c r="C93" s="3" t="s">
        <v>5241</v>
      </c>
      <c r="D93" s="3" t="s">
        <v>5242</v>
      </c>
      <c r="E93" s="3" t="e">
        <f t="shared" si="1"/>
        <v>#N/A</v>
      </c>
      <c r="F93" s="3" t="s">
        <v>20341</v>
      </c>
      <c r="G93" s="3" t="s">
        <v>20342</v>
      </c>
      <c r="H93" s="3" t="s">
        <v>80</v>
      </c>
      <c r="I93" s="3" t="s">
        <v>11</v>
      </c>
      <c r="J93" s="4">
        <v>100</v>
      </c>
      <c r="K93" s="3" t="s">
        <v>502</v>
      </c>
      <c r="L93" s="3" t="s">
        <v>443</v>
      </c>
      <c r="M93" s="3" t="s">
        <v>749</v>
      </c>
      <c r="N93" s="3" t="s">
        <v>5241</v>
      </c>
      <c r="O93" s="3" t="s">
        <v>5245</v>
      </c>
      <c r="P93" s="3" t="s">
        <v>5242</v>
      </c>
      <c r="Q93" s="3" t="s">
        <v>460</v>
      </c>
      <c r="R93" s="3"/>
      <c r="S93" s="3"/>
      <c r="T93" s="3"/>
      <c r="U93" s="3" t="s">
        <v>4812</v>
      </c>
      <c r="V93" s="3" t="s">
        <v>5246</v>
      </c>
      <c r="W93" s="3" t="s">
        <v>447</v>
      </c>
      <c r="X93" s="3" t="s">
        <v>5247</v>
      </c>
      <c r="Y93" s="3" t="s">
        <v>460</v>
      </c>
      <c r="Z93" s="3" t="s">
        <v>497</v>
      </c>
      <c r="AA93" s="3" t="s">
        <v>5248</v>
      </c>
      <c r="AB93" s="3" t="s">
        <v>5248</v>
      </c>
      <c r="AC93" s="3" t="s">
        <v>4722</v>
      </c>
      <c r="AD93" s="3" t="s">
        <v>4723</v>
      </c>
      <c r="AE93" s="3" t="s">
        <v>4812</v>
      </c>
      <c r="AF93" s="3" t="s">
        <v>5249</v>
      </c>
    </row>
    <row r="94" ht="15" spans="1:32">
      <c r="A94" s="3">
        <v>92</v>
      </c>
      <c r="B94" s="3" t="s">
        <v>489</v>
      </c>
      <c r="C94" s="3" t="s">
        <v>808</v>
      </c>
      <c r="D94" s="3" t="s">
        <v>809</v>
      </c>
      <c r="E94" s="3" t="e">
        <f t="shared" si="1"/>
        <v>#N/A</v>
      </c>
      <c r="F94" s="3" t="s">
        <v>20343</v>
      </c>
      <c r="G94" s="3" t="s">
        <v>20344</v>
      </c>
      <c r="H94" s="3" t="s">
        <v>80</v>
      </c>
      <c r="I94" s="3" t="s">
        <v>11</v>
      </c>
      <c r="J94" s="4">
        <v>100</v>
      </c>
      <c r="K94" s="3" t="s">
        <v>647</v>
      </c>
      <c r="L94" s="3" t="s">
        <v>443</v>
      </c>
      <c r="M94" s="3" t="s">
        <v>493</v>
      </c>
      <c r="N94" s="3" t="s">
        <v>808</v>
      </c>
      <c r="O94" s="3" t="s">
        <v>5252</v>
      </c>
      <c r="P94" s="3" t="s">
        <v>809</v>
      </c>
      <c r="Q94" s="3" t="s">
        <v>449</v>
      </c>
      <c r="R94" s="3" t="s">
        <v>5134</v>
      </c>
      <c r="S94" s="3"/>
      <c r="T94" s="3"/>
      <c r="U94" s="3" t="s">
        <v>4728</v>
      </c>
      <c r="V94" s="3" t="s">
        <v>811</v>
      </c>
      <c r="W94" s="3" t="s">
        <v>447</v>
      </c>
      <c r="X94" s="3" t="s">
        <v>812</v>
      </c>
      <c r="Y94" s="3" t="s">
        <v>449</v>
      </c>
      <c r="Z94" s="3" t="s">
        <v>497</v>
      </c>
      <c r="AA94" s="3" t="s">
        <v>813</v>
      </c>
      <c r="AB94" s="3" t="s">
        <v>813</v>
      </c>
      <c r="AC94" s="3" t="s">
        <v>4722</v>
      </c>
      <c r="AD94" s="3" t="s">
        <v>4723</v>
      </c>
      <c r="AE94" s="3" t="s">
        <v>4728</v>
      </c>
      <c r="AF94" s="3" t="s">
        <v>5253</v>
      </c>
    </row>
    <row r="95" ht="15" spans="1:32">
      <c r="A95" s="3">
        <v>93</v>
      </c>
      <c r="B95" s="3" t="s">
        <v>489</v>
      </c>
      <c r="C95" s="3" t="s">
        <v>814</v>
      </c>
      <c r="D95" s="3" t="s">
        <v>815</v>
      </c>
      <c r="E95" s="3" t="e">
        <f t="shared" si="1"/>
        <v>#N/A</v>
      </c>
      <c r="F95" s="3" t="s">
        <v>20345</v>
      </c>
      <c r="G95" s="3" t="s">
        <v>20346</v>
      </c>
      <c r="H95" s="3" t="s">
        <v>80</v>
      </c>
      <c r="I95" s="3" t="s">
        <v>11</v>
      </c>
      <c r="J95" s="4">
        <v>100</v>
      </c>
      <c r="K95" s="3" t="s">
        <v>647</v>
      </c>
      <c r="L95" s="3" t="s">
        <v>443</v>
      </c>
      <c r="M95" s="3" t="s">
        <v>493</v>
      </c>
      <c r="N95" s="3" t="s">
        <v>814</v>
      </c>
      <c r="O95" s="3" t="s">
        <v>816</v>
      </c>
      <c r="P95" s="3" t="s">
        <v>815</v>
      </c>
      <c r="Q95" s="3" t="s">
        <v>449</v>
      </c>
      <c r="R95" s="3" t="s">
        <v>4580</v>
      </c>
      <c r="S95" s="3"/>
      <c r="T95" s="3"/>
      <c r="U95" s="3" t="s">
        <v>4728</v>
      </c>
      <c r="V95" s="3" t="s">
        <v>817</v>
      </c>
      <c r="W95" s="3" t="s">
        <v>447</v>
      </c>
      <c r="X95" s="3" t="s">
        <v>818</v>
      </c>
      <c r="Y95" s="3" t="s">
        <v>449</v>
      </c>
      <c r="Z95" s="3" t="s">
        <v>497</v>
      </c>
      <c r="AA95" s="3" t="s">
        <v>819</v>
      </c>
      <c r="AB95" s="3" t="s">
        <v>820</v>
      </c>
      <c r="AC95" s="3" t="s">
        <v>4722</v>
      </c>
      <c r="AD95" s="3" t="s">
        <v>4723</v>
      </c>
      <c r="AE95" s="3" t="s">
        <v>4728</v>
      </c>
      <c r="AF95" s="3" t="s">
        <v>5256</v>
      </c>
    </row>
    <row r="96" ht="15" spans="1:32">
      <c r="A96" s="3">
        <v>94</v>
      </c>
      <c r="B96" s="3" t="s">
        <v>489</v>
      </c>
      <c r="C96" s="3" t="s">
        <v>821</v>
      </c>
      <c r="D96" s="3" t="s">
        <v>822</v>
      </c>
      <c r="E96" s="3" t="e">
        <f t="shared" si="1"/>
        <v>#N/A</v>
      </c>
      <c r="F96" s="3" t="s">
        <v>20347</v>
      </c>
      <c r="G96" s="3" t="s">
        <v>20348</v>
      </c>
      <c r="H96" s="3" t="s">
        <v>80</v>
      </c>
      <c r="I96" s="3" t="s">
        <v>11</v>
      </c>
      <c r="J96" s="4">
        <v>100</v>
      </c>
      <c r="K96" s="3" t="s">
        <v>523</v>
      </c>
      <c r="L96" s="3" t="s">
        <v>443</v>
      </c>
      <c r="M96" s="3" t="s">
        <v>493</v>
      </c>
      <c r="N96" s="3" t="s">
        <v>821</v>
      </c>
      <c r="O96" s="3" t="s">
        <v>5259</v>
      </c>
      <c r="P96" s="3" t="s">
        <v>822</v>
      </c>
      <c r="Q96" s="3" t="s">
        <v>460</v>
      </c>
      <c r="R96" s="3" t="s">
        <v>4580</v>
      </c>
      <c r="S96" s="3"/>
      <c r="T96" s="3"/>
      <c r="U96" s="3" t="s">
        <v>4739</v>
      </c>
      <c r="V96" s="3" t="s">
        <v>825</v>
      </c>
      <c r="W96" s="3" t="s">
        <v>447</v>
      </c>
      <c r="X96" s="3" t="s">
        <v>826</v>
      </c>
      <c r="Y96" s="3" t="s">
        <v>460</v>
      </c>
      <c r="Z96" s="3" t="s">
        <v>497</v>
      </c>
      <c r="AA96" s="3" t="s">
        <v>828</v>
      </c>
      <c r="AB96" s="3" t="s">
        <v>828</v>
      </c>
      <c r="AC96" s="3" t="s">
        <v>4722</v>
      </c>
      <c r="AD96" s="3" t="s">
        <v>4723</v>
      </c>
      <c r="AE96" s="3" t="s">
        <v>4739</v>
      </c>
      <c r="AF96" s="3" t="s">
        <v>5260</v>
      </c>
    </row>
    <row r="97" ht="15" spans="1:32">
      <c r="A97" s="3">
        <v>95</v>
      </c>
      <c r="B97" s="3" t="s">
        <v>489</v>
      </c>
      <c r="C97" s="3" t="s">
        <v>5261</v>
      </c>
      <c r="D97" s="3" t="s">
        <v>5262</v>
      </c>
      <c r="E97" s="3" t="e">
        <f t="shared" si="1"/>
        <v>#N/A</v>
      </c>
      <c r="F97" s="3" t="s">
        <v>20349</v>
      </c>
      <c r="G97" s="3" t="s">
        <v>20350</v>
      </c>
      <c r="H97" s="3" t="s">
        <v>80</v>
      </c>
      <c r="I97" s="3" t="s">
        <v>11</v>
      </c>
      <c r="J97" s="4">
        <v>100</v>
      </c>
      <c r="K97" s="3" t="s">
        <v>509</v>
      </c>
      <c r="L97" s="3" t="s">
        <v>443</v>
      </c>
      <c r="M97" s="3" t="s">
        <v>749</v>
      </c>
      <c r="N97" s="3" t="s">
        <v>5261</v>
      </c>
      <c r="O97" s="3" t="s">
        <v>5263</v>
      </c>
      <c r="P97" s="3" t="s">
        <v>5262</v>
      </c>
      <c r="Q97" s="3" t="s">
        <v>460</v>
      </c>
      <c r="R97" s="3"/>
      <c r="S97" s="3"/>
      <c r="T97" s="3"/>
      <c r="U97" s="3" t="s">
        <v>4781</v>
      </c>
      <c r="V97" s="3" t="s">
        <v>5264</v>
      </c>
      <c r="W97" s="3" t="s">
        <v>447</v>
      </c>
      <c r="X97" s="3" t="s">
        <v>5054</v>
      </c>
      <c r="Y97" s="3" t="s">
        <v>460</v>
      </c>
      <c r="Z97" s="3" t="s">
        <v>497</v>
      </c>
      <c r="AA97" s="3" t="s">
        <v>5265</v>
      </c>
      <c r="AB97" s="3" t="s">
        <v>5265</v>
      </c>
      <c r="AC97" s="3" t="s">
        <v>4722</v>
      </c>
      <c r="AD97" s="3" t="s">
        <v>4723</v>
      </c>
      <c r="AE97" s="3" t="s">
        <v>4781</v>
      </c>
      <c r="AF97" s="3" t="s">
        <v>5266</v>
      </c>
    </row>
    <row r="98" ht="15" spans="1:32">
      <c r="A98" s="3">
        <v>96</v>
      </c>
      <c r="B98" s="3" t="s">
        <v>489</v>
      </c>
      <c r="C98" s="3" t="s">
        <v>5267</v>
      </c>
      <c r="D98" s="3" t="s">
        <v>5268</v>
      </c>
      <c r="E98" s="3" t="e">
        <f t="shared" si="1"/>
        <v>#N/A</v>
      </c>
      <c r="F98" s="3" t="s">
        <v>20351</v>
      </c>
      <c r="G98" s="3" t="s">
        <v>20352</v>
      </c>
      <c r="H98" s="3" t="s">
        <v>80</v>
      </c>
      <c r="I98" s="3" t="s">
        <v>11</v>
      </c>
      <c r="J98" s="4">
        <v>100</v>
      </c>
      <c r="K98" s="3" t="s">
        <v>509</v>
      </c>
      <c r="L98" s="3" t="s">
        <v>443</v>
      </c>
      <c r="M98" s="3" t="s">
        <v>749</v>
      </c>
      <c r="N98" s="3" t="s">
        <v>5267</v>
      </c>
      <c r="O98" s="3" t="s">
        <v>5271</v>
      </c>
      <c r="P98" s="3" t="s">
        <v>5268</v>
      </c>
      <c r="Q98" s="3" t="s">
        <v>460</v>
      </c>
      <c r="R98" s="3"/>
      <c r="S98" s="3"/>
      <c r="T98" s="3"/>
      <c r="U98" s="3" t="s">
        <v>4798</v>
      </c>
      <c r="V98" s="3" t="s">
        <v>5272</v>
      </c>
      <c r="W98" s="3" t="s">
        <v>466</v>
      </c>
      <c r="X98" s="3" t="s">
        <v>793</v>
      </c>
      <c r="Y98" s="3" t="s">
        <v>460</v>
      </c>
      <c r="Z98" s="3" t="s">
        <v>497</v>
      </c>
      <c r="AA98" s="3" t="s">
        <v>5273</v>
      </c>
      <c r="AB98" s="3" t="s">
        <v>5274</v>
      </c>
      <c r="AC98" s="3" t="s">
        <v>4722</v>
      </c>
      <c r="AD98" s="3" t="s">
        <v>4723</v>
      </c>
      <c r="AE98" s="3" t="s">
        <v>4798</v>
      </c>
      <c r="AF98" s="3" t="s">
        <v>5275</v>
      </c>
    </row>
    <row r="99" ht="15" spans="1:32">
      <c r="A99" s="3">
        <v>97</v>
      </c>
      <c r="B99" s="3" t="s">
        <v>489</v>
      </c>
      <c r="C99" s="3" t="s">
        <v>5276</v>
      </c>
      <c r="D99" s="3" t="s">
        <v>5277</v>
      </c>
      <c r="E99" s="3" t="e">
        <f t="shared" si="1"/>
        <v>#N/A</v>
      </c>
      <c r="F99" s="3" t="s">
        <v>20353</v>
      </c>
      <c r="G99" s="3" t="s">
        <v>20354</v>
      </c>
      <c r="H99" s="3" t="s">
        <v>80</v>
      </c>
      <c r="I99" s="3" t="s">
        <v>11</v>
      </c>
      <c r="J99" s="4">
        <v>100</v>
      </c>
      <c r="K99" s="3" t="s">
        <v>509</v>
      </c>
      <c r="L99" s="3" t="s">
        <v>443</v>
      </c>
      <c r="M99" s="3" t="s">
        <v>493</v>
      </c>
      <c r="N99" s="3" t="s">
        <v>5276</v>
      </c>
      <c r="O99" s="3" t="s">
        <v>5280</v>
      </c>
      <c r="P99" s="3" t="s">
        <v>5277</v>
      </c>
      <c r="Q99" s="3" t="s">
        <v>460</v>
      </c>
      <c r="R99" s="3" t="s">
        <v>4580</v>
      </c>
      <c r="S99" s="3"/>
      <c r="T99" s="3"/>
      <c r="U99" s="3" t="s">
        <v>4798</v>
      </c>
      <c r="V99" s="3" t="s">
        <v>5281</v>
      </c>
      <c r="W99" s="3" t="s">
        <v>447</v>
      </c>
      <c r="X99" s="3" t="s">
        <v>5282</v>
      </c>
      <c r="Y99" s="3" t="s">
        <v>460</v>
      </c>
      <c r="Z99" s="3" t="s">
        <v>497</v>
      </c>
      <c r="AA99" s="3" t="s">
        <v>5283</v>
      </c>
      <c r="AB99" s="3" t="s">
        <v>5283</v>
      </c>
      <c r="AC99" s="3" t="s">
        <v>4722</v>
      </c>
      <c r="AD99" s="3" t="s">
        <v>4723</v>
      </c>
      <c r="AE99" s="3" t="s">
        <v>4798</v>
      </c>
      <c r="AF99" s="3" t="s">
        <v>5284</v>
      </c>
    </row>
    <row r="100" ht="15" spans="1:32">
      <c r="A100" s="3">
        <v>98</v>
      </c>
      <c r="B100" s="3" t="s">
        <v>489</v>
      </c>
      <c r="C100" s="3" t="s">
        <v>829</v>
      </c>
      <c r="D100" s="3" t="s">
        <v>830</v>
      </c>
      <c r="E100" s="3" t="e">
        <f t="shared" si="1"/>
        <v>#N/A</v>
      </c>
      <c r="F100" s="3" t="s">
        <v>20355</v>
      </c>
      <c r="G100" s="3" t="s">
        <v>20356</v>
      </c>
      <c r="H100" s="3" t="s">
        <v>80</v>
      </c>
      <c r="I100" s="3" t="s">
        <v>11</v>
      </c>
      <c r="J100" s="4">
        <v>100</v>
      </c>
      <c r="K100" s="3" t="s">
        <v>523</v>
      </c>
      <c r="L100" s="3" t="s">
        <v>443</v>
      </c>
      <c r="M100" s="3" t="s">
        <v>493</v>
      </c>
      <c r="N100" s="3" t="s">
        <v>829</v>
      </c>
      <c r="O100" s="3" t="s">
        <v>5286</v>
      </c>
      <c r="P100" s="3" t="s">
        <v>830</v>
      </c>
      <c r="Q100" s="3" t="s">
        <v>460</v>
      </c>
      <c r="R100" s="3" t="s">
        <v>4580</v>
      </c>
      <c r="S100" s="3"/>
      <c r="T100" s="3"/>
      <c r="U100" s="3" t="s">
        <v>4812</v>
      </c>
      <c r="V100" s="3" t="s">
        <v>832</v>
      </c>
      <c r="W100" s="3" t="s">
        <v>466</v>
      </c>
      <c r="X100" s="3" t="s">
        <v>833</v>
      </c>
      <c r="Y100" s="3" t="s">
        <v>460</v>
      </c>
      <c r="Z100" s="3" t="s">
        <v>497</v>
      </c>
      <c r="AA100" s="3" t="s">
        <v>5287</v>
      </c>
      <c r="AB100" s="3" t="s">
        <v>5287</v>
      </c>
      <c r="AC100" s="3" t="s">
        <v>4722</v>
      </c>
      <c r="AD100" s="3" t="s">
        <v>4723</v>
      </c>
      <c r="AE100" s="3" t="s">
        <v>4812</v>
      </c>
      <c r="AF100" s="3" t="s">
        <v>5288</v>
      </c>
    </row>
    <row r="101" ht="15" spans="1:32">
      <c r="A101" s="3">
        <v>99</v>
      </c>
      <c r="B101" s="3" t="s">
        <v>489</v>
      </c>
      <c r="C101" s="3" t="s">
        <v>5289</v>
      </c>
      <c r="D101" s="3" t="s">
        <v>5290</v>
      </c>
      <c r="E101" s="3" t="e">
        <f t="shared" si="1"/>
        <v>#N/A</v>
      </c>
      <c r="F101" s="3" t="s">
        <v>20357</v>
      </c>
      <c r="G101" s="3" t="s">
        <v>20358</v>
      </c>
      <c r="H101" s="3" t="s">
        <v>80</v>
      </c>
      <c r="I101" s="3" t="s">
        <v>11</v>
      </c>
      <c r="J101" s="4">
        <v>100</v>
      </c>
      <c r="K101" s="3" t="s">
        <v>509</v>
      </c>
      <c r="L101" s="3" t="s">
        <v>443</v>
      </c>
      <c r="M101" s="3" t="s">
        <v>702</v>
      </c>
      <c r="N101" s="3" t="s">
        <v>5289</v>
      </c>
      <c r="O101" s="3" t="s">
        <v>5293</v>
      </c>
      <c r="P101" s="3" t="s">
        <v>5290</v>
      </c>
      <c r="Q101" s="3" t="s">
        <v>460</v>
      </c>
      <c r="R101" s="3"/>
      <c r="S101" s="3"/>
      <c r="T101" s="3"/>
      <c r="U101" s="3" t="s">
        <v>4812</v>
      </c>
      <c r="V101" s="3" t="s">
        <v>5294</v>
      </c>
      <c r="W101" s="3" t="s">
        <v>447</v>
      </c>
      <c r="X101" s="3" t="s">
        <v>5295</v>
      </c>
      <c r="Y101" s="3" t="s">
        <v>460</v>
      </c>
      <c r="Z101" s="3" t="s">
        <v>497</v>
      </c>
      <c r="AA101" s="3" t="s">
        <v>5296</v>
      </c>
      <c r="AB101" s="3" t="s">
        <v>5296</v>
      </c>
      <c r="AC101" s="3" t="s">
        <v>4722</v>
      </c>
      <c r="AD101" s="3" t="s">
        <v>4723</v>
      </c>
      <c r="AE101" s="3" t="s">
        <v>4812</v>
      </c>
      <c r="AF101" s="3" t="s">
        <v>5297</v>
      </c>
    </row>
    <row r="102" ht="15" spans="1:32">
      <c r="A102" s="3">
        <v>100</v>
      </c>
      <c r="B102" s="3" t="s">
        <v>489</v>
      </c>
      <c r="C102" s="3" t="s">
        <v>835</v>
      </c>
      <c r="D102" s="3" t="s">
        <v>836</v>
      </c>
      <c r="E102" s="3" t="e">
        <f t="shared" si="1"/>
        <v>#N/A</v>
      </c>
      <c r="F102" s="3" t="s">
        <v>20359</v>
      </c>
      <c r="G102" s="3" t="s">
        <v>20360</v>
      </c>
      <c r="H102" s="3" t="s">
        <v>80</v>
      </c>
      <c r="I102" s="3" t="s">
        <v>11</v>
      </c>
      <c r="J102" s="4">
        <v>100</v>
      </c>
      <c r="K102" s="3" t="s">
        <v>647</v>
      </c>
      <c r="L102" s="3" t="s">
        <v>443</v>
      </c>
      <c r="M102" s="3" t="s">
        <v>493</v>
      </c>
      <c r="N102" s="3" t="s">
        <v>835</v>
      </c>
      <c r="O102" s="3" t="s">
        <v>5300</v>
      </c>
      <c r="P102" s="3" t="s">
        <v>836</v>
      </c>
      <c r="Q102" s="3" t="s">
        <v>460</v>
      </c>
      <c r="R102" s="3" t="s">
        <v>4580</v>
      </c>
      <c r="S102" s="3"/>
      <c r="T102" s="3"/>
      <c r="U102" s="3" t="s">
        <v>4767</v>
      </c>
      <c r="V102" s="3" t="s">
        <v>838</v>
      </c>
      <c r="W102" s="3" t="s">
        <v>466</v>
      </c>
      <c r="X102" s="3" t="s">
        <v>839</v>
      </c>
      <c r="Y102" s="3" t="s">
        <v>460</v>
      </c>
      <c r="Z102" s="3" t="s">
        <v>497</v>
      </c>
      <c r="AA102" s="3" t="s">
        <v>840</v>
      </c>
      <c r="AB102" s="3" t="s">
        <v>840</v>
      </c>
      <c r="AC102" s="3" t="s">
        <v>4722</v>
      </c>
      <c r="AD102" s="3" t="s">
        <v>4723</v>
      </c>
      <c r="AE102" s="3" t="s">
        <v>4767</v>
      </c>
      <c r="AF102" s="3" t="s">
        <v>5301</v>
      </c>
    </row>
    <row r="103" ht="15" spans="1:32">
      <c r="A103" s="3">
        <v>101</v>
      </c>
      <c r="B103" s="3" t="s">
        <v>489</v>
      </c>
      <c r="C103" s="3" t="s">
        <v>5302</v>
      </c>
      <c r="D103" s="3" t="s">
        <v>5303</v>
      </c>
      <c r="E103" s="3" t="e">
        <f t="shared" si="1"/>
        <v>#N/A</v>
      </c>
      <c r="F103" s="3" t="s">
        <v>20361</v>
      </c>
      <c r="G103" s="3" t="s">
        <v>20362</v>
      </c>
      <c r="H103" s="3" t="s">
        <v>80</v>
      </c>
      <c r="I103" s="3" t="s">
        <v>11</v>
      </c>
      <c r="J103" s="4">
        <v>100</v>
      </c>
      <c r="K103" s="3" t="s">
        <v>509</v>
      </c>
      <c r="L103" s="3" t="s">
        <v>443</v>
      </c>
      <c r="M103" s="3" t="s">
        <v>573</v>
      </c>
      <c r="N103" s="3" t="s">
        <v>5302</v>
      </c>
      <c r="O103" s="3" t="s">
        <v>5304</v>
      </c>
      <c r="P103" s="3" t="s">
        <v>5303</v>
      </c>
      <c r="Q103" s="3" t="s">
        <v>460</v>
      </c>
      <c r="R103" s="3"/>
      <c r="S103" s="3"/>
      <c r="T103" s="3"/>
      <c r="U103" s="3" t="s">
        <v>4798</v>
      </c>
      <c r="V103" s="3" t="s">
        <v>5305</v>
      </c>
      <c r="W103" s="3" t="s">
        <v>447</v>
      </c>
      <c r="X103" s="3" t="s">
        <v>5306</v>
      </c>
      <c r="Y103" s="3" t="s">
        <v>460</v>
      </c>
      <c r="Z103" s="3" t="s">
        <v>497</v>
      </c>
      <c r="AA103" s="3" t="s">
        <v>5307</v>
      </c>
      <c r="AB103" s="3" t="s">
        <v>5307</v>
      </c>
      <c r="AC103" s="3" t="s">
        <v>4722</v>
      </c>
      <c r="AD103" s="3" t="s">
        <v>4723</v>
      </c>
      <c r="AE103" s="3" t="s">
        <v>4798</v>
      </c>
      <c r="AF103" s="3" t="s">
        <v>5308</v>
      </c>
    </row>
    <row r="104" ht="15" spans="1:32">
      <c r="A104" s="3">
        <v>102</v>
      </c>
      <c r="B104" s="3" t="s">
        <v>489</v>
      </c>
      <c r="C104" s="3" t="s">
        <v>5309</v>
      </c>
      <c r="D104" s="3" t="s">
        <v>5310</v>
      </c>
      <c r="E104" s="3" t="e">
        <f t="shared" si="1"/>
        <v>#N/A</v>
      </c>
      <c r="F104" s="3" t="s">
        <v>20363</v>
      </c>
      <c r="G104" s="3" t="s">
        <v>20364</v>
      </c>
      <c r="H104" s="3" t="s">
        <v>80</v>
      </c>
      <c r="I104" s="3" t="s">
        <v>11</v>
      </c>
      <c r="J104" s="4">
        <v>100</v>
      </c>
      <c r="K104" s="3" t="s">
        <v>509</v>
      </c>
      <c r="L104" s="3" t="s">
        <v>443</v>
      </c>
      <c r="M104" s="3" t="s">
        <v>493</v>
      </c>
      <c r="N104" s="3" t="s">
        <v>5309</v>
      </c>
      <c r="O104" s="3" t="s">
        <v>5313</v>
      </c>
      <c r="P104" s="3" t="s">
        <v>5310</v>
      </c>
      <c r="Q104" s="3" t="s">
        <v>460</v>
      </c>
      <c r="R104" s="3" t="s">
        <v>4580</v>
      </c>
      <c r="S104" s="3"/>
      <c r="T104" s="3"/>
      <c r="U104" s="3" t="s">
        <v>4991</v>
      </c>
      <c r="V104" s="3" t="s">
        <v>5314</v>
      </c>
      <c r="W104" s="3" t="s">
        <v>447</v>
      </c>
      <c r="X104" s="3" t="s">
        <v>1247</v>
      </c>
      <c r="Y104" s="3" t="s">
        <v>460</v>
      </c>
      <c r="Z104" s="3" t="s">
        <v>497</v>
      </c>
      <c r="AA104" s="3" t="s">
        <v>5315</v>
      </c>
      <c r="AB104" s="3" t="s">
        <v>5315</v>
      </c>
      <c r="AC104" s="3" t="s">
        <v>4722</v>
      </c>
      <c r="AD104" s="3" t="s">
        <v>4723</v>
      </c>
      <c r="AE104" s="3" t="s">
        <v>4991</v>
      </c>
      <c r="AF104" s="3" t="s">
        <v>5316</v>
      </c>
    </row>
    <row r="105" ht="15" spans="1:32">
      <c r="A105" s="3">
        <v>103</v>
      </c>
      <c r="B105" s="3" t="s">
        <v>489</v>
      </c>
      <c r="C105" s="3" t="s">
        <v>841</v>
      </c>
      <c r="D105" s="3" t="s">
        <v>842</v>
      </c>
      <c r="E105" s="3" t="e">
        <f t="shared" si="1"/>
        <v>#N/A</v>
      </c>
      <c r="F105" s="3" t="s">
        <v>20365</v>
      </c>
      <c r="G105" s="3" t="s">
        <v>20366</v>
      </c>
      <c r="H105" s="3" t="s">
        <v>80</v>
      </c>
      <c r="I105" s="3" t="s">
        <v>11</v>
      </c>
      <c r="J105" s="4">
        <v>100</v>
      </c>
      <c r="K105" s="3" t="s">
        <v>647</v>
      </c>
      <c r="L105" s="3" t="s">
        <v>443</v>
      </c>
      <c r="M105" s="3" t="s">
        <v>573</v>
      </c>
      <c r="N105" s="3" t="s">
        <v>841</v>
      </c>
      <c r="O105" s="3" t="s">
        <v>5319</v>
      </c>
      <c r="P105" s="3" t="s">
        <v>842</v>
      </c>
      <c r="Q105" s="3" t="s">
        <v>460</v>
      </c>
      <c r="R105" s="3"/>
      <c r="S105" s="3"/>
      <c r="T105" s="3"/>
      <c r="U105" s="3" t="s">
        <v>4739</v>
      </c>
      <c r="V105" s="3" t="s">
        <v>844</v>
      </c>
      <c r="W105" s="3" t="s">
        <v>447</v>
      </c>
      <c r="X105" s="3" t="s">
        <v>845</v>
      </c>
      <c r="Y105" s="3" t="s">
        <v>460</v>
      </c>
      <c r="Z105" s="3" t="s">
        <v>497</v>
      </c>
      <c r="AA105" s="3" t="s">
        <v>847</v>
      </c>
      <c r="AB105" s="3" t="s">
        <v>847</v>
      </c>
      <c r="AC105" s="3" t="s">
        <v>4722</v>
      </c>
      <c r="AD105" s="3" t="s">
        <v>4723</v>
      </c>
      <c r="AE105" s="3" t="s">
        <v>4739</v>
      </c>
      <c r="AF105" s="3" t="s">
        <v>5320</v>
      </c>
    </row>
    <row r="106" ht="15" spans="1:32">
      <c r="A106" s="3">
        <v>104</v>
      </c>
      <c r="B106" s="3" t="s">
        <v>489</v>
      </c>
      <c r="C106" s="3" t="s">
        <v>848</v>
      </c>
      <c r="D106" s="3" t="s">
        <v>849</v>
      </c>
      <c r="E106" s="3" t="e">
        <f t="shared" si="1"/>
        <v>#N/A</v>
      </c>
      <c r="F106" s="3" t="s">
        <v>20367</v>
      </c>
      <c r="G106" s="3" t="s">
        <v>20368</v>
      </c>
      <c r="H106" s="3" t="s">
        <v>80</v>
      </c>
      <c r="I106" s="3" t="s">
        <v>11</v>
      </c>
      <c r="J106" s="4">
        <v>100</v>
      </c>
      <c r="K106" s="3" t="s">
        <v>523</v>
      </c>
      <c r="L106" s="3" t="s">
        <v>443</v>
      </c>
      <c r="M106" s="3" t="s">
        <v>573</v>
      </c>
      <c r="N106" s="3" t="s">
        <v>848</v>
      </c>
      <c r="O106" s="3" t="s">
        <v>5323</v>
      </c>
      <c r="P106" s="3" t="s">
        <v>849</v>
      </c>
      <c r="Q106" s="3" t="s">
        <v>460</v>
      </c>
      <c r="R106" s="3"/>
      <c r="S106" s="3"/>
      <c r="T106" s="3"/>
      <c r="U106" s="3" t="s">
        <v>4767</v>
      </c>
      <c r="V106" s="3" t="s">
        <v>851</v>
      </c>
      <c r="W106" s="3" t="s">
        <v>447</v>
      </c>
      <c r="X106" s="3" t="s">
        <v>852</v>
      </c>
      <c r="Y106" s="3" t="s">
        <v>460</v>
      </c>
      <c r="Z106" s="3" t="s">
        <v>497</v>
      </c>
      <c r="AA106" s="3" t="s">
        <v>853</v>
      </c>
      <c r="AB106" s="3" t="s">
        <v>853</v>
      </c>
      <c r="AC106" s="3" t="s">
        <v>4722</v>
      </c>
      <c r="AD106" s="3" t="s">
        <v>4723</v>
      </c>
      <c r="AE106" s="3" t="s">
        <v>4767</v>
      </c>
      <c r="AF106" s="3" t="s">
        <v>5324</v>
      </c>
    </row>
    <row r="107" ht="15" spans="1:32">
      <c r="A107" s="3">
        <v>105</v>
      </c>
      <c r="B107" s="3" t="s">
        <v>489</v>
      </c>
      <c r="C107" s="3" t="s">
        <v>5325</v>
      </c>
      <c r="D107" s="3" t="s">
        <v>5326</v>
      </c>
      <c r="E107" s="3" t="e">
        <f t="shared" si="1"/>
        <v>#N/A</v>
      </c>
      <c r="F107" s="3" t="s">
        <v>20369</v>
      </c>
      <c r="G107" s="3" t="s">
        <v>20370</v>
      </c>
      <c r="H107" s="3" t="s">
        <v>80</v>
      </c>
      <c r="I107" s="3" t="s">
        <v>11</v>
      </c>
      <c r="J107" s="4">
        <v>100</v>
      </c>
      <c r="K107" s="3" t="s">
        <v>530</v>
      </c>
      <c r="L107" s="3" t="s">
        <v>443</v>
      </c>
      <c r="M107" s="3" t="s">
        <v>493</v>
      </c>
      <c r="N107" s="3" t="s">
        <v>5325</v>
      </c>
      <c r="O107" s="3" t="s">
        <v>5328</v>
      </c>
      <c r="P107" s="3" t="s">
        <v>5326</v>
      </c>
      <c r="Q107" s="3" t="s">
        <v>460</v>
      </c>
      <c r="R107" s="3" t="s">
        <v>4580</v>
      </c>
      <c r="S107" s="3"/>
      <c r="T107" s="3"/>
      <c r="U107" s="3" t="s">
        <v>4767</v>
      </c>
      <c r="V107" s="3" t="s">
        <v>5329</v>
      </c>
      <c r="W107" s="3" t="s">
        <v>466</v>
      </c>
      <c r="X107" s="3" t="s">
        <v>5330</v>
      </c>
      <c r="Y107" s="3" t="s">
        <v>460</v>
      </c>
      <c r="Z107" s="3" t="s">
        <v>497</v>
      </c>
      <c r="AA107" s="3" t="s">
        <v>5331</v>
      </c>
      <c r="AB107" s="3" t="s">
        <v>5331</v>
      </c>
      <c r="AC107" s="3" t="s">
        <v>4722</v>
      </c>
      <c r="AD107" s="3" t="s">
        <v>4723</v>
      </c>
      <c r="AE107" s="3" t="s">
        <v>4767</v>
      </c>
      <c r="AF107" s="3" t="s">
        <v>5332</v>
      </c>
    </row>
    <row r="108" ht="15" spans="1:32">
      <c r="A108" s="3">
        <v>106</v>
      </c>
      <c r="B108" s="3" t="s">
        <v>489</v>
      </c>
      <c r="C108" s="3" t="s">
        <v>854</v>
      </c>
      <c r="D108" s="3" t="s">
        <v>855</v>
      </c>
      <c r="E108" s="3" t="e">
        <f t="shared" si="1"/>
        <v>#N/A</v>
      </c>
      <c r="F108" s="3" t="s">
        <v>20371</v>
      </c>
      <c r="G108" s="3" t="s">
        <v>20372</v>
      </c>
      <c r="H108" s="3" t="s">
        <v>80</v>
      </c>
      <c r="I108" s="3" t="s">
        <v>11</v>
      </c>
      <c r="J108" s="4">
        <v>100</v>
      </c>
      <c r="K108" s="3" t="s">
        <v>647</v>
      </c>
      <c r="L108" s="3" t="s">
        <v>443</v>
      </c>
      <c r="M108" s="3" t="s">
        <v>573</v>
      </c>
      <c r="N108" s="3" t="s">
        <v>854</v>
      </c>
      <c r="O108" s="3" t="s">
        <v>856</v>
      </c>
      <c r="P108" s="3" t="s">
        <v>855</v>
      </c>
      <c r="Q108" s="3" t="s">
        <v>460</v>
      </c>
      <c r="R108" s="3"/>
      <c r="S108" s="3"/>
      <c r="T108" s="3"/>
      <c r="U108" s="3" t="s">
        <v>4991</v>
      </c>
      <c r="V108" s="3" t="s">
        <v>857</v>
      </c>
      <c r="W108" s="3" t="s">
        <v>447</v>
      </c>
      <c r="X108" s="3" t="s">
        <v>858</v>
      </c>
      <c r="Y108" s="3" t="s">
        <v>460</v>
      </c>
      <c r="Z108" s="3" t="s">
        <v>497</v>
      </c>
      <c r="AA108" s="3" t="s">
        <v>859</v>
      </c>
      <c r="AB108" s="3" t="s">
        <v>859</v>
      </c>
      <c r="AC108" s="3" t="s">
        <v>4722</v>
      </c>
      <c r="AD108" s="3" t="s">
        <v>4723</v>
      </c>
      <c r="AE108" s="3" t="s">
        <v>4991</v>
      </c>
      <c r="AF108" s="3" t="s">
        <v>5335</v>
      </c>
    </row>
    <row r="109" ht="15" spans="1:32">
      <c r="A109" s="3">
        <v>107</v>
      </c>
      <c r="B109" s="3" t="s">
        <v>489</v>
      </c>
      <c r="C109" s="3" t="s">
        <v>860</v>
      </c>
      <c r="D109" s="3" t="s">
        <v>861</v>
      </c>
      <c r="E109" s="3" t="e">
        <f t="shared" si="1"/>
        <v>#N/A</v>
      </c>
      <c r="F109" s="3" t="s">
        <v>20373</v>
      </c>
      <c r="G109" s="3" t="s">
        <v>20374</v>
      </c>
      <c r="H109" s="3" t="s">
        <v>80</v>
      </c>
      <c r="I109" s="3" t="s">
        <v>11</v>
      </c>
      <c r="J109" s="4">
        <v>100</v>
      </c>
      <c r="K109" s="3" t="s">
        <v>647</v>
      </c>
      <c r="L109" s="3" t="s">
        <v>443</v>
      </c>
      <c r="M109" s="3" t="s">
        <v>493</v>
      </c>
      <c r="N109" s="3" t="s">
        <v>860</v>
      </c>
      <c r="O109" s="3" t="s">
        <v>5338</v>
      </c>
      <c r="P109" s="3" t="s">
        <v>861</v>
      </c>
      <c r="Q109" s="3" t="s">
        <v>460</v>
      </c>
      <c r="R109" s="3" t="s">
        <v>4580</v>
      </c>
      <c r="S109" s="3"/>
      <c r="T109" s="3"/>
      <c r="U109" s="3" t="s">
        <v>4721</v>
      </c>
      <c r="V109" s="3" t="s">
        <v>863</v>
      </c>
      <c r="W109" s="3" t="s">
        <v>447</v>
      </c>
      <c r="X109" s="3" t="s">
        <v>864</v>
      </c>
      <c r="Y109" s="3" t="s">
        <v>460</v>
      </c>
      <c r="Z109" s="3" t="s">
        <v>497</v>
      </c>
      <c r="AA109" s="3" t="s">
        <v>865</v>
      </c>
      <c r="AB109" s="3" t="s">
        <v>865</v>
      </c>
      <c r="AC109" s="3" t="s">
        <v>4722</v>
      </c>
      <c r="AD109" s="3" t="s">
        <v>4723</v>
      </c>
      <c r="AE109" s="3" t="s">
        <v>4721</v>
      </c>
      <c r="AF109" s="3" t="s">
        <v>5339</v>
      </c>
    </row>
    <row r="110" ht="15" spans="1:32">
      <c r="A110" s="3">
        <v>108</v>
      </c>
      <c r="B110" s="3" t="s">
        <v>489</v>
      </c>
      <c r="C110" s="3" t="s">
        <v>867</v>
      </c>
      <c r="D110" s="3" t="s">
        <v>868</v>
      </c>
      <c r="E110" s="3" t="e">
        <f t="shared" si="1"/>
        <v>#N/A</v>
      </c>
      <c r="F110" s="3" t="s">
        <v>20375</v>
      </c>
      <c r="G110" s="3" t="s">
        <v>20376</v>
      </c>
      <c r="H110" s="3" t="s">
        <v>80</v>
      </c>
      <c r="I110" s="3" t="s">
        <v>11</v>
      </c>
      <c r="J110" s="4">
        <v>100</v>
      </c>
      <c r="K110" s="3" t="s">
        <v>523</v>
      </c>
      <c r="L110" s="3" t="s">
        <v>443</v>
      </c>
      <c r="M110" s="3" t="s">
        <v>493</v>
      </c>
      <c r="N110" s="3" t="s">
        <v>867</v>
      </c>
      <c r="O110" s="3" t="s">
        <v>5342</v>
      </c>
      <c r="P110" s="3" t="s">
        <v>868</v>
      </c>
      <c r="Q110" s="3" t="s">
        <v>460</v>
      </c>
      <c r="R110" s="3" t="s">
        <v>4580</v>
      </c>
      <c r="S110" s="3"/>
      <c r="T110" s="3"/>
      <c r="U110" s="3" t="s">
        <v>4798</v>
      </c>
      <c r="V110" s="3" t="s">
        <v>870</v>
      </c>
      <c r="W110" s="3" t="s">
        <v>466</v>
      </c>
      <c r="X110" s="3" t="s">
        <v>871</v>
      </c>
      <c r="Y110" s="3" t="s">
        <v>460</v>
      </c>
      <c r="Z110" s="3" t="s">
        <v>497</v>
      </c>
      <c r="AA110" s="3" t="s">
        <v>873</v>
      </c>
      <c r="AB110" s="3" t="s">
        <v>873</v>
      </c>
      <c r="AC110" s="3" t="s">
        <v>4722</v>
      </c>
      <c r="AD110" s="3" t="s">
        <v>4723</v>
      </c>
      <c r="AE110" s="3" t="s">
        <v>4798</v>
      </c>
      <c r="AF110" s="3" t="s">
        <v>5343</v>
      </c>
    </row>
    <row r="111" ht="15" spans="1:32">
      <c r="A111" s="3">
        <v>109</v>
      </c>
      <c r="B111" s="3" t="s">
        <v>489</v>
      </c>
      <c r="C111" s="3" t="s">
        <v>874</v>
      </c>
      <c r="D111" s="3" t="s">
        <v>875</v>
      </c>
      <c r="E111" s="3" t="e">
        <f t="shared" si="1"/>
        <v>#N/A</v>
      </c>
      <c r="F111" s="3" t="s">
        <v>20377</v>
      </c>
      <c r="G111" s="3" t="s">
        <v>20378</v>
      </c>
      <c r="H111" s="3" t="s">
        <v>80</v>
      </c>
      <c r="I111" s="3" t="s">
        <v>11</v>
      </c>
      <c r="J111" s="4">
        <v>100</v>
      </c>
      <c r="K111" s="3" t="s">
        <v>523</v>
      </c>
      <c r="L111" s="3" t="s">
        <v>443</v>
      </c>
      <c r="M111" s="3" t="s">
        <v>493</v>
      </c>
      <c r="N111" s="3" t="s">
        <v>874</v>
      </c>
      <c r="O111" s="3" t="s">
        <v>5346</v>
      </c>
      <c r="P111" s="3" t="s">
        <v>875</v>
      </c>
      <c r="Q111" s="3" t="s">
        <v>460</v>
      </c>
      <c r="R111" s="3" t="s">
        <v>4580</v>
      </c>
      <c r="S111" s="3"/>
      <c r="T111" s="3"/>
      <c r="U111" s="3" t="s">
        <v>4882</v>
      </c>
      <c r="V111" s="3" t="s">
        <v>877</v>
      </c>
      <c r="W111" s="3" t="s">
        <v>447</v>
      </c>
      <c r="X111" s="3" t="s">
        <v>878</v>
      </c>
      <c r="Y111" s="3" t="s">
        <v>460</v>
      </c>
      <c r="Z111" s="3" t="s">
        <v>497</v>
      </c>
      <c r="AA111" s="3" t="s">
        <v>879</v>
      </c>
      <c r="AB111" s="3" t="s">
        <v>879</v>
      </c>
      <c r="AC111" s="3" t="s">
        <v>4722</v>
      </c>
      <c r="AD111" s="3" t="s">
        <v>4723</v>
      </c>
      <c r="AE111" s="3" t="s">
        <v>4882</v>
      </c>
      <c r="AF111" s="3" t="s">
        <v>5347</v>
      </c>
    </row>
    <row r="112" ht="15" spans="1:32">
      <c r="A112" s="3">
        <v>110</v>
      </c>
      <c r="B112" s="3" t="s">
        <v>489</v>
      </c>
      <c r="C112" s="3" t="s">
        <v>880</v>
      </c>
      <c r="D112" s="3" t="s">
        <v>881</v>
      </c>
      <c r="E112" s="3" t="e">
        <f t="shared" si="1"/>
        <v>#N/A</v>
      </c>
      <c r="F112" s="3" t="s">
        <v>20379</v>
      </c>
      <c r="G112" s="3" t="s">
        <v>20380</v>
      </c>
      <c r="H112" s="3" t="s">
        <v>80</v>
      </c>
      <c r="I112" s="3" t="s">
        <v>11</v>
      </c>
      <c r="J112" s="4">
        <v>100</v>
      </c>
      <c r="K112" s="3" t="s">
        <v>647</v>
      </c>
      <c r="L112" s="3" t="s">
        <v>443</v>
      </c>
      <c r="M112" s="3" t="s">
        <v>493</v>
      </c>
      <c r="N112" s="3" t="s">
        <v>880</v>
      </c>
      <c r="O112" s="3" t="s">
        <v>5350</v>
      </c>
      <c r="P112" s="3" t="s">
        <v>881</v>
      </c>
      <c r="Q112" s="3" t="s">
        <v>460</v>
      </c>
      <c r="R112" s="3" t="s">
        <v>4580</v>
      </c>
      <c r="S112" s="3"/>
      <c r="T112" s="3"/>
      <c r="U112" s="3" t="s">
        <v>4839</v>
      </c>
      <c r="V112" s="3" t="s">
        <v>883</v>
      </c>
      <c r="W112" s="3" t="s">
        <v>447</v>
      </c>
      <c r="X112" s="3" t="s">
        <v>884</v>
      </c>
      <c r="Y112" s="3" t="s">
        <v>460</v>
      </c>
      <c r="Z112" s="3" t="s">
        <v>497</v>
      </c>
      <c r="AA112" s="3" t="s">
        <v>5351</v>
      </c>
      <c r="AB112" s="3" t="s">
        <v>5351</v>
      </c>
      <c r="AC112" s="3" t="s">
        <v>4722</v>
      </c>
      <c r="AD112" s="3" t="s">
        <v>4723</v>
      </c>
      <c r="AE112" s="3" t="s">
        <v>4839</v>
      </c>
      <c r="AF112" s="3" t="s">
        <v>5352</v>
      </c>
    </row>
    <row r="113" ht="15" spans="1:32">
      <c r="A113" s="3">
        <v>111</v>
      </c>
      <c r="B113" s="3" t="s">
        <v>489</v>
      </c>
      <c r="C113" s="3" t="s">
        <v>886</v>
      </c>
      <c r="D113" s="3" t="s">
        <v>887</v>
      </c>
      <c r="E113" s="3" t="e">
        <f t="shared" si="1"/>
        <v>#N/A</v>
      </c>
      <c r="F113" s="3" t="s">
        <v>20381</v>
      </c>
      <c r="G113" s="3" t="s">
        <v>20382</v>
      </c>
      <c r="H113" s="3" t="s">
        <v>80</v>
      </c>
      <c r="I113" s="3" t="s">
        <v>11</v>
      </c>
      <c r="J113" s="4">
        <v>100</v>
      </c>
      <c r="K113" s="3" t="s">
        <v>647</v>
      </c>
      <c r="L113" s="3" t="s">
        <v>443</v>
      </c>
      <c r="M113" s="3" t="s">
        <v>573</v>
      </c>
      <c r="N113" s="3" t="s">
        <v>886</v>
      </c>
      <c r="O113" s="3" t="s">
        <v>5355</v>
      </c>
      <c r="P113" s="3" t="s">
        <v>887</v>
      </c>
      <c r="Q113" s="3" t="s">
        <v>460</v>
      </c>
      <c r="R113" s="3"/>
      <c r="S113" s="3"/>
      <c r="T113" s="3"/>
      <c r="U113" s="3" t="s">
        <v>4739</v>
      </c>
      <c r="V113" s="3" t="s">
        <v>889</v>
      </c>
      <c r="W113" s="3" t="s">
        <v>466</v>
      </c>
      <c r="X113" s="3" t="s">
        <v>890</v>
      </c>
      <c r="Y113" s="3" t="s">
        <v>460</v>
      </c>
      <c r="Z113" s="3" t="s">
        <v>497</v>
      </c>
      <c r="AA113" s="3" t="s">
        <v>891</v>
      </c>
      <c r="AB113" s="3" t="s">
        <v>891</v>
      </c>
      <c r="AC113" s="3" t="s">
        <v>4722</v>
      </c>
      <c r="AD113" s="3" t="s">
        <v>4723</v>
      </c>
      <c r="AE113" s="3" t="s">
        <v>4739</v>
      </c>
      <c r="AF113" s="3" t="s">
        <v>5356</v>
      </c>
    </row>
    <row r="114" ht="15" spans="1:32">
      <c r="A114" s="3">
        <v>112</v>
      </c>
      <c r="B114" s="3" t="s">
        <v>489</v>
      </c>
      <c r="C114" s="3" t="s">
        <v>5357</v>
      </c>
      <c r="D114" s="3" t="s">
        <v>5358</v>
      </c>
      <c r="E114" s="3" t="e">
        <f t="shared" si="1"/>
        <v>#N/A</v>
      </c>
      <c r="F114" s="3" t="s">
        <v>20383</v>
      </c>
      <c r="G114" s="3" t="s">
        <v>20384</v>
      </c>
      <c r="H114" s="3" t="s">
        <v>80</v>
      </c>
      <c r="I114" s="3" t="s">
        <v>11</v>
      </c>
      <c r="J114" s="4">
        <v>100</v>
      </c>
      <c r="K114" s="3" t="s">
        <v>509</v>
      </c>
      <c r="L114" s="3" t="s">
        <v>443</v>
      </c>
      <c r="M114" s="3" t="s">
        <v>493</v>
      </c>
      <c r="N114" s="3" t="s">
        <v>5357</v>
      </c>
      <c r="O114" s="3" t="s">
        <v>5361</v>
      </c>
      <c r="P114" s="3" t="s">
        <v>5358</v>
      </c>
      <c r="Q114" s="3" t="s">
        <v>460</v>
      </c>
      <c r="R114" s="3" t="s">
        <v>4580</v>
      </c>
      <c r="S114" s="3"/>
      <c r="T114" s="3"/>
      <c r="U114" s="3" t="s">
        <v>4739</v>
      </c>
      <c r="V114" s="3" t="s">
        <v>5362</v>
      </c>
      <c r="W114" s="3" t="s">
        <v>447</v>
      </c>
      <c r="X114" s="3" t="s">
        <v>5363</v>
      </c>
      <c r="Y114" s="3" t="s">
        <v>460</v>
      </c>
      <c r="Z114" s="3" t="s">
        <v>497</v>
      </c>
      <c r="AA114" s="3" t="s">
        <v>5364</v>
      </c>
      <c r="AB114" s="3" t="s">
        <v>5364</v>
      </c>
      <c r="AC114" s="3" t="s">
        <v>4722</v>
      </c>
      <c r="AD114" s="3" t="s">
        <v>4723</v>
      </c>
      <c r="AE114" s="3" t="s">
        <v>4739</v>
      </c>
      <c r="AF114" s="3" t="s">
        <v>5365</v>
      </c>
    </row>
    <row r="115" ht="15" spans="1:32">
      <c r="A115" s="3">
        <v>113</v>
      </c>
      <c r="B115" s="3" t="s">
        <v>489</v>
      </c>
      <c r="C115" s="3" t="s">
        <v>5366</v>
      </c>
      <c r="D115" s="3" t="s">
        <v>5367</v>
      </c>
      <c r="E115" s="3" t="e">
        <f t="shared" si="1"/>
        <v>#N/A</v>
      </c>
      <c r="F115" s="3" t="s">
        <v>20385</v>
      </c>
      <c r="G115" s="3" t="s">
        <v>20386</v>
      </c>
      <c r="H115" s="3" t="s">
        <v>80</v>
      </c>
      <c r="I115" s="3" t="s">
        <v>11</v>
      </c>
      <c r="J115" s="4">
        <v>100</v>
      </c>
      <c r="K115" s="3" t="s">
        <v>492</v>
      </c>
      <c r="L115" s="3" t="s">
        <v>443</v>
      </c>
      <c r="M115" s="3" t="s">
        <v>573</v>
      </c>
      <c r="N115" s="3" t="s">
        <v>5366</v>
      </c>
      <c r="O115" s="3" t="s">
        <v>5370</v>
      </c>
      <c r="P115" s="3" t="s">
        <v>5367</v>
      </c>
      <c r="Q115" s="3" t="s">
        <v>449</v>
      </c>
      <c r="R115" s="3"/>
      <c r="S115" s="3"/>
      <c r="T115" s="3"/>
      <c r="U115" s="3" t="s">
        <v>4743</v>
      </c>
      <c r="V115" s="3" t="s">
        <v>5371</v>
      </c>
      <c r="W115" s="3" t="s">
        <v>466</v>
      </c>
      <c r="X115" s="3" t="s">
        <v>5372</v>
      </c>
      <c r="Y115" s="3" t="s">
        <v>449</v>
      </c>
      <c r="Z115" s="3" t="s">
        <v>497</v>
      </c>
      <c r="AA115" s="3" t="s">
        <v>5373</v>
      </c>
      <c r="AB115" s="3" t="s">
        <v>5373</v>
      </c>
      <c r="AC115" s="3" t="s">
        <v>4722</v>
      </c>
      <c r="AD115" s="3" t="s">
        <v>4723</v>
      </c>
      <c r="AE115" s="3" t="s">
        <v>4721</v>
      </c>
      <c r="AF115" s="3" t="s">
        <v>5374</v>
      </c>
    </row>
    <row r="116" ht="15" spans="1:32">
      <c r="A116" s="3">
        <v>114</v>
      </c>
      <c r="B116" s="3" t="s">
        <v>489</v>
      </c>
      <c r="C116" s="3" t="s">
        <v>892</v>
      </c>
      <c r="D116" s="3" t="s">
        <v>893</v>
      </c>
      <c r="E116" s="3" t="e">
        <f t="shared" si="1"/>
        <v>#N/A</v>
      </c>
      <c r="F116" s="3" t="s">
        <v>20387</v>
      </c>
      <c r="G116" s="3" t="s">
        <v>20388</v>
      </c>
      <c r="H116" s="3" t="s">
        <v>80</v>
      </c>
      <c r="I116" s="3" t="s">
        <v>11</v>
      </c>
      <c r="J116" s="4">
        <v>100</v>
      </c>
      <c r="K116" s="3" t="s">
        <v>647</v>
      </c>
      <c r="L116" s="3" t="s">
        <v>443</v>
      </c>
      <c r="M116" s="3" t="s">
        <v>493</v>
      </c>
      <c r="N116" s="3" t="s">
        <v>892</v>
      </c>
      <c r="O116" s="3" t="s">
        <v>5377</v>
      </c>
      <c r="P116" s="3" t="s">
        <v>893</v>
      </c>
      <c r="Q116" s="3" t="s">
        <v>449</v>
      </c>
      <c r="R116" s="3" t="s">
        <v>4580</v>
      </c>
      <c r="S116" s="3"/>
      <c r="T116" s="3"/>
      <c r="U116" s="3" t="s">
        <v>4736</v>
      </c>
      <c r="V116" s="3" t="s">
        <v>895</v>
      </c>
      <c r="W116" s="3" t="s">
        <v>466</v>
      </c>
      <c r="X116" s="3" t="s">
        <v>896</v>
      </c>
      <c r="Y116" s="3" t="s">
        <v>449</v>
      </c>
      <c r="Z116" s="3" t="s">
        <v>497</v>
      </c>
      <c r="AA116" s="3" t="s">
        <v>897</v>
      </c>
      <c r="AB116" s="3" t="s">
        <v>897</v>
      </c>
      <c r="AC116" s="3" t="s">
        <v>4722</v>
      </c>
      <c r="AD116" s="3" t="s">
        <v>4723</v>
      </c>
      <c r="AE116" s="3" t="s">
        <v>4736</v>
      </c>
      <c r="AF116" s="3" t="s">
        <v>5378</v>
      </c>
    </row>
    <row r="117" ht="15" spans="1:32">
      <c r="A117" s="3">
        <v>115</v>
      </c>
      <c r="B117" s="3" t="s">
        <v>489</v>
      </c>
      <c r="C117" s="3" t="s">
        <v>5379</v>
      </c>
      <c r="D117" s="3" t="s">
        <v>5380</v>
      </c>
      <c r="E117" s="3" t="e">
        <f t="shared" si="1"/>
        <v>#N/A</v>
      </c>
      <c r="F117" s="3" t="s">
        <v>20389</v>
      </c>
      <c r="G117" s="3" t="s">
        <v>20390</v>
      </c>
      <c r="H117" s="3" t="s">
        <v>80</v>
      </c>
      <c r="I117" s="3" t="s">
        <v>11</v>
      </c>
      <c r="J117" s="4">
        <v>100</v>
      </c>
      <c r="K117" s="3" t="s">
        <v>509</v>
      </c>
      <c r="L117" s="3" t="s">
        <v>443</v>
      </c>
      <c r="M117" s="3" t="s">
        <v>493</v>
      </c>
      <c r="N117" s="3" t="s">
        <v>5379</v>
      </c>
      <c r="O117" s="3" t="s">
        <v>5383</v>
      </c>
      <c r="P117" s="3" t="s">
        <v>5380</v>
      </c>
      <c r="Q117" s="3" t="s">
        <v>449</v>
      </c>
      <c r="R117" s="3" t="s">
        <v>4580</v>
      </c>
      <c r="S117" s="3"/>
      <c r="T117" s="3"/>
      <c r="U117" s="3" t="s">
        <v>4721</v>
      </c>
      <c r="V117" s="3" t="s">
        <v>5384</v>
      </c>
      <c r="W117" s="3" t="s">
        <v>447</v>
      </c>
      <c r="X117" s="3" t="s">
        <v>5385</v>
      </c>
      <c r="Y117" s="3" t="s">
        <v>449</v>
      </c>
      <c r="Z117" s="3" t="s">
        <v>497</v>
      </c>
      <c r="AA117" s="3" t="s">
        <v>5386</v>
      </c>
      <c r="AB117" s="3" t="s">
        <v>5386</v>
      </c>
      <c r="AC117" s="3" t="s">
        <v>4722</v>
      </c>
      <c r="AD117" s="3" t="s">
        <v>4723</v>
      </c>
      <c r="AE117" s="3" t="s">
        <v>4721</v>
      </c>
      <c r="AF117" s="3" t="s">
        <v>5387</v>
      </c>
    </row>
    <row r="118" ht="15" spans="1:32">
      <c r="A118" s="3">
        <v>116</v>
      </c>
      <c r="B118" s="3" t="s">
        <v>489</v>
      </c>
      <c r="C118" s="3" t="s">
        <v>898</v>
      </c>
      <c r="D118" s="3" t="s">
        <v>899</v>
      </c>
      <c r="E118" s="3" t="e">
        <f t="shared" si="1"/>
        <v>#N/A</v>
      </c>
      <c r="F118" s="3" t="s">
        <v>20391</v>
      </c>
      <c r="G118" s="3" t="s">
        <v>20392</v>
      </c>
      <c r="H118" s="3" t="s">
        <v>80</v>
      </c>
      <c r="I118" s="3" t="s">
        <v>11</v>
      </c>
      <c r="J118" s="4">
        <v>100</v>
      </c>
      <c r="K118" s="3" t="s">
        <v>647</v>
      </c>
      <c r="L118" s="3" t="s">
        <v>443</v>
      </c>
      <c r="M118" s="3" t="s">
        <v>493</v>
      </c>
      <c r="N118" s="3" t="s">
        <v>898</v>
      </c>
      <c r="O118" s="3" t="s">
        <v>5390</v>
      </c>
      <c r="P118" s="3" t="s">
        <v>899</v>
      </c>
      <c r="Q118" s="3" t="s">
        <v>449</v>
      </c>
      <c r="R118" s="3" t="s">
        <v>4580</v>
      </c>
      <c r="S118" s="3"/>
      <c r="T118" s="3"/>
      <c r="U118" s="3" t="s">
        <v>4721</v>
      </c>
      <c r="V118" s="3" t="s">
        <v>902</v>
      </c>
      <c r="W118" s="3" t="s">
        <v>447</v>
      </c>
      <c r="X118" s="3" t="s">
        <v>729</v>
      </c>
      <c r="Y118" s="3" t="s">
        <v>449</v>
      </c>
      <c r="Z118" s="3" t="s">
        <v>497</v>
      </c>
      <c r="AA118" s="3" t="s">
        <v>5391</v>
      </c>
      <c r="AB118" s="3" t="s">
        <v>5391</v>
      </c>
      <c r="AC118" s="3" t="s">
        <v>4722</v>
      </c>
      <c r="AD118" s="3" t="s">
        <v>4723</v>
      </c>
      <c r="AE118" s="3" t="s">
        <v>4721</v>
      </c>
      <c r="AF118" s="3" t="s">
        <v>5392</v>
      </c>
    </row>
    <row r="119" ht="15" spans="1:32">
      <c r="A119" s="3">
        <v>117</v>
      </c>
      <c r="B119" s="3" t="s">
        <v>489</v>
      </c>
      <c r="C119" s="3" t="s">
        <v>5393</v>
      </c>
      <c r="D119" s="3" t="s">
        <v>5394</v>
      </c>
      <c r="E119" s="3" t="e">
        <f t="shared" si="1"/>
        <v>#N/A</v>
      </c>
      <c r="F119" s="3" t="s">
        <v>20393</v>
      </c>
      <c r="G119" s="3" t="s">
        <v>20394</v>
      </c>
      <c r="H119" s="3" t="s">
        <v>80</v>
      </c>
      <c r="I119" s="3" t="s">
        <v>11</v>
      </c>
      <c r="J119" s="4">
        <v>100</v>
      </c>
      <c r="K119" s="3" t="s">
        <v>509</v>
      </c>
      <c r="L119" s="3" t="s">
        <v>443</v>
      </c>
      <c r="M119" s="3" t="s">
        <v>749</v>
      </c>
      <c r="N119" s="3" t="s">
        <v>5393</v>
      </c>
      <c r="O119" s="3" t="s">
        <v>5397</v>
      </c>
      <c r="P119" s="3" t="s">
        <v>5394</v>
      </c>
      <c r="Q119" s="3" t="s">
        <v>460</v>
      </c>
      <c r="R119" s="3"/>
      <c r="S119" s="3"/>
      <c r="T119" s="3"/>
      <c r="U119" s="3" t="s">
        <v>4767</v>
      </c>
      <c r="V119" s="3" t="s">
        <v>5398</v>
      </c>
      <c r="W119" s="3" t="s">
        <v>447</v>
      </c>
      <c r="X119" s="3" t="s">
        <v>5399</v>
      </c>
      <c r="Y119" s="3" t="s">
        <v>460</v>
      </c>
      <c r="Z119" s="3" t="s">
        <v>497</v>
      </c>
      <c r="AA119" s="3" t="s">
        <v>5400</v>
      </c>
      <c r="AB119" s="3" t="s">
        <v>5400</v>
      </c>
      <c r="AC119" s="3" t="s">
        <v>4722</v>
      </c>
      <c r="AD119" s="3" t="s">
        <v>4723</v>
      </c>
      <c r="AE119" s="3" t="s">
        <v>4767</v>
      </c>
      <c r="AF119" s="3" t="s">
        <v>5401</v>
      </c>
    </row>
    <row r="120" ht="15" spans="1:32">
      <c r="A120" s="3">
        <v>118</v>
      </c>
      <c r="B120" s="3" t="s">
        <v>489</v>
      </c>
      <c r="C120" s="3" t="s">
        <v>5402</v>
      </c>
      <c r="D120" s="3" t="s">
        <v>5403</v>
      </c>
      <c r="E120" s="3" t="e">
        <f t="shared" si="1"/>
        <v>#N/A</v>
      </c>
      <c r="F120" s="3" t="s">
        <v>20395</v>
      </c>
      <c r="G120" s="3" t="s">
        <v>20396</v>
      </c>
      <c r="H120" s="3" t="s">
        <v>80</v>
      </c>
      <c r="I120" s="3" t="s">
        <v>11</v>
      </c>
      <c r="J120" s="4">
        <v>100</v>
      </c>
      <c r="K120" s="3" t="s">
        <v>530</v>
      </c>
      <c r="L120" s="3" t="s">
        <v>443</v>
      </c>
      <c r="M120" s="3" t="s">
        <v>493</v>
      </c>
      <c r="N120" s="3" t="s">
        <v>5402</v>
      </c>
      <c r="O120" s="3" t="s">
        <v>5406</v>
      </c>
      <c r="P120" s="3" t="s">
        <v>5403</v>
      </c>
      <c r="Q120" s="3" t="s">
        <v>460</v>
      </c>
      <c r="R120" s="3" t="s">
        <v>4580</v>
      </c>
      <c r="S120" s="3"/>
      <c r="T120" s="3"/>
      <c r="U120" s="3" t="s">
        <v>4728</v>
      </c>
      <c r="V120" s="3" t="s">
        <v>5407</v>
      </c>
      <c r="W120" s="3" t="s">
        <v>447</v>
      </c>
      <c r="X120" s="3" t="s">
        <v>1427</v>
      </c>
      <c r="Y120" s="3" t="s">
        <v>460</v>
      </c>
      <c r="Z120" s="3" t="s">
        <v>497</v>
      </c>
      <c r="AA120" s="3" t="s">
        <v>5408</v>
      </c>
      <c r="AB120" s="3" t="s">
        <v>5408</v>
      </c>
      <c r="AC120" s="3" t="s">
        <v>4722</v>
      </c>
      <c r="AD120" s="3" t="s">
        <v>4723</v>
      </c>
      <c r="AE120" s="3" t="s">
        <v>4728</v>
      </c>
      <c r="AF120" s="3" t="s">
        <v>5409</v>
      </c>
    </row>
    <row r="121" ht="15" spans="1:32">
      <c r="A121" s="3">
        <v>119</v>
      </c>
      <c r="B121" s="3" t="s">
        <v>489</v>
      </c>
      <c r="C121" s="3" t="s">
        <v>904</v>
      </c>
      <c r="D121" s="3" t="s">
        <v>905</v>
      </c>
      <c r="E121" s="3" t="e">
        <f t="shared" si="1"/>
        <v>#N/A</v>
      </c>
      <c r="F121" s="3" t="s">
        <v>20397</v>
      </c>
      <c r="G121" s="3" t="s">
        <v>20398</v>
      </c>
      <c r="H121" s="3" t="s">
        <v>80</v>
      </c>
      <c r="I121" s="3" t="s">
        <v>11</v>
      </c>
      <c r="J121" s="4">
        <v>100</v>
      </c>
      <c r="K121" s="3" t="s">
        <v>647</v>
      </c>
      <c r="L121" s="3" t="s">
        <v>443</v>
      </c>
      <c r="M121" s="3" t="s">
        <v>573</v>
      </c>
      <c r="N121" s="3" t="s">
        <v>904</v>
      </c>
      <c r="O121" s="3" t="s">
        <v>5411</v>
      </c>
      <c r="P121" s="3" t="s">
        <v>905</v>
      </c>
      <c r="Q121" s="3" t="s">
        <v>460</v>
      </c>
      <c r="R121" s="3"/>
      <c r="S121" s="3"/>
      <c r="T121" s="3"/>
      <c r="U121" s="3" t="s">
        <v>4739</v>
      </c>
      <c r="V121" s="3" t="s">
        <v>907</v>
      </c>
      <c r="W121" s="3" t="s">
        <v>447</v>
      </c>
      <c r="X121" s="3" t="s">
        <v>908</v>
      </c>
      <c r="Y121" s="3" t="s">
        <v>460</v>
      </c>
      <c r="Z121" s="3" t="s">
        <v>497</v>
      </c>
      <c r="AA121" s="3" t="s">
        <v>909</v>
      </c>
      <c r="AB121" s="3" t="s">
        <v>909</v>
      </c>
      <c r="AC121" s="3" t="s">
        <v>4722</v>
      </c>
      <c r="AD121" s="3" t="s">
        <v>4723</v>
      </c>
      <c r="AE121" s="3" t="s">
        <v>4739</v>
      </c>
      <c r="AF121" s="3" t="s">
        <v>5412</v>
      </c>
    </row>
    <row r="122" ht="15" spans="1:32">
      <c r="A122" s="3">
        <v>120</v>
      </c>
      <c r="B122" s="3" t="s">
        <v>489</v>
      </c>
      <c r="C122" s="3" t="s">
        <v>910</v>
      </c>
      <c r="D122" s="3" t="s">
        <v>911</v>
      </c>
      <c r="E122" s="3" t="e">
        <f t="shared" si="1"/>
        <v>#N/A</v>
      </c>
      <c r="F122" s="3" t="s">
        <v>20399</v>
      </c>
      <c r="G122" s="3" t="s">
        <v>20400</v>
      </c>
      <c r="H122" s="3" t="s">
        <v>80</v>
      </c>
      <c r="I122" s="3" t="s">
        <v>11</v>
      </c>
      <c r="J122" s="4">
        <v>100</v>
      </c>
      <c r="K122" s="3" t="s">
        <v>647</v>
      </c>
      <c r="L122" s="3" t="s">
        <v>443</v>
      </c>
      <c r="M122" s="3" t="s">
        <v>493</v>
      </c>
      <c r="N122" s="3" t="s">
        <v>910</v>
      </c>
      <c r="O122" s="3" t="s">
        <v>5415</v>
      </c>
      <c r="P122" s="3" t="s">
        <v>911</v>
      </c>
      <c r="Q122" s="3" t="s">
        <v>449</v>
      </c>
      <c r="R122" s="3" t="s">
        <v>4580</v>
      </c>
      <c r="S122" s="3"/>
      <c r="T122" s="3"/>
      <c r="U122" s="3" t="s">
        <v>4728</v>
      </c>
      <c r="V122" s="3" t="s">
        <v>913</v>
      </c>
      <c r="W122" s="3" t="s">
        <v>447</v>
      </c>
      <c r="X122" s="3" t="s">
        <v>914</v>
      </c>
      <c r="Y122" s="3" t="s">
        <v>449</v>
      </c>
      <c r="Z122" s="3" t="s">
        <v>497</v>
      </c>
      <c r="AA122" s="3" t="s">
        <v>915</v>
      </c>
      <c r="AB122" s="3" t="s">
        <v>915</v>
      </c>
      <c r="AC122" s="3" t="s">
        <v>4722</v>
      </c>
      <c r="AD122" s="3" t="s">
        <v>4723</v>
      </c>
      <c r="AE122" s="3" t="s">
        <v>4728</v>
      </c>
      <c r="AF122" s="3" t="s">
        <v>5416</v>
      </c>
    </row>
    <row r="123" ht="15" spans="1:32">
      <c r="A123" s="3">
        <v>121</v>
      </c>
      <c r="B123" s="3" t="s">
        <v>489</v>
      </c>
      <c r="C123" s="3" t="s">
        <v>916</v>
      </c>
      <c r="D123" s="3" t="s">
        <v>917</v>
      </c>
      <c r="E123" s="3" t="e">
        <f t="shared" si="1"/>
        <v>#N/A</v>
      </c>
      <c r="F123" s="3" t="s">
        <v>20401</v>
      </c>
      <c r="G123" s="3" t="s">
        <v>20402</v>
      </c>
      <c r="H123" s="3" t="s">
        <v>80</v>
      </c>
      <c r="I123" s="3" t="s">
        <v>11</v>
      </c>
      <c r="J123" s="4">
        <v>100</v>
      </c>
      <c r="K123" s="3" t="s">
        <v>523</v>
      </c>
      <c r="L123" s="3" t="s">
        <v>443</v>
      </c>
      <c r="M123" s="3" t="s">
        <v>493</v>
      </c>
      <c r="N123" s="3" t="s">
        <v>916</v>
      </c>
      <c r="O123" s="3" t="s">
        <v>5419</v>
      </c>
      <c r="P123" s="3" t="s">
        <v>917</v>
      </c>
      <c r="Q123" s="3" t="s">
        <v>449</v>
      </c>
      <c r="R123" s="3" t="s">
        <v>4580</v>
      </c>
      <c r="S123" s="3"/>
      <c r="T123" s="3"/>
      <c r="U123" s="3" t="s">
        <v>4757</v>
      </c>
      <c r="V123" s="3" t="s">
        <v>919</v>
      </c>
      <c r="W123" s="3" t="s">
        <v>447</v>
      </c>
      <c r="X123" s="3" t="s">
        <v>920</v>
      </c>
      <c r="Y123" s="3" t="s">
        <v>449</v>
      </c>
      <c r="Z123" s="3" t="s">
        <v>497</v>
      </c>
      <c r="AA123" s="3" t="s">
        <v>921</v>
      </c>
      <c r="AB123" s="3" t="s">
        <v>921</v>
      </c>
      <c r="AC123" s="3" t="s">
        <v>4722</v>
      </c>
      <c r="AD123" s="3" t="s">
        <v>4723</v>
      </c>
      <c r="AE123" s="3" t="s">
        <v>4757</v>
      </c>
      <c r="AF123" s="3" t="s">
        <v>5420</v>
      </c>
    </row>
    <row r="124" ht="15" spans="1:32">
      <c r="A124" s="3">
        <v>122</v>
      </c>
      <c r="B124" s="3" t="s">
        <v>489</v>
      </c>
      <c r="C124" s="3" t="s">
        <v>5421</v>
      </c>
      <c r="D124" s="3" t="s">
        <v>5422</v>
      </c>
      <c r="E124" s="3" t="e">
        <f t="shared" si="1"/>
        <v>#N/A</v>
      </c>
      <c r="F124" s="3" t="s">
        <v>20403</v>
      </c>
      <c r="G124" s="3" t="s">
        <v>20404</v>
      </c>
      <c r="H124" s="3" t="s">
        <v>80</v>
      </c>
      <c r="I124" s="3" t="s">
        <v>11</v>
      </c>
      <c r="J124" s="4">
        <v>100</v>
      </c>
      <c r="K124" s="3" t="s">
        <v>509</v>
      </c>
      <c r="L124" s="3" t="s">
        <v>443</v>
      </c>
      <c r="M124" s="3" t="s">
        <v>573</v>
      </c>
      <c r="N124" s="3" t="s">
        <v>5421</v>
      </c>
      <c r="O124" s="3" t="s">
        <v>5425</v>
      </c>
      <c r="P124" s="3" t="s">
        <v>5422</v>
      </c>
      <c r="Q124" s="3" t="s">
        <v>460</v>
      </c>
      <c r="R124" s="3"/>
      <c r="S124" s="3"/>
      <c r="T124" s="3"/>
      <c r="U124" s="3" t="s">
        <v>4798</v>
      </c>
      <c r="V124" s="3" t="s">
        <v>5426</v>
      </c>
      <c r="W124" s="3" t="s">
        <v>447</v>
      </c>
      <c r="X124" s="3" t="s">
        <v>926</v>
      </c>
      <c r="Y124" s="3" t="s">
        <v>460</v>
      </c>
      <c r="Z124" s="3" t="s">
        <v>497</v>
      </c>
      <c r="AA124" s="3" t="s">
        <v>5427</v>
      </c>
      <c r="AB124" s="3" t="s">
        <v>5427</v>
      </c>
      <c r="AC124" s="3" t="s">
        <v>4722</v>
      </c>
      <c r="AD124" s="3" t="s">
        <v>4723</v>
      </c>
      <c r="AE124" s="3" t="s">
        <v>4798</v>
      </c>
      <c r="AF124" s="3" t="s">
        <v>5428</v>
      </c>
    </row>
    <row r="125" ht="15" spans="1:32">
      <c r="A125" s="3">
        <v>123</v>
      </c>
      <c r="B125" s="3" t="s">
        <v>489</v>
      </c>
      <c r="C125" s="3" t="s">
        <v>922</v>
      </c>
      <c r="D125" s="3" t="s">
        <v>923</v>
      </c>
      <c r="E125" s="3" t="e">
        <f t="shared" si="1"/>
        <v>#N/A</v>
      </c>
      <c r="F125" s="3" t="s">
        <v>20405</v>
      </c>
      <c r="G125" s="3" t="s">
        <v>20406</v>
      </c>
      <c r="H125" s="3" t="s">
        <v>80</v>
      </c>
      <c r="I125" s="3" t="s">
        <v>11</v>
      </c>
      <c r="J125" s="4">
        <v>100</v>
      </c>
      <c r="K125" s="3" t="s">
        <v>523</v>
      </c>
      <c r="L125" s="3" t="s">
        <v>443</v>
      </c>
      <c r="M125" s="3" t="s">
        <v>573</v>
      </c>
      <c r="N125" s="3" t="s">
        <v>922</v>
      </c>
      <c r="O125" s="3" t="s">
        <v>5429</v>
      </c>
      <c r="P125" s="3" t="s">
        <v>923</v>
      </c>
      <c r="Q125" s="3" t="s">
        <v>460</v>
      </c>
      <c r="R125" s="3"/>
      <c r="S125" s="3"/>
      <c r="T125" s="3"/>
      <c r="U125" s="3" t="s">
        <v>4798</v>
      </c>
      <c r="V125" s="3" t="s">
        <v>925</v>
      </c>
      <c r="W125" s="3" t="s">
        <v>447</v>
      </c>
      <c r="X125" s="3" t="s">
        <v>926</v>
      </c>
      <c r="Y125" s="3" t="s">
        <v>460</v>
      </c>
      <c r="Z125" s="3" t="s">
        <v>497</v>
      </c>
      <c r="AA125" s="3" t="s">
        <v>928</v>
      </c>
      <c r="AB125" s="3" t="s">
        <v>928</v>
      </c>
      <c r="AC125" s="3" t="s">
        <v>4722</v>
      </c>
      <c r="AD125" s="3" t="s">
        <v>4723</v>
      </c>
      <c r="AE125" s="3" t="s">
        <v>4798</v>
      </c>
      <c r="AF125" s="3" t="s">
        <v>5430</v>
      </c>
    </row>
    <row r="126" ht="15" spans="1:32">
      <c r="A126" s="3">
        <v>124</v>
      </c>
      <c r="B126" s="3" t="s">
        <v>489</v>
      </c>
      <c r="C126" s="3" t="s">
        <v>929</v>
      </c>
      <c r="D126" s="3" t="s">
        <v>930</v>
      </c>
      <c r="E126" s="3" t="e">
        <f t="shared" si="1"/>
        <v>#N/A</v>
      </c>
      <c r="F126" s="3" t="s">
        <v>20407</v>
      </c>
      <c r="G126" s="3" t="s">
        <v>20408</v>
      </c>
      <c r="H126" s="3" t="s">
        <v>80</v>
      </c>
      <c r="I126" s="3" t="s">
        <v>11</v>
      </c>
      <c r="J126" s="4">
        <v>100</v>
      </c>
      <c r="K126" s="3" t="s">
        <v>523</v>
      </c>
      <c r="L126" s="3" t="s">
        <v>443</v>
      </c>
      <c r="M126" s="3" t="s">
        <v>702</v>
      </c>
      <c r="N126" s="3" t="s">
        <v>929</v>
      </c>
      <c r="O126" s="3" t="s">
        <v>931</v>
      </c>
      <c r="P126" s="3" t="s">
        <v>930</v>
      </c>
      <c r="Q126" s="3" t="s">
        <v>460</v>
      </c>
      <c r="R126" s="3"/>
      <c r="S126" s="3"/>
      <c r="T126" s="3"/>
      <c r="U126" s="3" t="s">
        <v>5433</v>
      </c>
      <c r="V126" s="3" t="s">
        <v>932</v>
      </c>
      <c r="W126" s="3" t="s">
        <v>466</v>
      </c>
      <c r="X126" s="3" t="s">
        <v>933</v>
      </c>
      <c r="Y126" s="3" t="s">
        <v>460</v>
      </c>
      <c r="Z126" s="3" t="s">
        <v>497</v>
      </c>
      <c r="AA126" s="3" t="s">
        <v>934</v>
      </c>
      <c r="AB126" s="3" t="s">
        <v>934</v>
      </c>
      <c r="AC126" s="3" t="s">
        <v>4722</v>
      </c>
      <c r="AD126" s="3" t="s">
        <v>4723</v>
      </c>
      <c r="AE126" s="3" t="s">
        <v>5433</v>
      </c>
      <c r="AF126" s="3" t="s">
        <v>5434</v>
      </c>
    </row>
    <row r="127" ht="15" spans="1:32">
      <c r="A127" s="3">
        <v>125</v>
      </c>
      <c r="B127" s="3" t="s">
        <v>489</v>
      </c>
      <c r="C127" s="3" t="s">
        <v>935</v>
      </c>
      <c r="D127" s="3" t="s">
        <v>936</v>
      </c>
      <c r="E127" s="3" t="e">
        <f t="shared" si="1"/>
        <v>#N/A</v>
      </c>
      <c r="F127" s="3" t="s">
        <v>20409</v>
      </c>
      <c r="G127" s="3" t="s">
        <v>20410</v>
      </c>
      <c r="H127" s="3" t="s">
        <v>80</v>
      </c>
      <c r="I127" s="3" t="s">
        <v>11</v>
      </c>
      <c r="J127" s="4">
        <v>100</v>
      </c>
      <c r="K127" s="3" t="s">
        <v>647</v>
      </c>
      <c r="L127" s="3" t="s">
        <v>443</v>
      </c>
      <c r="M127" s="3" t="s">
        <v>493</v>
      </c>
      <c r="N127" s="3" t="s">
        <v>935</v>
      </c>
      <c r="O127" s="3" t="s">
        <v>5437</v>
      </c>
      <c r="P127" s="3" t="s">
        <v>936</v>
      </c>
      <c r="Q127" s="3" t="s">
        <v>449</v>
      </c>
      <c r="R127" s="3" t="s">
        <v>4580</v>
      </c>
      <c r="S127" s="3"/>
      <c r="T127" s="3"/>
      <c r="U127" s="3" t="s">
        <v>4721</v>
      </c>
      <c r="V127" s="3" t="s">
        <v>938</v>
      </c>
      <c r="W127" s="3" t="s">
        <v>447</v>
      </c>
      <c r="X127" s="3" t="s">
        <v>547</v>
      </c>
      <c r="Y127" s="3" t="s">
        <v>449</v>
      </c>
      <c r="Z127" s="3" t="s">
        <v>497</v>
      </c>
      <c r="AA127" s="3" t="s">
        <v>939</v>
      </c>
      <c r="AB127" s="3" t="s">
        <v>5438</v>
      </c>
      <c r="AC127" s="3" t="s">
        <v>4722</v>
      </c>
      <c r="AD127" s="3" t="s">
        <v>4723</v>
      </c>
      <c r="AE127" s="3" t="s">
        <v>4721</v>
      </c>
      <c r="AF127" s="3" t="s">
        <v>5439</v>
      </c>
    </row>
    <row r="128" ht="15" spans="1:32">
      <c r="A128" s="3">
        <v>126</v>
      </c>
      <c r="B128" s="3" t="s">
        <v>489</v>
      </c>
      <c r="C128" s="3" t="s">
        <v>940</v>
      </c>
      <c r="D128" s="3" t="s">
        <v>941</v>
      </c>
      <c r="E128" s="3" t="e">
        <f t="shared" si="1"/>
        <v>#N/A</v>
      </c>
      <c r="F128" s="3" t="s">
        <v>20411</v>
      </c>
      <c r="G128" s="3" t="s">
        <v>20412</v>
      </c>
      <c r="H128" s="3" t="s">
        <v>80</v>
      </c>
      <c r="I128" s="3" t="s">
        <v>11</v>
      </c>
      <c r="J128" s="4">
        <v>100</v>
      </c>
      <c r="K128" s="3" t="s">
        <v>647</v>
      </c>
      <c r="L128" s="3" t="s">
        <v>443</v>
      </c>
      <c r="M128" s="3" t="s">
        <v>702</v>
      </c>
      <c r="N128" s="3" t="s">
        <v>940</v>
      </c>
      <c r="O128" s="3" t="s">
        <v>5442</v>
      </c>
      <c r="P128" s="3" t="s">
        <v>941</v>
      </c>
      <c r="Q128" s="3" t="s">
        <v>460</v>
      </c>
      <c r="R128" s="3"/>
      <c r="S128" s="3"/>
      <c r="T128" s="3"/>
      <c r="U128" s="3" t="s">
        <v>4839</v>
      </c>
      <c r="V128" s="3" t="s">
        <v>943</v>
      </c>
      <c r="W128" s="3" t="s">
        <v>447</v>
      </c>
      <c r="X128" s="3" t="s">
        <v>944</v>
      </c>
      <c r="Y128" s="3" t="s">
        <v>460</v>
      </c>
      <c r="Z128" s="3" t="s">
        <v>497</v>
      </c>
      <c r="AA128" s="3" t="s">
        <v>946</v>
      </c>
      <c r="AB128" s="3" t="s">
        <v>946</v>
      </c>
      <c r="AC128" s="3" t="s">
        <v>4722</v>
      </c>
      <c r="AD128" s="3" t="s">
        <v>4723</v>
      </c>
      <c r="AE128" s="3" t="s">
        <v>4839</v>
      </c>
      <c r="AF128" s="3" t="s">
        <v>5443</v>
      </c>
    </row>
    <row r="129" ht="15" spans="1:32">
      <c r="A129" s="3">
        <v>127</v>
      </c>
      <c r="B129" s="3" t="s">
        <v>489</v>
      </c>
      <c r="C129" s="3" t="s">
        <v>947</v>
      </c>
      <c r="D129" s="3" t="s">
        <v>948</v>
      </c>
      <c r="E129" s="3" t="e">
        <f t="shared" si="1"/>
        <v>#N/A</v>
      </c>
      <c r="F129" s="3" t="s">
        <v>20413</v>
      </c>
      <c r="G129" s="3" t="s">
        <v>20414</v>
      </c>
      <c r="H129" s="3" t="s">
        <v>80</v>
      </c>
      <c r="I129" s="3" t="s">
        <v>11</v>
      </c>
      <c r="J129" s="4">
        <v>100</v>
      </c>
      <c r="K129" s="3" t="s">
        <v>647</v>
      </c>
      <c r="L129" s="3" t="s">
        <v>443</v>
      </c>
      <c r="M129" s="3" t="s">
        <v>493</v>
      </c>
      <c r="N129" s="3" t="s">
        <v>947</v>
      </c>
      <c r="O129" s="3" t="s">
        <v>5446</v>
      </c>
      <c r="P129" s="3" t="s">
        <v>948</v>
      </c>
      <c r="Q129" s="3" t="s">
        <v>460</v>
      </c>
      <c r="R129" s="3" t="s">
        <v>4580</v>
      </c>
      <c r="S129" s="3"/>
      <c r="T129" s="3"/>
      <c r="U129" s="3" t="s">
        <v>4903</v>
      </c>
      <c r="V129" s="3" t="s">
        <v>950</v>
      </c>
      <c r="W129" s="3" t="s">
        <v>466</v>
      </c>
      <c r="X129" s="3" t="s">
        <v>951</v>
      </c>
      <c r="Y129" s="3" t="s">
        <v>460</v>
      </c>
      <c r="Z129" s="3" t="s">
        <v>497</v>
      </c>
      <c r="AA129" s="3" t="s">
        <v>952</v>
      </c>
      <c r="AB129" s="3" t="s">
        <v>5447</v>
      </c>
      <c r="AC129" s="3" t="s">
        <v>4722</v>
      </c>
      <c r="AD129" s="3" t="s">
        <v>4723</v>
      </c>
      <c r="AE129" s="3" t="s">
        <v>4903</v>
      </c>
      <c r="AF129" s="3" t="s">
        <v>5448</v>
      </c>
    </row>
    <row r="130" ht="15" spans="1:32">
      <c r="A130" s="3">
        <v>128</v>
      </c>
      <c r="B130" s="3" t="s">
        <v>489</v>
      </c>
      <c r="C130" s="3" t="s">
        <v>953</v>
      </c>
      <c r="D130" s="3" t="s">
        <v>954</v>
      </c>
      <c r="E130" s="3" t="e">
        <f t="shared" si="1"/>
        <v>#N/A</v>
      </c>
      <c r="F130" s="3" t="s">
        <v>13080</v>
      </c>
      <c r="G130" s="3" t="s">
        <v>20415</v>
      </c>
      <c r="H130" s="3" t="s">
        <v>80</v>
      </c>
      <c r="I130" s="3" t="s">
        <v>11</v>
      </c>
      <c r="J130" s="4">
        <v>100</v>
      </c>
      <c r="K130" s="3" t="s">
        <v>523</v>
      </c>
      <c r="L130" s="3" t="s">
        <v>443</v>
      </c>
      <c r="M130" s="3" t="s">
        <v>573</v>
      </c>
      <c r="N130" s="3" t="s">
        <v>953</v>
      </c>
      <c r="O130" s="3" t="s">
        <v>5451</v>
      </c>
      <c r="P130" s="3" t="s">
        <v>954</v>
      </c>
      <c r="Q130" s="3" t="s">
        <v>460</v>
      </c>
      <c r="R130" s="3" t="s">
        <v>440</v>
      </c>
      <c r="S130" s="3" t="s">
        <v>440</v>
      </c>
      <c r="T130" s="3" t="s">
        <v>440</v>
      </c>
      <c r="U130" s="3" t="s">
        <v>4728</v>
      </c>
      <c r="V130" s="3" t="s">
        <v>956</v>
      </c>
      <c r="W130" s="3" t="s">
        <v>466</v>
      </c>
      <c r="X130" s="3" t="s">
        <v>957</v>
      </c>
      <c r="Y130" s="3" t="s">
        <v>460</v>
      </c>
      <c r="Z130" s="3" t="s">
        <v>497</v>
      </c>
      <c r="AA130" s="3" t="s">
        <v>958</v>
      </c>
      <c r="AB130" s="3" t="s">
        <v>958</v>
      </c>
      <c r="AC130" s="3" t="s">
        <v>4722</v>
      </c>
      <c r="AD130" s="3" t="s">
        <v>4723</v>
      </c>
      <c r="AE130" s="3" t="s">
        <v>4728</v>
      </c>
      <c r="AF130" s="3" t="s">
        <v>5452</v>
      </c>
    </row>
    <row r="131" ht="15" spans="1:32">
      <c r="A131" s="3">
        <v>129</v>
      </c>
      <c r="B131" s="3" t="s">
        <v>489</v>
      </c>
      <c r="C131" s="3" t="s">
        <v>959</v>
      </c>
      <c r="D131" s="3" t="s">
        <v>960</v>
      </c>
      <c r="E131" s="3" t="e">
        <f t="shared" si="1"/>
        <v>#N/A</v>
      </c>
      <c r="F131" s="3" t="s">
        <v>20416</v>
      </c>
      <c r="G131" s="3" t="s">
        <v>20417</v>
      </c>
      <c r="H131" s="3" t="s">
        <v>80</v>
      </c>
      <c r="I131" s="3" t="s">
        <v>11</v>
      </c>
      <c r="J131" s="4">
        <v>100</v>
      </c>
      <c r="K131" s="3" t="s">
        <v>647</v>
      </c>
      <c r="L131" s="3" t="s">
        <v>443</v>
      </c>
      <c r="M131" s="3" t="s">
        <v>493</v>
      </c>
      <c r="N131" s="3" t="s">
        <v>959</v>
      </c>
      <c r="O131" s="3" t="s">
        <v>5455</v>
      </c>
      <c r="P131" s="3" t="s">
        <v>960</v>
      </c>
      <c r="Q131" s="3" t="s">
        <v>460</v>
      </c>
      <c r="R131" s="3" t="s">
        <v>4580</v>
      </c>
      <c r="S131" s="3"/>
      <c r="T131" s="3"/>
      <c r="U131" s="3" t="s">
        <v>4839</v>
      </c>
      <c r="V131" s="3" t="s">
        <v>962</v>
      </c>
      <c r="W131" s="3" t="s">
        <v>447</v>
      </c>
      <c r="X131" s="3" t="s">
        <v>963</v>
      </c>
      <c r="Y131" s="3" t="s">
        <v>460</v>
      </c>
      <c r="Z131" s="3" t="s">
        <v>497</v>
      </c>
      <c r="AA131" s="3" t="s">
        <v>964</v>
      </c>
      <c r="AB131" s="3" t="s">
        <v>964</v>
      </c>
      <c r="AC131" s="3" t="s">
        <v>4722</v>
      </c>
      <c r="AD131" s="3" t="s">
        <v>4723</v>
      </c>
      <c r="AE131" s="3" t="s">
        <v>4839</v>
      </c>
      <c r="AF131" s="3" t="s">
        <v>5456</v>
      </c>
    </row>
    <row r="132" ht="15" spans="1:32">
      <c r="A132" s="3">
        <v>130</v>
      </c>
      <c r="B132" s="3" t="s">
        <v>489</v>
      </c>
      <c r="C132" s="3" t="s">
        <v>965</v>
      </c>
      <c r="D132" s="3" t="s">
        <v>966</v>
      </c>
      <c r="E132" s="3" t="e">
        <f t="shared" ref="E132:E195" si="2">VLOOKUP(D:D,G:G,1,0)</f>
        <v>#N/A</v>
      </c>
      <c r="F132" s="3" t="s">
        <v>20418</v>
      </c>
      <c r="G132" s="3" t="s">
        <v>20419</v>
      </c>
      <c r="H132" s="3" t="s">
        <v>80</v>
      </c>
      <c r="I132" s="3" t="s">
        <v>11</v>
      </c>
      <c r="J132" s="4">
        <v>100</v>
      </c>
      <c r="K132" s="3" t="s">
        <v>523</v>
      </c>
      <c r="L132" s="3" t="s">
        <v>443</v>
      </c>
      <c r="M132" s="3" t="s">
        <v>493</v>
      </c>
      <c r="N132" s="3" t="s">
        <v>965</v>
      </c>
      <c r="O132" s="3" t="s">
        <v>5459</v>
      </c>
      <c r="P132" s="3" t="s">
        <v>966</v>
      </c>
      <c r="Q132" s="3" t="s">
        <v>449</v>
      </c>
      <c r="R132" s="3" t="s">
        <v>4580</v>
      </c>
      <c r="S132" s="3"/>
      <c r="T132" s="3"/>
      <c r="U132" s="3" t="s">
        <v>4721</v>
      </c>
      <c r="V132" s="3" t="s">
        <v>968</v>
      </c>
      <c r="W132" s="3" t="s">
        <v>447</v>
      </c>
      <c r="X132" s="3" t="s">
        <v>729</v>
      </c>
      <c r="Y132" s="3" t="s">
        <v>449</v>
      </c>
      <c r="Z132" s="3" t="s">
        <v>497</v>
      </c>
      <c r="AA132" s="3" t="s">
        <v>969</v>
      </c>
      <c r="AB132" s="3" t="s">
        <v>969</v>
      </c>
      <c r="AC132" s="3" t="s">
        <v>4722</v>
      </c>
      <c r="AD132" s="3" t="s">
        <v>4723</v>
      </c>
      <c r="AE132" s="3" t="s">
        <v>4721</v>
      </c>
      <c r="AF132" s="3" t="s">
        <v>5460</v>
      </c>
    </row>
    <row r="133" ht="15" spans="1:32">
      <c r="A133" s="3">
        <v>131</v>
      </c>
      <c r="B133" s="3" t="s">
        <v>489</v>
      </c>
      <c r="C133" s="3" t="s">
        <v>970</v>
      </c>
      <c r="D133" s="3" t="s">
        <v>971</v>
      </c>
      <c r="E133" s="3" t="e">
        <f t="shared" si="2"/>
        <v>#N/A</v>
      </c>
      <c r="F133" s="3" t="s">
        <v>20420</v>
      </c>
      <c r="G133" s="3" t="s">
        <v>20421</v>
      </c>
      <c r="H133" s="3" t="s">
        <v>80</v>
      </c>
      <c r="I133" s="3" t="s">
        <v>11</v>
      </c>
      <c r="J133" s="4">
        <v>100</v>
      </c>
      <c r="K133" s="3" t="s">
        <v>523</v>
      </c>
      <c r="L133" s="3" t="s">
        <v>443</v>
      </c>
      <c r="M133" s="3" t="s">
        <v>493</v>
      </c>
      <c r="N133" s="3" t="s">
        <v>970</v>
      </c>
      <c r="O133" s="3" t="s">
        <v>5461</v>
      </c>
      <c r="P133" s="3" t="s">
        <v>971</v>
      </c>
      <c r="Q133" s="3" t="s">
        <v>460</v>
      </c>
      <c r="R133" s="3" t="s">
        <v>4580</v>
      </c>
      <c r="S133" s="3"/>
      <c r="T133" s="3"/>
      <c r="U133" s="3" t="s">
        <v>4903</v>
      </c>
      <c r="V133" s="3" t="s">
        <v>973</v>
      </c>
      <c r="W133" s="3" t="s">
        <v>447</v>
      </c>
      <c r="X133" s="3" t="s">
        <v>974</v>
      </c>
      <c r="Y133" s="3" t="s">
        <v>460</v>
      </c>
      <c r="Z133" s="3" t="s">
        <v>497</v>
      </c>
      <c r="AA133" s="3" t="s">
        <v>5462</v>
      </c>
      <c r="AB133" s="3" t="s">
        <v>5462</v>
      </c>
      <c r="AC133" s="3" t="s">
        <v>4722</v>
      </c>
      <c r="AD133" s="3" t="s">
        <v>4723</v>
      </c>
      <c r="AE133" s="3" t="s">
        <v>4903</v>
      </c>
      <c r="AF133" s="3" t="s">
        <v>5463</v>
      </c>
    </row>
    <row r="134" ht="15" spans="1:32">
      <c r="A134" s="3">
        <v>132</v>
      </c>
      <c r="B134" s="3" t="s">
        <v>489</v>
      </c>
      <c r="C134" s="3" t="s">
        <v>976</v>
      </c>
      <c r="D134" s="3" t="s">
        <v>977</v>
      </c>
      <c r="E134" s="3" t="e">
        <f t="shared" si="2"/>
        <v>#N/A</v>
      </c>
      <c r="F134" s="3" t="s">
        <v>20422</v>
      </c>
      <c r="G134" s="3" t="s">
        <v>20423</v>
      </c>
      <c r="H134" s="3" t="s">
        <v>80</v>
      </c>
      <c r="I134" s="3" t="s">
        <v>11</v>
      </c>
      <c r="J134" s="4">
        <v>100</v>
      </c>
      <c r="K134" s="3" t="s">
        <v>523</v>
      </c>
      <c r="L134" s="3" t="s">
        <v>443</v>
      </c>
      <c r="M134" s="3" t="s">
        <v>493</v>
      </c>
      <c r="N134" s="3" t="s">
        <v>976</v>
      </c>
      <c r="O134" s="3" t="s">
        <v>5466</v>
      </c>
      <c r="P134" s="3" t="s">
        <v>977</v>
      </c>
      <c r="Q134" s="3" t="s">
        <v>460</v>
      </c>
      <c r="R134" s="3" t="s">
        <v>4580</v>
      </c>
      <c r="S134" s="3"/>
      <c r="T134" s="3"/>
      <c r="U134" s="3" t="s">
        <v>4728</v>
      </c>
      <c r="V134" s="3" t="s">
        <v>979</v>
      </c>
      <c r="W134" s="3" t="s">
        <v>447</v>
      </c>
      <c r="X134" s="3" t="s">
        <v>980</v>
      </c>
      <c r="Y134" s="3" t="s">
        <v>460</v>
      </c>
      <c r="Z134" s="3" t="s">
        <v>497</v>
      </c>
      <c r="AA134" s="3" t="s">
        <v>981</v>
      </c>
      <c r="AB134" s="3" t="s">
        <v>981</v>
      </c>
      <c r="AC134" s="3" t="s">
        <v>4722</v>
      </c>
      <c r="AD134" s="3" t="s">
        <v>4723</v>
      </c>
      <c r="AE134" s="3" t="s">
        <v>4728</v>
      </c>
      <c r="AF134" s="3" t="s">
        <v>5467</v>
      </c>
    </row>
    <row r="135" ht="15" spans="1:32">
      <c r="A135" s="3">
        <v>133</v>
      </c>
      <c r="B135" s="3" t="s">
        <v>489</v>
      </c>
      <c r="C135" s="3" t="s">
        <v>982</v>
      </c>
      <c r="D135" s="3" t="s">
        <v>983</v>
      </c>
      <c r="E135" s="3" t="e">
        <f t="shared" si="2"/>
        <v>#N/A</v>
      </c>
      <c r="F135" s="3" t="s">
        <v>20424</v>
      </c>
      <c r="G135" s="3" t="s">
        <v>20425</v>
      </c>
      <c r="H135" s="3" t="s">
        <v>80</v>
      </c>
      <c r="I135" s="3" t="s">
        <v>11</v>
      </c>
      <c r="J135" s="4">
        <v>100</v>
      </c>
      <c r="K135" s="3" t="s">
        <v>647</v>
      </c>
      <c r="L135" s="3" t="s">
        <v>443</v>
      </c>
      <c r="M135" s="3" t="s">
        <v>493</v>
      </c>
      <c r="N135" s="3" t="s">
        <v>982</v>
      </c>
      <c r="O135" s="3" t="s">
        <v>5470</v>
      </c>
      <c r="P135" s="3" t="s">
        <v>983</v>
      </c>
      <c r="Q135" s="3" t="s">
        <v>460</v>
      </c>
      <c r="R135" s="3" t="s">
        <v>4580</v>
      </c>
      <c r="S135" s="3"/>
      <c r="T135" s="3"/>
      <c r="U135" s="3" t="s">
        <v>4739</v>
      </c>
      <c r="V135" s="3" t="s">
        <v>985</v>
      </c>
      <c r="W135" s="3" t="s">
        <v>466</v>
      </c>
      <c r="X135" s="3" t="s">
        <v>986</v>
      </c>
      <c r="Y135" s="3" t="s">
        <v>460</v>
      </c>
      <c r="Z135" s="3" t="s">
        <v>497</v>
      </c>
      <c r="AA135" s="3" t="s">
        <v>987</v>
      </c>
      <c r="AB135" s="3" t="s">
        <v>987</v>
      </c>
      <c r="AC135" s="3" t="s">
        <v>4722</v>
      </c>
      <c r="AD135" s="3" t="s">
        <v>4723</v>
      </c>
      <c r="AE135" s="3" t="s">
        <v>4739</v>
      </c>
      <c r="AF135" s="3" t="s">
        <v>5471</v>
      </c>
    </row>
    <row r="136" ht="15" spans="1:32">
      <c r="A136" s="3">
        <v>134</v>
      </c>
      <c r="B136" s="3" t="s">
        <v>489</v>
      </c>
      <c r="C136" s="3" t="s">
        <v>5472</v>
      </c>
      <c r="D136" s="3" t="s">
        <v>5473</v>
      </c>
      <c r="E136" s="3" t="e">
        <f t="shared" si="2"/>
        <v>#N/A</v>
      </c>
      <c r="F136" s="3" t="s">
        <v>20426</v>
      </c>
      <c r="G136" s="3" t="s">
        <v>20427</v>
      </c>
      <c r="H136" s="3" t="s">
        <v>80</v>
      </c>
      <c r="I136" s="3" t="s">
        <v>11</v>
      </c>
      <c r="J136" s="4">
        <v>100</v>
      </c>
      <c r="K136" s="3" t="s">
        <v>509</v>
      </c>
      <c r="L136" s="3" t="s">
        <v>443</v>
      </c>
      <c r="M136" s="3" t="s">
        <v>493</v>
      </c>
      <c r="N136" s="3" t="s">
        <v>5472</v>
      </c>
      <c r="O136" s="3" t="s">
        <v>5476</v>
      </c>
      <c r="P136" s="3" t="s">
        <v>5473</v>
      </c>
      <c r="Q136" s="3" t="s">
        <v>449</v>
      </c>
      <c r="R136" s="3" t="s">
        <v>4580</v>
      </c>
      <c r="S136" s="3"/>
      <c r="T136" s="3"/>
      <c r="U136" s="3" t="s">
        <v>4721</v>
      </c>
      <c r="V136" s="3" t="s">
        <v>5477</v>
      </c>
      <c r="W136" s="3" t="s">
        <v>447</v>
      </c>
      <c r="X136" s="3" t="s">
        <v>1615</v>
      </c>
      <c r="Y136" s="3" t="s">
        <v>449</v>
      </c>
      <c r="Z136" s="3" t="s">
        <v>497</v>
      </c>
      <c r="AA136" s="3" t="s">
        <v>5478</v>
      </c>
      <c r="AB136" s="3" t="s">
        <v>5478</v>
      </c>
      <c r="AC136" s="3" t="s">
        <v>4722</v>
      </c>
      <c r="AD136" s="3" t="s">
        <v>4723</v>
      </c>
      <c r="AE136" s="3" t="s">
        <v>4721</v>
      </c>
      <c r="AF136" s="3" t="s">
        <v>5479</v>
      </c>
    </row>
    <row r="137" ht="15" spans="1:32">
      <c r="A137" s="3">
        <v>135</v>
      </c>
      <c r="B137" s="3" t="s">
        <v>489</v>
      </c>
      <c r="C137" s="3" t="s">
        <v>988</v>
      </c>
      <c r="D137" s="3" t="s">
        <v>989</v>
      </c>
      <c r="E137" s="3" t="e">
        <f t="shared" si="2"/>
        <v>#N/A</v>
      </c>
      <c r="F137" s="3" t="s">
        <v>20428</v>
      </c>
      <c r="G137" s="3" t="s">
        <v>20429</v>
      </c>
      <c r="H137" s="3" t="s">
        <v>80</v>
      </c>
      <c r="I137" s="3" t="s">
        <v>11</v>
      </c>
      <c r="J137" s="4">
        <v>100</v>
      </c>
      <c r="K137" s="3" t="s">
        <v>523</v>
      </c>
      <c r="L137" s="3" t="s">
        <v>443</v>
      </c>
      <c r="M137" s="3" t="s">
        <v>493</v>
      </c>
      <c r="N137" s="3" t="s">
        <v>988</v>
      </c>
      <c r="O137" s="3" t="s">
        <v>5482</v>
      </c>
      <c r="P137" s="3" t="s">
        <v>989</v>
      </c>
      <c r="Q137" s="3" t="s">
        <v>460</v>
      </c>
      <c r="R137" s="3" t="s">
        <v>4580</v>
      </c>
      <c r="S137" s="3"/>
      <c r="T137" s="3"/>
      <c r="U137" s="3" t="s">
        <v>4728</v>
      </c>
      <c r="V137" s="3" t="s">
        <v>991</v>
      </c>
      <c r="W137" s="3" t="s">
        <v>447</v>
      </c>
      <c r="X137" s="3" t="s">
        <v>992</v>
      </c>
      <c r="Y137" s="3" t="s">
        <v>460</v>
      </c>
      <c r="Z137" s="3" t="s">
        <v>497</v>
      </c>
      <c r="AA137" s="3" t="s">
        <v>993</v>
      </c>
      <c r="AB137" s="3" t="s">
        <v>993</v>
      </c>
      <c r="AC137" s="3" t="s">
        <v>4722</v>
      </c>
      <c r="AD137" s="3" t="s">
        <v>4723</v>
      </c>
      <c r="AE137" s="3" t="s">
        <v>4728</v>
      </c>
      <c r="AF137" s="3" t="s">
        <v>5483</v>
      </c>
    </row>
    <row r="138" ht="15" spans="1:32">
      <c r="A138" s="3">
        <v>136</v>
      </c>
      <c r="B138" s="3" t="s">
        <v>489</v>
      </c>
      <c r="C138" s="3" t="s">
        <v>994</v>
      </c>
      <c r="D138" s="3" t="s">
        <v>995</v>
      </c>
      <c r="E138" s="3" t="e">
        <f t="shared" si="2"/>
        <v>#N/A</v>
      </c>
      <c r="F138" s="3" t="s">
        <v>20430</v>
      </c>
      <c r="G138" s="3" t="s">
        <v>20431</v>
      </c>
      <c r="H138" s="3" t="s">
        <v>200</v>
      </c>
      <c r="I138" s="3" t="s">
        <v>11</v>
      </c>
      <c r="J138" s="4">
        <v>100</v>
      </c>
      <c r="K138" s="3" t="s">
        <v>523</v>
      </c>
      <c r="L138" s="3" t="s">
        <v>443</v>
      </c>
      <c r="M138" s="3" t="s">
        <v>493</v>
      </c>
      <c r="N138" s="3" t="s">
        <v>994</v>
      </c>
      <c r="O138" s="3" t="s">
        <v>996</v>
      </c>
      <c r="P138" s="3" t="s">
        <v>995</v>
      </c>
      <c r="Q138" s="3" t="s">
        <v>449</v>
      </c>
      <c r="R138" s="3" t="s">
        <v>4580</v>
      </c>
      <c r="S138" s="3"/>
      <c r="T138" s="3"/>
      <c r="U138" s="3" t="s">
        <v>4721</v>
      </c>
      <c r="V138" s="3" t="s">
        <v>997</v>
      </c>
      <c r="W138" s="3" t="s">
        <v>447</v>
      </c>
      <c r="X138" s="3" t="s">
        <v>729</v>
      </c>
      <c r="Y138" s="3" t="s">
        <v>449</v>
      </c>
      <c r="Z138" s="3" t="s">
        <v>497</v>
      </c>
      <c r="AA138" s="3" t="s">
        <v>969</v>
      </c>
      <c r="AB138" s="3" t="s">
        <v>969</v>
      </c>
      <c r="AC138" s="3" t="s">
        <v>4722</v>
      </c>
      <c r="AD138" s="3" t="s">
        <v>4723</v>
      </c>
      <c r="AE138" s="3" t="s">
        <v>4721</v>
      </c>
      <c r="AF138" s="3" t="s">
        <v>5486</v>
      </c>
    </row>
    <row r="139" ht="15" spans="1:32">
      <c r="A139" s="3">
        <v>137</v>
      </c>
      <c r="B139" s="3" t="s">
        <v>489</v>
      </c>
      <c r="C139" s="3" t="s">
        <v>998</v>
      </c>
      <c r="D139" s="3" t="s">
        <v>999</v>
      </c>
      <c r="E139" s="3" t="e">
        <f t="shared" si="2"/>
        <v>#N/A</v>
      </c>
      <c r="F139" s="3" t="s">
        <v>20432</v>
      </c>
      <c r="G139" s="3" t="s">
        <v>20433</v>
      </c>
      <c r="H139" s="3" t="s">
        <v>200</v>
      </c>
      <c r="I139" s="3" t="s">
        <v>11</v>
      </c>
      <c r="J139" s="4">
        <v>100</v>
      </c>
      <c r="K139" s="3" t="s">
        <v>523</v>
      </c>
      <c r="L139" s="3" t="s">
        <v>443</v>
      </c>
      <c r="M139" s="3" t="s">
        <v>493</v>
      </c>
      <c r="N139" s="3" t="s">
        <v>998</v>
      </c>
      <c r="O139" s="3" t="s">
        <v>1000</v>
      </c>
      <c r="P139" s="3" t="s">
        <v>999</v>
      </c>
      <c r="Q139" s="3" t="s">
        <v>460</v>
      </c>
      <c r="R139" s="3" t="s">
        <v>4580</v>
      </c>
      <c r="S139" s="3"/>
      <c r="T139" s="3"/>
      <c r="U139" s="3" t="s">
        <v>4767</v>
      </c>
      <c r="V139" s="3" t="s">
        <v>1001</v>
      </c>
      <c r="W139" s="3" t="s">
        <v>466</v>
      </c>
      <c r="X139" s="3" t="s">
        <v>1002</v>
      </c>
      <c r="Y139" s="3" t="s">
        <v>460</v>
      </c>
      <c r="Z139" s="3" t="s">
        <v>497</v>
      </c>
      <c r="AA139" s="3" t="s">
        <v>1003</v>
      </c>
      <c r="AB139" s="3" t="s">
        <v>1003</v>
      </c>
      <c r="AC139" s="3" t="s">
        <v>4722</v>
      </c>
      <c r="AD139" s="3" t="s">
        <v>4723</v>
      </c>
      <c r="AE139" s="3" t="s">
        <v>4767</v>
      </c>
      <c r="AF139" s="3" t="s">
        <v>5489</v>
      </c>
    </row>
    <row r="140" ht="15" spans="1:32">
      <c r="A140" s="3">
        <v>138</v>
      </c>
      <c r="B140" s="3" t="s">
        <v>489</v>
      </c>
      <c r="C140" s="3" t="s">
        <v>1004</v>
      </c>
      <c r="D140" s="3" t="s">
        <v>1005</v>
      </c>
      <c r="E140" s="3" t="e">
        <f t="shared" si="2"/>
        <v>#N/A</v>
      </c>
      <c r="F140" s="3" t="s">
        <v>20434</v>
      </c>
      <c r="G140" s="3" t="s">
        <v>20435</v>
      </c>
      <c r="H140" s="3" t="s">
        <v>200</v>
      </c>
      <c r="I140" s="3" t="s">
        <v>11</v>
      </c>
      <c r="J140" s="4">
        <v>100</v>
      </c>
      <c r="K140" s="3" t="s">
        <v>523</v>
      </c>
      <c r="L140" s="3" t="s">
        <v>443</v>
      </c>
      <c r="M140" s="3" t="s">
        <v>493</v>
      </c>
      <c r="N140" s="3" t="s">
        <v>1004</v>
      </c>
      <c r="O140" s="3" t="s">
        <v>1006</v>
      </c>
      <c r="P140" s="3" t="s">
        <v>1005</v>
      </c>
      <c r="Q140" s="3" t="s">
        <v>460</v>
      </c>
      <c r="R140" s="3" t="s">
        <v>4580</v>
      </c>
      <c r="S140" s="3"/>
      <c r="T140" s="3"/>
      <c r="U140" s="3" t="s">
        <v>4721</v>
      </c>
      <c r="V140" s="3" t="s">
        <v>1007</v>
      </c>
      <c r="W140" s="3" t="s">
        <v>466</v>
      </c>
      <c r="X140" s="3" t="s">
        <v>1008</v>
      </c>
      <c r="Y140" s="3" t="s">
        <v>460</v>
      </c>
      <c r="Z140" s="3" t="s">
        <v>497</v>
      </c>
      <c r="AA140" s="3" t="s">
        <v>1009</v>
      </c>
      <c r="AB140" s="3" t="s">
        <v>1009</v>
      </c>
      <c r="AC140" s="3" t="s">
        <v>4722</v>
      </c>
      <c r="AD140" s="3" t="s">
        <v>4723</v>
      </c>
      <c r="AE140" s="3" t="s">
        <v>4721</v>
      </c>
      <c r="AF140" s="3" t="s">
        <v>5492</v>
      </c>
    </row>
    <row r="141" ht="15" spans="1:32">
      <c r="A141" s="3">
        <v>139</v>
      </c>
      <c r="B141" s="3" t="s">
        <v>489</v>
      </c>
      <c r="C141" s="3" t="s">
        <v>1010</v>
      </c>
      <c r="D141" s="3" t="s">
        <v>1011</v>
      </c>
      <c r="E141" s="3" t="e">
        <f t="shared" si="2"/>
        <v>#N/A</v>
      </c>
      <c r="F141" s="3" t="s">
        <v>20436</v>
      </c>
      <c r="G141" s="3" t="s">
        <v>20437</v>
      </c>
      <c r="H141" s="3" t="s">
        <v>200</v>
      </c>
      <c r="I141" s="3" t="s">
        <v>11</v>
      </c>
      <c r="J141" s="4">
        <v>100</v>
      </c>
      <c r="K141" s="3" t="s">
        <v>523</v>
      </c>
      <c r="L141" s="3" t="s">
        <v>443</v>
      </c>
      <c r="M141" s="3" t="s">
        <v>749</v>
      </c>
      <c r="N141" s="3" t="s">
        <v>1010</v>
      </c>
      <c r="O141" s="3" t="s">
        <v>1012</v>
      </c>
      <c r="P141" s="3" t="s">
        <v>1011</v>
      </c>
      <c r="Q141" s="3" t="s">
        <v>460</v>
      </c>
      <c r="R141" s="3"/>
      <c r="S141" s="3"/>
      <c r="T141" s="3"/>
      <c r="U141" s="3" t="s">
        <v>4839</v>
      </c>
      <c r="V141" s="3" t="s">
        <v>1013</v>
      </c>
      <c r="W141" s="3" t="s">
        <v>447</v>
      </c>
      <c r="X141" s="3" t="s">
        <v>1014</v>
      </c>
      <c r="Y141" s="3" t="s">
        <v>460</v>
      </c>
      <c r="Z141" s="3" t="s">
        <v>497</v>
      </c>
      <c r="AA141" s="3" t="s">
        <v>1015</v>
      </c>
      <c r="AB141" s="3" t="s">
        <v>1016</v>
      </c>
      <c r="AC141" s="3" t="s">
        <v>4722</v>
      </c>
      <c r="AD141" s="3" t="s">
        <v>4723</v>
      </c>
      <c r="AE141" s="3" t="s">
        <v>4839</v>
      </c>
      <c r="AF141" s="3" t="s">
        <v>5494</v>
      </c>
    </row>
    <row r="142" ht="15" spans="1:32">
      <c r="A142" s="3">
        <v>140</v>
      </c>
      <c r="B142" s="3" t="s">
        <v>489</v>
      </c>
      <c r="C142" s="3" t="s">
        <v>1017</v>
      </c>
      <c r="D142" s="3" t="s">
        <v>1018</v>
      </c>
      <c r="E142" s="3" t="e">
        <f t="shared" si="2"/>
        <v>#N/A</v>
      </c>
      <c r="F142" s="3" t="s">
        <v>20438</v>
      </c>
      <c r="G142" s="3" t="s">
        <v>20439</v>
      </c>
      <c r="H142" s="3" t="s">
        <v>200</v>
      </c>
      <c r="I142" s="3" t="s">
        <v>11</v>
      </c>
      <c r="J142" s="4">
        <v>100</v>
      </c>
      <c r="K142" s="3" t="s">
        <v>530</v>
      </c>
      <c r="L142" s="3" t="s">
        <v>443</v>
      </c>
      <c r="M142" s="3" t="s">
        <v>573</v>
      </c>
      <c r="N142" s="3" t="s">
        <v>1017</v>
      </c>
      <c r="O142" s="3" t="s">
        <v>1019</v>
      </c>
      <c r="P142" s="3" t="s">
        <v>1018</v>
      </c>
      <c r="Q142" s="3" t="s">
        <v>460</v>
      </c>
      <c r="R142" s="3"/>
      <c r="S142" s="3"/>
      <c r="T142" s="3"/>
      <c r="U142" s="3" t="s">
        <v>4757</v>
      </c>
      <c r="V142" s="3" t="s">
        <v>1020</v>
      </c>
      <c r="W142" s="3" t="s">
        <v>447</v>
      </c>
      <c r="X142" s="3" t="s">
        <v>1021</v>
      </c>
      <c r="Y142" s="3" t="s">
        <v>460</v>
      </c>
      <c r="Z142" s="3" t="s">
        <v>497</v>
      </c>
      <c r="AA142" s="3" t="s">
        <v>1022</v>
      </c>
      <c r="AB142" s="3" t="s">
        <v>1022</v>
      </c>
      <c r="AC142" s="3" t="s">
        <v>4722</v>
      </c>
      <c r="AD142" s="3" t="s">
        <v>4723</v>
      </c>
      <c r="AE142" s="3" t="s">
        <v>4757</v>
      </c>
      <c r="AF142" s="3" t="s">
        <v>5497</v>
      </c>
    </row>
    <row r="143" ht="15" spans="1:32">
      <c r="A143" s="3">
        <v>141</v>
      </c>
      <c r="B143" s="3" t="s">
        <v>489</v>
      </c>
      <c r="C143" s="3" t="s">
        <v>1023</v>
      </c>
      <c r="D143" s="3" t="s">
        <v>1024</v>
      </c>
      <c r="E143" s="3" t="e">
        <f t="shared" si="2"/>
        <v>#N/A</v>
      </c>
      <c r="F143" s="3" t="s">
        <v>20440</v>
      </c>
      <c r="G143" s="3" t="s">
        <v>20441</v>
      </c>
      <c r="H143" s="3" t="s">
        <v>200</v>
      </c>
      <c r="I143" s="3" t="s">
        <v>11</v>
      </c>
      <c r="J143" s="4">
        <v>100</v>
      </c>
      <c r="K143" s="3" t="s">
        <v>523</v>
      </c>
      <c r="L143" s="3" t="s">
        <v>443</v>
      </c>
      <c r="M143" s="3" t="s">
        <v>493</v>
      </c>
      <c r="N143" s="3" t="s">
        <v>1023</v>
      </c>
      <c r="O143" s="3" t="s">
        <v>5500</v>
      </c>
      <c r="P143" s="3" t="s">
        <v>1024</v>
      </c>
      <c r="Q143" s="3" t="s">
        <v>460</v>
      </c>
      <c r="R143" s="3" t="s">
        <v>4580</v>
      </c>
      <c r="S143" s="3"/>
      <c r="T143" s="3"/>
      <c r="U143" s="3" t="s">
        <v>4882</v>
      </c>
      <c r="V143" s="3" t="s">
        <v>1026</v>
      </c>
      <c r="W143" s="3" t="s">
        <v>447</v>
      </c>
      <c r="X143" s="3" t="s">
        <v>5501</v>
      </c>
      <c r="Y143" s="3" t="s">
        <v>460</v>
      </c>
      <c r="Z143" s="3" t="s">
        <v>497</v>
      </c>
      <c r="AA143" s="3" t="s">
        <v>1028</v>
      </c>
      <c r="AB143" s="3" t="s">
        <v>1028</v>
      </c>
      <c r="AC143" s="3" t="s">
        <v>4722</v>
      </c>
      <c r="AD143" s="3" t="s">
        <v>4723</v>
      </c>
      <c r="AE143" s="3" t="s">
        <v>4882</v>
      </c>
      <c r="AF143" s="3" t="s">
        <v>5502</v>
      </c>
    </row>
    <row r="144" ht="15" spans="1:32">
      <c r="A144" s="3">
        <v>142</v>
      </c>
      <c r="B144" s="3" t="s">
        <v>489</v>
      </c>
      <c r="C144" s="3" t="s">
        <v>1029</v>
      </c>
      <c r="D144" s="3" t="s">
        <v>1030</v>
      </c>
      <c r="E144" s="3" t="e">
        <f t="shared" si="2"/>
        <v>#N/A</v>
      </c>
      <c r="F144" s="3" t="s">
        <v>20442</v>
      </c>
      <c r="G144" s="3" t="s">
        <v>20443</v>
      </c>
      <c r="H144" s="3" t="s">
        <v>200</v>
      </c>
      <c r="I144" s="3" t="s">
        <v>11</v>
      </c>
      <c r="J144" s="4">
        <v>100</v>
      </c>
      <c r="K144" s="3" t="s">
        <v>647</v>
      </c>
      <c r="L144" s="3" t="s">
        <v>443</v>
      </c>
      <c r="M144" s="3" t="s">
        <v>493</v>
      </c>
      <c r="N144" s="3" t="s">
        <v>1029</v>
      </c>
      <c r="O144" s="3" t="s">
        <v>1031</v>
      </c>
      <c r="P144" s="3" t="s">
        <v>1030</v>
      </c>
      <c r="Q144" s="3" t="s">
        <v>460</v>
      </c>
      <c r="R144" s="3" t="s">
        <v>4580</v>
      </c>
      <c r="S144" s="3"/>
      <c r="T144" s="3"/>
      <c r="U144" s="3" t="s">
        <v>4798</v>
      </c>
      <c r="V144" s="3" t="s">
        <v>1032</v>
      </c>
      <c r="W144" s="3" t="s">
        <v>466</v>
      </c>
      <c r="X144" s="3" t="s">
        <v>1033</v>
      </c>
      <c r="Y144" s="3" t="s">
        <v>460</v>
      </c>
      <c r="Z144" s="3" t="s">
        <v>497</v>
      </c>
      <c r="AA144" s="3" t="s">
        <v>1034</v>
      </c>
      <c r="AB144" s="3" t="s">
        <v>1034</v>
      </c>
      <c r="AC144" s="3" t="s">
        <v>4722</v>
      </c>
      <c r="AD144" s="3" t="s">
        <v>4723</v>
      </c>
      <c r="AE144" s="3" t="s">
        <v>4798</v>
      </c>
      <c r="AF144" s="3" t="s">
        <v>5505</v>
      </c>
    </row>
    <row r="145" ht="15" spans="1:32">
      <c r="A145" s="3">
        <v>143</v>
      </c>
      <c r="B145" s="3" t="s">
        <v>489</v>
      </c>
      <c r="C145" s="3" t="s">
        <v>1035</v>
      </c>
      <c r="D145" s="3" t="s">
        <v>1036</v>
      </c>
      <c r="E145" s="3" t="e">
        <f t="shared" si="2"/>
        <v>#N/A</v>
      </c>
      <c r="F145" s="3" t="s">
        <v>10000</v>
      </c>
      <c r="G145" s="3" t="s">
        <v>20444</v>
      </c>
      <c r="H145" s="3" t="s">
        <v>200</v>
      </c>
      <c r="I145" s="3" t="s">
        <v>11</v>
      </c>
      <c r="J145" s="4">
        <v>100</v>
      </c>
      <c r="K145" s="3" t="s">
        <v>647</v>
      </c>
      <c r="L145" s="3" t="s">
        <v>443</v>
      </c>
      <c r="M145" s="3" t="s">
        <v>749</v>
      </c>
      <c r="N145" s="3" t="s">
        <v>1035</v>
      </c>
      <c r="O145" s="3" t="s">
        <v>5508</v>
      </c>
      <c r="P145" s="3" t="s">
        <v>1036</v>
      </c>
      <c r="Q145" s="3" t="s">
        <v>440</v>
      </c>
      <c r="R145" s="3" t="s">
        <v>440</v>
      </c>
      <c r="S145" s="3" t="s">
        <v>440</v>
      </c>
      <c r="T145" s="3" t="s">
        <v>440</v>
      </c>
      <c r="U145" s="3" t="s">
        <v>440</v>
      </c>
      <c r="V145" s="3" t="s">
        <v>1038</v>
      </c>
      <c r="W145" s="3" t="s">
        <v>466</v>
      </c>
      <c r="X145" s="3" t="s">
        <v>1039</v>
      </c>
      <c r="Y145" s="3" t="s">
        <v>460</v>
      </c>
      <c r="Z145" s="3" t="s">
        <v>497</v>
      </c>
      <c r="AA145" s="3" t="s">
        <v>1040</v>
      </c>
      <c r="AB145" s="3" t="s">
        <v>1040</v>
      </c>
      <c r="AC145" s="3" t="s">
        <v>4722</v>
      </c>
      <c r="AD145" s="3" t="s">
        <v>4723</v>
      </c>
      <c r="AE145" s="3" t="s">
        <v>4728</v>
      </c>
      <c r="AF145" s="3" t="s">
        <v>5509</v>
      </c>
    </row>
    <row r="146" ht="15" spans="1:32">
      <c r="A146" s="3">
        <v>144</v>
      </c>
      <c r="B146" s="3" t="s">
        <v>489</v>
      </c>
      <c r="C146" s="3" t="s">
        <v>1042</v>
      </c>
      <c r="D146" s="3" t="s">
        <v>1043</v>
      </c>
      <c r="E146" s="3" t="e">
        <f t="shared" si="2"/>
        <v>#N/A</v>
      </c>
      <c r="F146" s="3" t="s">
        <v>20445</v>
      </c>
      <c r="G146" s="3" t="s">
        <v>20446</v>
      </c>
      <c r="H146" s="3" t="s">
        <v>200</v>
      </c>
      <c r="I146" s="3" t="s">
        <v>11</v>
      </c>
      <c r="J146" s="4">
        <v>100</v>
      </c>
      <c r="K146" s="3" t="s">
        <v>509</v>
      </c>
      <c r="L146" s="3" t="s">
        <v>443</v>
      </c>
      <c r="M146" s="3" t="s">
        <v>493</v>
      </c>
      <c r="N146" s="3" t="s">
        <v>1042</v>
      </c>
      <c r="O146" s="3" t="s">
        <v>1044</v>
      </c>
      <c r="P146" s="3" t="s">
        <v>1043</v>
      </c>
      <c r="Q146" s="3" t="s">
        <v>460</v>
      </c>
      <c r="R146" s="3" t="s">
        <v>4580</v>
      </c>
      <c r="S146" s="3"/>
      <c r="T146" s="3"/>
      <c r="U146" s="3" t="s">
        <v>4743</v>
      </c>
      <c r="V146" s="3" t="s">
        <v>1045</v>
      </c>
      <c r="W146" s="3" t="s">
        <v>447</v>
      </c>
      <c r="X146" s="3" t="s">
        <v>1046</v>
      </c>
      <c r="Y146" s="3" t="s">
        <v>460</v>
      </c>
      <c r="Z146" s="3" t="s">
        <v>497</v>
      </c>
      <c r="AA146" s="3" t="s">
        <v>1047</v>
      </c>
      <c r="AB146" s="3" t="s">
        <v>1047</v>
      </c>
      <c r="AC146" s="3" t="s">
        <v>4722</v>
      </c>
      <c r="AD146" s="3" t="s">
        <v>4723</v>
      </c>
      <c r="AE146" s="3" t="s">
        <v>4743</v>
      </c>
      <c r="AF146" s="3" t="s">
        <v>5512</v>
      </c>
    </row>
    <row r="147" ht="15" spans="1:32">
      <c r="A147" s="3">
        <v>145</v>
      </c>
      <c r="B147" s="3" t="s">
        <v>489</v>
      </c>
      <c r="C147" s="3" t="s">
        <v>1048</v>
      </c>
      <c r="D147" s="3" t="s">
        <v>1049</v>
      </c>
      <c r="E147" s="3" t="e">
        <f t="shared" si="2"/>
        <v>#N/A</v>
      </c>
      <c r="F147" s="3" t="s">
        <v>13367</v>
      </c>
      <c r="G147" s="3" t="s">
        <v>20447</v>
      </c>
      <c r="H147" s="3" t="s">
        <v>200</v>
      </c>
      <c r="I147" s="3" t="s">
        <v>11</v>
      </c>
      <c r="J147" s="4">
        <v>100</v>
      </c>
      <c r="K147" s="3" t="s">
        <v>523</v>
      </c>
      <c r="L147" s="3" t="s">
        <v>443</v>
      </c>
      <c r="M147" s="3" t="s">
        <v>573</v>
      </c>
      <c r="N147" s="3" t="s">
        <v>1048</v>
      </c>
      <c r="O147" s="3" t="s">
        <v>5515</v>
      </c>
      <c r="P147" s="3" t="s">
        <v>1049</v>
      </c>
      <c r="Q147" s="3" t="s">
        <v>460</v>
      </c>
      <c r="R147" s="3"/>
      <c r="S147" s="3"/>
      <c r="T147" s="3"/>
      <c r="U147" s="3" t="s">
        <v>4767</v>
      </c>
      <c r="V147" s="3" t="s">
        <v>1051</v>
      </c>
      <c r="W147" s="3" t="s">
        <v>447</v>
      </c>
      <c r="X147" s="3" t="s">
        <v>1052</v>
      </c>
      <c r="Y147" s="3" t="s">
        <v>460</v>
      </c>
      <c r="Z147" s="3" t="s">
        <v>497</v>
      </c>
      <c r="AA147" s="3" t="s">
        <v>1053</v>
      </c>
      <c r="AB147" s="3" t="s">
        <v>1053</v>
      </c>
      <c r="AC147" s="3" t="s">
        <v>4722</v>
      </c>
      <c r="AD147" s="3" t="s">
        <v>4723</v>
      </c>
      <c r="AE147" s="3" t="s">
        <v>4767</v>
      </c>
      <c r="AF147" s="3" t="s">
        <v>5516</v>
      </c>
    </row>
    <row r="148" ht="15" spans="1:32">
      <c r="A148" s="3">
        <v>146</v>
      </c>
      <c r="B148" s="3" t="s">
        <v>489</v>
      </c>
      <c r="C148" s="3" t="s">
        <v>1054</v>
      </c>
      <c r="D148" s="3" t="s">
        <v>1055</v>
      </c>
      <c r="E148" s="3" t="e">
        <f t="shared" si="2"/>
        <v>#N/A</v>
      </c>
      <c r="F148" s="3" t="s">
        <v>20448</v>
      </c>
      <c r="G148" s="3" t="s">
        <v>20449</v>
      </c>
      <c r="H148" s="3" t="s">
        <v>200</v>
      </c>
      <c r="I148" s="3" t="s">
        <v>11</v>
      </c>
      <c r="J148" s="4">
        <v>100</v>
      </c>
      <c r="K148" s="3" t="s">
        <v>523</v>
      </c>
      <c r="L148" s="3" t="s">
        <v>443</v>
      </c>
      <c r="M148" s="3" t="s">
        <v>493</v>
      </c>
      <c r="N148" s="3" t="s">
        <v>1054</v>
      </c>
      <c r="O148" s="3" t="s">
        <v>5519</v>
      </c>
      <c r="P148" s="3" t="s">
        <v>1055</v>
      </c>
      <c r="Q148" s="3" t="s">
        <v>460</v>
      </c>
      <c r="R148" s="3" t="s">
        <v>4580</v>
      </c>
      <c r="S148" s="3"/>
      <c r="T148" s="3"/>
      <c r="U148" s="3" t="s">
        <v>4757</v>
      </c>
      <c r="V148" s="3" t="s">
        <v>1057</v>
      </c>
      <c r="W148" s="3" t="s">
        <v>447</v>
      </c>
      <c r="X148" s="3" t="s">
        <v>1058</v>
      </c>
      <c r="Y148" s="3" t="s">
        <v>460</v>
      </c>
      <c r="Z148" s="3" t="s">
        <v>497</v>
      </c>
      <c r="AA148" s="3" t="s">
        <v>1059</v>
      </c>
      <c r="AB148" s="3" t="s">
        <v>1059</v>
      </c>
      <c r="AC148" s="3" t="s">
        <v>4722</v>
      </c>
      <c r="AD148" s="3" t="s">
        <v>4723</v>
      </c>
      <c r="AE148" s="3" t="s">
        <v>4757</v>
      </c>
      <c r="AF148" s="3" t="s">
        <v>5520</v>
      </c>
    </row>
    <row r="149" ht="15" spans="1:32">
      <c r="A149" s="3">
        <v>147</v>
      </c>
      <c r="B149" s="3" t="s">
        <v>489</v>
      </c>
      <c r="C149" s="3" t="s">
        <v>1060</v>
      </c>
      <c r="D149" s="3" t="s">
        <v>1061</v>
      </c>
      <c r="E149" s="3" t="e">
        <f t="shared" si="2"/>
        <v>#N/A</v>
      </c>
      <c r="F149" s="3" t="s">
        <v>20450</v>
      </c>
      <c r="G149" s="3" t="s">
        <v>20451</v>
      </c>
      <c r="H149" s="3" t="s">
        <v>200</v>
      </c>
      <c r="I149" s="3" t="s">
        <v>11</v>
      </c>
      <c r="J149" s="4">
        <v>100</v>
      </c>
      <c r="K149" s="3" t="s">
        <v>523</v>
      </c>
      <c r="L149" s="3" t="s">
        <v>443</v>
      </c>
      <c r="M149" s="3" t="s">
        <v>493</v>
      </c>
      <c r="N149" s="3" t="s">
        <v>1060</v>
      </c>
      <c r="O149" s="3" t="s">
        <v>1062</v>
      </c>
      <c r="P149" s="3" t="s">
        <v>1061</v>
      </c>
      <c r="Q149" s="3" t="s">
        <v>460</v>
      </c>
      <c r="R149" s="3" t="s">
        <v>4580</v>
      </c>
      <c r="S149" s="3"/>
      <c r="T149" s="3"/>
      <c r="U149" s="3" t="s">
        <v>4757</v>
      </c>
      <c r="V149" s="3" t="s">
        <v>1063</v>
      </c>
      <c r="W149" s="3" t="s">
        <v>447</v>
      </c>
      <c r="X149" s="3" t="s">
        <v>1064</v>
      </c>
      <c r="Y149" s="3" t="s">
        <v>460</v>
      </c>
      <c r="Z149" s="3" t="s">
        <v>497</v>
      </c>
      <c r="AA149" s="3" t="s">
        <v>1065</v>
      </c>
      <c r="AB149" s="3" t="s">
        <v>1065</v>
      </c>
      <c r="AC149" s="3" t="s">
        <v>4722</v>
      </c>
      <c r="AD149" s="3" t="s">
        <v>4723</v>
      </c>
      <c r="AE149" s="3" t="s">
        <v>4757</v>
      </c>
      <c r="AF149" s="3" t="s">
        <v>5523</v>
      </c>
    </row>
    <row r="150" ht="15" spans="1:32">
      <c r="A150" s="3">
        <v>148</v>
      </c>
      <c r="B150" s="3" t="s">
        <v>489</v>
      </c>
      <c r="C150" s="3" t="s">
        <v>1066</v>
      </c>
      <c r="D150" s="3" t="s">
        <v>1067</v>
      </c>
      <c r="E150" s="3" t="e">
        <f t="shared" si="2"/>
        <v>#N/A</v>
      </c>
      <c r="F150" s="3" t="s">
        <v>20452</v>
      </c>
      <c r="G150" s="3" t="s">
        <v>20453</v>
      </c>
      <c r="H150" s="3" t="s">
        <v>200</v>
      </c>
      <c r="I150" s="3" t="s">
        <v>11</v>
      </c>
      <c r="J150" s="4">
        <v>100</v>
      </c>
      <c r="K150" s="3" t="s">
        <v>523</v>
      </c>
      <c r="L150" s="3" t="s">
        <v>443</v>
      </c>
      <c r="M150" s="3" t="s">
        <v>493</v>
      </c>
      <c r="N150" s="3" t="s">
        <v>1066</v>
      </c>
      <c r="O150" s="3" t="s">
        <v>5526</v>
      </c>
      <c r="P150" s="3" t="s">
        <v>1067</v>
      </c>
      <c r="Q150" s="3" t="s">
        <v>460</v>
      </c>
      <c r="R150" s="3" t="s">
        <v>4580</v>
      </c>
      <c r="S150" s="3"/>
      <c r="T150" s="3"/>
      <c r="U150" s="3" t="s">
        <v>4764</v>
      </c>
      <c r="V150" s="3" t="s">
        <v>1069</v>
      </c>
      <c r="W150" s="3" t="s">
        <v>466</v>
      </c>
      <c r="X150" s="3" t="s">
        <v>5527</v>
      </c>
      <c r="Y150" s="3" t="s">
        <v>460</v>
      </c>
      <c r="Z150" s="3" t="s">
        <v>497</v>
      </c>
      <c r="AA150" s="3" t="s">
        <v>5528</v>
      </c>
      <c r="AB150" s="3" t="s">
        <v>5528</v>
      </c>
      <c r="AC150" s="3" t="s">
        <v>4722</v>
      </c>
      <c r="AD150" s="3" t="s">
        <v>4723</v>
      </c>
      <c r="AE150" s="3" t="s">
        <v>4764</v>
      </c>
      <c r="AF150" s="3" t="s">
        <v>5529</v>
      </c>
    </row>
    <row r="151" ht="15" spans="1:32">
      <c r="A151" s="3">
        <v>149</v>
      </c>
      <c r="B151" s="3" t="s">
        <v>489</v>
      </c>
      <c r="C151" s="3" t="s">
        <v>1072</v>
      </c>
      <c r="D151" s="3" t="s">
        <v>1073</v>
      </c>
      <c r="E151" s="3" t="e">
        <f t="shared" si="2"/>
        <v>#N/A</v>
      </c>
      <c r="F151" s="3" t="s">
        <v>20454</v>
      </c>
      <c r="G151" s="3" t="s">
        <v>20455</v>
      </c>
      <c r="H151" s="3" t="s">
        <v>200</v>
      </c>
      <c r="I151" s="3" t="s">
        <v>11</v>
      </c>
      <c r="J151" s="4">
        <v>100</v>
      </c>
      <c r="K151" s="3" t="s">
        <v>523</v>
      </c>
      <c r="L151" s="3" t="s">
        <v>443</v>
      </c>
      <c r="M151" s="3" t="s">
        <v>493</v>
      </c>
      <c r="N151" s="3" t="s">
        <v>1072</v>
      </c>
      <c r="O151" s="3" t="s">
        <v>1074</v>
      </c>
      <c r="P151" s="3" t="s">
        <v>1073</v>
      </c>
      <c r="Q151" s="3" t="s">
        <v>460</v>
      </c>
      <c r="R151" s="3" t="s">
        <v>4580</v>
      </c>
      <c r="S151" s="3"/>
      <c r="T151" s="3"/>
      <c r="U151" s="3" t="s">
        <v>4793</v>
      </c>
      <c r="V151" s="3" t="s">
        <v>1075</v>
      </c>
      <c r="W151" s="3" t="s">
        <v>466</v>
      </c>
      <c r="X151" s="3" t="s">
        <v>1076</v>
      </c>
      <c r="Y151" s="3" t="s">
        <v>460</v>
      </c>
      <c r="Z151" s="3" t="s">
        <v>497</v>
      </c>
      <c r="AA151" s="3" t="s">
        <v>1077</v>
      </c>
      <c r="AB151" s="3" t="s">
        <v>1077</v>
      </c>
      <c r="AC151" s="3" t="s">
        <v>4722</v>
      </c>
      <c r="AD151" s="3" t="s">
        <v>4723</v>
      </c>
      <c r="AE151" s="3" t="s">
        <v>4793</v>
      </c>
      <c r="AF151" s="3" t="s">
        <v>5532</v>
      </c>
    </row>
    <row r="152" ht="15" spans="1:32">
      <c r="A152" s="3">
        <v>150</v>
      </c>
      <c r="B152" s="3" t="s">
        <v>489</v>
      </c>
      <c r="C152" s="3" t="s">
        <v>1078</v>
      </c>
      <c r="D152" s="3" t="s">
        <v>1079</v>
      </c>
      <c r="E152" s="3" t="e">
        <f t="shared" si="2"/>
        <v>#N/A</v>
      </c>
      <c r="F152" s="3" t="s">
        <v>20456</v>
      </c>
      <c r="G152" s="3" t="s">
        <v>20457</v>
      </c>
      <c r="H152" s="3" t="s">
        <v>200</v>
      </c>
      <c r="I152" s="3" t="s">
        <v>11</v>
      </c>
      <c r="J152" s="4">
        <v>100</v>
      </c>
      <c r="K152" s="3" t="s">
        <v>492</v>
      </c>
      <c r="L152" s="3" t="s">
        <v>443</v>
      </c>
      <c r="M152" s="3" t="s">
        <v>4734</v>
      </c>
      <c r="N152" s="3" t="s">
        <v>1078</v>
      </c>
      <c r="O152" s="3" t="s">
        <v>5533</v>
      </c>
      <c r="P152" s="3" t="s">
        <v>1079</v>
      </c>
      <c r="Q152" s="3" t="s">
        <v>460</v>
      </c>
      <c r="R152" s="3"/>
      <c r="S152" s="3"/>
      <c r="T152" s="3"/>
      <c r="U152" s="3" t="s">
        <v>4736</v>
      </c>
      <c r="V152" s="3" t="s">
        <v>1081</v>
      </c>
      <c r="W152" s="3" t="s">
        <v>447</v>
      </c>
      <c r="X152" s="3" t="s">
        <v>5534</v>
      </c>
      <c r="Y152" s="3" t="s">
        <v>460</v>
      </c>
      <c r="Z152" s="3" t="s">
        <v>497</v>
      </c>
      <c r="AA152" s="3" t="s">
        <v>1083</v>
      </c>
      <c r="AB152" s="3" t="s">
        <v>1083</v>
      </c>
      <c r="AC152" s="3" t="s">
        <v>4722</v>
      </c>
      <c r="AD152" s="3" t="s">
        <v>4723</v>
      </c>
      <c r="AE152" s="3" t="s">
        <v>4736</v>
      </c>
      <c r="AF152" s="3" t="s">
        <v>5535</v>
      </c>
    </row>
    <row r="153" ht="15" spans="1:32">
      <c r="A153" s="3">
        <v>151</v>
      </c>
      <c r="B153" s="3" t="s">
        <v>489</v>
      </c>
      <c r="C153" s="3" t="s">
        <v>1084</v>
      </c>
      <c r="D153" s="3" t="s">
        <v>1085</v>
      </c>
      <c r="E153" s="3" t="e">
        <f t="shared" si="2"/>
        <v>#N/A</v>
      </c>
      <c r="F153" s="3" t="s">
        <v>8865</v>
      </c>
      <c r="G153" s="3" t="s">
        <v>20458</v>
      </c>
      <c r="H153" s="3" t="s">
        <v>200</v>
      </c>
      <c r="I153" s="3" t="s">
        <v>11</v>
      </c>
      <c r="J153" s="4">
        <v>100</v>
      </c>
      <c r="K153" s="3" t="s">
        <v>523</v>
      </c>
      <c r="L153" s="3" t="s">
        <v>443</v>
      </c>
      <c r="M153" s="3" t="s">
        <v>493</v>
      </c>
      <c r="N153" s="3" t="s">
        <v>1084</v>
      </c>
      <c r="O153" s="3" t="s">
        <v>1086</v>
      </c>
      <c r="P153" s="3" t="s">
        <v>1085</v>
      </c>
      <c r="Q153" s="3" t="s">
        <v>460</v>
      </c>
      <c r="R153" s="3" t="s">
        <v>4580</v>
      </c>
      <c r="S153" s="3"/>
      <c r="T153" s="3"/>
      <c r="U153" s="3" t="s">
        <v>4767</v>
      </c>
      <c r="V153" s="3" t="s">
        <v>1087</v>
      </c>
      <c r="W153" s="3" t="s">
        <v>466</v>
      </c>
      <c r="X153" s="3" t="s">
        <v>1088</v>
      </c>
      <c r="Y153" s="3" t="s">
        <v>460</v>
      </c>
      <c r="Z153" s="3" t="s">
        <v>497</v>
      </c>
      <c r="AA153" s="3" t="s">
        <v>1089</v>
      </c>
      <c r="AB153" s="3" t="s">
        <v>1089</v>
      </c>
      <c r="AC153" s="3" t="s">
        <v>4722</v>
      </c>
      <c r="AD153" s="3" t="s">
        <v>4723</v>
      </c>
      <c r="AE153" s="3" t="s">
        <v>4767</v>
      </c>
      <c r="AF153" s="3" t="s">
        <v>5538</v>
      </c>
    </row>
    <row r="154" ht="15" spans="1:32">
      <c r="A154" s="3">
        <v>152</v>
      </c>
      <c r="B154" s="3" t="s">
        <v>489</v>
      </c>
      <c r="C154" s="3" t="s">
        <v>1090</v>
      </c>
      <c r="D154" s="3" t="s">
        <v>1091</v>
      </c>
      <c r="E154" s="3" t="e">
        <f t="shared" si="2"/>
        <v>#N/A</v>
      </c>
      <c r="F154" s="3" t="s">
        <v>20459</v>
      </c>
      <c r="G154" s="3" t="s">
        <v>20460</v>
      </c>
      <c r="H154" s="3" t="s">
        <v>200</v>
      </c>
      <c r="I154" s="3" t="s">
        <v>11</v>
      </c>
      <c r="J154" s="4">
        <v>100</v>
      </c>
      <c r="K154" s="3" t="s">
        <v>509</v>
      </c>
      <c r="L154" s="3" t="s">
        <v>443</v>
      </c>
      <c r="M154" s="3" t="s">
        <v>493</v>
      </c>
      <c r="N154" s="3" t="s">
        <v>1090</v>
      </c>
      <c r="O154" s="3" t="s">
        <v>1092</v>
      </c>
      <c r="P154" s="3" t="s">
        <v>1091</v>
      </c>
      <c r="Q154" s="3" t="s">
        <v>460</v>
      </c>
      <c r="R154" s="3" t="s">
        <v>4580</v>
      </c>
      <c r="S154" s="3"/>
      <c r="T154" s="3"/>
      <c r="U154" s="3" t="s">
        <v>4767</v>
      </c>
      <c r="V154" s="3" t="s">
        <v>1093</v>
      </c>
      <c r="W154" s="3" t="s">
        <v>447</v>
      </c>
      <c r="X154" s="3" t="s">
        <v>1094</v>
      </c>
      <c r="Y154" s="3" t="s">
        <v>460</v>
      </c>
      <c r="Z154" s="3" t="s">
        <v>497</v>
      </c>
      <c r="AA154" s="3" t="s">
        <v>1095</v>
      </c>
      <c r="AB154" s="3" t="s">
        <v>1095</v>
      </c>
      <c r="AC154" s="3" t="s">
        <v>4722</v>
      </c>
      <c r="AD154" s="3" t="s">
        <v>4723</v>
      </c>
      <c r="AE154" s="3" t="s">
        <v>4767</v>
      </c>
      <c r="AF154" s="3" t="s">
        <v>5541</v>
      </c>
    </row>
    <row r="155" ht="15" spans="1:32">
      <c r="A155" s="3">
        <v>153</v>
      </c>
      <c r="B155" s="3" t="s">
        <v>489</v>
      </c>
      <c r="C155" s="3" t="s">
        <v>1096</v>
      </c>
      <c r="D155" s="3" t="s">
        <v>1097</v>
      </c>
      <c r="E155" s="3" t="e">
        <f t="shared" si="2"/>
        <v>#N/A</v>
      </c>
      <c r="F155" s="3" t="s">
        <v>6958</v>
      </c>
      <c r="G155" s="3" t="s">
        <v>20461</v>
      </c>
      <c r="H155" s="3" t="s">
        <v>200</v>
      </c>
      <c r="I155" s="3" t="s">
        <v>11</v>
      </c>
      <c r="J155" s="4">
        <v>100</v>
      </c>
      <c r="K155" s="3" t="s">
        <v>523</v>
      </c>
      <c r="L155" s="3" t="s">
        <v>443</v>
      </c>
      <c r="M155" s="3" t="s">
        <v>531</v>
      </c>
      <c r="N155" s="3" t="s">
        <v>1096</v>
      </c>
      <c r="O155" s="3" t="s">
        <v>1098</v>
      </c>
      <c r="P155" s="3" t="s">
        <v>1097</v>
      </c>
      <c r="Q155" s="3" t="s">
        <v>460</v>
      </c>
      <c r="R155" s="3"/>
      <c r="S155" s="3"/>
      <c r="T155" s="3"/>
      <c r="U155" s="3" t="s">
        <v>4767</v>
      </c>
      <c r="V155" s="3" t="s">
        <v>1099</v>
      </c>
      <c r="W155" s="3" t="s">
        <v>447</v>
      </c>
      <c r="X155" s="3" t="s">
        <v>1100</v>
      </c>
      <c r="Y155" s="3" t="s">
        <v>460</v>
      </c>
      <c r="Z155" s="3" t="s">
        <v>497</v>
      </c>
      <c r="AA155" s="3" t="s">
        <v>5544</v>
      </c>
      <c r="AB155" s="3" t="s">
        <v>1101</v>
      </c>
      <c r="AC155" s="3" t="s">
        <v>4722</v>
      </c>
      <c r="AD155" s="3" t="s">
        <v>4723</v>
      </c>
      <c r="AE155" s="3" t="s">
        <v>4767</v>
      </c>
      <c r="AF155" s="3" t="s">
        <v>5545</v>
      </c>
    </row>
    <row r="156" ht="15" spans="1:32">
      <c r="A156" s="3">
        <v>154</v>
      </c>
      <c r="B156" s="3" t="s">
        <v>489</v>
      </c>
      <c r="C156" s="3" t="s">
        <v>1102</v>
      </c>
      <c r="D156" s="3" t="s">
        <v>1103</v>
      </c>
      <c r="E156" s="3" t="e">
        <f t="shared" si="2"/>
        <v>#N/A</v>
      </c>
      <c r="F156" s="3" t="s">
        <v>16627</v>
      </c>
      <c r="G156" s="3" t="s">
        <v>20462</v>
      </c>
      <c r="H156" s="3" t="s">
        <v>200</v>
      </c>
      <c r="I156" s="3" t="s">
        <v>11</v>
      </c>
      <c r="J156" s="4">
        <v>100</v>
      </c>
      <c r="K156" s="3" t="s">
        <v>523</v>
      </c>
      <c r="L156" s="3" t="s">
        <v>443</v>
      </c>
      <c r="M156" s="3" t="s">
        <v>493</v>
      </c>
      <c r="N156" s="3" t="s">
        <v>1102</v>
      </c>
      <c r="O156" s="3" t="s">
        <v>1104</v>
      </c>
      <c r="P156" s="3" t="s">
        <v>1103</v>
      </c>
      <c r="Q156" s="3" t="s">
        <v>460</v>
      </c>
      <c r="R156" s="3" t="s">
        <v>4580</v>
      </c>
      <c r="S156" s="3"/>
      <c r="T156" s="3"/>
      <c r="U156" s="3" t="s">
        <v>4882</v>
      </c>
      <c r="V156" s="3" t="s">
        <v>1105</v>
      </c>
      <c r="W156" s="3" t="s">
        <v>466</v>
      </c>
      <c r="X156" s="3" t="s">
        <v>1106</v>
      </c>
      <c r="Y156" s="3" t="s">
        <v>460</v>
      </c>
      <c r="Z156" s="3" t="s">
        <v>497</v>
      </c>
      <c r="AA156" s="3" t="s">
        <v>1107</v>
      </c>
      <c r="AB156" s="3" t="s">
        <v>1107</v>
      </c>
      <c r="AC156" s="3" t="s">
        <v>4722</v>
      </c>
      <c r="AD156" s="3" t="s">
        <v>4723</v>
      </c>
      <c r="AE156" s="3" t="s">
        <v>4882</v>
      </c>
      <c r="AF156" s="3" t="s">
        <v>5548</v>
      </c>
    </row>
    <row r="157" ht="15" spans="1:32">
      <c r="A157" s="3">
        <v>155</v>
      </c>
      <c r="B157" s="3" t="s">
        <v>489</v>
      </c>
      <c r="C157" s="3" t="s">
        <v>1108</v>
      </c>
      <c r="D157" s="3" t="s">
        <v>1109</v>
      </c>
      <c r="E157" s="3" t="e">
        <f t="shared" si="2"/>
        <v>#N/A</v>
      </c>
      <c r="F157" s="3" t="s">
        <v>20463</v>
      </c>
      <c r="G157" s="3" t="s">
        <v>20464</v>
      </c>
      <c r="H157" s="3" t="s">
        <v>200</v>
      </c>
      <c r="I157" s="3" t="s">
        <v>11</v>
      </c>
      <c r="J157" s="4">
        <v>100</v>
      </c>
      <c r="K157" s="3" t="s">
        <v>509</v>
      </c>
      <c r="L157" s="3" t="s">
        <v>443</v>
      </c>
      <c r="M157" s="3" t="s">
        <v>493</v>
      </c>
      <c r="N157" s="3" t="s">
        <v>1108</v>
      </c>
      <c r="O157" s="3" t="s">
        <v>1110</v>
      </c>
      <c r="P157" s="3" t="s">
        <v>1109</v>
      </c>
      <c r="Q157" s="3" t="s">
        <v>460</v>
      </c>
      <c r="R157" s="3" t="s">
        <v>5134</v>
      </c>
      <c r="S157" s="3"/>
      <c r="T157" s="3"/>
      <c r="U157" s="3" t="s">
        <v>4757</v>
      </c>
      <c r="V157" s="3" t="s">
        <v>1111</v>
      </c>
      <c r="W157" s="3" t="s">
        <v>466</v>
      </c>
      <c r="X157" s="3" t="s">
        <v>1112</v>
      </c>
      <c r="Y157" s="3" t="s">
        <v>460</v>
      </c>
      <c r="Z157" s="3" t="s">
        <v>497</v>
      </c>
      <c r="AA157" s="3" t="s">
        <v>1113</v>
      </c>
      <c r="AB157" s="3" t="s">
        <v>1113</v>
      </c>
      <c r="AC157" s="3" t="s">
        <v>4722</v>
      </c>
      <c r="AD157" s="3" t="s">
        <v>4723</v>
      </c>
      <c r="AE157" s="3" t="s">
        <v>4757</v>
      </c>
      <c r="AF157" s="3" t="s">
        <v>5551</v>
      </c>
    </row>
    <row r="158" ht="15" spans="1:32">
      <c r="A158" s="3">
        <v>156</v>
      </c>
      <c r="B158" s="3" t="s">
        <v>489</v>
      </c>
      <c r="C158" s="3" t="s">
        <v>1114</v>
      </c>
      <c r="D158" s="3" t="s">
        <v>1115</v>
      </c>
      <c r="E158" s="3" t="e">
        <f t="shared" si="2"/>
        <v>#N/A</v>
      </c>
      <c r="F158" s="3" t="s">
        <v>20465</v>
      </c>
      <c r="G158" s="3" t="s">
        <v>20466</v>
      </c>
      <c r="H158" s="3" t="s">
        <v>200</v>
      </c>
      <c r="I158" s="3" t="s">
        <v>11</v>
      </c>
      <c r="J158" s="4">
        <v>100</v>
      </c>
      <c r="K158" s="3" t="s">
        <v>509</v>
      </c>
      <c r="L158" s="3" t="s">
        <v>443</v>
      </c>
      <c r="M158" s="3" t="s">
        <v>749</v>
      </c>
      <c r="N158" s="3" t="s">
        <v>1114</v>
      </c>
      <c r="O158" s="3" t="s">
        <v>1117</v>
      </c>
      <c r="P158" s="3" t="s">
        <v>1115</v>
      </c>
      <c r="Q158" s="3"/>
      <c r="R158" s="3"/>
      <c r="S158" s="3"/>
      <c r="T158" s="3"/>
      <c r="U158" s="3"/>
      <c r="V158" s="3" t="s">
        <v>1118</v>
      </c>
      <c r="W158" s="3" t="s">
        <v>466</v>
      </c>
      <c r="X158" s="3" t="s">
        <v>1119</v>
      </c>
      <c r="Y158" s="3" t="s">
        <v>460</v>
      </c>
      <c r="Z158" s="3" t="s">
        <v>497</v>
      </c>
      <c r="AA158" s="3" t="s">
        <v>1120</v>
      </c>
      <c r="AB158" s="3" t="s">
        <v>1120</v>
      </c>
      <c r="AC158" s="3" t="s">
        <v>4722</v>
      </c>
      <c r="AD158" s="3" t="s">
        <v>4723</v>
      </c>
      <c r="AE158" s="3" t="s">
        <v>4903</v>
      </c>
      <c r="AF158" s="3" t="s">
        <v>5554</v>
      </c>
    </row>
    <row r="159" ht="15" spans="1:32">
      <c r="A159" s="3">
        <v>157</v>
      </c>
      <c r="B159" s="3" t="s">
        <v>489</v>
      </c>
      <c r="C159" s="3" t="s">
        <v>1121</v>
      </c>
      <c r="D159" s="3" t="s">
        <v>1122</v>
      </c>
      <c r="E159" s="3" t="e">
        <f t="shared" si="2"/>
        <v>#N/A</v>
      </c>
      <c r="F159" s="3" t="s">
        <v>20467</v>
      </c>
      <c r="G159" s="3" t="s">
        <v>20468</v>
      </c>
      <c r="H159" s="3" t="s">
        <v>200</v>
      </c>
      <c r="I159" s="3" t="s">
        <v>11</v>
      </c>
      <c r="J159" s="4">
        <v>100</v>
      </c>
      <c r="K159" s="3" t="s">
        <v>523</v>
      </c>
      <c r="L159" s="3" t="s">
        <v>443</v>
      </c>
      <c r="M159" s="3" t="s">
        <v>493</v>
      </c>
      <c r="N159" s="3" t="s">
        <v>1121</v>
      </c>
      <c r="O159" s="3" t="s">
        <v>5557</v>
      </c>
      <c r="P159" s="3" t="s">
        <v>1122</v>
      </c>
      <c r="Q159" s="3" t="s">
        <v>460</v>
      </c>
      <c r="R159" s="3" t="s">
        <v>4580</v>
      </c>
      <c r="S159" s="3"/>
      <c r="T159" s="3"/>
      <c r="U159" s="3" t="s">
        <v>4764</v>
      </c>
      <c r="V159" s="3" t="s">
        <v>1124</v>
      </c>
      <c r="W159" s="3" t="s">
        <v>447</v>
      </c>
      <c r="X159" s="3" t="s">
        <v>1125</v>
      </c>
      <c r="Y159" s="3" t="s">
        <v>460</v>
      </c>
      <c r="Z159" s="3" t="s">
        <v>497</v>
      </c>
      <c r="AA159" s="3" t="s">
        <v>1126</v>
      </c>
      <c r="AB159" s="3" t="s">
        <v>1126</v>
      </c>
      <c r="AC159" s="3" t="s">
        <v>4722</v>
      </c>
      <c r="AD159" s="3" t="s">
        <v>4723</v>
      </c>
      <c r="AE159" s="3" t="s">
        <v>4764</v>
      </c>
      <c r="AF159" s="3" t="s">
        <v>5558</v>
      </c>
    </row>
    <row r="160" ht="15" spans="1:32">
      <c r="A160" s="3">
        <v>158</v>
      </c>
      <c r="B160" s="3" t="s">
        <v>489</v>
      </c>
      <c r="C160" s="3" t="s">
        <v>1127</v>
      </c>
      <c r="D160" s="3" t="s">
        <v>1128</v>
      </c>
      <c r="E160" s="3" t="e">
        <f t="shared" si="2"/>
        <v>#N/A</v>
      </c>
      <c r="F160" s="3" t="s">
        <v>20469</v>
      </c>
      <c r="G160" s="3" t="s">
        <v>20470</v>
      </c>
      <c r="H160" s="3" t="s">
        <v>200</v>
      </c>
      <c r="I160" s="3" t="s">
        <v>11</v>
      </c>
      <c r="J160" s="4">
        <v>100</v>
      </c>
      <c r="K160" s="3" t="s">
        <v>647</v>
      </c>
      <c r="L160" s="3" t="s">
        <v>443</v>
      </c>
      <c r="M160" s="3" t="s">
        <v>493</v>
      </c>
      <c r="N160" s="3" t="s">
        <v>1127</v>
      </c>
      <c r="O160" s="3" t="s">
        <v>1129</v>
      </c>
      <c r="P160" s="3" t="s">
        <v>1128</v>
      </c>
      <c r="Q160" s="3" t="s">
        <v>449</v>
      </c>
      <c r="R160" s="3" t="s">
        <v>4580</v>
      </c>
      <c r="S160" s="3"/>
      <c r="T160" s="3"/>
      <c r="U160" s="3" t="s">
        <v>4757</v>
      </c>
      <c r="V160" s="3" t="s">
        <v>1130</v>
      </c>
      <c r="W160" s="3" t="s">
        <v>466</v>
      </c>
      <c r="X160" s="3" t="s">
        <v>1131</v>
      </c>
      <c r="Y160" s="3" t="s">
        <v>449</v>
      </c>
      <c r="Z160" s="3" t="s">
        <v>497</v>
      </c>
      <c r="AA160" s="3" t="s">
        <v>1132</v>
      </c>
      <c r="AB160" s="3" t="s">
        <v>1132</v>
      </c>
      <c r="AC160" s="3" t="s">
        <v>4722</v>
      </c>
      <c r="AD160" s="3" t="s">
        <v>4723</v>
      </c>
      <c r="AE160" s="3" t="s">
        <v>4757</v>
      </c>
      <c r="AF160" s="3" t="s">
        <v>5559</v>
      </c>
    </row>
    <row r="161" ht="15" spans="1:32">
      <c r="A161" s="3">
        <v>159</v>
      </c>
      <c r="B161" s="3" t="s">
        <v>489</v>
      </c>
      <c r="C161" s="3" t="s">
        <v>1133</v>
      </c>
      <c r="D161" s="3" t="s">
        <v>1134</v>
      </c>
      <c r="E161" s="3" t="e">
        <f t="shared" si="2"/>
        <v>#N/A</v>
      </c>
      <c r="F161" s="3" t="s">
        <v>20471</v>
      </c>
      <c r="G161" s="3" t="s">
        <v>20472</v>
      </c>
      <c r="H161" s="3" t="s">
        <v>200</v>
      </c>
      <c r="I161" s="3" t="s">
        <v>11</v>
      </c>
      <c r="J161" s="4">
        <v>100</v>
      </c>
      <c r="K161" s="3" t="s">
        <v>647</v>
      </c>
      <c r="L161" s="3" t="s">
        <v>443</v>
      </c>
      <c r="M161" s="3" t="s">
        <v>493</v>
      </c>
      <c r="N161" s="3" t="s">
        <v>1133</v>
      </c>
      <c r="O161" s="3" t="s">
        <v>5562</v>
      </c>
      <c r="P161" s="3" t="s">
        <v>1134</v>
      </c>
      <c r="Q161" s="3" t="s">
        <v>460</v>
      </c>
      <c r="R161" s="3" t="s">
        <v>4580</v>
      </c>
      <c r="S161" s="3"/>
      <c r="T161" s="3"/>
      <c r="U161" s="3" t="s">
        <v>4764</v>
      </c>
      <c r="V161" s="3" t="s">
        <v>1136</v>
      </c>
      <c r="W161" s="3" t="s">
        <v>447</v>
      </c>
      <c r="X161" s="3" t="s">
        <v>1137</v>
      </c>
      <c r="Y161" s="3" t="s">
        <v>460</v>
      </c>
      <c r="Z161" s="3" t="s">
        <v>497</v>
      </c>
      <c r="AA161" s="3" t="s">
        <v>1138</v>
      </c>
      <c r="AB161" s="3" t="s">
        <v>1138</v>
      </c>
      <c r="AC161" s="3" t="s">
        <v>4722</v>
      </c>
      <c r="AD161" s="3" t="s">
        <v>4723</v>
      </c>
      <c r="AE161" s="3" t="s">
        <v>4764</v>
      </c>
      <c r="AF161" s="3" t="s">
        <v>5563</v>
      </c>
    </row>
    <row r="162" ht="15" spans="1:32">
      <c r="A162" s="3">
        <v>160</v>
      </c>
      <c r="B162" s="3" t="s">
        <v>489</v>
      </c>
      <c r="C162" s="3" t="s">
        <v>1139</v>
      </c>
      <c r="D162" s="3" t="s">
        <v>1140</v>
      </c>
      <c r="E162" s="3" t="e">
        <f t="shared" si="2"/>
        <v>#N/A</v>
      </c>
      <c r="F162" s="3" t="s">
        <v>20473</v>
      </c>
      <c r="G162" s="3" t="s">
        <v>20474</v>
      </c>
      <c r="H162" s="3" t="s">
        <v>200</v>
      </c>
      <c r="I162" s="3" t="s">
        <v>11</v>
      </c>
      <c r="J162" s="4">
        <v>100</v>
      </c>
      <c r="K162" s="3" t="s">
        <v>523</v>
      </c>
      <c r="L162" s="3" t="s">
        <v>443</v>
      </c>
      <c r="M162" s="3" t="s">
        <v>493</v>
      </c>
      <c r="N162" s="3" t="s">
        <v>1139</v>
      </c>
      <c r="O162" s="3" t="s">
        <v>1141</v>
      </c>
      <c r="P162" s="3" t="s">
        <v>1140</v>
      </c>
      <c r="Q162" s="3" t="s">
        <v>460</v>
      </c>
      <c r="R162" s="3" t="s">
        <v>4580</v>
      </c>
      <c r="S162" s="3"/>
      <c r="T162" s="3"/>
      <c r="U162" s="3" t="s">
        <v>4812</v>
      </c>
      <c r="V162" s="3" t="s">
        <v>1142</v>
      </c>
      <c r="W162" s="3" t="s">
        <v>447</v>
      </c>
      <c r="X162" s="3" t="s">
        <v>1143</v>
      </c>
      <c r="Y162" s="3" t="s">
        <v>460</v>
      </c>
      <c r="Z162" s="3" t="s">
        <v>497</v>
      </c>
      <c r="AA162" s="3" t="s">
        <v>1144</v>
      </c>
      <c r="AB162" s="3" t="s">
        <v>1144</v>
      </c>
      <c r="AC162" s="3" t="s">
        <v>4722</v>
      </c>
      <c r="AD162" s="3" t="s">
        <v>4723</v>
      </c>
      <c r="AE162" s="3" t="s">
        <v>4812</v>
      </c>
      <c r="AF162" s="3" t="s">
        <v>5566</v>
      </c>
    </row>
    <row r="163" ht="15" spans="1:32">
      <c r="A163" s="3">
        <v>161</v>
      </c>
      <c r="B163" s="3" t="s">
        <v>489</v>
      </c>
      <c r="C163" s="3" t="s">
        <v>1145</v>
      </c>
      <c r="D163" s="3" t="s">
        <v>1146</v>
      </c>
      <c r="E163" s="3" t="e">
        <f t="shared" si="2"/>
        <v>#N/A</v>
      </c>
      <c r="F163" s="3" t="s">
        <v>20475</v>
      </c>
      <c r="G163" s="3" t="s">
        <v>20476</v>
      </c>
      <c r="H163" s="3" t="s">
        <v>200</v>
      </c>
      <c r="I163" s="3" t="s">
        <v>11</v>
      </c>
      <c r="J163" s="4">
        <v>100</v>
      </c>
      <c r="K163" s="3" t="s">
        <v>509</v>
      </c>
      <c r="L163" s="3" t="s">
        <v>443</v>
      </c>
      <c r="M163" s="3" t="s">
        <v>493</v>
      </c>
      <c r="N163" s="3" t="s">
        <v>1145</v>
      </c>
      <c r="O163" s="3" t="s">
        <v>1147</v>
      </c>
      <c r="P163" s="3" t="s">
        <v>1146</v>
      </c>
      <c r="Q163" s="3" t="s">
        <v>460</v>
      </c>
      <c r="R163" s="3" t="s">
        <v>4580</v>
      </c>
      <c r="S163" s="3"/>
      <c r="T163" s="3"/>
      <c r="U163" s="3" t="s">
        <v>4812</v>
      </c>
      <c r="V163" s="3" t="s">
        <v>1148</v>
      </c>
      <c r="W163" s="3" t="s">
        <v>447</v>
      </c>
      <c r="X163" s="3" t="s">
        <v>1149</v>
      </c>
      <c r="Y163" s="3" t="s">
        <v>460</v>
      </c>
      <c r="Z163" s="3" t="s">
        <v>497</v>
      </c>
      <c r="AA163" s="3" t="s">
        <v>5569</v>
      </c>
      <c r="AB163" s="3" t="s">
        <v>5569</v>
      </c>
      <c r="AC163" s="3" t="s">
        <v>4722</v>
      </c>
      <c r="AD163" s="3" t="s">
        <v>4723</v>
      </c>
      <c r="AE163" s="3" t="s">
        <v>4812</v>
      </c>
      <c r="AF163" s="3" t="s">
        <v>5570</v>
      </c>
    </row>
    <row r="164" ht="15" spans="1:32">
      <c r="A164" s="3">
        <v>162</v>
      </c>
      <c r="B164" s="3" t="s">
        <v>489</v>
      </c>
      <c r="C164" s="3" t="s">
        <v>1151</v>
      </c>
      <c r="D164" s="3" t="s">
        <v>1152</v>
      </c>
      <c r="E164" s="3" t="e">
        <f t="shared" si="2"/>
        <v>#N/A</v>
      </c>
      <c r="F164" s="3" t="s">
        <v>20477</v>
      </c>
      <c r="G164" s="3" t="s">
        <v>20478</v>
      </c>
      <c r="H164" s="3" t="s">
        <v>200</v>
      </c>
      <c r="I164" s="3" t="s">
        <v>11</v>
      </c>
      <c r="J164" s="4">
        <v>100</v>
      </c>
      <c r="K164" s="3" t="s">
        <v>509</v>
      </c>
      <c r="L164" s="3" t="s">
        <v>443</v>
      </c>
      <c r="M164" s="3" t="s">
        <v>493</v>
      </c>
      <c r="N164" s="3" t="s">
        <v>1151</v>
      </c>
      <c r="O164" s="3" t="s">
        <v>1153</v>
      </c>
      <c r="P164" s="3" t="s">
        <v>1152</v>
      </c>
      <c r="Q164" s="3" t="s">
        <v>460</v>
      </c>
      <c r="R164" s="3" t="s">
        <v>4580</v>
      </c>
      <c r="S164" s="3"/>
      <c r="T164" s="3"/>
      <c r="U164" s="3" t="s">
        <v>4991</v>
      </c>
      <c r="V164" s="3" t="s">
        <v>1154</v>
      </c>
      <c r="W164" s="3" t="s">
        <v>466</v>
      </c>
      <c r="X164" s="3" t="s">
        <v>1155</v>
      </c>
      <c r="Y164" s="3" t="s">
        <v>460</v>
      </c>
      <c r="Z164" s="3" t="s">
        <v>497</v>
      </c>
      <c r="AA164" s="3" t="s">
        <v>5573</v>
      </c>
      <c r="AB164" s="3" t="s">
        <v>5573</v>
      </c>
      <c r="AC164" s="3" t="s">
        <v>4722</v>
      </c>
      <c r="AD164" s="3" t="s">
        <v>4723</v>
      </c>
      <c r="AE164" s="3" t="s">
        <v>4991</v>
      </c>
      <c r="AF164" s="3" t="s">
        <v>5574</v>
      </c>
    </row>
    <row r="165" ht="15" spans="1:32">
      <c r="A165" s="3">
        <v>163</v>
      </c>
      <c r="B165" s="3" t="s">
        <v>489</v>
      </c>
      <c r="C165" s="3" t="s">
        <v>1157</v>
      </c>
      <c r="D165" s="3" t="s">
        <v>1158</v>
      </c>
      <c r="E165" s="3" t="e">
        <f t="shared" si="2"/>
        <v>#N/A</v>
      </c>
      <c r="F165" s="3" t="s">
        <v>20479</v>
      </c>
      <c r="G165" s="3" t="s">
        <v>20480</v>
      </c>
      <c r="H165" s="3" t="s">
        <v>200</v>
      </c>
      <c r="I165" s="3" t="s">
        <v>11</v>
      </c>
      <c r="J165" s="4">
        <v>100</v>
      </c>
      <c r="K165" s="3" t="s">
        <v>509</v>
      </c>
      <c r="L165" s="3" t="s">
        <v>443</v>
      </c>
      <c r="M165" s="3" t="s">
        <v>544</v>
      </c>
      <c r="N165" s="3" t="s">
        <v>1157</v>
      </c>
      <c r="O165" s="3" t="s">
        <v>1159</v>
      </c>
      <c r="P165" s="3" t="s">
        <v>1158</v>
      </c>
      <c r="Q165" s="3"/>
      <c r="R165" s="3"/>
      <c r="S165" s="3"/>
      <c r="T165" s="3"/>
      <c r="U165" s="3"/>
      <c r="V165" s="3" t="s">
        <v>1160</v>
      </c>
      <c r="W165" s="3" t="s">
        <v>466</v>
      </c>
      <c r="X165" s="3" t="s">
        <v>1161</v>
      </c>
      <c r="Y165" s="3" t="s">
        <v>460</v>
      </c>
      <c r="Z165" s="3" t="s">
        <v>497</v>
      </c>
      <c r="AA165" s="3" t="s">
        <v>1162</v>
      </c>
      <c r="AB165" s="3" t="s">
        <v>1162</v>
      </c>
      <c r="AC165" s="3" t="s">
        <v>4722</v>
      </c>
      <c r="AD165" s="3" t="s">
        <v>4723</v>
      </c>
      <c r="AE165" s="3" t="s">
        <v>4991</v>
      </c>
      <c r="AF165" s="3" t="s">
        <v>5577</v>
      </c>
    </row>
    <row r="166" ht="15" spans="1:32">
      <c r="A166" s="3">
        <v>164</v>
      </c>
      <c r="B166" s="3" t="s">
        <v>489</v>
      </c>
      <c r="C166" s="3" t="s">
        <v>1163</v>
      </c>
      <c r="D166" s="3" t="s">
        <v>1164</v>
      </c>
      <c r="E166" s="3" t="e">
        <f t="shared" si="2"/>
        <v>#N/A</v>
      </c>
      <c r="F166" s="3" t="s">
        <v>20481</v>
      </c>
      <c r="G166" s="3" t="s">
        <v>20482</v>
      </c>
      <c r="H166" s="3" t="s">
        <v>200</v>
      </c>
      <c r="I166" s="3" t="s">
        <v>11</v>
      </c>
      <c r="J166" s="4">
        <v>100</v>
      </c>
      <c r="K166" s="3" t="s">
        <v>509</v>
      </c>
      <c r="L166" s="3" t="s">
        <v>443</v>
      </c>
      <c r="M166" s="3" t="s">
        <v>493</v>
      </c>
      <c r="N166" s="3" t="s">
        <v>1163</v>
      </c>
      <c r="O166" s="3" t="s">
        <v>1165</v>
      </c>
      <c r="P166" s="3" t="s">
        <v>1164</v>
      </c>
      <c r="Q166" s="3" t="s">
        <v>460</v>
      </c>
      <c r="R166" s="3" t="s">
        <v>4580</v>
      </c>
      <c r="S166" s="3"/>
      <c r="T166" s="3"/>
      <c r="U166" s="3" t="s">
        <v>4767</v>
      </c>
      <c r="V166" s="3" t="s">
        <v>1166</v>
      </c>
      <c r="W166" s="3" t="s">
        <v>447</v>
      </c>
      <c r="X166" s="3" t="s">
        <v>1167</v>
      </c>
      <c r="Y166" s="3" t="s">
        <v>460</v>
      </c>
      <c r="Z166" s="3" t="s">
        <v>497</v>
      </c>
      <c r="AA166" s="3" t="s">
        <v>1168</v>
      </c>
      <c r="AB166" s="3" t="s">
        <v>1168</v>
      </c>
      <c r="AC166" s="3" t="s">
        <v>4722</v>
      </c>
      <c r="AD166" s="3" t="s">
        <v>4723</v>
      </c>
      <c r="AE166" s="3" t="s">
        <v>4767</v>
      </c>
      <c r="AF166" s="3" t="s">
        <v>5578</v>
      </c>
    </row>
    <row r="167" ht="15" spans="1:32">
      <c r="A167" s="3">
        <v>165</v>
      </c>
      <c r="B167" s="3" t="s">
        <v>489</v>
      </c>
      <c r="C167" s="3" t="s">
        <v>1169</v>
      </c>
      <c r="D167" s="3" t="s">
        <v>1170</v>
      </c>
      <c r="E167" s="3" t="e">
        <f t="shared" si="2"/>
        <v>#N/A</v>
      </c>
      <c r="F167" s="3" t="s">
        <v>20483</v>
      </c>
      <c r="G167" s="3" t="s">
        <v>20484</v>
      </c>
      <c r="H167" s="3" t="s">
        <v>200</v>
      </c>
      <c r="I167" s="3" t="s">
        <v>11</v>
      </c>
      <c r="J167" s="4">
        <v>100</v>
      </c>
      <c r="K167" s="3" t="s">
        <v>509</v>
      </c>
      <c r="L167" s="3" t="s">
        <v>443</v>
      </c>
      <c r="M167" s="3" t="s">
        <v>493</v>
      </c>
      <c r="N167" s="3" t="s">
        <v>1169</v>
      </c>
      <c r="O167" s="3" t="s">
        <v>1171</v>
      </c>
      <c r="P167" s="3" t="s">
        <v>1170</v>
      </c>
      <c r="Q167" s="3" t="s">
        <v>460</v>
      </c>
      <c r="R167" s="3" t="s">
        <v>4580</v>
      </c>
      <c r="S167" s="3"/>
      <c r="T167" s="3"/>
      <c r="U167" s="3" t="s">
        <v>4781</v>
      </c>
      <c r="V167" s="3" t="s">
        <v>1172</v>
      </c>
      <c r="W167" s="3" t="s">
        <v>466</v>
      </c>
      <c r="X167" s="3" t="s">
        <v>1173</v>
      </c>
      <c r="Y167" s="3" t="s">
        <v>460</v>
      </c>
      <c r="Z167" s="3" t="s">
        <v>497</v>
      </c>
      <c r="AA167" s="3" t="s">
        <v>5581</v>
      </c>
      <c r="AB167" s="3" t="s">
        <v>5581</v>
      </c>
      <c r="AC167" s="3" t="s">
        <v>4722</v>
      </c>
      <c r="AD167" s="3" t="s">
        <v>4723</v>
      </c>
      <c r="AE167" s="3" t="s">
        <v>4781</v>
      </c>
      <c r="AF167" s="3" t="s">
        <v>5582</v>
      </c>
    </row>
    <row r="168" ht="15" spans="1:32">
      <c r="A168" s="3">
        <v>166</v>
      </c>
      <c r="B168" s="3" t="s">
        <v>489</v>
      </c>
      <c r="C168" s="3" t="s">
        <v>1175</v>
      </c>
      <c r="D168" s="3" t="s">
        <v>1176</v>
      </c>
      <c r="E168" s="3" t="e">
        <f t="shared" si="2"/>
        <v>#N/A</v>
      </c>
      <c r="F168" s="3" t="s">
        <v>20485</v>
      </c>
      <c r="G168" s="3" t="s">
        <v>20486</v>
      </c>
      <c r="H168" s="3" t="s">
        <v>200</v>
      </c>
      <c r="I168" s="3" t="s">
        <v>11</v>
      </c>
      <c r="J168" s="4">
        <v>100</v>
      </c>
      <c r="K168" s="3" t="s">
        <v>509</v>
      </c>
      <c r="L168" s="3" t="s">
        <v>443</v>
      </c>
      <c r="M168" s="3" t="s">
        <v>493</v>
      </c>
      <c r="N168" s="3" t="s">
        <v>1175</v>
      </c>
      <c r="O168" s="3" t="s">
        <v>1177</v>
      </c>
      <c r="P168" s="3" t="s">
        <v>1176</v>
      </c>
      <c r="Q168" s="3" t="s">
        <v>460</v>
      </c>
      <c r="R168" s="3" t="s">
        <v>4580</v>
      </c>
      <c r="S168" s="3"/>
      <c r="T168" s="3"/>
      <c r="U168" s="3" t="s">
        <v>4781</v>
      </c>
      <c r="V168" s="3" t="s">
        <v>1178</v>
      </c>
      <c r="W168" s="3" t="s">
        <v>466</v>
      </c>
      <c r="X168" s="3" t="s">
        <v>1179</v>
      </c>
      <c r="Y168" s="3" t="s">
        <v>460</v>
      </c>
      <c r="Z168" s="3" t="s">
        <v>497</v>
      </c>
      <c r="AA168" s="3" t="s">
        <v>5583</v>
      </c>
      <c r="AB168" s="3" t="s">
        <v>5583</v>
      </c>
      <c r="AC168" s="3" t="s">
        <v>4722</v>
      </c>
      <c r="AD168" s="3" t="s">
        <v>4723</v>
      </c>
      <c r="AE168" s="3" t="s">
        <v>4781</v>
      </c>
      <c r="AF168" s="3" t="s">
        <v>5584</v>
      </c>
    </row>
    <row r="169" ht="15" spans="1:32">
      <c r="A169" s="3">
        <v>167</v>
      </c>
      <c r="B169" s="3" t="s">
        <v>489</v>
      </c>
      <c r="C169" s="3" t="s">
        <v>1180</v>
      </c>
      <c r="D169" s="3" t="s">
        <v>1181</v>
      </c>
      <c r="E169" s="3" t="e">
        <f t="shared" si="2"/>
        <v>#N/A</v>
      </c>
      <c r="F169" s="3" t="s">
        <v>20487</v>
      </c>
      <c r="G169" s="3" t="s">
        <v>20488</v>
      </c>
      <c r="H169" s="3" t="s">
        <v>200</v>
      </c>
      <c r="I169" s="3" t="s">
        <v>11</v>
      </c>
      <c r="J169" s="4">
        <v>100</v>
      </c>
      <c r="K169" s="3" t="s">
        <v>502</v>
      </c>
      <c r="L169" s="3" t="s">
        <v>443</v>
      </c>
      <c r="M169" s="3" t="s">
        <v>749</v>
      </c>
      <c r="N169" s="3" t="s">
        <v>1180</v>
      </c>
      <c r="O169" s="3" t="s">
        <v>5587</v>
      </c>
      <c r="P169" s="3" t="s">
        <v>1181</v>
      </c>
      <c r="Q169" s="3" t="s">
        <v>460</v>
      </c>
      <c r="R169" s="3"/>
      <c r="S169" s="3"/>
      <c r="T169" s="3"/>
      <c r="U169" s="3" t="s">
        <v>4739</v>
      </c>
      <c r="V169" s="3" t="s">
        <v>1183</v>
      </c>
      <c r="W169" s="3" t="s">
        <v>466</v>
      </c>
      <c r="X169" s="3" t="s">
        <v>518</v>
      </c>
      <c r="Y169" s="3" t="s">
        <v>460</v>
      </c>
      <c r="Z169" s="3" t="s">
        <v>497</v>
      </c>
      <c r="AA169" s="3" t="s">
        <v>1184</v>
      </c>
      <c r="AB169" s="3" t="s">
        <v>1184</v>
      </c>
      <c r="AC169" s="3" t="s">
        <v>4722</v>
      </c>
      <c r="AD169" s="3" t="s">
        <v>4723</v>
      </c>
      <c r="AE169" s="3" t="s">
        <v>4739</v>
      </c>
      <c r="AF169" s="3" t="s">
        <v>5588</v>
      </c>
    </row>
    <row r="170" ht="15" spans="1:32">
      <c r="A170" s="3">
        <v>168</v>
      </c>
      <c r="B170" s="3" t="s">
        <v>489</v>
      </c>
      <c r="C170" s="3" t="s">
        <v>1185</v>
      </c>
      <c r="D170" s="3" t="s">
        <v>1186</v>
      </c>
      <c r="E170" s="3" t="e">
        <f t="shared" si="2"/>
        <v>#N/A</v>
      </c>
      <c r="F170" s="3" t="s">
        <v>20489</v>
      </c>
      <c r="G170" s="3" t="s">
        <v>20490</v>
      </c>
      <c r="H170" s="3" t="s">
        <v>200</v>
      </c>
      <c r="I170" s="3" t="s">
        <v>11</v>
      </c>
      <c r="J170" s="4">
        <v>100</v>
      </c>
      <c r="K170" s="3" t="s">
        <v>509</v>
      </c>
      <c r="L170" s="3" t="s">
        <v>443</v>
      </c>
      <c r="M170" s="3" t="s">
        <v>749</v>
      </c>
      <c r="N170" s="3" t="s">
        <v>1185</v>
      </c>
      <c r="O170" s="3" t="s">
        <v>1187</v>
      </c>
      <c r="P170" s="3" t="s">
        <v>1186</v>
      </c>
      <c r="Q170" s="3" t="s">
        <v>460</v>
      </c>
      <c r="R170" s="3"/>
      <c r="S170" s="3"/>
      <c r="T170" s="3"/>
      <c r="U170" s="3" t="s">
        <v>4721</v>
      </c>
      <c r="V170" s="3" t="s">
        <v>1188</v>
      </c>
      <c r="W170" s="3" t="s">
        <v>447</v>
      </c>
      <c r="X170" s="3" t="s">
        <v>1189</v>
      </c>
      <c r="Y170" s="3" t="s">
        <v>460</v>
      </c>
      <c r="Z170" s="3" t="s">
        <v>497</v>
      </c>
      <c r="AA170" s="3" t="s">
        <v>1190</v>
      </c>
      <c r="AB170" s="3" t="s">
        <v>1191</v>
      </c>
      <c r="AC170" s="3" t="s">
        <v>4722</v>
      </c>
      <c r="AD170" s="3" t="s">
        <v>4723</v>
      </c>
      <c r="AE170" s="3" t="s">
        <v>4721</v>
      </c>
      <c r="AF170" s="3" t="s">
        <v>5591</v>
      </c>
    </row>
    <row r="171" ht="15" spans="1:32">
      <c r="A171" s="3">
        <v>169</v>
      </c>
      <c r="B171" s="3" t="s">
        <v>489</v>
      </c>
      <c r="C171" s="3" t="s">
        <v>1192</v>
      </c>
      <c r="D171" s="3" t="s">
        <v>1193</v>
      </c>
      <c r="E171" s="3" t="e">
        <f t="shared" si="2"/>
        <v>#N/A</v>
      </c>
      <c r="F171" s="3" t="s">
        <v>20491</v>
      </c>
      <c r="G171" s="3" t="s">
        <v>20492</v>
      </c>
      <c r="H171" s="3" t="s">
        <v>200</v>
      </c>
      <c r="I171" s="3" t="s">
        <v>11</v>
      </c>
      <c r="J171" s="4">
        <v>100</v>
      </c>
      <c r="K171" s="3" t="s">
        <v>523</v>
      </c>
      <c r="L171" s="3" t="s">
        <v>443</v>
      </c>
      <c r="M171" s="3" t="s">
        <v>749</v>
      </c>
      <c r="N171" s="3" t="s">
        <v>1192</v>
      </c>
      <c r="O171" s="3" t="s">
        <v>1194</v>
      </c>
      <c r="P171" s="3" t="s">
        <v>1193</v>
      </c>
      <c r="Q171" s="3" t="s">
        <v>460</v>
      </c>
      <c r="R171" s="3"/>
      <c r="S171" s="3"/>
      <c r="T171" s="3"/>
      <c r="U171" s="3" t="s">
        <v>4812</v>
      </c>
      <c r="V171" s="3" t="s">
        <v>1195</v>
      </c>
      <c r="W171" s="3" t="s">
        <v>447</v>
      </c>
      <c r="X171" s="3" t="s">
        <v>1196</v>
      </c>
      <c r="Y171" s="3" t="s">
        <v>460</v>
      </c>
      <c r="Z171" s="3" t="s">
        <v>497</v>
      </c>
      <c r="AA171" s="3" t="s">
        <v>1197</v>
      </c>
      <c r="AB171" s="3" t="s">
        <v>1197</v>
      </c>
      <c r="AC171" s="3" t="s">
        <v>4722</v>
      </c>
      <c r="AD171" s="3" t="s">
        <v>4723</v>
      </c>
      <c r="AE171" s="3" t="s">
        <v>4812</v>
      </c>
      <c r="AF171" s="3" t="s">
        <v>5594</v>
      </c>
    </row>
    <row r="172" ht="15" spans="1:32">
      <c r="A172" s="3">
        <v>170</v>
      </c>
      <c r="B172" s="3" t="s">
        <v>489</v>
      </c>
      <c r="C172" s="3" t="s">
        <v>1198</v>
      </c>
      <c r="D172" s="3" t="s">
        <v>1199</v>
      </c>
      <c r="E172" s="3" t="e">
        <f t="shared" si="2"/>
        <v>#N/A</v>
      </c>
      <c r="F172" s="3" t="s">
        <v>20493</v>
      </c>
      <c r="G172" s="3" t="s">
        <v>20494</v>
      </c>
      <c r="H172" s="3" t="s">
        <v>200</v>
      </c>
      <c r="I172" s="3" t="s">
        <v>11</v>
      </c>
      <c r="J172" s="4">
        <v>100</v>
      </c>
      <c r="K172" s="3" t="s">
        <v>509</v>
      </c>
      <c r="L172" s="3" t="s">
        <v>443</v>
      </c>
      <c r="M172" s="3" t="s">
        <v>573</v>
      </c>
      <c r="N172" s="3" t="s">
        <v>1198</v>
      </c>
      <c r="O172" s="3" t="s">
        <v>5597</v>
      </c>
      <c r="P172" s="3" t="s">
        <v>1199</v>
      </c>
      <c r="Q172" s="3" t="s">
        <v>460</v>
      </c>
      <c r="R172" s="3"/>
      <c r="S172" s="3"/>
      <c r="T172" s="3"/>
      <c r="U172" s="3" t="s">
        <v>4767</v>
      </c>
      <c r="V172" s="3" t="s">
        <v>1201</v>
      </c>
      <c r="W172" s="3" t="s">
        <v>447</v>
      </c>
      <c r="X172" s="3" t="s">
        <v>4983</v>
      </c>
      <c r="Y172" s="3" t="s">
        <v>460</v>
      </c>
      <c r="Z172" s="3" t="s">
        <v>497</v>
      </c>
      <c r="AA172" s="3" t="s">
        <v>5598</v>
      </c>
      <c r="AB172" s="3" t="s">
        <v>5598</v>
      </c>
      <c r="AC172" s="3" t="s">
        <v>4722</v>
      </c>
      <c r="AD172" s="3" t="s">
        <v>4723</v>
      </c>
      <c r="AE172" s="3" t="s">
        <v>4767</v>
      </c>
      <c r="AF172" s="3" t="s">
        <v>5599</v>
      </c>
    </row>
    <row r="173" ht="15" spans="1:32">
      <c r="A173" s="3">
        <v>171</v>
      </c>
      <c r="B173" s="3" t="s">
        <v>489</v>
      </c>
      <c r="C173" s="3" t="s">
        <v>1204</v>
      </c>
      <c r="D173" s="3" t="s">
        <v>1205</v>
      </c>
      <c r="E173" s="3" t="e">
        <f t="shared" si="2"/>
        <v>#N/A</v>
      </c>
      <c r="F173" s="3" t="s">
        <v>20495</v>
      </c>
      <c r="G173" s="3" t="s">
        <v>20496</v>
      </c>
      <c r="H173" s="3" t="s">
        <v>200</v>
      </c>
      <c r="I173" s="3" t="s">
        <v>11</v>
      </c>
      <c r="J173" s="4">
        <v>100</v>
      </c>
      <c r="K173" s="3" t="s">
        <v>572</v>
      </c>
      <c r="L173" s="3" t="s">
        <v>443</v>
      </c>
      <c r="M173" s="3" t="s">
        <v>573</v>
      </c>
      <c r="N173" s="3" t="s">
        <v>1204</v>
      </c>
      <c r="O173" s="3" t="s">
        <v>5602</v>
      </c>
      <c r="P173" s="3" t="s">
        <v>1205</v>
      </c>
      <c r="Q173" s="3" t="s">
        <v>460</v>
      </c>
      <c r="R173" s="3"/>
      <c r="S173" s="3"/>
      <c r="T173" s="3"/>
      <c r="U173" s="3" t="s">
        <v>4781</v>
      </c>
      <c r="V173" s="3" t="s">
        <v>1207</v>
      </c>
      <c r="W173" s="3" t="s">
        <v>466</v>
      </c>
      <c r="X173" s="3" t="s">
        <v>1532</v>
      </c>
      <c r="Y173" s="3" t="s">
        <v>460</v>
      </c>
      <c r="Z173" s="3" t="s">
        <v>497</v>
      </c>
      <c r="AA173" s="3" t="s">
        <v>1209</v>
      </c>
      <c r="AB173" s="3" t="s">
        <v>1209</v>
      </c>
      <c r="AC173" s="3" t="s">
        <v>4722</v>
      </c>
      <c r="AD173" s="3" t="s">
        <v>4723</v>
      </c>
      <c r="AE173" s="3" t="s">
        <v>4781</v>
      </c>
      <c r="AF173" s="3" t="s">
        <v>5603</v>
      </c>
    </row>
    <row r="174" ht="15" spans="1:32">
      <c r="A174" s="3">
        <v>172</v>
      </c>
      <c r="B174" s="3" t="s">
        <v>489</v>
      </c>
      <c r="C174" s="3" t="s">
        <v>1210</v>
      </c>
      <c r="D174" s="3" t="s">
        <v>1211</v>
      </c>
      <c r="E174" s="3" t="e">
        <f t="shared" si="2"/>
        <v>#N/A</v>
      </c>
      <c r="F174" s="3" t="s">
        <v>20497</v>
      </c>
      <c r="G174" s="3" t="s">
        <v>20498</v>
      </c>
      <c r="H174" s="3" t="s">
        <v>200</v>
      </c>
      <c r="I174" s="3" t="s">
        <v>11</v>
      </c>
      <c r="J174" s="4">
        <v>100</v>
      </c>
      <c r="K174" s="3" t="s">
        <v>509</v>
      </c>
      <c r="L174" s="3" t="s">
        <v>443</v>
      </c>
      <c r="M174" s="3" t="s">
        <v>493</v>
      </c>
      <c r="N174" s="3" t="s">
        <v>1210</v>
      </c>
      <c r="O174" s="3" t="s">
        <v>1212</v>
      </c>
      <c r="P174" s="3" t="s">
        <v>1211</v>
      </c>
      <c r="Q174" s="3" t="s">
        <v>460</v>
      </c>
      <c r="R174" s="3" t="s">
        <v>4580</v>
      </c>
      <c r="S174" s="3"/>
      <c r="T174" s="3"/>
      <c r="U174" s="3" t="s">
        <v>4812</v>
      </c>
      <c r="V174" s="3" t="s">
        <v>1213</v>
      </c>
      <c r="W174" s="3" t="s">
        <v>466</v>
      </c>
      <c r="X174" s="3" t="s">
        <v>1214</v>
      </c>
      <c r="Y174" s="3" t="s">
        <v>460</v>
      </c>
      <c r="Z174" s="3" t="s">
        <v>497</v>
      </c>
      <c r="AA174" s="3" t="s">
        <v>1215</v>
      </c>
      <c r="AB174" s="3" t="s">
        <v>1215</v>
      </c>
      <c r="AC174" s="3" t="s">
        <v>4722</v>
      </c>
      <c r="AD174" s="3" t="s">
        <v>4723</v>
      </c>
      <c r="AE174" s="3" t="s">
        <v>4812</v>
      </c>
      <c r="AF174" s="3" t="s">
        <v>5606</v>
      </c>
    </row>
    <row r="175" ht="15" spans="1:32">
      <c r="A175" s="3">
        <v>173</v>
      </c>
      <c r="B175" s="3" t="s">
        <v>489</v>
      </c>
      <c r="C175" s="3" t="s">
        <v>1216</v>
      </c>
      <c r="D175" s="3" t="s">
        <v>1217</v>
      </c>
      <c r="E175" s="3" t="e">
        <f t="shared" si="2"/>
        <v>#N/A</v>
      </c>
      <c r="F175" s="3" t="s">
        <v>20499</v>
      </c>
      <c r="G175" s="3" t="s">
        <v>20500</v>
      </c>
      <c r="H175" s="3" t="s">
        <v>200</v>
      </c>
      <c r="I175" s="3" t="s">
        <v>11</v>
      </c>
      <c r="J175" s="4">
        <v>100</v>
      </c>
      <c r="K175" s="3" t="s">
        <v>523</v>
      </c>
      <c r="L175" s="3" t="s">
        <v>443</v>
      </c>
      <c r="M175" s="3" t="s">
        <v>493</v>
      </c>
      <c r="N175" s="3" t="s">
        <v>1216</v>
      </c>
      <c r="O175" s="3" t="s">
        <v>1218</v>
      </c>
      <c r="P175" s="3" t="s">
        <v>1217</v>
      </c>
      <c r="Q175" s="3" t="s">
        <v>460</v>
      </c>
      <c r="R175" s="3" t="s">
        <v>4580</v>
      </c>
      <c r="S175" s="3"/>
      <c r="T175" s="3"/>
      <c r="U175" s="3" t="s">
        <v>4812</v>
      </c>
      <c r="V175" s="3" t="s">
        <v>1219</v>
      </c>
      <c r="W175" s="3" t="s">
        <v>466</v>
      </c>
      <c r="X175" s="3" t="s">
        <v>1143</v>
      </c>
      <c r="Y175" s="3" t="s">
        <v>460</v>
      </c>
      <c r="Z175" s="3" t="s">
        <v>497</v>
      </c>
      <c r="AA175" s="3" t="s">
        <v>1220</v>
      </c>
      <c r="AB175" s="3" t="s">
        <v>1220</v>
      </c>
      <c r="AC175" s="3" t="s">
        <v>4722</v>
      </c>
      <c r="AD175" s="3" t="s">
        <v>4723</v>
      </c>
      <c r="AE175" s="3" t="s">
        <v>4812</v>
      </c>
      <c r="AF175" s="3" t="s">
        <v>5609</v>
      </c>
    </row>
    <row r="176" ht="15" spans="1:32">
      <c r="A176" s="3">
        <v>174</v>
      </c>
      <c r="B176" s="3" t="s">
        <v>489</v>
      </c>
      <c r="C176" s="3" t="s">
        <v>1221</v>
      </c>
      <c r="D176" s="3" t="s">
        <v>1222</v>
      </c>
      <c r="E176" s="3" t="e">
        <f t="shared" si="2"/>
        <v>#N/A</v>
      </c>
      <c r="F176" s="3" t="s">
        <v>20501</v>
      </c>
      <c r="G176" s="3" t="s">
        <v>20502</v>
      </c>
      <c r="H176" s="3" t="s">
        <v>200</v>
      </c>
      <c r="I176" s="3" t="s">
        <v>11</v>
      </c>
      <c r="J176" s="4">
        <v>100</v>
      </c>
      <c r="K176" s="3" t="s">
        <v>647</v>
      </c>
      <c r="L176" s="3" t="s">
        <v>443</v>
      </c>
      <c r="M176" s="3" t="s">
        <v>493</v>
      </c>
      <c r="N176" s="3" t="s">
        <v>1221</v>
      </c>
      <c r="O176" s="3" t="s">
        <v>1223</v>
      </c>
      <c r="P176" s="3" t="s">
        <v>1222</v>
      </c>
      <c r="Q176" s="3" t="s">
        <v>460</v>
      </c>
      <c r="R176" s="3" t="s">
        <v>4580</v>
      </c>
      <c r="S176" s="3"/>
      <c r="T176" s="3"/>
      <c r="U176" s="3" t="s">
        <v>4767</v>
      </c>
      <c r="V176" s="3" t="s">
        <v>1224</v>
      </c>
      <c r="W176" s="3" t="s">
        <v>466</v>
      </c>
      <c r="X176" s="3" t="s">
        <v>1167</v>
      </c>
      <c r="Y176" s="3" t="s">
        <v>460</v>
      </c>
      <c r="Z176" s="3" t="s">
        <v>497</v>
      </c>
      <c r="AA176" s="3" t="s">
        <v>1225</v>
      </c>
      <c r="AB176" s="3" t="s">
        <v>1225</v>
      </c>
      <c r="AC176" s="3" t="s">
        <v>4722</v>
      </c>
      <c r="AD176" s="3" t="s">
        <v>4723</v>
      </c>
      <c r="AE176" s="3" t="s">
        <v>4767</v>
      </c>
      <c r="AF176" s="3" t="s">
        <v>5612</v>
      </c>
    </row>
    <row r="177" ht="15" spans="1:32">
      <c r="A177" s="3">
        <v>175</v>
      </c>
      <c r="B177" s="3" t="s">
        <v>489</v>
      </c>
      <c r="C177" s="3" t="s">
        <v>1226</v>
      </c>
      <c r="D177" s="3" t="s">
        <v>1227</v>
      </c>
      <c r="E177" s="3" t="e">
        <f t="shared" si="2"/>
        <v>#N/A</v>
      </c>
      <c r="F177" s="3" t="s">
        <v>20503</v>
      </c>
      <c r="G177" s="3" t="s">
        <v>20504</v>
      </c>
      <c r="H177" s="3" t="s">
        <v>200</v>
      </c>
      <c r="I177" s="3" t="s">
        <v>11</v>
      </c>
      <c r="J177" s="4">
        <v>100</v>
      </c>
      <c r="K177" s="3" t="s">
        <v>523</v>
      </c>
      <c r="L177" s="3" t="s">
        <v>443</v>
      </c>
      <c r="M177" s="3" t="s">
        <v>749</v>
      </c>
      <c r="N177" s="3" t="s">
        <v>1226</v>
      </c>
      <c r="O177" s="3" t="s">
        <v>1228</v>
      </c>
      <c r="P177" s="3" t="s">
        <v>1227</v>
      </c>
      <c r="Q177" s="3" t="s">
        <v>460</v>
      </c>
      <c r="R177" s="3"/>
      <c r="S177" s="3"/>
      <c r="T177" s="3"/>
      <c r="U177" s="3" t="s">
        <v>4991</v>
      </c>
      <c r="V177" s="3" t="s">
        <v>1229</v>
      </c>
      <c r="W177" s="3" t="s">
        <v>447</v>
      </c>
      <c r="X177" s="3" t="s">
        <v>1230</v>
      </c>
      <c r="Y177" s="3" t="s">
        <v>460</v>
      </c>
      <c r="Z177" s="3" t="s">
        <v>497</v>
      </c>
      <c r="AA177" s="3" t="s">
        <v>1231</v>
      </c>
      <c r="AB177" s="3" t="s">
        <v>1231</v>
      </c>
      <c r="AC177" s="3" t="s">
        <v>4722</v>
      </c>
      <c r="AD177" s="3" t="s">
        <v>4723</v>
      </c>
      <c r="AE177" s="3" t="s">
        <v>4991</v>
      </c>
      <c r="AF177" s="3" t="s">
        <v>5615</v>
      </c>
    </row>
    <row r="178" ht="15" spans="1:32">
      <c r="A178" s="3">
        <v>176</v>
      </c>
      <c r="B178" s="3" t="s">
        <v>489</v>
      </c>
      <c r="C178" s="3" t="s">
        <v>1232</v>
      </c>
      <c r="D178" s="3" t="s">
        <v>1233</v>
      </c>
      <c r="E178" s="3" t="e">
        <f t="shared" si="2"/>
        <v>#N/A</v>
      </c>
      <c r="F178" s="3" t="s">
        <v>20505</v>
      </c>
      <c r="G178" s="3" t="s">
        <v>20506</v>
      </c>
      <c r="H178" s="3" t="s">
        <v>200</v>
      </c>
      <c r="I178" s="3" t="s">
        <v>11</v>
      </c>
      <c r="J178" s="4">
        <v>100</v>
      </c>
      <c r="K178" s="3" t="s">
        <v>647</v>
      </c>
      <c r="L178" s="3" t="s">
        <v>443</v>
      </c>
      <c r="M178" s="3" t="s">
        <v>749</v>
      </c>
      <c r="N178" s="3" t="s">
        <v>1232</v>
      </c>
      <c r="O178" s="3" t="s">
        <v>1234</v>
      </c>
      <c r="P178" s="3" t="s">
        <v>1233</v>
      </c>
      <c r="Q178" s="3" t="s">
        <v>460</v>
      </c>
      <c r="R178" s="3"/>
      <c r="S178" s="3"/>
      <c r="T178" s="3"/>
      <c r="U178" s="3" t="s">
        <v>4798</v>
      </c>
      <c r="V178" s="3" t="s">
        <v>1235</v>
      </c>
      <c r="W178" s="3" t="s">
        <v>466</v>
      </c>
      <c r="X178" s="3" t="s">
        <v>1236</v>
      </c>
      <c r="Y178" s="3" t="s">
        <v>460</v>
      </c>
      <c r="Z178" s="3" t="s">
        <v>497</v>
      </c>
      <c r="AA178" s="3" t="s">
        <v>1237</v>
      </c>
      <c r="AB178" s="3" t="s">
        <v>1237</v>
      </c>
      <c r="AC178" s="3" t="s">
        <v>4722</v>
      </c>
      <c r="AD178" s="3" t="s">
        <v>4723</v>
      </c>
      <c r="AE178" s="3" t="s">
        <v>4798</v>
      </c>
      <c r="AF178" s="3" t="s">
        <v>5616</v>
      </c>
    </row>
    <row r="179" ht="15" spans="1:32">
      <c r="A179" s="3">
        <v>177</v>
      </c>
      <c r="B179" s="3" t="s">
        <v>489</v>
      </c>
      <c r="C179" s="3" t="s">
        <v>1238</v>
      </c>
      <c r="D179" s="3" t="s">
        <v>1239</v>
      </c>
      <c r="E179" s="3" t="e">
        <f t="shared" si="2"/>
        <v>#N/A</v>
      </c>
      <c r="F179" s="3" t="s">
        <v>20507</v>
      </c>
      <c r="G179" s="3" t="s">
        <v>20508</v>
      </c>
      <c r="H179" s="3" t="s">
        <v>200</v>
      </c>
      <c r="I179" s="3" t="s">
        <v>11</v>
      </c>
      <c r="J179" s="4">
        <v>100</v>
      </c>
      <c r="K179" s="3" t="s">
        <v>509</v>
      </c>
      <c r="L179" s="3" t="s">
        <v>443</v>
      </c>
      <c r="M179" s="3" t="s">
        <v>493</v>
      </c>
      <c r="N179" s="3" t="s">
        <v>1238</v>
      </c>
      <c r="O179" s="3" t="s">
        <v>5619</v>
      </c>
      <c r="P179" s="3" t="s">
        <v>1239</v>
      </c>
      <c r="Q179" s="3" t="s">
        <v>460</v>
      </c>
      <c r="R179" s="3" t="s">
        <v>4580</v>
      </c>
      <c r="S179" s="3"/>
      <c r="T179" s="3"/>
      <c r="U179" s="3" t="s">
        <v>4798</v>
      </c>
      <c r="V179" s="3" t="s">
        <v>1241</v>
      </c>
      <c r="W179" s="3" t="s">
        <v>466</v>
      </c>
      <c r="X179" s="3" t="s">
        <v>630</v>
      </c>
      <c r="Y179" s="3" t="s">
        <v>460</v>
      </c>
      <c r="Z179" s="3" t="s">
        <v>497</v>
      </c>
      <c r="AA179" s="3" t="s">
        <v>1242</v>
      </c>
      <c r="AB179" s="3" t="s">
        <v>1242</v>
      </c>
      <c r="AC179" s="3" t="s">
        <v>4722</v>
      </c>
      <c r="AD179" s="3" t="s">
        <v>4723</v>
      </c>
      <c r="AE179" s="3" t="s">
        <v>4798</v>
      </c>
      <c r="AF179" s="3" t="s">
        <v>5620</v>
      </c>
    </row>
    <row r="180" ht="15" spans="1:32">
      <c r="A180" s="3">
        <v>178</v>
      </c>
      <c r="B180" s="3" t="s">
        <v>489</v>
      </c>
      <c r="C180" s="3" t="s">
        <v>1243</v>
      </c>
      <c r="D180" s="3" t="s">
        <v>1244</v>
      </c>
      <c r="E180" s="3" t="e">
        <f t="shared" si="2"/>
        <v>#N/A</v>
      </c>
      <c r="F180" s="3" t="s">
        <v>20509</v>
      </c>
      <c r="G180" s="3" t="s">
        <v>20510</v>
      </c>
      <c r="H180" s="3" t="s">
        <v>200</v>
      </c>
      <c r="I180" s="3" t="s">
        <v>11</v>
      </c>
      <c r="J180" s="4">
        <v>100</v>
      </c>
      <c r="K180" s="3" t="s">
        <v>502</v>
      </c>
      <c r="L180" s="3" t="s">
        <v>443</v>
      </c>
      <c r="M180" s="3" t="s">
        <v>493</v>
      </c>
      <c r="N180" s="3" t="s">
        <v>1243</v>
      </c>
      <c r="O180" s="3" t="s">
        <v>1245</v>
      </c>
      <c r="P180" s="3" t="s">
        <v>1244</v>
      </c>
      <c r="Q180" s="3" t="s">
        <v>460</v>
      </c>
      <c r="R180" s="3" t="s">
        <v>4580</v>
      </c>
      <c r="S180" s="3"/>
      <c r="T180" s="3"/>
      <c r="U180" s="3" t="s">
        <v>4991</v>
      </c>
      <c r="V180" s="3" t="s">
        <v>1246</v>
      </c>
      <c r="W180" s="3" t="s">
        <v>466</v>
      </c>
      <c r="X180" s="3" t="s">
        <v>1247</v>
      </c>
      <c r="Y180" s="3" t="s">
        <v>460</v>
      </c>
      <c r="Z180" s="3" t="s">
        <v>497</v>
      </c>
      <c r="AA180" s="3" t="s">
        <v>1248</v>
      </c>
      <c r="AB180" s="3" t="s">
        <v>1248</v>
      </c>
      <c r="AC180" s="3" t="s">
        <v>4722</v>
      </c>
      <c r="AD180" s="3" t="s">
        <v>4723</v>
      </c>
      <c r="AE180" s="3" t="s">
        <v>4991</v>
      </c>
      <c r="AF180" s="3" t="s">
        <v>5623</v>
      </c>
    </row>
    <row r="181" ht="15" spans="1:32">
      <c r="A181" s="3">
        <v>179</v>
      </c>
      <c r="B181" s="3" t="s">
        <v>489</v>
      </c>
      <c r="C181" s="3" t="s">
        <v>1249</v>
      </c>
      <c r="D181" s="3" t="s">
        <v>1250</v>
      </c>
      <c r="E181" s="3" t="e">
        <f t="shared" si="2"/>
        <v>#N/A</v>
      </c>
      <c r="F181" s="3" t="s">
        <v>20511</v>
      </c>
      <c r="G181" s="3" t="s">
        <v>20512</v>
      </c>
      <c r="H181" s="3" t="s">
        <v>200</v>
      </c>
      <c r="I181" s="3" t="s">
        <v>11</v>
      </c>
      <c r="J181" s="4">
        <v>100</v>
      </c>
      <c r="K181" s="3" t="s">
        <v>502</v>
      </c>
      <c r="L181" s="3" t="s">
        <v>443</v>
      </c>
      <c r="M181" s="3" t="s">
        <v>493</v>
      </c>
      <c r="N181" s="3" t="s">
        <v>1249</v>
      </c>
      <c r="O181" s="3" t="s">
        <v>1251</v>
      </c>
      <c r="P181" s="3" t="s">
        <v>1250</v>
      </c>
      <c r="Q181" s="3" t="s">
        <v>460</v>
      </c>
      <c r="R181" s="3" t="s">
        <v>4580</v>
      </c>
      <c r="S181" s="3"/>
      <c r="T181" s="3"/>
      <c r="U181" s="3" t="s">
        <v>4991</v>
      </c>
      <c r="V181" s="3" t="s">
        <v>1252</v>
      </c>
      <c r="W181" s="3" t="s">
        <v>447</v>
      </c>
      <c r="X181" s="3" t="s">
        <v>1247</v>
      </c>
      <c r="Y181" s="3" t="s">
        <v>460</v>
      </c>
      <c r="Z181" s="3" t="s">
        <v>497</v>
      </c>
      <c r="AA181" s="3" t="s">
        <v>5626</v>
      </c>
      <c r="AB181" s="3" t="s">
        <v>5626</v>
      </c>
      <c r="AC181" s="3" t="s">
        <v>4722</v>
      </c>
      <c r="AD181" s="3" t="s">
        <v>4723</v>
      </c>
      <c r="AE181" s="3" t="s">
        <v>4991</v>
      </c>
      <c r="AF181" s="3" t="s">
        <v>5627</v>
      </c>
    </row>
    <row r="182" ht="15" spans="1:32">
      <c r="A182" s="3">
        <v>180</v>
      </c>
      <c r="B182" s="3" t="s">
        <v>489</v>
      </c>
      <c r="C182" s="3" t="s">
        <v>1254</v>
      </c>
      <c r="D182" s="3" t="s">
        <v>1255</v>
      </c>
      <c r="E182" s="3" t="e">
        <f t="shared" si="2"/>
        <v>#N/A</v>
      </c>
      <c r="F182" s="3" t="s">
        <v>20513</v>
      </c>
      <c r="G182" s="3" t="s">
        <v>20514</v>
      </c>
      <c r="H182" s="3" t="s">
        <v>200</v>
      </c>
      <c r="I182" s="3" t="s">
        <v>11</v>
      </c>
      <c r="J182" s="4">
        <v>100</v>
      </c>
      <c r="K182" s="3" t="s">
        <v>647</v>
      </c>
      <c r="L182" s="3" t="s">
        <v>443</v>
      </c>
      <c r="M182" s="3" t="s">
        <v>493</v>
      </c>
      <c r="N182" s="3" t="s">
        <v>1254</v>
      </c>
      <c r="O182" s="3" t="s">
        <v>1256</v>
      </c>
      <c r="P182" s="3" t="s">
        <v>1255</v>
      </c>
      <c r="Q182" s="3" t="s">
        <v>460</v>
      </c>
      <c r="R182" s="3" t="s">
        <v>4580</v>
      </c>
      <c r="S182" s="3"/>
      <c r="T182" s="3"/>
      <c r="U182" s="3" t="s">
        <v>4793</v>
      </c>
      <c r="V182" s="3" t="s">
        <v>1257</v>
      </c>
      <c r="W182" s="3" t="s">
        <v>466</v>
      </c>
      <c r="X182" s="3" t="s">
        <v>1258</v>
      </c>
      <c r="Y182" s="3" t="s">
        <v>460</v>
      </c>
      <c r="Z182" s="3" t="s">
        <v>497</v>
      </c>
      <c r="AA182" s="3" t="s">
        <v>1259</v>
      </c>
      <c r="AB182" s="3" t="s">
        <v>1260</v>
      </c>
      <c r="AC182" s="3" t="s">
        <v>4722</v>
      </c>
      <c r="AD182" s="3" t="s">
        <v>4723</v>
      </c>
      <c r="AE182" s="3" t="s">
        <v>4793</v>
      </c>
      <c r="AF182" s="3" t="s">
        <v>5630</v>
      </c>
    </row>
    <row r="183" ht="15" spans="1:32">
      <c r="A183" s="3">
        <v>181</v>
      </c>
      <c r="B183" s="3" t="s">
        <v>489</v>
      </c>
      <c r="C183" s="3" t="s">
        <v>1261</v>
      </c>
      <c r="D183" s="3" t="s">
        <v>1262</v>
      </c>
      <c r="E183" s="3" t="e">
        <f t="shared" si="2"/>
        <v>#N/A</v>
      </c>
      <c r="F183" s="3" t="s">
        <v>20515</v>
      </c>
      <c r="G183" s="3" t="s">
        <v>20516</v>
      </c>
      <c r="H183" s="3" t="s">
        <v>200</v>
      </c>
      <c r="I183" s="3" t="s">
        <v>11</v>
      </c>
      <c r="J183" s="4">
        <v>100</v>
      </c>
      <c r="K183" s="3" t="s">
        <v>509</v>
      </c>
      <c r="L183" s="3" t="s">
        <v>443</v>
      </c>
      <c r="M183" s="3" t="s">
        <v>493</v>
      </c>
      <c r="N183" s="3" t="s">
        <v>1261</v>
      </c>
      <c r="O183" s="3" t="s">
        <v>5633</v>
      </c>
      <c r="P183" s="3" t="s">
        <v>1262</v>
      </c>
      <c r="Q183" s="3" t="s">
        <v>460</v>
      </c>
      <c r="R183" s="3" t="s">
        <v>4580</v>
      </c>
      <c r="S183" s="3"/>
      <c r="T183" s="3"/>
      <c r="U183" s="3" t="s">
        <v>4812</v>
      </c>
      <c r="V183" s="3" t="s">
        <v>1264</v>
      </c>
      <c r="W183" s="3" t="s">
        <v>447</v>
      </c>
      <c r="X183" s="3" t="s">
        <v>1265</v>
      </c>
      <c r="Y183" s="3" t="s">
        <v>460</v>
      </c>
      <c r="Z183" s="3" t="s">
        <v>497</v>
      </c>
      <c r="AA183" s="3" t="s">
        <v>1334</v>
      </c>
      <c r="AB183" s="3" t="s">
        <v>1334</v>
      </c>
      <c r="AC183" s="3" t="s">
        <v>4722</v>
      </c>
      <c r="AD183" s="3" t="s">
        <v>4723</v>
      </c>
      <c r="AE183" s="3" t="s">
        <v>4812</v>
      </c>
      <c r="AF183" s="3" t="s">
        <v>5634</v>
      </c>
    </row>
    <row r="184" ht="15" spans="1:32">
      <c r="A184" s="3">
        <v>182</v>
      </c>
      <c r="B184" s="3" t="s">
        <v>489</v>
      </c>
      <c r="C184" s="3" t="s">
        <v>1267</v>
      </c>
      <c r="D184" s="3" t="s">
        <v>1268</v>
      </c>
      <c r="E184" s="3" t="e">
        <f t="shared" si="2"/>
        <v>#N/A</v>
      </c>
      <c r="F184" s="3" t="s">
        <v>20517</v>
      </c>
      <c r="G184" s="3" t="s">
        <v>20518</v>
      </c>
      <c r="H184" s="3" t="s">
        <v>200</v>
      </c>
      <c r="I184" s="3" t="s">
        <v>11</v>
      </c>
      <c r="J184" s="4">
        <v>100</v>
      </c>
      <c r="K184" s="3" t="s">
        <v>647</v>
      </c>
      <c r="L184" s="3" t="s">
        <v>443</v>
      </c>
      <c r="M184" s="3" t="s">
        <v>749</v>
      </c>
      <c r="N184" s="3" t="s">
        <v>1267</v>
      </c>
      <c r="O184" s="3" t="s">
        <v>5637</v>
      </c>
      <c r="P184" s="3" t="s">
        <v>1268</v>
      </c>
      <c r="Q184" s="3"/>
      <c r="R184" s="3"/>
      <c r="S184" s="3"/>
      <c r="T184" s="3"/>
      <c r="U184" s="3"/>
      <c r="V184" s="3" t="s">
        <v>1270</v>
      </c>
      <c r="W184" s="3" t="s">
        <v>447</v>
      </c>
      <c r="X184" s="3" t="s">
        <v>1271</v>
      </c>
      <c r="Y184" s="3" t="s">
        <v>460</v>
      </c>
      <c r="Z184" s="3" t="s">
        <v>497</v>
      </c>
      <c r="AA184" s="3" t="s">
        <v>1272</v>
      </c>
      <c r="AB184" s="3" t="s">
        <v>1272</v>
      </c>
      <c r="AC184" s="3" t="s">
        <v>4722</v>
      </c>
      <c r="AD184" s="3" t="s">
        <v>4723</v>
      </c>
      <c r="AE184" s="3" t="s">
        <v>4721</v>
      </c>
      <c r="AF184" s="3" t="s">
        <v>5638</v>
      </c>
    </row>
    <row r="185" ht="15" spans="1:32">
      <c r="A185" s="3">
        <v>183</v>
      </c>
      <c r="B185" s="3" t="s">
        <v>489</v>
      </c>
      <c r="C185" s="3" t="s">
        <v>1273</v>
      </c>
      <c r="D185" s="3" t="s">
        <v>1274</v>
      </c>
      <c r="E185" s="3" t="e">
        <f t="shared" si="2"/>
        <v>#N/A</v>
      </c>
      <c r="F185" s="3" t="s">
        <v>20519</v>
      </c>
      <c r="G185" s="3" t="s">
        <v>20520</v>
      </c>
      <c r="H185" s="3" t="s">
        <v>200</v>
      </c>
      <c r="I185" s="3" t="s">
        <v>11</v>
      </c>
      <c r="J185" s="4">
        <v>100</v>
      </c>
      <c r="K185" s="3" t="s">
        <v>647</v>
      </c>
      <c r="L185" s="3" t="s">
        <v>443</v>
      </c>
      <c r="M185" s="3" t="s">
        <v>749</v>
      </c>
      <c r="N185" s="3" t="s">
        <v>1273</v>
      </c>
      <c r="O185" s="3" t="s">
        <v>5641</v>
      </c>
      <c r="P185" s="3" t="s">
        <v>1274</v>
      </c>
      <c r="Q185" s="3"/>
      <c r="R185" s="3"/>
      <c r="S185" s="3"/>
      <c r="T185" s="3"/>
      <c r="U185" s="3"/>
      <c r="V185" s="3" t="s">
        <v>1276</v>
      </c>
      <c r="W185" s="3" t="s">
        <v>466</v>
      </c>
      <c r="X185" s="3" t="s">
        <v>1277</v>
      </c>
      <c r="Y185" s="3" t="s">
        <v>460</v>
      </c>
      <c r="Z185" s="3" t="s">
        <v>497</v>
      </c>
      <c r="AA185" s="3" t="s">
        <v>1278</v>
      </c>
      <c r="AB185" s="3" t="s">
        <v>1278</v>
      </c>
      <c r="AC185" s="3" t="s">
        <v>4722</v>
      </c>
      <c r="AD185" s="3" t="s">
        <v>4723</v>
      </c>
      <c r="AE185" s="3" t="s">
        <v>4721</v>
      </c>
      <c r="AF185" s="3" t="s">
        <v>5642</v>
      </c>
    </row>
    <row r="186" ht="15" spans="1:32">
      <c r="A186" s="3">
        <v>184</v>
      </c>
      <c r="B186" s="3" t="s">
        <v>489</v>
      </c>
      <c r="C186" s="3" t="s">
        <v>1279</v>
      </c>
      <c r="D186" s="3" t="s">
        <v>1280</v>
      </c>
      <c r="E186" s="3" t="e">
        <f t="shared" si="2"/>
        <v>#N/A</v>
      </c>
      <c r="F186" s="3" t="s">
        <v>2893</v>
      </c>
      <c r="G186" s="3" t="s">
        <v>20521</v>
      </c>
      <c r="H186" s="3" t="s">
        <v>200</v>
      </c>
      <c r="I186" s="3" t="s">
        <v>11</v>
      </c>
      <c r="J186" s="4">
        <v>100</v>
      </c>
      <c r="K186" s="3" t="s">
        <v>572</v>
      </c>
      <c r="L186" s="3" t="s">
        <v>443</v>
      </c>
      <c r="M186" s="3" t="s">
        <v>749</v>
      </c>
      <c r="N186" s="3" t="s">
        <v>1279</v>
      </c>
      <c r="O186" s="3" t="s">
        <v>1281</v>
      </c>
      <c r="P186" s="3" t="s">
        <v>1280</v>
      </c>
      <c r="Q186" s="3"/>
      <c r="R186" s="3"/>
      <c r="S186" s="3"/>
      <c r="T186" s="3"/>
      <c r="U186" s="3"/>
      <c r="V186" s="3" t="s">
        <v>1282</v>
      </c>
      <c r="W186" s="3" t="s">
        <v>447</v>
      </c>
      <c r="X186" s="3" t="s">
        <v>864</v>
      </c>
      <c r="Y186" s="3" t="s">
        <v>460</v>
      </c>
      <c r="Z186" s="3" t="s">
        <v>497</v>
      </c>
      <c r="AA186" s="3" t="s">
        <v>1283</v>
      </c>
      <c r="AB186" s="3" t="s">
        <v>1283</v>
      </c>
      <c r="AC186" s="3" t="s">
        <v>4722</v>
      </c>
      <c r="AD186" s="3" t="s">
        <v>4723</v>
      </c>
      <c r="AE186" s="3" t="s">
        <v>4721</v>
      </c>
      <c r="AF186" s="3" t="s">
        <v>5645</v>
      </c>
    </row>
    <row r="187" ht="15" spans="1:32">
      <c r="A187" s="3">
        <v>185</v>
      </c>
      <c r="B187" s="3" t="s">
        <v>489</v>
      </c>
      <c r="C187" s="3" t="s">
        <v>1284</v>
      </c>
      <c r="D187" s="3" t="s">
        <v>1285</v>
      </c>
      <c r="E187" s="3" t="e">
        <f t="shared" si="2"/>
        <v>#N/A</v>
      </c>
      <c r="F187" s="3" t="s">
        <v>20522</v>
      </c>
      <c r="G187" s="3" t="s">
        <v>20523</v>
      </c>
      <c r="H187" s="3" t="s">
        <v>200</v>
      </c>
      <c r="I187" s="3" t="s">
        <v>11</v>
      </c>
      <c r="J187" s="4">
        <v>100</v>
      </c>
      <c r="K187" s="3" t="s">
        <v>572</v>
      </c>
      <c r="L187" s="3" t="s">
        <v>443</v>
      </c>
      <c r="M187" s="3" t="s">
        <v>749</v>
      </c>
      <c r="N187" s="3" t="s">
        <v>1284</v>
      </c>
      <c r="O187" s="3" t="s">
        <v>1286</v>
      </c>
      <c r="P187" s="3" t="s">
        <v>1285</v>
      </c>
      <c r="Q187" s="3" t="s">
        <v>460</v>
      </c>
      <c r="R187" s="3"/>
      <c r="S187" s="3"/>
      <c r="T187" s="3"/>
      <c r="U187" s="3" t="s">
        <v>4721</v>
      </c>
      <c r="V187" s="3" t="s">
        <v>1287</v>
      </c>
      <c r="W187" s="3" t="s">
        <v>466</v>
      </c>
      <c r="X187" s="3" t="s">
        <v>1189</v>
      </c>
      <c r="Y187" s="3" t="s">
        <v>460</v>
      </c>
      <c r="Z187" s="3" t="s">
        <v>497</v>
      </c>
      <c r="AA187" s="3" t="s">
        <v>1288</v>
      </c>
      <c r="AB187" s="3" t="s">
        <v>1288</v>
      </c>
      <c r="AC187" s="3" t="s">
        <v>4722</v>
      </c>
      <c r="AD187" s="3" t="s">
        <v>4723</v>
      </c>
      <c r="AE187" s="3" t="s">
        <v>4721</v>
      </c>
      <c r="AF187" s="3" t="s">
        <v>5648</v>
      </c>
    </row>
    <row r="188" ht="15" spans="1:32">
      <c r="A188" s="3">
        <v>186</v>
      </c>
      <c r="B188" s="3" t="s">
        <v>489</v>
      </c>
      <c r="C188" s="3" t="s">
        <v>1289</v>
      </c>
      <c r="D188" s="3" t="s">
        <v>1290</v>
      </c>
      <c r="E188" s="3" t="e">
        <f t="shared" si="2"/>
        <v>#N/A</v>
      </c>
      <c r="F188" s="3" t="s">
        <v>20524</v>
      </c>
      <c r="G188" s="3" t="s">
        <v>20525</v>
      </c>
      <c r="H188" s="3" t="s">
        <v>200</v>
      </c>
      <c r="I188" s="3" t="s">
        <v>11</v>
      </c>
      <c r="J188" s="4">
        <v>100</v>
      </c>
      <c r="K188" s="3" t="s">
        <v>647</v>
      </c>
      <c r="L188" s="3" t="s">
        <v>443</v>
      </c>
      <c r="M188" s="3" t="s">
        <v>493</v>
      </c>
      <c r="N188" s="3" t="s">
        <v>1289</v>
      </c>
      <c r="O188" s="3" t="s">
        <v>1291</v>
      </c>
      <c r="P188" s="3" t="s">
        <v>1290</v>
      </c>
      <c r="Q188" s="3" t="s">
        <v>460</v>
      </c>
      <c r="R188" s="3" t="s">
        <v>4580</v>
      </c>
      <c r="S188" s="3"/>
      <c r="T188" s="3"/>
      <c r="U188" s="3" t="s">
        <v>4767</v>
      </c>
      <c r="V188" s="3" t="s">
        <v>1292</v>
      </c>
      <c r="W188" s="3" t="s">
        <v>466</v>
      </c>
      <c r="X188" s="3" t="s">
        <v>1088</v>
      </c>
      <c r="Y188" s="3" t="s">
        <v>460</v>
      </c>
      <c r="Z188" s="3" t="s">
        <v>497</v>
      </c>
      <c r="AA188" s="3" t="s">
        <v>1293</v>
      </c>
      <c r="AB188" s="3" t="s">
        <v>1293</v>
      </c>
      <c r="AC188" s="3" t="s">
        <v>4722</v>
      </c>
      <c r="AD188" s="3" t="s">
        <v>4723</v>
      </c>
      <c r="AE188" s="3" t="s">
        <v>4767</v>
      </c>
      <c r="AF188" s="3" t="s">
        <v>5651</v>
      </c>
    </row>
    <row r="189" ht="15" spans="1:32">
      <c r="A189" s="3">
        <v>187</v>
      </c>
      <c r="B189" s="3" t="s">
        <v>489</v>
      </c>
      <c r="C189" s="3" t="s">
        <v>1294</v>
      </c>
      <c r="D189" s="3" t="s">
        <v>1295</v>
      </c>
      <c r="E189" s="3" t="e">
        <f t="shared" si="2"/>
        <v>#N/A</v>
      </c>
      <c r="F189" s="3" t="s">
        <v>20526</v>
      </c>
      <c r="G189" s="3" t="s">
        <v>20527</v>
      </c>
      <c r="H189" s="3" t="s">
        <v>200</v>
      </c>
      <c r="I189" s="3" t="s">
        <v>11</v>
      </c>
      <c r="J189" s="4">
        <v>100</v>
      </c>
      <c r="K189" s="3" t="s">
        <v>509</v>
      </c>
      <c r="L189" s="3" t="s">
        <v>443</v>
      </c>
      <c r="M189" s="3" t="s">
        <v>493</v>
      </c>
      <c r="N189" s="3" t="s">
        <v>1294</v>
      </c>
      <c r="O189" s="3" t="s">
        <v>1296</v>
      </c>
      <c r="P189" s="3" t="s">
        <v>1295</v>
      </c>
      <c r="Q189" s="3" t="s">
        <v>460</v>
      </c>
      <c r="R189" s="3" t="s">
        <v>4580</v>
      </c>
      <c r="S189" s="3"/>
      <c r="T189" s="3"/>
      <c r="U189" s="3" t="s">
        <v>4767</v>
      </c>
      <c r="V189" s="3" t="s">
        <v>1297</v>
      </c>
      <c r="W189" s="3" t="s">
        <v>447</v>
      </c>
      <c r="X189" s="3" t="s">
        <v>1298</v>
      </c>
      <c r="Y189" s="3" t="s">
        <v>460</v>
      </c>
      <c r="Z189" s="3" t="s">
        <v>497</v>
      </c>
      <c r="AA189" s="3" t="s">
        <v>1299</v>
      </c>
      <c r="AB189" s="3" t="s">
        <v>1299</v>
      </c>
      <c r="AC189" s="3" t="s">
        <v>4722</v>
      </c>
      <c r="AD189" s="3" t="s">
        <v>4723</v>
      </c>
      <c r="AE189" s="3" t="s">
        <v>4767</v>
      </c>
      <c r="AF189" s="3" t="s">
        <v>5654</v>
      </c>
    </row>
    <row r="190" ht="15" spans="1:32">
      <c r="A190" s="3">
        <v>188</v>
      </c>
      <c r="B190" s="3" t="s">
        <v>489</v>
      </c>
      <c r="C190" s="3" t="s">
        <v>1300</v>
      </c>
      <c r="D190" s="3" t="s">
        <v>1301</v>
      </c>
      <c r="E190" s="3" t="e">
        <f t="shared" si="2"/>
        <v>#N/A</v>
      </c>
      <c r="F190" s="3" t="s">
        <v>20528</v>
      </c>
      <c r="G190" s="3" t="s">
        <v>20529</v>
      </c>
      <c r="H190" s="3" t="s">
        <v>200</v>
      </c>
      <c r="I190" s="3" t="s">
        <v>11</v>
      </c>
      <c r="J190" s="4">
        <v>100</v>
      </c>
      <c r="K190" s="3" t="s">
        <v>647</v>
      </c>
      <c r="L190" s="3" t="s">
        <v>443</v>
      </c>
      <c r="M190" s="3" t="s">
        <v>493</v>
      </c>
      <c r="N190" s="3" t="s">
        <v>1300</v>
      </c>
      <c r="O190" s="3" t="s">
        <v>1302</v>
      </c>
      <c r="P190" s="3" t="s">
        <v>1301</v>
      </c>
      <c r="Q190" s="3" t="s">
        <v>460</v>
      </c>
      <c r="R190" s="3" t="s">
        <v>4580</v>
      </c>
      <c r="S190" s="3"/>
      <c r="T190" s="3"/>
      <c r="U190" s="3" t="s">
        <v>4991</v>
      </c>
      <c r="V190" s="3" t="s">
        <v>1303</v>
      </c>
      <c r="W190" s="3" t="s">
        <v>466</v>
      </c>
      <c r="X190" s="3" t="s">
        <v>1304</v>
      </c>
      <c r="Y190" s="3" t="s">
        <v>460</v>
      </c>
      <c r="Z190" s="3" t="s">
        <v>497</v>
      </c>
      <c r="AA190" s="3" t="s">
        <v>1305</v>
      </c>
      <c r="AB190" s="3" t="s">
        <v>1305</v>
      </c>
      <c r="AC190" s="3" t="s">
        <v>4722</v>
      </c>
      <c r="AD190" s="3" t="s">
        <v>4723</v>
      </c>
      <c r="AE190" s="3" t="s">
        <v>4991</v>
      </c>
      <c r="AF190" s="3" t="s">
        <v>5657</v>
      </c>
    </row>
    <row r="191" ht="15" spans="1:32">
      <c r="A191" s="3">
        <v>189</v>
      </c>
      <c r="B191" s="3" t="s">
        <v>489</v>
      </c>
      <c r="C191" s="3" t="s">
        <v>1306</v>
      </c>
      <c r="D191" s="3" t="s">
        <v>1307</v>
      </c>
      <c r="E191" s="3" t="e">
        <f t="shared" si="2"/>
        <v>#N/A</v>
      </c>
      <c r="F191" s="3" t="s">
        <v>20530</v>
      </c>
      <c r="G191" s="3" t="s">
        <v>20531</v>
      </c>
      <c r="H191" s="3" t="s">
        <v>200</v>
      </c>
      <c r="I191" s="3" t="s">
        <v>11</v>
      </c>
      <c r="J191" s="4">
        <v>100</v>
      </c>
      <c r="K191" s="3" t="s">
        <v>647</v>
      </c>
      <c r="L191" s="3" t="s">
        <v>443</v>
      </c>
      <c r="M191" s="3" t="s">
        <v>493</v>
      </c>
      <c r="N191" s="3" t="s">
        <v>1306</v>
      </c>
      <c r="O191" s="3" t="s">
        <v>1308</v>
      </c>
      <c r="P191" s="3" t="s">
        <v>1307</v>
      </c>
      <c r="Q191" s="3" t="s">
        <v>449</v>
      </c>
      <c r="R191" s="3" t="s">
        <v>4580</v>
      </c>
      <c r="S191" s="3"/>
      <c r="T191" s="3"/>
      <c r="U191" s="3" t="s">
        <v>4721</v>
      </c>
      <c r="V191" s="3" t="s">
        <v>1309</v>
      </c>
      <c r="W191" s="3" t="s">
        <v>466</v>
      </c>
      <c r="X191" s="3" t="s">
        <v>1310</v>
      </c>
      <c r="Y191" s="3" t="s">
        <v>449</v>
      </c>
      <c r="Z191" s="3" t="s">
        <v>497</v>
      </c>
      <c r="AA191" s="3" t="s">
        <v>1311</v>
      </c>
      <c r="AB191" s="3" t="s">
        <v>1311</v>
      </c>
      <c r="AC191" s="3" t="s">
        <v>4722</v>
      </c>
      <c r="AD191" s="3" t="s">
        <v>4723</v>
      </c>
      <c r="AE191" s="3" t="s">
        <v>4721</v>
      </c>
      <c r="AF191" s="3" t="s">
        <v>5659</v>
      </c>
    </row>
    <row r="192" ht="15" spans="1:32">
      <c r="A192" s="3">
        <v>190</v>
      </c>
      <c r="B192" s="3" t="s">
        <v>489</v>
      </c>
      <c r="C192" s="3" t="s">
        <v>1312</v>
      </c>
      <c r="D192" s="3" t="s">
        <v>1313</v>
      </c>
      <c r="E192" s="3" t="e">
        <f t="shared" si="2"/>
        <v>#N/A</v>
      </c>
      <c r="F192" s="3" t="s">
        <v>20532</v>
      </c>
      <c r="G192" s="3" t="s">
        <v>20533</v>
      </c>
      <c r="H192" s="3" t="s">
        <v>200</v>
      </c>
      <c r="I192" s="3" t="s">
        <v>11</v>
      </c>
      <c r="J192" s="4">
        <v>100</v>
      </c>
      <c r="K192" s="3" t="s">
        <v>509</v>
      </c>
      <c r="L192" s="3" t="s">
        <v>443</v>
      </c>
      <c r="M192" s="3" t="s">
        <v>493</v>
      </c>
      <c r="N192" s="3" t="s">
        <v>1312</v>
      </c>
      <c r="O192" s="3" t="s">
        <v>1314</v>
      </c>
      <c r="P192" s="3" t="s">
        <v>1313</v>
      </c>
      <c r="Q192" s="3" t="s">
        <v>460</v>
      </c>
      <c r="R192" s="3" t="s">
        <v>4580</v>
      </c>
      <c r="S192" s="3"/>
      <c r="T192" s="3"/>
      <c r="U192" s="3" t="s">
        <v>4798</v>
      </c>
      <c r="V192" s="3" t="s">
        <v>1315</v>
      </c>
      <c r="W192" s="3" t="s">
        <v>466</v>
      </c>
      <c r="X192" s="3" t="s">
        <v>630</v>
      </c>
      <c r="Y192" s="3" t="s">
        <v>460</v>
      </c>
      <c r="Z192" s="3" t="s">
        <v>497</v>
      </c>
      <c r="AA192" s="3" t="s">
        <v>1316</v>
      </c>
      <c r="AB192" s="3" t="s">
        <v>1316</v>
      </c>
      <c r="AC192" s="3" t="s">
        <v>4722</v>
      </c>
      <c r="AD192" s="3" t="s">
        <v>4723</v>
      </c>
      <c r="AE192" s="3" t="s">
        <v>4798</v>
      </c>
      <c r="AF192" s="3" t="s">
        <v>5662</v>
      </c>
    </row>
    <row r="193" ht="15" spans="1:32">
      <c r="A193" s="3">
        <v>191</v>
      </c>
      <c r="B193" s="3" t="s">
        <v>489</v>
      </c>
      <c r="C193" s="3" t="s">
        <v>1317</v>
      </c>
      <c r="D193" s="3" t="s">
        <v>1318</v>
      </c>
      <c r="E193" s="3" t="e">
        <f t="shared" si="2"/>
        <v>#N/A</v>
      </c>
      <c r="F193" s="3" t="s">
        <v>20534</v>
      </c>
      <c r="G193" s="3" t="s">
        <v>20535</v>
      </c>
      <c r="H193" s="3" t="s">
        <v>200</v>
      </c>
      <c r="I193" s="3" t="s">
        <v>11</v>
      </c>
      <c r="J193" s="4">
        <v>100</v>
      </c>
      <c r="K193" s="3" t="s">
        <v>523</v>
      </c>
      <c r="L193" s="3" t="s">
        <v>443</v>
      </c>
      <c r="M193" s="3" t="s">
        <v>749</v>
      </c>
      <c r="N193" s="3" t="s">
        <v>1317</v>
      </c>
      <c r="O193" s="3" t="s">
        <v>5665</v>
      </c>
      <c r="P193" s="3" t="s">
        <v>1318</v>
      </c>
      <c r="Q193" s="3" t="s">
        <v>460</v>
      </c>
      <c r="R193" s="3"/>
      <c r="S193" s="3"/>
      <c r="T193" s="3"/>
      <c r="U193" s="3" t="s">
        <v>4812</v>
      </c>
      <c r="V193" s="3" t="s">
        <v>1320</v>
      </c>
      <c r="W193" s="3" t="s">
        <v>466</v>
      </c>
      <c r="X193" s="3" t="s">
        <v>1321</v>
      </c>
      <c r="Y193" s="3" t="s">
        <v>460</v>
      </c>
      <c r="Z193" s="3" t="s">
        <v>497</v>
      </c>
      <c r="AA193" s="3" t="s">
        <v>1322</v>
      </c>
      <c r="AB193" s="3" t="s">
        <v>1322</v>
      </c>
      <c r="AC193" s="3" t="s">
        <v>4722</v>
      </c>
      <c r="AD193" s="3" t="s">
        <v>4723</v>
      </c>
      <c r="AE193" s="3" t="s">
        <v>4812</v>
      </c>
      <c r="AF193" s="3" t="s">
        <v>5666</v>
      </c>
    </row>
    <row r="194" ht="15" spans="1:32">
      <c r="A194" s="3">
        <v>192</v>
      </c>
      <c r="B194" s="3" t="s">
        <v>489</v>
      </c>
      <c r="C194" s="3" t="s">
        <v>1323</v>
      </c>
      <c r="D194" s="3" t="s">
        <v>1324</v>
      </c>
      <c r="E194" s="3" t="e">
        <f t="shared" si="2"/>
        <v>#N/A</v>
      </c>
      <c r="F194" s="3" t="s">
        <v>20536</v>
      </c>
      <c r="G194" s="3" t="s">
        <v>20537</v>
      </c>
      <c r="H194" s="3" t="s">
        <v>200</v>
      </c>
      <c r="I194" s="3" t="s">
        <v>11</v>
      </c>
      <c r="J194" s="4">
        <v>100</v>
      </c>
      <c r="K194" s="3" t="s">
        <v>509</v>
      </c>
      <c r="L194" s="3" t="s">
        <v>443</v>
      </c>
      <c r="M194" s="3" t="s">
        <v>493</v>
      </c>
      <c r="N194" s="3" t="s">
        <v>1323</v>
      </c>
      <c r="O194" s="3" t="s">
        <v>1325</v>
      </c>
      <c r="P194" s="3" t="s">
        <v>1324</v>
      </c>
      <c r="Q194" s="3" t="s">
        <v>460</v>
      </c>
      <c r="R194" s="3" t="s">
        <v>4580</v>
      </c>
      <c r="S194" s="3"/>
      <c r="T194" s="3"/>
      <c r="U194" s="3" t="s">
        <v>4812</v>
      </c>
      <c r="V194" s="3" t="s">
        <v>1326</v>
      </c>
      <c r="W194" s="3" t="s">
        <v>447</v>
      </c>
      <c r="X194" s="3" t="s">
        <v>1327</v>
      </c>
      <c r="Y194" s="3" t="s">
        <v>460</v>
      </c>
      <c r="Z194" s="3" t="s">
        <v>497</v>
      </c>
      <c r="AA194" s="3" t="s">
        <v>1328</v>
      </c>
      <c r="AB194" s="3" t="s">
        <v>1328</v>
      </c>
      <c r="AC194" s="3" t="s">
        <v>4722</v>
      </c>
      <c r="AD194" s="3" t="s">
        <v>4723</v>
      </c>
      <c r="AE194" s="3" t="s">
        <v>4812</v>
      </c>
      <c r="AF194" s="3" t="s">
        <v>5669</v>
      </c>
    </row>
    <row r="195" ht="15" spans="1:32">
      <c r="A195" s="3">
        <v>193</v>
      </c>
      <c r="B195" s="3" t="s">
        <v>489</v>
      </c>
      <c r="C195" s="3" t="s">
        <v>1329</v>
      </c>
      <c r="D195" s="3" t="s">
        <v>1330</v>
      </c>
      <c r="E195" s="3" t="e">
        <f t="shared" si="2"/>
        <v>#N/A</v>
      </c>
      <c r="F195" s="3" t="s">
        <v>20538</v>
      </c>
      <c r="G195" s="3" t="s">
        <v>20539</v>
      </c>
      <c r="H195" s="3" t="s">
        <v>200</v>
      </c>
      <c r="I195" s="3" t="s">
        <v>11</v>
      </c>
      <c r="J195" s="4">
        <v>100</v>
      </c>
      <c r="K195" s="3" t="s">
        <v>523</v>
      </c>
      <c r="L195" s="3" t="s">
        <v>443</v>
      </c>
      <c r="M195" s="3" t="s">
        <v>573</v>
      </c>
      <c r="N195" s="3" t="s">
        <v>1329</v>
      </c>
      <c r="O195" s="3" t="s">
        <v>1331</v>
      </c>
      <c r="P195" s="3" t="s">
        <v>1330</v>
      </c>
      <c r="Q195" s="3" t="s">
        <v>460</v>
      </c>
      <c r="R195" s="3"/>
      <c r="S195" s="3"/>
      <c r="T195" s="3"/>
      <c r="U195" s="3" t="s">
        <v>4812</v>
      </c>
      <c r="V195" s="3" t="s">
        <v>1332</v>
      </c>
      <c r="W195" s="3" t="s">
        <v>466</v>
      </c>
      <c r="X195" s="3" t="s">
        <v>1333</v>
      </c>
      <c r="Y195" s="3" t="s">
        <v>460</v>
      </c>
      <c r="Z195" s="3" t="s">
        <v>497</v>
      </c>
      <c r="AA195" s="3" t="s">
        <v>1334</v>
      </c>
      <c r="AB195" s="3" t="s">
        <v>1334</v>
      </c>
      <c r="AC195" s="3" t="s">
        <v>4722</v>
      </c>
      <c r="AD195" s="3" t="s">
        <v>4723</v>
      </c>
      <c r="AE195" s="3" t="s">
        <v>4812</v>
      </c>
      <c r="AF195" s="3" t="s">
        <v>5672</v>
      </c>
    </row>
    <row r="196" ht="15" spans="1:32">
      <c r="A196" s="3">
        <v>194</v>
      </c>
      <c r="B196" s="3" t="s">
        <v>489</v>
      </c>
      <c r="C196" s="3" t="s">
        <v>1335</v>
      </c>
      <c r="D196" s="3" t="s">
        <v>1336</v>
      </c>
      <c r="E196" s="3" t="e">
        <f t="shared" ref="E196:E259" si="3">VLOOKUP(D:D,G:G,1,0)</f>
        <v>#N/A</v>
      </c>
      <c r="F196" s="3" t="s">
        <v>20540</v>
      </c>
      <c r="G196" s="3" t="s">
        <v>20541</v>
      </c>
      <c r="H196" s="3" t="s">
        <v>200</v>
      </c>
      <c r="I196" s="3" t="s">
        <v>11</v>
      </c>
      <c r="J196" s="4">
        <v>100</v>
      </c>
      <c r="K196" s="3" t="s">
        <v>647</v>
      </c>
      <c r="L196" s="3" t="s">
        <v>443</v>
      </c>
      <c r="M196" s="3" t="s">
        <v>493</v>
      </c>
      <c r="N196" s="3" t="s">
        <v>1335</v>
      </c>
      <c r="O196" s="3" t="s">
        <v>1337</v>
      </c>
      <c r="P196" s="3" t="s">
        <v>1336</v>
      </c>
      <c r="Q196" s="3" t="s">
        <v>460</v>
      </c>
      <c r="R196" s="3" t="s">
        <v>4580</v>
      </c>
      <c r="S196" s="3"/>
      <c r="T196" s="3"/>
      <c r="U196" s="3" t="s">
        <v>4812</v>
      </c>
      <c r="V196" s="3" t="s">
        <v>1338</v>
      </c>
      <c r="W196" s="3" t="s">
        <v>466</v>
      </c>
      <c r="X196" s="3" t="s">
        <v>1143</v>
      </c>
      <c r="Y196" s="3" t="s">
        <v>460</v>
      </c>
      <c r="Z196" s="3" t="s">
        <v>497</v>
      </c>
      <c r="AA196" s="3" t="s">
        <v>1339</v>
      </c>
      <c r="AB196" s="3" t="s">
        <v>1339</v>
      </c>
      <c r="AC196" s="3" t="s">
        <v>4722</v>
      </c>
      <c r="AD196" s="3" t="s">
        <v>4723</v>
      </c>
      <c r="AE196" s="3" t="s">
        <v>4812</v>
      </c>
      <c r="AF196" s="3" t="s">
        <v>5675</v>
      </c>
    </row>
    <row r="197" ht="15" spans="1:32">
      <c r="A197" s="3">
        <v>195</v>
      </c>
      <c r="B197" s="3" t="s">
        <v>489</v>
      </c>
      <c r="C197" s="3" t="s">
        <v>1340</v>
      </c>
      <c r="D197" s="3" t="s">
        <v>1341</v>
      </c>
      <c r="E197" s="3" t="e">
        <f t="shared" si="3"/>
        <v>#N/A</v>
      </c>
      <c r="F197" s="3" t="s">
        <v>16043</v>
      </c>
      <c r="G197" s="3" t="s">
        <v>20542</v>
      </c>
      <c r="H197" s="3" t="s">
        <v>200</v>
      </c>
      <c r="I197" s="3" t="s">
        <v>11</v>
      </c>
      <c r="J197" s="4">
        <v>100</v>
      </c>
      <c r="K197" s="3" t="s">
        <v>647</v>
      </c>
      <c r="L197" s="3" t="s">
        <v>443</v>
      </c>
      <c r="M197" s="3" t="s">
        <v>493</v>
      </c>
      <c r="N197" s="3" t="s">
        <v>1340</v>
      </c>
      <c r="O197" s="3" t="s">
        <v>1342</v>
      </c>
      <c r="P197" s="3" t="s">
        <v>1341</v>
      </c>
      <c r="Q197" s="3" t="s">
        <v>460</v>
      </c>
      <c r="R197" s="3" t="s">
        <v>4580</v>
      </c>
      <c r="S197" s="3"/>
      <c r="T197" s="3"/>
      <c r="U197" s="3" t="s">
        <v>4767</v>
      </c>
      <c r="V197" s="3" t="s">
        <v>1343</v>
      </c>
      <c r="W197" s="3" t="s">
        <v>447</v>
      </c>
      <c r="X197" s="3" t="s">
        <v>1344</v>
      </c>
      <c r="Y197" s="3" t="s">
        <v>460</v>
      </c>
      <c r="Z197" s="3" t="s">
        <v>497</v>
      </c>
      <c r="AA197" s="3" t="s">
        <v>1345</v>
      </c>
      <c r="AB197" s="3" t="s">
        <v>1345</v>
      </c>
      <c r="AC197" s="3" t="s">
        <v>4722</v>
      </c>
      <c r="AD197" s="3" t="s">
        <v>4723</v>
      </c>
      <c r="AE197" s="3" t="s">
        <v>4767</v>
      </c>
      <c r="AF197" s="3" t="s">
        <v>5678</v>
      </c>
    </row>
    <row r="198" ht="15" spans="1:32">
      <c r="A198" s="3">
        <v>196</v>
      </c>
      <c r="B198" s="3" t="s">
        <v>489</v>
      </c>
      <c r="C198" s="3" t="s">
        <v>1346</v>
      </c>
      <c r="D198" s="3" t="s">
        <v>1347</v>
      </c>
      <c r="E198" s="3" t="e">
        <f t="shared" si="3"/>
        <v>#N/A</v>
      </c>
      <c r="F198" s="3" t="s">
        <v>20543</v>
      </c>
      <c r="G198" s="3" t="s">
        <v>20544</v>
      </c>
      <c r="H198" s="3" t="s">
        <v>200</v>
      </c>
      <c r="I198" s="3" t="s">
        <v>11</v>
      </c>
      <c r="J198" s="4">
        <v>100</v>
      </c>
      <c r="K198" s="3" t="s">
        <v>647</v>
      </c>
      <c r="L198" s="3" t="s">
        <v>443</v>
      </c>
      <c r="M198" s="3" t="s">
        <v>493</v>
      </c>
      <c r="N198" s="3" t="s">
        <v>1346</v>
      </c>
      <c r="O198" s="3" t="s">
        <v>1348</v>
      </c>
      <c r="P198" s="3" t="s">
        <v>1347</v>
      </c>
      <c r="Q198" s="3" t="s">
        <v>460</v>
      </c>
      <c r="R198" s="3" t="s">
        <v>4580</v>
      </c>
      <c r="S198" s="3"/>
      <c r="T198" s="3"/>
      <c r="U198" s="3" t="s">
        <v>4882</v>
      </c>
      <c r="V198" s="3" t="s">
        <v>1349</v>
      </c>
      <c r="W198" s="3" t="s">
        <v>466</v>
      </c>
      <c r="X198" s="3" t="s">
        <v>1350</v>
      </c>
      <c r="Y198" s="3" t="s">
        <v>460</v>
      </c>
      <c r="Z198" s="3" t="s">
        <v>497</v>
      </c>
      <c r="AA198" s="3" t="s">
        <v>1351</v>
      </c>
      <c r="AB198" s="3" t="s">
        <v>1351</v>
      </c>
      <c r="AC198" s="3" t="s">
        <v>4722</v>
      </c>
      <c r="AD198" s="3" t="s">
        <v>4723</v>
      </c>
      <c r="AE198" s="3" t="s">
        <v>4882</v>
      </c>
      <c r="AF198" s="3" t="s">
        <v>5680</v>
      </c>
    </row>
    <row r="199" ht="15" spans="1:32">
      <c r="A199" s="3">
        <v>197</v>
      </c>
      <c r="B199" s="3" t="s">
        <v>489</v>
      </c>
      <c r="C199" s="3" t="s">
        <v>1352</v>
      </c>
      <c r="D199" s="3" t="s">
        <v>1353</v>
      </c>
      <c r="E199" s="3" t="e">
        <f t="shared" si="3"/>
        <v>#N/A</v>
      </c>
      <c r="F199" s="3" t="s">
        <v>20545</v>
      </c>
      <c r="G199" s="3" t="s">
        <v>20546</v>
      </c>
      <c r="H199" s="3" t="s">
        <v>200</v>
      </c>
      <c r="I199" s="3" t="s">
        <v>11</v>
      </c>
      <c r="J199" s="4">
        <v>100</v>
      </c>
      <c r="K199" s="3" t="s">
        <v>523</v>
      </c>
      <c r="L199" s="3" t="s">
        <v>443</v>
      </c>
      <c r="M199" s="3" t="s">
        <v>493</v>
      </c>
      <c r="N199" s="3" t="s">
        <v>1352</v>
      </c>
      <c r="O199" s="3" t="s">
        <v>1354</v>
      </c>
      <c r="P199" s="3" t="s">
        <v>1353</v>
      </c>
      <c r="Q199" s="3" t="s">
        <v>460</v>
      </c>
      <c r="R199" s="3" t="s">
        <v>4580</v>
      </c>
      <c r="S199" s="3"/>
      <c r="T199" s="3"/>
      <c r="U199" s="3" t="s">
        <v>4839</v>
      </c>
      <c r="V199" s="3" t="s">
        <v>1355</v>
      </c>
      <c r="W199" s="3" t="s">
        <v>447</v>
      </c>
      <c r="X199" s="3" t="s">
        <v>1356</v>
      </c>
      <c r="Y199" s="3" t="s">
        <v>460</v>
      </c>
      <c r="Z199" s="3" t="s">
        <v>497</v>
      </c>
      <c r="AA199" s="3" t="s">
        <v>1357</v>
      </c>
      <c r="AB199" s="3" t="s">
        <v>1357</v>
      </c>
      <c r="AC199" s="3" t="s">
        <v>4722</v>
      </c>
      <c r="AD199" s="3" t="s">
        <v>4723</v>
      </c>
      <c r="AE199" s="3" t="s">
        <v>4839</v>
      </c>
      <c r="AF199" s="3" t="s">
        <v>5683</v>
      </c>
    </row>
    <row r="200" ht="15" spans="1:32">
      <c r="A200" s="3">
        <v>198</v>
      </c>
      <c r="B200" s="3" t="s">
        <v>489</v>
      </c>
      <c r="C200" s="3" t="s">
        <v>1358</v>
      </c>
      <c r="D200" s="3" t="s">
        <v>1359</v>
      </c>
      <c r="E200" s="3" t="e">
        <f t="shared" si="3"/>
        <v>#N/A</v>
      </c>
      <c r="F200" s="3" t="s">
        <v>20547</v>
      </c>
      <c r="G200" s="3" t="s">
        <v>20548</v>
      </c>
      <c r="H200" s="3" t="s">
        <v>200</v>
      </c>
      <c r="I200" s="3" t="s">
        <v>11</v>
      </c>
      <c r="J200" s="4">
        <v>100</v>
      </c>
      <c r="K200" s="3" t="s">
        <v>647</v>
      </c>
      <c r="L200" s="3" t="s">
        <v>443</v>
      </c>
      <c r="M200" s="3" t="s">
        <v>493</v>
      </c>
      <c r="N200" s="3" t="s">
        <v>1358</v>
      </c>
      <c r="O200" s="3" t="s">
        <v>1360</v>
      </c>
      <c r="P200" s="3" t="s">
        <v>1359</v>
      </c>
      <c r="Q200" s="3" t="s">
        <v>460</v>
      </c>
      <c r="R200" s="3" t="s">
        <v>4580</v>
      </c>
      <c r="S200" s="3"/>
      <c r="T200" s="3"/>
      <c r="U200" s="3" t="s">
        <v>4767</v>
      </c>
      <c r="V200" s="3" t="s">
        <v>1361</v>
      </c>
      <c r="W200" s="3" t="s">
        <v>447</v>
      </c>
      <c r="X200" s="3" t="s">
        <v>1362</v>
      </c>
      <c r="Y200" s="3" t="s">
        <v>460</v>
      </c>
      <c r="Z200" s="3" t="s">
        <v>497</v>
      </c>
      <c r="AA200" s="3" t="s">
        <v>1363</v>
      </c>
      <c r="AB200" s="3" t="s">
        <v>1363</v>
      </c>
      <c r="AC200" s="3" t="s">
        <v>4722</v>
      </c>
      <c r="AD200" s="3" t="s">
        <v>4723</v>
      </c>
      <c r="AE200" s="3" t="s">
        <v>4767</v>
      </c>
      <c r="AF200" s="3" t="s">
        <v>5686</v>
      </c>
    </row>
    <row r="201" ht="15" spans="1:32">
      <c r="A201" s="3">
        <v>199</v>
      </c>
      <c r="B201" s="3" t="s">
        <v>489</v>
      </c>
      <c r="C201" s="3" t="s">
        <v>1364</v>
      </c>
      <c r="D201" s="3" t="s">
        <v>1365</v>
      </c>
      <c r="E201" s="3" t="e">
        <f t="shared" si="3"/>
        <v>#N/A</v>
      </c>
      <c r="F201" s="3" t="s">
        <v>20549</v>
      </c>
      <c r="G201" s="3" t="s">
        <v>20550</v>
      </c>
      <c r="H201" s="3" t="s">
        <v>200</v>
      </c>
      <c r="I201" s="3" t="s">
        <v>11</v>
      </c>
      <c r="J201" s="4">
        <v>100</v>
      </c>
      <c r="K201" s="3" t="s">
        <v>509</v>
      </c>
      <c r="L201" s="3" t="s">
        <v>443</v>
      </c>
      <c r="M201" s="3" t="s">
        <v>493</v>
      </c>
      <c r="N201" s="3" t="s">
        <v>1364</v>
      </c>
      <c r="O201" s="3" t="s">
        <v>1366</v>
      </c>
      <c r="P201" s="3" t="s">
        <v>1365</v>
      </c>
      <c r="Q201" s="3" t="s">
        <v>460</v>
      </c>
      <c r="R201" s="3" t="s">
        <v>4580</v>
      </c>
      <c r="S201" s="3"/>
      <c r="T201" s="3"/>
      <c r="U201" s="3" t="s">
        <v>4739</v>
      </c>
      <c r="V201" s="3" t="s">
        <v>1367</v>
      </c>
      <c r="W201" s="3" t="s">
        <v>447</v>
      </c>
      <c r="X201" s="3" t="s">
        <v>1368</v>
      </c>
      <c r="Y201" s="3" t="s">
        <v>460</v>
      </c>
      <c r="Z201" s="3" t="s">
        <v>497</v>
      </c>
      <c r="AA201" s="3" t="s">
        <v>1369</v>
      </c>
      <c r="AB201" s="3" t="s">
        <v>1369</v>
      </c>
      <c r="AC201" s="3" t="s">
        <v>4722</v>
      </c>
      <c r="AD201" s="3" t="s">
        <v>4723</v>
      </c>
      <c r="AE201" s="3" t="s">
        <v>4739</v>
      </c>
      <c r="AF201" s="3" t="s">
        <v>5689</v>
      </c>
    </row>
    <row r="202" ht="15" spans="1:32">
      <c r="A202" s="3">
        <v>200</v>
      </c>
      <c r="B202" s="3" t="s">
        <v>489</v>
      </c>
      <c r="C202" s="3" t="s">
        <v>1370</v>
      </c>
      <c r="D202" s="3" t="s">
        <v>1371</v>
      </c>
      <c r="E202" s="3" t="e">
        <f t="shared" si="3"/>
        <v>#N/A</v>
      </c>
      <c r="F202" s="3" t="s">
        <v>20551</v>
      </c>
      <c r="G202" s="3" t="s">
        <v>20552</v>
      </c>
      <c r="H202" s="3" t="s">
        <v>200</v>
      </c>
      <c r="I202" s="3" t="s">
        <v>11</v>
      </c>
      <c r="J202" s="4">
        <v>100</v>
      </c>
      <c r="K202" s="3" t="s">
        <v>523</v>
      </c>
      <c r="L202" s="3" t="s">
        <v>443</v>
      </c>
      <c r="M202" s="3" t="s">
        <v>493</v>
      </c>
      <c r="N202" s="3" t="s">
        <v>1370</v>
      </c>
      <c r="O202" s="3" t="s">
        <v>1372</v>
      </c>
      <c r="P202" s="3" t="s">
        <v>1371</v>
      </c>
      <c r="Q202" s="3" t="s">
        <v>449</v>
      </c>
      <c r="R202" s="3" t="s">
        <v>4580</v>
      </c>
      <c r="S202" s="3"/>
      <c r="T202" s="3"/>
      <c r="U202" s="3" t="s">
        <v>4736</v>
      </c>
      <c r="V202" s="3" t="s">
        <v>1373</v>
      </c>
      <c r="W202" s="3" t="s">
        <v>447</v>
      </c>
      <c r="X202" s="3" t="s">
        <v>1374</v>
      </c>
      <c r="Y202" s="3" t="s">
        <v>449</v>
      </c>
      <c r="Z202" s="3" t="s">
        <v>497</v>
      </c>
      <c r="AA202" s="3" t="s">
        <v>1375</v>
      </c>
      <c r="AB202" s="3" t="s">
        <v>1375</v>
      </c>
      <c r="AC202" s="3" t="s">
        <v>4722</v>
      </c>
      <c r="AD202" s="3" t="s">
        <v>4723</v>
      </c>
      <c r="AE202" s="3" t="s">
        <v>4736</v>
      </c>
      <c r="AF202" s="3" t="s">
        <v>5692</v>
      </c>
    </row>
    <row r="203" ht="15" spans="1:32">
      <c r="A203" s="3">
        <v>201</v>
      </c>
      <c r="B203" s="3" t="s">
        <v>489</v>
      </c>
      <c r="C203" s="3" t="s">
        <v>1376</v>
      </c>
      <c r="D203" s="3" t="s">
        <v>1377</v>
      </c>
      <c r="E203" s="3" t="e">
        <f t="shared" si="3"/>
        <v>#N/A</v>
      </c>
      <c r="F203" s="3" t="s">
        <v>20553</v>
      </c>
      <c r="G203" s="3" t="s">
        <v>20554</v>
      </c>
      <c r="H203" s="3" t="s">
        <v>200</v>
      </c>
      <c r="I203" s="3" t="s">
        <v>11</v>
      </c>
      <c r="J203" s="4">
        <v>100</v>
      </c>
      <c r="K203" s="3" t="s">
        <v>509</v>
      </c>
      <c r="L203" s="3" t="s">
        <v>443</v>
      </c>
      <c r="M203" s="3" t="s">
        <v>493</v>
      </c>
      <c r="N203" s="3" t="s">
        <v>1376</v>
      </c>
      <c r="O203" s="3" t="s">
        <v>1378</v>
      </c>
      <c r="P203" s="3" t="s">
        <v>1377</v>
      </c>
      <c r="Q203" s="3" t="s">
        <v>460</v>
      </c>
      <c r="R203" s="3" t="s">
        <v>4580</v>
      </c>
      <c r="S203" s="3"/>
      <c r="T203" s="3"/>
      <c r="U203" s="3" t="s">
        <v>4739</v>
      </c>
      <c r="V203" s="3" t="s">
        <v>1379</v>
      </c>
      <c r="W203" s="3" t="s">
        <v>466</v>
      </c>
      <c r="X203" s="3" t="s">
        <v>826</v>
      </c>
      <c r="Y203" s="3" t="s">
        <v>460</v>
      </c>
      <c r="Z203" s="3" t="s">
        <v>497</v>
      </c>
      <c r="AA203" s="3" t="s">
        <v>1380</v>
      </c>
      <c r="AB203" s="3" t="s">
        <v>1380</v>
      </c>
      <c r="AC203" s="3" t="s">
        <v>4722</v>
      </c>
      <c r="AD203" s="3" t="s">
        <v>4723</v>
      </c>
      <c r="AE203" s="3" t="s">
        <v>4739</v>
      </c>
      <c r="AF203" s="3" t="s">
        <v>5695</v>
      </c>
    </row>
    <row r="204" ht="15" spans="1:32">
      <c r="A204" s="3">
        <v>202</v>
      </c>
      <c r="B204" s="3" t="s">
        <v>489</v>
      </c>
      <c r="C204" s="3" t="s">
        <v>1381</v>
      </c>
      <c r="D204" s="3" t="s">
        <v>1382</v>
      </c>
      <c r="E204" s="3" t="e">
        <f t="shared" si="3"/>
        <v>#N/A</v>
      </c>
      <c r="F204" s="3" t="s">
        <v>20555</v>
      </c>
      <c r="G204" s="3" t="s">
        <v>20556</v>
      </c>
      <c r="H204" s="3" t="s">
        <v>200</v>
      </c>
      <c r="I204" s="3" t="s">
        <v>11</v>
      </c>
      <c r="J204" s="4">
        <v>100</v>
      </c>
      <c r="K204" s="3" t="s">
        <v>523</v>
      </c>
      <c r="L204" s="3" t="s">
        <v>443</v>
      </c>
      <c r="M204" s="3" t="s">
        <v>573</v>
      </c>
      <c r="N204" s="3" t="s">
        <v>1381</v>
      </c>
      <c r="O204" s="3" t="s">
        <v>5698</v>
      </c>
      <c r="P204" s="3" t="s">
        <v>1382</v>
      </c>
      <c r="Q204" s="3" t="s">
        <v>460</v>
      </c>
      <c r="R204" s="3"/>
      <c r="S204" s="3"/>
      <c r="T204" s="3"/>
      <c r="U204" s="3" t="s">
        <v>4882</v>
      </c>
      <c r="V204" s="3" t="s">
        <v>1384</v>
      </c>
      <c r="W204" s="3" t="s">
        <v>466</v>
      </c>
      <c r="X204" s="3" t="s">
        <v>1385</v>
      </c>
      <c r="Y204" s="3" t="s">
        <v>460</v>
      </c>
      <c r="Z204" s="3" t="s">
        <v>497</v>
      </c>
      <c r="AA204" s="3" t="s">
        <v>1387</v>
      </c>
      <c r="AB204" s="3" t="s">
        <v>1387</v>
      </c>
      <c r="AC204" s="3" t="s">
        <v>4722</v>
      </c>
      <c r="AD204" s="3" t="s">
        <v>4723</v>
      </c>
      <c r="AE204" s="3" t="s">
        <v>4882</v>
      </c>
      <c r="AF204" s="3" t="s">
        <v>5699</v>
      </c>
    </row>
    <row r="205" ht="15" spans="1:32">
      <c r="A205" s="3">
        <v>203</v>
      </c>
      <c r="B205" s="3" t="s">
        <v>489</v>
      </c>
      <c r="C205" s="3" t="s">
        <v>1388</v>
      </c>
      <c r="D205" s="3" t="s">
        <v>1389</v>
      </c>
      <c r="E205" s="3" t="e">
        <f t="shared" si="3"/>
        <v>#N/A</v>
      </c>
      <c r="F205" s="3" t="s">
        <v>20557</v>
      </c>
      <c r="G205" s="3" t="s">
        <v>20558</v>
      </c>
      <c r="H205" s="3" t="s">
        <v>200</v>
      </c>
      <c r="I205" s="3" t="s">
        <v>11</v>
      </c>
      <c r="J205" s="4">
        <v>100</v>
      </c>
      <c r="K205" s="3" t="s">
        <v>647</v>
      </c>
      <c r="L205" s="3" t="s">
        <v>443</v>
      </c>
      <c r="M205" s="3" t="s">
        <v>493</v>
      </c>
      <c r="N205" s="3" t="s">
        <v>1388</v>
      </c>
      <c r="O205" s="3" t="s">
        <v>1390</v>
      </c>
      <c r="P205" s="3" t="s">
        <v>1389</v>
      </c>
      <c r="Q205" s="3" t="s">
        <v>460</v>
      </c>
      <c r="R205" s="3" t="s">
        <v>4580</v>
      </c>
      <c r="S205" s="3"/>
      <c r="T205" s="3"/>
      <c r="U205" s="3" t="s">
        <v>4798</v>
      </c>
      <c r="V205" s="3" t="s">
        <v>1391</v>
      </c>
      <c r="W205" s="3" t="s">
        <v>447</v>
      </c>
      <c r="X205" s="3" t="s">
        <v>630</v>
      </c>
      <c r="Y205" s="3" t="s">
        <v>460</v>
      </c>
      <c r="Z205" s="3" t="s">
        <v>497</v>
      </c>
      <c r="AA205" s="3" t="s">
        <v>1392</v>
      </c>
      <c r="AB205" s="3" t="s">
        <v>1392</v>
      </c>
      <c r="AC205" s="3" t="s">
        <v>4722</v>
      </c>
      <c r="AD205" s="3" t="s">
        <v>4723</v>
      </c>
      <c r="AE205" s="3" t="s">
        <v>4798</v>
      </c>
      <c r="AF205" s="3" t="s">
        <v>5702</v>
      </c>
    </row>
    <row r="206" ht="15" spans="1:32">
      <c r="A206" s="3">
        <v>204</v>
      </c>
      <c r="B206" s="3" t="s">
        <v>489</v>
      </c>
      <c r="C206" s="3" t="s">
        <v>1393</v>
      </c>
      <c r="D206" s="3" t="s">
        <v>1394</v>
      </c>
      <c r="E206" s="3" t="e">
        <f t="shared" si="3"/>
        <v>#N/A</v>
      </c>
      <c r="F206" s="3" t="s">
        <v>20559</v>
      </c>
      <c r="G206" s="3" t="s">
        <v>20560</v>
      </c>
      <c r="H206" s="3" t="s">
        <v>200</v>
      </c>
      <c r="I206" s="3" t="s">
        <v>11</v>
      </c>
      <c r="J206" s="4">
        <v>100</v>
      </c>
      <c r="K206" s="3" t="s">
        <v>492</v>
      </c>
      <c r="L206" s="3" t="s">
        <v>443</v>
      </c>
      <c r="M206" s="3" t="s">
        <v>493</v>
      </c>
      <c r="N206" s="3" t="s">
        <v>1393</v>
      </c>
      <c r="O206" s="3" t="s">
        <v>1395</v>
      </c>
      <c r="P206" s="3" t="s">
        <v>1394</v>
      </c>
      <c r="Q206" s="3" t="s">
        <v>460</v>
      </c>
      <c r="R206" s="3" t="s">
        <v>4580</v>
      </c>
      <c r="S206" s="3"/>
      <c r="T206" s="3"/>
      <c r="U206" s="3" t="s">
        <v>4767</v>
      </c>
      <c r="V206" s="3" t="s">
        <v>1396</v>
      </c>
      <c r="W206" s="3" t="s">
        <v>447</v>
      </c>
      <c r="X206" s="3" t="s">
        <v>1397</v>
      </c>
      <c r="Y206" s="3" t="s">
        <v>460</v>
      </c>
      <c r="Z206" s="3" t="s">
        <v>497</v>
      </c>
      <c r="AA206" s="3" t="s">
        <v>1398</v>
      </c>
      <c r="AB206" s="3" t="s">
        <v>5705</v>
      </c>
      <c r="AC206" s="3" t="s">
        <v>4722</v>
      </c>
      <c r="AD206" s="3" t="s">
        <v>4723</v>
      </c>
      <c r="AE206" s="3" t="s">
        <v>4767</v>
      </c>
      <c r="AF206" s="3" t="s">
        <v>5706</v>
      </c>
    </row>
    <row r="207" ht="15" spans="1:32">
      <c r="A207" s="3">
        <v>205</v>
      </c>
      <c r="B207" s="3" t="s">
        <v>489</v>
      </c>
      <c r="C207" s="3" t="s">
        <v>1399</v>
      </c>
      <c r="D207" s="3" t="s">
        <v>1400</v>
      </c>
      <c r="E207" s="3" t="e">
        <f t="shared" si="3"/>
        <v>#N/A</v>
      </c>
      <c r="F207" s="3" t="s">
        <v>20561</v>
      </c>
      <c r="G207" s="3" t="s">
        <v>20562</v>
      </c>
      <c r="H207" s="3" t="s">
        <v>200</v>
      </c>
      <c r="I207" s="3" t="s">
        <v>11</v>
      </c>
      <c r="J207" s="4">
        <v>100</v>
      </c>
      <c r="K207" s="3" t="s">
        <v>509</v>
      </c>
      <c r="L207" s="3" t="s">
        <v>443</v>
      </c>
      <c r="M207" s="3" t="s">
        <v>493</v>
      </c>
      <c r="N207" s="3" t="s">
        <v>1399</v>
      </c>
      <c r="O207" s="3" t="s">
        <v>1401</v>
      </c>
      <c r="P207" s="3" t="s">
        <v>1400</v>
      </c>
      <c r="Q207" s="3" t="s">
        <v>460</v>
      </c>
      <c r="R207" s="3" t="s">
        <v>4580</v>
      </c>
      <c r="S207" s="3"/>
      <c r="T207" s="3"/>
      <c r="U207" s="3" t="s">
        <v>4736</v>
      </c>
      <c r="V207" s="3" t="s">
        <v>1402</v>
      </c>
      <c r="W207" s="3" t="s">
        <v>466</v>
      </c>
      <c r="X207" s="3" t="s">
        <v>1403</v>
      </c>
      <c r="Y207" s="3" t="s">
        <v>460</v>
      </c>
      <c r="Z207" s="3" t="s">
        <v>497</v>
      </c>
      <c r="AA207" s="3" t="s">
        <v>1404</v>
      </c>
      <c r="AB207" s="3" t="s">
        <v>1404</v>
      </c>
      <c r="AC207" s="3" t="s">
        <v>4722</v>
      </c>
      <c r="AD207" s="3" t="s">
        <v>4723</v>
      </c>
      <c r="AE207" s="3" t="s">
        <v>4736</v>
      </c>
      <c r="AF207" s="3" t="s">
        <v>5707</v>
      </c>
    </row>
    <row r="208" ht="15" spans="1:32">
      <c r="A208" s="3">
        <v>206</v>
      </c>
      <c r="B208" s="3" t="s">
        <v>489</v>
      </c>
      <c r="C208" s="3" t="s">
        <v>1405</v>
      </c>
      <c r="D208" s="3" t="s">
        <v>1406</v>
      </c>
      <c r="E208" s="3" t="e">
        <f t="shared" si="3"/>
        <v>#N/A</v>
      </c>
      <c r="F208" s="3" t="s">
        <v>20563</v>
      </c>
      <c r="G208" s="3" t="s">
        <v>20564</v>
      </c>
      <c r="H208" s="3" t="s">
        <v>200</v>
      </c>
      <c r="I208" s="3" t="s">
        <v>11</v>
      </c>
      <c r="J208" s="4">
        <v>100</v>
      </c>
      <c r="K208" s="3" t="s">
        <v>647</v>
      </c>
      <c r="L208" s="3" t="s">
        <v>443</v>
      </c>
      <c r="M208" s="3" t="s">
        <v>493</v>
      </c>
      <c r="N208" s="3" t="s">
        <v>1405</v>
      </c>
      <c r="O208" s="3" t="s">
        <v>1407</v>
      </c>
      <c r="P208" s="3" t="s">
        <v>1406</v>
      </c>
      <c r="Q208" s="3" t="s">
        <v>460</v>
      </c>
      <c r="R208" s="3" t="s">
        <v>4580</v>
      </c>
      <c r="S208" s="3"/>
      <c r="T208" s="3"/>
      <c r="U208" s="3" t="s">
        <v>4736</v>
      </c>
      <c r="V208" s="3" t="s">
        <v>1408</v>
      </c>
      <c r="W208" s="3" t="s">
        <v>447</v>
      </c>
      <c r="X208" s="3" t="s">
        <v>1409</v>
      </c>
      <c r="Y208" s="3" t="s">
        <v>460</v>
      </c>
      <c r="Z208" s="3" t="s">
        <v>497</v>
      </c>
      <c r="AA208" s="3" t="s">
        <v>1410</v>
      </c>
      <c r="AB208" s="3" t="s">
        <v>1410</v>
      </c>
      <c r="AC208" s="3" t="s">
        <v>4722</v>
      </c>
      <c r="AD208" s="3" t="s">
        <v>4723</v>
      </c>
      <c r="AE208" s="3" t="s">
        <v>4736</v>
      </c>
      <c r="AF208" s="3" t="s">
        <v>5710</v>
      </c>
    </row>
    <row r="209" ht="15" spans="1:32">
      <c r="A209" s="3">
        <v>207</v>
      </c>
      <c r="B209" s="3" t="s">
        <v>489</v>
      </c>
      <c r="C209" s="3" t="s">
        <v>1411</v>
      </c>
      <c r="D209" s="3" t="s">
        <v>1412</v>
      </c>
      <c r="E209" s="3" t="e">
        <f t="shared" si="3"/>
        <v>#N/A</v>
      </c>
      <c r="F209" s="3" t="s">
        <v>20565</v>
      </c>
      <c r="G209" s="3" t="s">
        <v>20566</v>
      </c>
      <c r="H209" s="3" t="s">
        <v>200</v>
      </c>
      <c r="I209" s="3" t="s">
        <v>11</v>
      </c>
      <c r="J209" s="4">
        <v>100</v>
      </c>
      <c r="K209" s="3" t="s">
        <v>647</v>
      </c>
      <c r="L209" s="3" t="s">
        <v>443</v>
      </c>
      <c r="M209" s="3" t="s">
        <v>493</v>
      </c>
      <c r="N209" s="3" t="s">
        <v>1411</v>
      </c>
      <c r="O209" s="3" t="s">
        <v>1413</v>
      </c>
      <c r="P209" s="3" t="s">
        <v>1412</v>
      </c>
      <c r="Q209" s="3" t="s">
        <v>460</v>
      </c>
      <c r="R209" s="3" t="s">
        <v>4580</v>
      </c>
      <c r="S209" s="3"/>
      <c r="T209" s="3"/>
      <c r="U209" s="3" t="s">
        <v>4991</v>
      </c>
      <c r="V209" s="3" t="s">
        <v>1414</v>
      </c>
      <c r="W209" s="3" t="s">
        <v>447</v>
      </c>
      <c r="X209" s="3" t="s">
        <v>1415</v>
      </c>
      <c r="Y209" s="3" t="s">
        <v>460</v>
      </c>
      <c r="Z209" s="3" t="s">
        <v>497</v>
      </c>
      <c r="AA209" s="3" t="s">
        <v>1416</v>
      </c>
      <c r="AB209" s="3" t="s">
        <v>1416</v>
      </c>
      <c r="AC209" s="3" t="s">
        <v>4722</v>
      </c>
      <c r="AD209" s="3" t="s">
        <v>4723</v>
      </c>
      <c r="AE209" s="3" t="s">
        <v>4991</v>
      </c>
      <c r="AF209" s="3" t="s">
        <v>5713</v>
      </c>
    </row>
    <row r="210" ht="15" spans="1:32">
      <c r="A210" s="3">
        <v>208</v>
      </c>
      <c r="B210" s="3" t="s">
        <v>489</v>
      </c>
      <c r="C210" s="3" t="s">
        <v>1417</v>
      </c>
      <c r="D210" s="3" t="s">
        <v>1418</v>
      </c>
      <c r="E210" s="3" t="e">
        <f t="shared" si="3"/>
        <v>#N/A</v>
      </c>
      <c r="F210" s="3" t="s">
        <v>7619</v>
      </c>
      <c r="G210" s="3" t="s">
        <v>20567</v>
      </c>
      <c r="H210" s="3" t="s">
        <v>200</v>
      </c>
      <c r="I210" s="3" t="s">
        <v>11</v>
      </c>
      <c r="J210" s="4">
        <v>100</v>
      </c>
      <c r="K210" s="3" t="s">
        <v>509</v>
      </c>
      <c r="L210" s="3" t="s">
        <v>443</v>
      </c>
      <c r="M210" s="3" t="s">
        <v>493</v>
      </c>
      <c r="N210" s="3" t="s">
        <v>1417</v>
      </c>
      <c r="O210" s="3" t="s">
        <v>1419</v>
      </c>
      <c r="P210" s="3" t="s">
        <v>1418</v>
      </c>
      <c r="Q210" s="3" t="s">
        <v>449</v>
      </c>
      <c r="R210" s="3" t="s">
        <v>4580</v>
      </c>
      <c r="S210" s="3"/>
      <c r="T210" s="3"/>
      <c r="U210" s="3" t="s">
        <v>4736</v>
      </c>
      <c r="V210" s="3" t="s">
        <v>1420</v>
      </c>
      <c r="W210" s="3" t="s">
        <v>447</v>
      </c>
      <c r="X210" s="3" t="s">
        <v>1421</v>
      </c>
      <c r="Y210" s="3" t="s">
        <v>449</v>
      </c>
      <c r="Z210" s="3" t="s">
        <v>497</v>
      </c>
      <c r="AA210" s="3" t="s">
        <v>1422</v>
      </c>
      <c r="AB210" s="3" t="s">
        <v>1422</v>
      </c>
      <c r="AC210" s="3" t="s">
        <v>4722</v>
      </c>
      <c r="AD210" s="3" t="s">
        <v>4723</v>
      </c>
      <c r="AE210" s="3" t="s">
        <v>4736</v>
      </c>
      <c r="AF210" s="3" t="s">
        <v>5716</v>
      </c>
    </row>
    <row r="211" ht="15" spans="1:32">
      <c r="A211" s="3">
        <v>209</v>
      </c>
      <c r="B211" s="3" t="s">
        <v>489</v>
      </c>
      <c r="C211" s="3" t="s">
        <v>1423</v>
      </c>
      <c r="D211" s="3" t="s">
        <v>1424</v>
      </c>
      <c r="E211" s="3" t="e">
        <f t="shared" si="3"/>
        <v>#N/A</v>
      </c>
      <c r="F211" s="3" t="s">
        <v>20568</v>
      </c>
      <c r="G211" s="3" t="s">
        <v>20569</v>
      </c>
      <c r="H211" s="3" t="s">
        <v>200</v>
      </c>
      <c r="I211" s="3" t="s">
        <v>11</v>
      </c>
      <c r="J211" s="4">
        <v>100</v>
      </c>
      <c r="K211" s="3" t="s">
        <v>509</v>
      </c>
      <c r="L211" s="3" t="s">
        <v>443</v>
      </c>
      <c r="M211" s="3" t="s">
        <v>493</v>
      </c>
      <c r="N211" s="3" t="s">
        <v>1423</v>
      </c>
      <c r="O211" s="3" t="s">
        <v>1425</v>
      </c>
      <c r="P211" s="3" t="s">
        <v>1424</v>
      </c>
      <c r="Q211" s="3" t="s">
        <v>460</v>
      </c>
      <c r="R211" s="3" t="s">
        <v>4580</v>
      </c>
      <c r="S211" s="3"/>
      <c r="T211" s="3"/>
      <c r="U211" s="3" t="s">
        <v>4728</v>
      </c>
      <c r="V211" s="3" t="s">
        <v>1426</v>
      </c>
      <c r="W211" s="3" t="s">
        <v>447</v>
      </c>
      <c r="X211" s="3" t="s">
        <v>1427</v>
      </c>
      <c r="Y211" s="3" t="s">
        <v>460</v>
      </c>
      <c r="Z211" s="3" t="s">
        <v>497</v>
      </c>
      <c r="AA211" s="3" t="s">
        <v>1428</v>
      </c>
      <c r="AB211" s="3" t="s">
        <v>5717</v>
      </c>
      <c r="AC211" s="3" t="s">
        <v>4722</v>
      </c>
      <c r="AD211" s="3" t="s">
        <v>4723</v>
      </c>
      <c r="AE211" s="3" t="s">
        <v>4728</v>
      </c>
      <c r="AF211" s="3" t="s">
        <v>5718</v>
      </c>
    </row>
    <row r="212" ht="15" spans="1:32">
      <c r="A212" s="3">
        <v>210</v>
      </c>
      <c r="B212" s="3" t="s">
        <v>489</v>
      </c>
      <c r="C212" s="3" t="s">
        <v>1429</v>
      </c>
      <c r="D212" s="3" t="s">
        <v>1430</v>
      </c>
      <c r="E212" s="3" t="e">
        <f t="shared" si="3"/>
        <v>#N/A</v>
      </c>
      <c r="F212" s="3" t="s">
        <v>20570</v>
      </c>
      <c r="G212" s="3" t="s">
        <v>20571</v>
      </c>
      <c r="H212" s="3" t="s">
        <v>200</v>
      </c>
      <c r="I212" s="3" t="s">
        <v>11</v>
      </c>
      <c r="J212" s="4">
        <v>100</v>
      </c>
      <c r="K212" s="3" t="s">
        <v>523</v>
      </c>
      <c r="L212" s="3" t="s">
        <v>443</v>
      </c>
      <c r="M212" s="3" t="s">
        <v>493</v>
      </c>
      <c r="N212" s="3" t="s">
        <v>1429</v>
      </c>
      <c r="O212" s="3" t="s">
        <v>1431</v>
      </c>
      <c r="P212" s="3" t="s">
        <v>1430</v>
      </c>
      <c r="Q212" s="3" t="s">
        <v>460</v>
      </c>
      <c r="R212" s="3" t="s">
        <v>4580</v>
      </c>
      <c r="S212" s="3"/>
      <c r="T212" s="3"/>
      <c r="U212" s="3" t="s">
        <v>4743</v>
      </c>
      <c r="V212" s="3" t="s">
        <v>1432</v>
      </c>
      <c r="W212" s="3" t="s">
        <v>447</v>
      </c>
      <c r="X212" s="3" t="s">
        <v>1433</v>
      </c>
      <c r="Y212" s="3" t="s">
        <v>460</v>
      </c>
      <c r="Z212" s="3" t="s">
        <v>497</v>
      </c>
      <c r="AA212" s="3" t="s">
        <v>1434</v>
      </c>
      <c r="AB212" s="3" t="s">
        <v>1434</v>
      </c>
      <c r="AC212" s="3" t="s">
        <v>4722</v>
      </c>
      <c r="AD212" s="3" t="s">
        <v>4723</v>
      </c>
      <c r="AE212" s="3" t="s">
        <v>4743</v>
      </c>
      <c r="AF212" s="3" t="s">
        <v>5721</v>
      </c>
    </row>
    <row r="213" ht="15" spans="1:32">
      <c r="A213" s="3">
        <v>211</v>
      </c>
      <c r="B213" s="3" t="s">
        <v>489</v>
      </c>
      <c r="C213" s="3" t="s">
        <v>1435</v>
      </c>
      <c r="D213" s="3" t="s">
        <v>1436</v>
      </c>
      <c r="E213" s="3" t="e">
        <f t="shared" si="3"/>
        <v>#N/A</v>
      </c>
      <c r="F213" s="3" t="s">
        <v>20572</v>
      </c>
      <c r="G213" s="3" t="s">
        <v>20573</v>
      </c>
      <c r="H213" s="3" t="s">
        <v>200</v>
      </c>
      <c r="I213" s="3" t="s">
        <v>11</v>
      </c>
      <c r="J213" s="4">
        <v>100</v>
      </c>
      <c r="K213" s="3" t="s">
        <v>647</v>
      </c>
      <c r="L213" s="3" t="s">
        <v>443</v>
      </c>
      <c r="M213" s="3" t="s">
        <v>493</v>
      </c>
      <c r="N213" s="3" t="s">
        <v>1435</v>
      </c>
      <c r="O213" s="3" t="s">
        <v>1437</v>
      </c>
      <c r="P213" s="3" t="s">
        <v>1436</v>
      </c>
      <c r="Q213" s="3" t="s">
        <v>460</v>
      </c>
      <c r="R213" s="3" t="s">
        <v>4580</v>
      </c>
      <c r="S213" s="3"/>
      <c r="T213" s="3"/>
      <c r="U213" s="3" t="s">
        <v>4728</v>
      </c>
      <c r="V213" s="3" t="s">
        <v>1438</v>
      </c>
      <c r="W213" s="3" t="s">
        <v>447</v>
      </c>
      <c r="X213" s="3" t="s">
        <v>1439</v>
      </c>
      <c r="Y213" s="3" t="s">
        <v>460</v>
      </c>
      <c r="Z213" s="3" t="s">
        <v>497</v>
      </c>
      <c r="AA213" s="3" t="s">
        <v>1440</v>
      </c>
      <c r="AB213" s="3" t="s">
        <v>1440</v>
      </c>
      <c r="AC213" s="3" t="s">
        <v>4722</v>
      </c>
      <c r="AD213" s="3" t="s">
        <v>4723</v>
      </c>
      <c r="AE213" s="3" t="s">
        <v>4728</v>
      </c>
      <c r="AF213" s="3" t="s">
        <v>5724</v>
      </c>
    </row>
    <row r="214" ht="15" spans="1:32">
      <c r="A214" s="3">
        <v>212</v>
      </c>
      <c r="B214" s="3" t="s">
        <v>489</v>
      </c>
      <c r="C214" s="3" t="s">
        <v>1441</v>
      </c>
      <c r="D214" s="3" t="s">
        <v>1442</v>
      </c>
      <c r="E214" s="3" t="e">
        <f t="shared" si="3"/>
        <v>#N/A</v>
      </c>
      <c r="F214" s="3" t="s">
        <v>20574</v>
      </c>
      <c r="G214" s="3" t="s">
        <v>20575</v>
      </c>
      <c r="H214" s="3" t="s">
        <v>200</v>
      </c>
      <c r="I214" s="3" t="s">
        <v>11</v>
      </c>
      <c r="J214" s="4">
        <v>100</v>
      </c>
      <c r="K214" s="3" t="s">
        <v>523</v>
      </c>
      <c r="L214" s="3" t="s">
        <v>443</v>
      </c>
      <c r="M214" s="3" t="s">
        <v>493</v>
      </c>
      <c r="N214" s="3" t="s">
        <v>1441</v>
      </c>
      <c r="O214" s="3" t="s">
        <v>1443</v>
      </c>
      <c r="P214" s="3" t="s">
        <v>1442</v>
      </c>
      <c r="Q214" s="3" t="s">
        <v>460</v>
      </c>
      <c r="R214" s="3" t="s">
        <v>4580</v>
      </c>
      <c r="S214" s="3"/>
      <c r="T214" s="3"/>
      <c r="U214" s="3" t="s">
        <v>4882</v>
      </c>
      <c r="V214" s="3" t="s">
        <v>1444</v>
      </c>
      <c r="W214" s="3" t="s">
        <v>447</v>
      </c>
      <c r="X214" s="3" t="s">
        <v>1445</v>
      </c>
      <c r="Y214" s="3" t="s">
        <v>460</v>
      </c>
      <c r="Z214" s="3" t="s">
        <v>497</v>
      </c>
      <c r="AA214" s="3" t="s">
        <v>1446</v>
      </c>
      <c r="AB214" s="3" t="s">
        <v>1446</v>
      </c>
      <c r="AC214" s="3" t="s">
        <v>4722</v>
      </c>
      <c r="AD214" s="3" t="s">
        <v>4723</v>
      </c>
      <c r="AE214" s="3" t="s">
        <v>4882</v>
      </c>
      <c r="AF214" s="3" t="s">
        <v>5727</v>
      </c>
    </row>
    <row r="215" ht="15" spans="1:32">
      <c r="A215" s="3">
        <v>213</v>
      </c>
      <c r="B215" s="3" t="s">
        <v>489</v>
      </c>
      <c r="C215" s="3" t="s">
        <v>1447</v>
      </c>
      <c r="D215" s="3" t="s">
        <v>1448</v>
      </c>
      <c r="E215" s="3" t="e">
        <f t="shared" si="3"/>
        <v>#N/A</v>
      </c>
      <c r="F215" s="3" t="s">
        <v>20576</v>
      </c>
      <c r="G215" s="3" t="s">
        <v>20577</v>
      </c>
      <c r="H215" s="3" t="s">
        <v>200</v>
      </c>
      <c r="I215" s="3" t="s">
        <v>11</v>
      </c>
      <c r="J215" s="4">
        <v>100</v>
      </c>
      <c r="K215" s="3" t="s">
        <v>647</v>
      </c>
      <c r="L215" s="3" t="s">
        <v>443</v>
      </c>
      <c r="M215" s="3" t="s">
        <v>493</v>
      </c>
      <c r="N215" s="3" t="s">
        <v>1447</v>
      </c>
      <c r="O215" s="3" t="s">
        <v>1449</v>
      </c>
      <c r="P215" s="3" t="s">
        <v>1448</v>
      </c>
      <c r="Q215" s="3" t="s">
        <v>460</v>
      </c>
      <c r="R215" s="3" t="s">
        <v>4580</v>
      </c>
      <c r="S215" s="3"/>
      <c r="T215" s="3"/>
      <c r="U215" s="3" t="s">
        <v>4812</v>
      </c>
      <c r="V215" s="3" t="s">
        <v>1450</v>
      </c>
      <c r="W215" s="3" t="s">
        <v>466</v>
      </c>
      <c r="X215" s="3" t="s">
        <v>1143</v>
      </c>
      <c r="Y215" s="3" t="s">
        <v>460</v>
      </c>
      <c r="Z215" s="3" t="s">
        <v>497</v>
      </c>
      <c r="AA215" s="3" t="s">
        <v>1451</v>
      </c>
      <c r="AB215" s="3" t="s">
        <v>1451</v>
      </c>
      <c r="AC215" s="3" t="s">
        <v>4722</v>
      </c>
      <c r="AD215" s="3" t="s">
        <v>4723</v>
      </c>
      <c r="AE215" s="3" t="s">
        <v>4812</v>
      </c>
      <c r="AF215" s="3" t="s">
        <v>5730</v>
      </c>
    </row>
    <row r="216" ht="15" spans="1:32">
      <c r="A216" s="3">
        <v>214</v>
      </c>
      <c r="B216" s="3" t="s">
        <v>489</v>
      </c>
      <c r="C216" s="3" t="s">
        <v>1452</v>
      </c>
      <c r="D216" s="3" t="s">
        <v>1453</v>
      </c>
      <c r="E216" s="3" t="e">
        <f t="shared" si="3"/>
        <v>#N/A</v>
      </c>
      <c r="F216" s="3" t="s">
        <v>20578</v>
      </c>
      <c r="G216" s="3" t="s">
        <v>20579</v>
      </c>
      <c r="H216" s="3" t="s">
        <v>200</v>
      </c>
      <c r="I216" s="3" t="s">
        <v>11</v>
      </c>
      <c r="J216" s="4">
        <v>100</v>
      </c>
      <c r="K216" s="3" t="s">
        <v>572</v>
      </c>
      <c r="L216" s="3" t="s">
        <v>443</v>
      </c>
      <c r="M216" s="3" t="s">
        <v>493</v>
      </c>
      <c r="N216" s="3" t="s">
        <v>1452</v>
      </c>
      <c r="O216" s="3" t="s">
        <v>1454</v>
      </c>
      <c r="P216" s="3" t="s">
        <v>1453</v>
      </c>
      <c r="Q216" s="3" t="s">
        <v>460</v>
      </c>
      <c r="R216" s="3" t="s">
        <v>4580</v>
      </c>
      <c r="S216" s="3"/>
      <c r="T216" s="3"/>
      <c r="U216" s="3" t="s">
        <v>4812</v>
      </c>
      <c r="V216" s="3" t="s">
        <v>1455</v>
      </c>
      <c r="W216" s="3" t="s">
        <v>447</v>
      </c>
      <c r="X216" s="3" t="s">
        <v>686</v>
      </c>
      <c r="Y216" s="3" t="s">
        <v>460</v>
      </c>
      <c r="Z216" s="3" t="s">
        <v>497</v>
      </c>
      <c r="AA216" s="3" t="s">
        <v>1456</v>
      </c>
      <c r="AB216" s="3" t="s">
        <v>1456</v>
      </c>
      <c r="AC216" s="3" t="s">
        <v>4722</v>
      </c>
      <c r="AD216" s="3" t="s">
        <v>4723</v>
      </c>
      <c r="AE216" s="3" t="s">
        <v>4812</v>
      </c>
      <c r="AF216" s="3" t="s">
        <v>5733</v>
      </c>
    </row>
    <row r="217" ht="15" spans="1:32">
      <c r="A217" s="3">
        <v>215</v>
      </c>
      <c r="B217" s="3" t="s">
        <v>489</v>
      </c>
      <c r="C217" s="3" t="s">
        <v>1457</v>
      </c>
      <c r="D217" s="3" t="s">
        <v>1458</v>
      </c>
      <c r="E217" s="3" t="e">
        <f t="shared" si="3"/>
        <v>#N/A</v>
      </c>
      <c r="F217" s="3" t="s">
        <v>20580</v>
      </c>
      <c r="G217" s="3" t="s">
        <v>20581</v>
      </c>
      <c r="H217" s="3" t="s">
        <v>200</v>
      </c>
      <c r="I217" s="3" t="s">
        <v>11</v>
      </c>
      <c r="J217" s="4">
        <v>100</v>
      </c>
      <c r="K217" s="3" t="s">
        <v>509</v>
      </c>
      <c r="L217" s="3" t="s">
        <v>443</v>
      </c>
      <c r="M217" s="3" t="s">
        <v>493</v>
      </c>
      <c r="N217" s="3" t="s">
        <v>1457</v>
      </c>
      <c r="O217" s="3" t="s">
        <v>1459</v>
      </c>
      <c r="P217" s="3" t="s">
        <v>1458</v>
      </c>
      <c r="Q217" s="3" t="s">
        <v>460</v>
      </c>
      <c r="R217" s="3" t="s">
        <v>4580</v>
      </c>
      <c r="S217" s="3"/>
      <c r="T217" s="3"/>
      <c r="U217" s="3" t="s">
        <v>4793</v>
      </c>
      <c r="V217" s="3" t="s">
        <v>1460</v>
      </c>
      <c r="W217" s="3" t="s">
        <v>466</v>
      </c>
      <c r="X217" s="3" t="s">
        <v>1076</v>
      </c>
      <c r="Y217" s="3" t="s">
        <v>460</v>
      </c>
      <c r="Z217" s="3" t="s">
        <v>497</v>
      </c>
      <c r="AA217" s="3" t="s">
        <v>5736</v>
      </c>
      <c r="AB217" s="3" t="s">
        <v>5736</v>
      </c>
      <c r="AC217" s="3" t="s">
        <v>4722</v>
      </c>
      <c r="AD217" s="3" t="s">
        <v>4723</v>
      </c>
      <c r="AE217" s="3" t="s">
        <v>4793</v>
      </c>
      <c r="AF217" s="3" t="s">
        <v>5737</v>
      </c>
    </row>
    <row r="218" ht="15" spans="1:32">
      <c r="A218" s="3">
        <v>216</v>
      </c>
      <c r="B218" s="3" t="s">
        <v>489</v>
      </c>
      <c r="C218" s="3" t="s">
        <v>1462</v>
      </c>
      <c r="D218" s="3" t="s">
        <v>1463</v>
      </c>
      <c r="E218" s="3" t="e">
        <f t="shared" si="3"/>
        <v>#N/A</v>
      </c>
      <c r="F218" s="3" t="s">
        <v>6612</v>
      </c>
      <c r="G218" s="3" t="s">
        <v>20582</v>
      </c>
      <c r="H218" s="3" t="s">
        <v>200</v>
      </c>
      <c r="I218" s="3" t="s">
        <v>11</v>
      </c>
      <c r="J218" s="4">
        <v>100</v>
      </c>
      <c r="K218" s="3" t="s">
        <v>523</v>
      </c>
      <c r="L218" s="3" t="s">
        <v>443</v>
      </c>
      <c r="M218" s="3" t="s">
        <v>493</v>
      </c>
      <c r="N218" s="3" t="s">
        <v>1462</v>
      </c>
      <c r="O218" s="3" t="s">
        <v>1464</v>
      </c>
      <c r="P218" s="3" t="s">
        <v>1463</v>
      </c>
      <c r="Q218" s="3" t="s">
        <v>460</v>
      </c>
      <c r="R218" s="3" t="s">
        <v>4580</v>
      </c>
      <c r="S218" s="3"/>
      <c r="T218" s="3"/>
      <c r="U218" s="3" t="s">
        <v>4728</v>
      </c>
      <c r="V218" s="3" t="s">
        <v>1465</v>
      </c>
      <c r="W218" s="3" t="s">
        <v>447</v>
      </c>
      <c r="X218" s="3" t="s">
        <v>1466</v>
      </c>
      <c r="Y218" s="3" t="s">
        <v>460</v>
      </c>
      <c r="Z218" s="3" t="s">
        <v>497</v>
      </c>
      <c r="AA218" s="3" t="s">
        <v>1467</v>
      </c>
      <c r="AB218" s="3" t="s">
        <v>1467</v>
      </c>
      <c r="AC218" s="3" t="s">
        <v>4722</v>
      </c>
      <c r="AD218" s="3" t="s">
        <v>4723</v>
      </c>
      <c r="AE218" s="3" t="s">
        <v>4728</v>
      </c>
      <c r="AF218" s="3" t="s">
        <v>5740</v>
      </c>
    </row>
    <row r="219" ht="15" spans="1:32">
      <c r="A219" s="3">
        <v>217</v>
      </c>
      <c r="B219" s="3" t="s">
        <v>489</v>
      </c>
      <c r="C219" s="3" t="s">
        <v>1468</v>
      </c>
      <c r="D219" s="3" t="s">
        <v>1469</v>
      </c>
      <c r="E219" s="3" t="e">
        <f t="shared" si="3"/>
        <v>#N/A</v>
      </c>
      <c r="F219" s="3" t="s">
        <v>20583</v>
      </c>
      <c r="G219" s="3" t="s">
        <v>20584</v>
      </c>
      <c r="H219" s="3" t="s">
        <v>200</v>
      </c>
      <c r="I219" s="3" t="s">
        <v>11</v>
      </c>
      <c r="J219" s="4">
        <v>100</v>
      </c>
      <c r="K219" s="3" t="s">
        <v>523</v>
      </c>
      <c r="L219" s="3" t="s">
        <v>443</v>
      </c>
      <c r="M219" s="3" t="s">
        <v>493</v>
      </c>
      <c r="N219" s="3" t="s">
        <v>1468</v>
      </c>
      <c r="O219" s="3" t="s">
        <v>1470</v>
      </c>
      <c r="P219" s="3" t="s">
        <v>1469</v>
      </c>
      <c r="Q219" s="3" t="s">
        <v>460</v>
      </c>
      <c r="R219" s="3" t="s">
        <v>4580</v>
      </c>
      <c r="S219" s="3"/>
      <c r="T219" s="3"/>
      <c r="U219" s="3" t="s">
        <v>4812</v>
      </c>
      <c r="V219" s="3" t="s">
        <v>1471</v>
      </c>
      <c r="W219" s="3" t="s">
        <v>447</v>
      </c>
      <c r="X219" s="3" t="s">
        <v>1472</v>
      </c>
      <c r="Y219" s="3" t="s">
        <v>460</v>
      </c>
      <c r="Z219" s="3" t="s">
        <v>497</v>
      </c>
      <c r="AA219" s="3" t="s">
        <v>1473</v>
      </c>
      <c r="AB219" s="3" t="s">
        <v>1473</v>
      </c>
      <c r="AC219" s="3" t="s">
        <v>4722</v>
      </c>
      <c r="AD219" s="3" t="s">
        <v>4723</v>
      </c>
      <c r="AE219" s="3" t="s">
        <v>4812</v>
      </c>
      <c r="AF219" s="3" t="s">
        <v>5743</v>
      </c>
    </row>
    <row r="220" ht="15" spans="1:32">
      <c r="A220" s="3">
        <v>218</v>
      </c>
      <c r="B220" s="3" t="s">
        <v>489</v>
      </c>
      <c r="C220" s="3" t="s">
        <v>1475</v>
      </c>
      <c r="D220" s="3" t="s">
        <v>1476</v>
      </c>
      <c r="E220" s="3" t="e">
        <f t="shared" si="3"/>
        <v>#N/A</v>
      </c>
      <c r="F220" s="3" t="s">
        <v>20585</v>
      </c>
      <c r="G220" s="3" t="s">
        <v>20586</v>
      </c>
      <c r="H220" s="3" t="s">
        <v>200</v>
      </c>
      <c r="I220" s="3" t="s">
        <v>11</v>
      </c>
      <c r="J220" s="4">
        <v>100</v>
      </c>
      <c r="K220" s="3" t="s">
        <v>523</v>
      </c>
      <c r="L220" s="3" t="s">
        <v>443</v>
      </c>
      <c r="M220" s="3" t="s">
        <v>493</v>
      </c>
      <c r="N220" s="3" t="s">
        <v>1475</v>
      </c>
      <c r="O220" s="3" t="s">
        <v>1477</v>
      </c>
      <c r="P220" s="3" t="s">
        <v>1476</v>
      </c>
      <c r="Q220" s="3" t="s">
        <v>460</v>
      </c>
      <c r="R220" s="3" t="s">
        <v>4580</v>
      </c>
      <c r="S220" s="3"/>
      <c r="T220" s="3"/>
      <c r="U220" s="3" t="s">
        <v>4767</v>
      </c>
      <c r="V220" s="3" t="s">
        <v>1478</v>
      </c>
      <c r="W220" s="3" t="s">
        <v>466</v>
      </c>
      <c r="X220" s="3" t="s">
        <v>1479</v>
      </c>
      <c r="Y220" s="3" t="s">
        <v>460</v>
      </c>
      <c r="Z220" s="3" t="s">
        <v>497</v>
      </c>
      <c r="AA220" s="3" t="s">
        <v>1480</v>
      </c>
      <c r="AB220" s="3" t="s">
        <v>1480</v>
      </c>
      <c r="AC220" s="3" t="s">
        <v>4722</v>
      </c>
      <c r="AD220" s="3" t="s">
        <v>4723</v>
      </c>
      <c r="AE220" s="3" t="s">
        <v>4767</v>
      </c>
      <c r="AF220" s="3" t="s">
        <v>5746</v>
      </c>
    </row>
    <row r="221" ht="15" spans="1:32">
      <c r="A221" s="3">
        <v>219</v>
      </c>
      <c r="B221" s="3" t="s">
        <v>489</v>
      </c>
      <c r="C221" s="3" t="s">
        <v>1481</v>
      </c>
      <c r="D221" s="3" t="s">
        <v>1482</v>
      </c>
      <c r="E221" s="3" t="e">
        <f t="shared" si="3"/>
        <v>#N/A</v>
      </c>
      <c r="F221" s="3" t="s">
        <v>20587</v>
      </c>
      <c r="G221" s="3" t="s">
        <v>20588</v>
      </c>
      <c r="H221" s="3" t="s">
        <v>200</v>
      </c>
      <c r="I221" s="3" t="s">
        <v>11</v>
      </c>
      <c r="J221" s="4">
        <v>100</v>
      </c>
      <c r="K221" s="3" t="s">
        <v>492</v>
      </c>
      <c r="L221" s="3" t="s">
        <v>443</v>
      </c>
      <c r="M221" s="3" t="s">
        <v>749</v>
      </c>
      <c r="N221" s="3" t="s">
        <v>1481</v>
      </c>
      <c r="O221" s="3" t="s">
        <v>1483</v>
      </c>
      <c r="P221" s="3" t="s">
        <v>5749</v>
      </c>
      <c r="Q221" s="3"/>
      <c r="R221" s="3"/>
      <c r="S221" s="3"/>
      <c r="T221" s="3"/>
      <c r="U221" s="3"/>
      <c r="V221" s="3" t="s">
        <v>1484</v>
      </c>
      <c r="W221" s="3" t="s">
        <v>466</v>
      </c>
      <c r="X221" s="3" t="s">
        <v>1485</v>
      </c>
      <c r="Y221" s="3" t="s">
        <v>460</v>
      </c>
      <c r="Z221" s="3" t="s">
        <v>497</v>
      </c>
      <c r="AA221" s="3" t="s">
        <v>1486</v>
      </c>
      <c r="AB221" s="3" t="s">
        <v>1486</v>
      </c>
      <c r="AC221" s="3" t="s">
        <v>4722</v>
      </c>
      <c r="AD221" s="3" t="s">
        <v>4723</v>
      </c>
      <c r="AE221" s="3" t="s">
        <v>4721</v>
      </c>
      <c r="AF221" s="3" t="s">
        <v>5750</v>
      </c>
    </row>
    <row r="222" ht="15" spans="1:32">
      <c r="A222" s="3">
        <v>220</v>
      </c>
      <c r="B222" s="3" t="s">
        <v>489</v>
      </c>
      <c r="C222" s="3" t="s">
        <v>1487</v>
      </c>
      <c r="D222" s="3" t="s">
        <v>1488</v>
      </c>
      <c r="E222" s="3" t="e">
        <f t="shared" si="3"/>
        <v>#N/A</v>
      </c>
      <c r="F222" s="3" t="s">
        <v>20589</v>
      </c>
      <c r="G222" s="3" t="s">
        <v>20590</v>
      </c>
      <c r="H222" s="3" t="s">
        <v>200</v>
      </c>
      <c r="I222" s="3" t="s">
        <v>11</v>
      </c>
      <c r="J222" s="4">
        <v>100</v>
      </c>
      <c r="K222" s="3" t="s">
        <v>647</v>
      </c>
      <c r="L222" s="3" t="s">
        <v>443</v>
      </c>
      <c r="M222" s="3" t="s">
        <v>493</v>
      </c>
      <c r="N222" s="3" t="s">
        <v>1487</v>
      </c>
      <c r="O222" s="3" t="s">
        <v>5753</v>
      </c>
      <c r="P222" s="3" t="s">
        <v>1488</v>
      </c>
      <c r="Q222" s="3" t="s">
        <v>460</v>
      </c>
      <c r="R222" s="3" t="s">
        <v>4580</v>
      </c>
      <c r="S222" s="3"/>
      <c r="T222" s="3"/>
      <c r="U222" s="3" t="s">
        <v>4793</v>
      </c>
      <c r="V222" s="3" t="s">
        <v>1490</v>
      </c>
      <c r="W222" s="3" t="s">
        <v>466</v>
      </c>
      <c r="X222" s="3" t="s">
        <v>1491</v>
      </c>
      <c r="Y222" s="3" t="s">
        <v>460</v>
      </c>
      <c r="Z222" s="3" t="s">
        <v>497</v>
      </c>
      <c r="AA222" s="3" t="s">
        <v>1492</v>
      </c>
      <c r="AB222" s="3" t="s">
        <v>1492</v>
      </c>
      <c r="AC222" s="3" t="s">
        <v>4722</v>
      </c>
      <c r="AD222" s="3" t="s">
        <v>4723</v>
      </c>
      <c r="AE222" s="3" t="s">
        <v>4793</v>
      </c>
      <c r="AF222" s="3" t="s">
        <v>5754</v>
      </c>
    </row>
    <row r="223" ht="15" spans="1:32">
      <c r="A223" s="3">
        <v>221</v>
      </c>
      <c r="B223" s="3" t="s">
        <v>489</v>
      </c>
      <c r="C223" s="3" t="s">
        <v>1493</v>
      </c>
      <c r="D223" s="3" t="s">
        <v>1494</v>
      </c>
      <c r="E223" s="3" t="e">
        <f t="shared" si="3"/>
        <v>#N/A</v>
      </c>
      <c r="F223" s="3" t="s">
        <v>20591</v>
      </c>
      <c r="G223" s="3" t="s">
        <v>20592</v>
      </c>
      <c r="H223" s="3" t="s">
        <v>200</v>
      </c>
      <c r="I223" s="3" t="s">
        <v>11</v>
      </c>
      <c r="J223" s="4">
        <v>100</v>
      </c>
      <c r="K223" s="3" t="s">
        <v>647</v>
      </c>
      <c r="L223" s="3" t="s">
        <v>443</v>
      </c>
      <c r="M223" s="3" t="s">
        <v>493</v>
      </c>
      <c r="N223" s="3" t="s">
        <v>1493</v>
      </c>
      <c r="O223" s="3" t="s">
        <v>1495</v>
      </c>
      <c r="P223" s="3" t="s">
        <v>1494</v>
      </c>
      <c r="Q223" s="3" t="s">
        <v>460</v>
      </c>
      <c r="R223" s="3" t="s">
        <v>4580</v>
      </c>
      <c r="S223" s="3"/>
      <c r="T223" s="3"/>
      <c r="U223" s="3" t="s">
        <v>5433</v>
      </c>
      <c r="V223" s="3" t="s">
        <v>1496</v>
      </c>
      <c r="W223" s="3" t="s">
        <v>466</v>
      </c>
      <c r="X223" s="3" t="s">
        <v>1497</v>
      </c>
      <c r="Y223" s="3" t="s">
        <v>460</v>
      </c>
      <c r="Z223" s="3" t="s">
        <v>497</v>
      </c>
      <c r="AA223" s="3" t="s">
        <v>1498</v>
      </c>
      <c r="AB223" s="3" t="s">
        <v>1498</v>
      </c>
      <c r="AC223" s="3" t="s">
        <v>4722</v>
      </c>
      <c r="AD223" s="3" t="s">
        <v>4723</v>
      </c>
      <c r="AE223" s="3" t="s">
        <v>5433</v>
      </c>
      <c r="AF223" s="3" t="s">
        <v>5757</v>
      </c>
    </row>
    <row r="224" ht="15" spans="1:32">
      <c r="A224" s="3">
        <v>222</v>
      </c>
      <c r="B224" s="3" t="s">
        <v>489</v>
      </c>
      <c r="C224" s="3" t="s">
        <v>1499</v>
      </c>
      <c r="D224" s="3" t="s">
        <v>1500</v>
      </c>
      <c r="E224" s="3" t="e">
        <f t="shared" si="3"/>
        <v>#N/A</v>
      </c>
      <c r="F224" s="3" t="s">
        <v>20593</v>
      </c>
      <c r="G224" s="3" t="s">
        <v>20594</v>
      </c>
      <c r="H224" s="3" t="s">
        <v>200</v>
      </c>
      <c r="I224" s="3" t="s">
        <v>11</v>
      </c>
      <c r="J224" s="4">
        <v>100</v>
      </c>
      <c r="K224" s="3" t="s">
        <v>647</v>
      </c>
      <c r="L224" s="3" t="s">
        <v>443</v>
      </c>
      <c r="M224" s="3" t="s">
        <v>493</v>
      </c>
      <c r="N224" s="3" t="s">
        <v>1499</v>
      </c>
      <c r="O224" s="3" t="s">
        <v>1501</v>
      </c>
      <c r="P224" s="3" t="s">
        <v>1500</v>
      </c>
      <c r="Q224" s="3" t="s">
        <v>460</v>
      </c>
      <c r="R224" s="3" t="s">
        <v>4580</v>
      </c>
      <c r="S224" s="3"/>
      <c r="T224" s="3"/>
      <c r="U224" s="3" t="s">
        <v>4781</v>
      </c>
      <c r="V224" s="3" t="s">
        <v>1502</v>
      </c>
      <c r="W224" s="3" t="s">
        <v>447</v>
      </c>
      <c r="X224" s="3" t="s">
        <v>1503</v>
      </c>
      <c r="Y224" s="3" t="s">
        <v>460</v>
      </c>
      <c r="Z224" s="3" t="s">
        <v>497</v>
      </c>
      <c r="AA224" s="3" t="s">
        <v>675</v>
      </c>
      <c r="AB224" s="3" t="s">
        <v>675</v>
      </c>
      <c r="AC224" s="3" t="s">
        <v>4722</v>
      </c>
      <c r="AD224" s="3" t="s">
        <v>4723</v>
      </c>
      <c r="AE224" s="3" t="s">
        <v>4781</v>
      </c>
      <c r="AF224" s="3" t="s">
        <v>5760</v>
      </c>
    </row>
    <row r="225" ht="15" spans="1:32">
      <c r="A225" s="3">
        <v>223</v>
      </c>
      <c r="B225" s="3" t="s">
        <v>489</v>
      </c>
      <c r="C225" s="3" t="s">
        <v>1504</v>
      </c>
      <c r="D225" s="3" t="s">
        <v>1505</v>
      </c>
      <c r="E225" s="3" t="e">
        <f t="shared" si="3"/>
        <v>#N/A</v>
      </c>
      <c r="F225" s="3" t="s">
        <v>20595</v>
      </c>
      <c r="G225" s="3" t="s">
        <v>20596</v>
      </c>
      <c r="H225" s="3" t="s">
        <v>200</v>
      </c>
      <c r="I225" s="3" t="s">
        <v>11</v>
      </c>
      <c r="J225" s="4">
        <v>100</v>
      </c>
      <c r="K225" s="3" t="s">
        <v>523</v>
      </c>
      <c r="L225" s="3" t="s">
        <v>443</v>
      </c>
      <c r="M225" s="3" t="s">
        <v>493</v>
      </c>
      <c r="N225" s="3" t="s">
        <v>1504</v>
      </c>
      <c r="O225" s="3" t="s">
        <v>1506</v>
      </c>
      <c r="P225" s="3" t="s">
        <v>1505</v>
      </c>
      <c r="Q225" s="3" t="s">
        <v>460</v>
      </c>
      <c r="R225" s="3" t="s">
        <v>4580</v>
      </c>
      <c r="S225" s="3"/>
      <c r="T225" s="3"/>
      <c r="U225" s="3" t="s">
        <v>4743</v>
      </c>
      <c r="V225" s="3" t="s">
        <v>1507</v>
      </c>
      <c r="W225" s="3" t="s">
        <v>447</v>
      </c>
      <c r="X225" s="3" t="s">
        <v>1508</v>
      </c>
      <c r="Y225" s="3" t="s">
        <v>460</v>
      </c>
      <c r="Z225" s="3" t="s">
        <v>497</v>
      </c>
      <c r="AA225" s="3" t="s">
        <v>1509</v>
      </c>
      <c r="AB225" s="3" t="s">
        <v>1509</v>
      </c>
      <c r="AC225" s="3" t="s">
        <v>4722</v>
      </c>
      <c r="AD225" s="3" t="s">
        <v>4723</v>
      </c>
      <c r="AE225" s="3" t="s">
        <v>4743</v>
      </c>
      <c r="AF225" s="3" t="s">
        <v>5763</v>
      </c>
    </row>
    <row r="226" ht="15" spans="1:32">
      <c r="A226" s="3">
        <v>224</v>
      </c>
      <c r="B226" s="3" t="s">
        <v>489</v>
      </c>
      <c r="C226" s="3" t="s">
        <v>1510</v>
      </c>
      <c r="D226" s="3" t="s">
        <v>1511</v>
      </c>
      <c r="E226" s="3" t="e">
        <f t="shared" si="3"/>
        <v>#N/A</v>
      </c>
      <c r="F226" s="3" t="s">
        <v>20597</v>
      </c>
      <c r="G226" s="3" t="s">
        <v>20598</v>
      </c>
      <c r="H226" s="3" t="s">
        <v>200</v>
      </c>
      <c r="I226" s="3" t="s">
        <v>11</v>
      </c>
      <c r="J226" s="4">
        <v>100</v>
      </c>
      <c r="K226" s="3" t="s">
        <v>523</v>
      </c>
      <c r="L226" s="3" t="s">
        <v>443</v>
      </c>
      <c r="M226" s="3" t="s">
        <v>493</v>
      </c>
      <c r="N226" s="3" t="s">
        <v>1510</v>
      </c>
      <c r="O226" s="3" t="s">
        <v>1512</v>
      </c>
      <c r="P226" s="3" t="s">
        <v>1511</v>
      </c>
      <c r="Q226" s="3" t="s">
        <v>460</v>
      </c>
      <c r="R226" s="3" t="s">
        <v>4580</v>
      </c>
      <c r="S226" s="3"/>
      <c r="T226" s="3"/>
      <c r="U226" s="3" t="s">
        <v>4812</v>
      </c>
      <c r="V226" s="3" t="s">
        <v>1513</v>
      </c>
      <c r="W226" s="3" t="s">
        <v>447</v>
      </c>
      <c r="X226" s="3" t="s">
        <v>1514</v>
      </c>
      <c r="Y226" s="3" t="s">
        <v>460</v>
      </c>
      <c r="Z226" s="3" t="s">
        <v>497</v>
      </c>
      <c r="AA226" s="3" t="s">
        <v>1515</v>
      </c>
      <c r="AB226" s="3" t="s">
        <v>1515</v>
      </c>
      <c r="AC226" s="3" t="s">
        <v>4722</v>
      </c>
      <c r="AD226" s="3" t="s">
        <v>4723</v>
      </c>
      <c r="AE226" s="3" t="s">
        <v>4812</v>
      </c>
      <c r="AF226" s="3" t="s">
        <v>5766</v>
      </c>
    </row>
    <row r="227" ht="15" spans="1:32">
      <c r="A227" s="3">
        <v>225</v>
      </c>
      <c r="B227" s="3" t="s">
        <v>489</v>
      </c>
      <c r="C227" s="3" t="s">
        <v>1516</v>
      </c>
      <c r="D227" s="3" t="s">
        <v>1517</v>
      </c>
      <c r="E227" s="3" t="e">
        <f t="shared" si="3"/>
        <v>#N/A</v>
      </c>
      <c r="F227" s="3" t="s">
        <v>20599</v>
      </c>
      <c r="G227" s="3" t="s">
        <v>20600</v>
      </c>
      <c r="H227" s="3" t="s">
        <v>200</v>
      </c>
      <c r="I227" s="3" t="s">
        <v>11</v>
      </c>
      <c r="J227" s="4">
        <v>100</v>
      </c>
      <c r="K227" s="3" t="s">
        <v>647</v>
      </c>
      <c r="L227" s="3" t="s">
        <v>443</v>
      </c>
      <c r="M227" s="3" t="s">
        <v>493</v>
      </c>
      <c r="N227" s="3" t="s">
        <v>1516</v>
      </c>
      <c r="O227" s="3" t="s">
        <v>1518</v>
      </c>
      <c r="P227" s="3" t="s">
        <v>1517</v>
      </c>
      <c r="Q227" s="3" t="s">
        <v>449</v>
      </c>
      <c r="R227" s="3" t="s">
        <v>4580</v>
      </c>
      <c r="S227" s="3"/>
      <c r="T227" s="3"/>
      <c r="U227" s="3" t="s">
        <v>4721</v>
      </c>
      <c r="V227" s="3" t="s">
        <v>1519</v>
      </c>
      <c r="W227" s="3" t="s">
        <v>466</v>
      </c>
      <c r="X227" s="3" t="s">
        <v>1520</v>
      </c>
      <c r="Y227" s="3" t="s">
        <v>449</v>
      </c>
      <c r="Z227" s="3" t="s">
        <v>497</v>
      </c>
      <c r="AA227" s="3" t="s">
        <v>1521</v>
      </c>
      <c r="AB227" s="3" t="s">
        <v>1521</v>
      </c>
      <c r="AC227" s="3" t="s">
        <v>4722</v>
      </c>
      <c r="AD227" s="3" t="s">
        <v>4723</v>
      </c>
      <c r="AE227" s="3" t="s">
        <v>4721</v>
      </c>
      <c r="AF227" s="3" t="s">
        <v>5769</v>
      </c>
    </row>
    <row r="228" ht="15" spans="1:32">
      <c r="A228" s="3">
        <v>226</v>
      </c>
      <c r="B228" s="3" t="s">
        <v>489</v>
      </c>
      <c r="C228" s="3" t="s">
        <v>1522</v>
      </c>
      <c r="D228" s="3" t="s">
        <v>1523</v>
      </c>
      <c r="E228" s="3" t="e">
        <f t="shared" si="3"/>
        <v>#N/A</v>
      </c>
      <c r="F228" s="3" t="s">
        <v>20601</v>
      </c>
      <c r="G228" s="3" t="s">
        <v>20602</v>
      </c>
      <c r="H228" s="3" t="s">
        <v>200</v>
      </c>
      <c r="I228" s="3" t="s">
        <v>11</v>
      </c>
      <c r="J228" s="4">
        <v>100</v>
      </c>
      <c r="K228" s="3" t="s">
        <v>647</v>
      </c>
      <c r="L228" s="3" t="s">
        <v>443</v>
      </c>
      <c r="M228" s="3" t="s">
        <v>493</v>
      </c>
      <c r="N228" s="3" t="s">
        <v>1522</v>
      </c>
      <c r="O228" s="3" t="s">
        <v>1524</v>
      </c>
      <c r="P228" s="3" t="s">
        <v>1523</v>
      </c>
      <c r="Q228" s="3" t="s">
        <v>460</v>
      </c>
      <c r="R228" s="3" t="s">
        <v>4580</v>
      </c>
      <c r="S228" s="3"/>
      <c r="T228" s="3"/>
      <c r="U228" s="3" t="s">
        <v>5433</v>
      </c>
      <c r="V228" s="3" t="s">
        <v>1525</v>
      </c>
      <c r="W228" s="3" t="s">
        <v>447</v>
      </c>
      <c r="X228" s="3" t="s">
        <v>1526</v>
      </c>
      <c r="Y228" s="3" t="s">
        <v>460</v>
      </c>
      <c r="Z228" s="3" t="s">
        <v>497</v>
      </c>
      <c r="AA228" s="3" t="s">
        <v>1527</v>
      </c>
      <c r="AB228" s="3" t="s">
        <v>1527</v>
      </c>
      <c r="AC228" s="3" t="s">
        <v>4722</v>
      </c>
      <c r="AD228" s="3" t="s">
        <v>4723</v>
      </c>
      <c r="AE228" s="3" t="s">
        <v>5433</v>
      </c>
      <c r="AF228" s="3" t="s">
        <v>5772</v>
      </c>
    </row>
    <row r="229" ht="15" spans="1:32">
      <c r="A229" s="3">
        <v>227</v>
      </c>
      <c r="B229" s="3" t="s">
        <v>489</v>
      </c>
      <c r="C229" s="3" t="s">
        <v>1528</v>
      </c>
      <c r="D229" s="3" t="s">
        <v>1529</v>
      </c>
      <c r="E229" s="3" t="e">
        <f t="shared" si="3"/>
        <v>#N/A</v>
      </c>
      <c r="F229" s="3" t="s">
        <v>20603</v>
      </c>
      <c r="G229" s="3" t="s">
        <v>20604</v>
      </c>
      <c r="H229" s="3" t="s">
        <v>200</v>
      </c>
      <c r="I229" s="3" t="s">
        <v>11</v>
      </c>
      <c r="J229" s="4">
        <v>100</v>
      </c>
      <c r="K229" s="3" t="s">
        <v>647</v>
      </c>
      <c r="L229" s="3" t="s">
        <v>443</v>
      </c>
      <c r="M229" s="3" t="s">
        <v>493</v>
      </c>
      <c r="N229" s="3" t="s">
        <v>1528</v>
      </c>
      <c r="O229" s="3" t="s">
        <v>1530</v>
      </c>
      <c r="P229" s="3" t="s">
        <v>1529</v>
      </c>
      <c r="Q229" s="3" t="s">
        <v>460</v>
      </c>
      <c r="R229" s="3" t="s">
        <v>4580</v>
      </c>
      <c r="S229" s="3"/>
      <c r="T229" s="3"/>
      <c r="U229" s="3" t="s">
        <v>4781</v>
      </c>
      <c r="V229" s="3" t="s">
        <v>1531</v>
      </c>
      <c r="W229" s="3" t="s">
        <v>447</v>
      </c>
      <c r="X229" s="3" t="s">
        <v>1532</v>
      </c>
      <c r="Y229" s="3" t="s">
        <v>460</v>
      </c>
      <c r="Z229" s="3" t="s">
        <v>497</v>
      </c>
      <c r="AA229" s="3" t="s">
        <v>1533</v>
      </c>
      <c r="AB229" s="3" t="s">
        <v>1533</v>
      </c>
      <c r="AC229" s="3" t="s">
        <v>4722</v>
      </c>
      <c r="AD229" s="3" t="s">
        <v>4723</v>
      </c>
      <c r="AE229" s="3" t="s">
        <v>4781</v>
      </c>
      <c r="AF229" s="3" t="s">
        <v>5775</v>
      </c>
    </row>
    <row r="230" ht="15" spans="1:32">
      <c r="A230" s="3">
        <v>228</v>
      </c>
      <c r="B230" s="3" t="s">
        <v>489</v>
      </c>
      <c r="C230" s="3" t="s">
        <v>1534</v>
      </c>
      <c r="D230" s="3" t="s">
        <v>1535</v>
      </c>
      <c r="E230" s="3" t="e">
        <f t="shared" si="3"/>
        <v>#N/A</v>
      </c>
      <c r="F230" s="3" t="s">
        <v>20605</v>
      </c>
      <c r="G230" s="3" t="s">
        <v>20606</v>
      </c>
      <c r="H230" s="3" t="s">
        <v>200</v>
      </c>
      <c r="I230" s="3" t="s">
        <v>11</v>
      </c>
      <c r="J230" s="4">
        <v>100</v>
      </c>
      <c r="K230" s="3" t="s">
        <v>647</v>
      </c>
      <c r="L230" s="3" t="s">
        <v>443</v>
      </c>
      <c r="M230" s="3" t="s">
        <v>573</v>
      </c>
      <c r="N230" s="3" t="s">
        <v>1534</v>
      </c>
      <c r="O230" s="3" t="s">
        <v>1536</v>
      </c>
      <c r="P230" s="3" t="s">
        <v>1535</v>
      </c>
      <c r="Q230" s="3" t="s">
        <v>460</v>
      </c>
      <c r="R230" s="3"/>
      <c r="S230" s="3"/>
      <c r="T230" s="3"/>
      <c r="U230" s="3" t="s">
        <v>4903</v>
      </c>
      <c r="V230" s="3" t="s">
        <v>1537</v>
      </c>
      <c r="W230" s="3" t="s">
        <v>466</v>
      </c>
      <c r="X230" s="3" t="s">
        <v>1538</v>
      </c>
      <c r="Y230" s="3" t="s">
        <v>460</v>
      </c>
      <c r="Z230" s="3" t="s">
        <v>497</v>
      </c>
      <c r="AA230" s="3" t="s">
        <v>1539</v>
      </c>
      <c r="AB230" s="3" t="s">
        <v>1539</v>
      </c>
      <c r="AC230" s="3" t="s">
        <v>4722</v>
      </c>
      <c r="AD230" s="3" t="s">
        <v>4723</v>
      </c>
      <c r="AE230" s="3" t="s">
        <v>4903</v>
      </c>
      <c r="AF230" s="3" t="s">
        <v>5778</v>
      </c>
    </row>
    <row r="231" ht="15" spans="1:32">
      <c r="A231" s="3">
        <v>229</v>
      </c>
      <c r="B231" s="3" t="s">
        <v>489</v>
      </c>
      <c r="C231" s="3" t="s">
        <v>1540</v>
      </c>
      <c r="D231" s="3" t="s">
        <v>1541</v>
      </c>
      <c r="E231" s="3" t="e">
        <f t="shared" si="3"/>
        <v>#N/A</v>
      </c>
      <c r="F231" s="3" t="s">
        <v>20607</v>
      </c>
      <c r="G231" s="3" t="s">
        <v>20608</v>
      </c>
      <c r="H231" s="3" t="s">
        <v>200</v>
      </c>
      <c r="I231" s="3" t="s">
        <v>11</v>
      </c>
      <c r="J231" s="4">
        <v>100</v>
      </c>
      <c r="K231" s="3" t="s">
        <v>647</v>
      </c>
      <c r="L231" s="3" t="s">
        <v>443</v>
      </c>
      <c r="M231" s="3" t="s">
        <v>493</v>
      </c>
      <c r="N231" s="3" t="s">
        <v>1540</v>
      </c>
      <c r="O231" s="3" t="s">
        <v>1542</v>
      </c>
      <c r="P231" s="3" t="s">
        <v>1541</v>
      </c>
      <c r="Q231" s="3" t="s">
        <v>460</v>
      </c>
      <c r="R231" s="3" t="s">
        <v>4580</v>
      </c>
      <c r="S231" s="3"/>
      <c r="T231" s="3"/>
      <c r="U231" s="3" t="s">
        <v>4793</v>
      </c>
      <c r="V231" s="3" t="s">
        <v>1543</v>
      </c>
      <c r="W231" s="3" t="s">
        <v>447</v>
      </c>
      <c r="X231" s="3" t="s">
        <v>1544</v>
      </c>
      <c r="Y231" s="3" t="s">
        <v>460</v>
      </c>
      <c r="Z231" s="3" t="s">
        <v>497</v>
      </c>
      <c r="AA231" s="3" t="s">
        <v>1545</v>
      </c>
      <c r="AB231" s="3" t="s">
        <v>1545</v>
      </c>
      <c r="AC231" s="3" t="s">
        <v>4722</v>
      </c>
      <c r="AD231" s="3" t="s">
        <v>4723</v>
      </c>
      <c r="AE231" s="3" t="s">
        <v>4793</v>
      </c>
      <c r="AF231" s="3" t="s">
        <v>5781</v>
      </c>
    </row>
    <row r="232" ht="15" spans="1:32">
      <c r="A232" s="3">
        <v>230</v>
      </c>
      <c r="B232" s="3" t="s">
        <v>489</v>
      </c>
      <c r="C232" s="3" t="s">
        <v>1546</v>
      </c>
      <c r="D232" s="3" t="s">
        <v>1547</v>
      </c>
      <c r="E232" s="3" t="e">
        <f t="shared" si="3"/>
        <v>#N/A</v>
      </c>
      <c r="F232" s="3" t="s">
        <v>20609</v>
      </c>
      <c r="G232" s="3" t="s">
        <v>20610</v>
      </c>
      <c r="H232" s="3" t="s">
        <v>200</v>
      </c>
      <c r="I232" s="3" t="s">
        <v>11</v>
      </c>
      <c r="J232" s="4">
        <v>100</v>
      </c>
      <c r="K232" s="3" t="s">
        <v>647</v>
      </c>
      <c r="L232" s="3" t="s">
        <v>443</v>
      </c>
      <c r="M232" s="3" t="s">
        <v>702</v>
      </c>
      <c r="N232" s="3" t="s">
        <v>1546</v>
      </c>
      <c r="O232" s="3" t="s">
        <v>1548</v>
      </c>
      <c r="P232" s="3" t="s">
        <v>1547</v>
      </c>
      <c r="Q232" s="3" t="s">
        <v>460</v>
      </c>
      <c r="R232" s="3"/>
      <c r="S232" s="3"/>
      <c r="T232" s="3"/>
      <c r="U232" s="3" t="s">
        <v>4721</v>
      </c>
      <c r="V232" s="3" t="s">
        <v>1549</v>
      </c>
      <c r="W232" s="3" t="s">
        <v>466</v>
      </c>
      <c r="X232" s="3" t="s">
        <v>1550</v>
      </c>
      <c r="Y232" s="3" t="s">
        <v>460</v>
      </c>
      <c r="Z232" s="3" t="s">
        <v>497</v>
      </c>
      <c r="AA232" s="3" t="s">
        <v>5784</v>
      </c>
      <c r="AB232" s="3" t="s">
        <v>5784</v>
      </c>
      <c r="AC232" s="3" t="s">
        <v>4722</v>
      </c>
      <c r="AD232" s="3" t="s">
        <v>4723</v>
      </c>
      <c r="AE232" s="3" t="s">
        <v>4721</v>
      </c>
      <c r="AF232" s="3" t="s">
        <v>5785</v>
      </c>
    </row>
    <row r="233" ht="15" spans="1:32">
      <c r="A233" s="3">
        <v>231</v>
      </c>
      <c r="B233" s="3" t="s">
        <v>489</v>
      </c>
      <c r="C233" s="3" t="s">
        <v>1552</v>
      </c>
      <c r="D233" s="3" t="s">
        <v>1553</v>
      </c>
      <c r="E233" s="3" t="e">
        <f t="shared" si="3"/>
        <v>#N/A</v>
      </c>
      <c r="F233" s="3" t="s">
        <v>20611</v>
      </c>
      <c r="G233" s="3" t="s">
        <v>20612</v>
      </c>
      <c r="H233" s="3" t="s">
        <v>200</v>
      </c>
      <c r="I233" s="3" t="s">
        <v>11</v>
      </c>
      <c r="J233" s="4">
        <v>100</v>
      </c>
      <c r="K233" s="3" t="s">
        <v>492</v>
      </c>
      <c r="L233" s="3" t="s">
        <v>443</v>
      </c>
      <c r="M233" s="3" t="s">
        <v>493</v>
      </c>
      <c r="N233" s="3" t="s">
        <v>1552</v>
      </c>
      <c r="O233" s="3" t="s">
        <v>1554</v>
      </c>
      <c r="P233" s="3" t="s">
        <v>1553</v>
      </c>
      <c r="Q233" s="3" t="s">
        <v>460</v>
      </c>
      <c r="R233" s="3" t="s">
        <v>4580</v>
      </c>
      <c r="S233" s="3"/>
      <c r="T233" s="3"/>
      <c r="U233" s="3" t="s">
        <v>4736</v>
      </c>
      <c r="V233" s="3" t="s">
        <v>1555</v>
      </c>
      <c r="W233" s="3" t="s">
        <v>447</v>
      </c>
      <c r="X233" s="3" t="s">
        <v>1556</v>
      </c>
      <c r="Y233" s="3" t="s">
        <v>460</v>
      </c>
      <c r="Z233" s="3" t="s">
        <v>497</v>
      </c>
      <c r="AA233" s="3" t="s">
        <v>1557</v>
      </c>
      <c r="AB233" s="3" t="s">
        <v>1557</v>
      </c>
      <c r="AC233" s="3" t="s">
        <v>4722</v>
      </c>
      <c r="AD233" s="3" t="s">
        <v>4723</v>
      </c>
      <c r="AE233" s="3" t="s">
        <v>4736</v>
      </c>
      <c r="AF233" s="3" t="s">
        <v>5788</v>
      </c>
    </row>
    <row r="234" ht="15" spans="1:32">
      <c r="A234" s="3">
        <v>232</v>
      </c>
      <c r="B234" s="3" t="s">
        <v>489</v>
      </c>
      <c r="C234" s="3" t="s">
        <v>1558</v>
      </c>
      <c r="D234" s="3" t="s">
        <v>1559</v>
      </c>
      <c r="E234" s="3" t="e">
        <f t="shared" si="3"/>
        <v>#N/A</v>
      </c>
      <c r="F234" s="3" t="s">
        <v>20613</v>
      </c>
      <c r="G234" s="3" t="s">
        <v>20614</v>
      </c>
      <c r="H234" s="3" t="s">
        <v>200</v>
      </c>
      <c r="I234" s="3" t="s">
        <v>11</v>
      </c>
      <c r="J234" s="4">
        <v>100</v>
      </c>
      <c r="K234" s="3" t="s">
        <v>530</v>
      </c>
      <c r="L234" s="3" t="s">
        <v>443</v>
      </c>
      <c r="M234" s="3" t="s">
        <v>493</v>
      </c>
      <c r="N234" s="3" t="s">
        <v>1558</v>
      </c>
      <c r="O234" s="3" t="s">
        <v>5791</v>
      </c>
      <c r="P234" s="3" t="s">
        <v>1559</v>
      </c>
      <c r="Q234" s="3" t="s">
        <v>460</v>
      </c>
      <c r="R234" s="3" t="s">
        <v>4580</v>
      </c>
      <c r="S234" s="3"/>
      <c r="T234" s="3"/>
      <c r="U234" s="3" t="s">
        <v>4781</v>
      </c>
      <c r="V234" s="3" t="s">
        <v>1561</v>
      </c>
      <c r="W234" s="3" t="s">
        <v>447</v>
      </c>
      <c r="X234" s="3" t="s">
        <v>1179</v>
      </c>
      <c r="Y234" s="3" t="s">
        <v>460</v>
      </c>
      <c r="Z234" s="3" t="s">
        <v>497</v>
      </c>
      <c r="AA234" s="3" t="s">
        <v>5792</v>
      </c>
      <c r="AB234" s="3" t="s">
        <v>5792</v>
      </c>
      <c r="AC234" s="3" t="s">
        <v>4722</v>
      </c>
      <c r="AD234" s="3" t="s">
        <v>4723</v>
      </c>
      <c r="AE234" s="3" t="s">
        <v>4781</v>
      </c>
      <c r="AF234" s="3" t="s">
        <v>5793</v>
      </c>
    </row>
    <row r="235" ht="15" spans="1:32">
      <c r="A235" s="3">
        <v>233</v>
      </c>
      <c r="B235" s="3" t="s">
        <v>489</v>
      </c>
      <c r="C235" s="3" t="s">
        <v>1563</v>
      </c>
      <c r="D235" s="3" t="s">
        <v>1564</v>
      </c>
      <c r="E235" s="3" t="e">
        <f t="shared" si="3"/>
        <v>#N/A</v>
      </c>
      <c r="F235" s="3" t="s">
        <v>20615</v>
      </c>
      <c r="G235" s="3" t="s">
        <v>20616</v>
      </c>
      <c r="H235" s="3" t="s">
        <v>200</v>
      </c>
      <c r="I235" s="3" t="s">
        <v>11</v>
      </c>
      <c r="J235" s="4">
        <v>100</v>
      </c>
      <c r="K235" s="3" t="s">
        <v>523</v>
      </c>
      <c r="L235" s="3" t="s">
        <v>443</v>
      </c>
      <c r="M235" s="3" t="s">
        <v>573</v>
      </c>
      <c r="N235" s="3" t="s">
        <v>1563</v>
      </c>
      <c r="O235" s="3" t="s">
        <v>1565</v>
      </c>
      <c r="P235" s="3" t="s">
        <v>1564</v>
      </c>
      <c r="Q235" s="3" t="s">
        <v>460</v>
      </c>
      <c r="R235" s="3"/>
      <c r="S235" s="3"/>
      <c r="T235" s="3"/>
      <c r="U235" s="3" t="s">
        <v>4839</v>
      </c>
      <c r="V235" s="3" t="s">
        <v>1566</v>
      </c>
      <c r="W235" s="3" t="s">
        <v>447</v>
      </c>
      <c r="X235" s="3" t="s">
        <v>1567</v>
      </c>
      <c r="Y235" s="3" t="s">
        <v>460</v>
      </c>
      <c r="Z235" s="3" t="s">
        <v>497</v>
      </c>
      <c r="AA235" s="3" t="s">
        <v>1568</v>
      </c>
      <c r="AB235" s="3" t="s">
        <v>1568</v>
      </c>
      <c r="AC235" s="3" t="s">
        <v>4722</v>
      </c>
      <c r="AD235" s="3" t="s">
        <v>4723</v>
      </c>
      <c r="AE235" s="3" t="s">
        <v>4839</v>
      </c>
      <c r="AF235" s="3" t="s">
        <v>5796</v>
      </c>
    </row>
    <row r="236" ht="15" spans="1:32">
      <c r="A236" s="3">
        <v>234</v>
      </c>
      <c r="B236" s="3" t="s">
        <v>489</v>
      </c>
      <c r="C236" s="3" t="s">
        <v>1569</v>
      </c>
      <c r="D236" s="3" t="s">
        <v>1570</v>
      </c>
      <c r="E236" s="3" t="e">
        <f t="shared" si="3"/>
        <v>#N/A</v>
      </c>
      <c r="F236" s="3" t="s">
        <v>20617</v>
      </c>
      <c r="G236" s="3" t="s">
        <v>20618</v>
      </c>
      <c r="H236" s="3" t="s">
        <v>200</v>
      </c>
      <c r="I236" s="3" t="s">
        <v>11</v>
      </c>
      <c r="J236" s="4">
        <v>100</v>
      </c>
      <c r="K236" s="3" t="s">
        <v>523</v>
      </c>
      <c r="L236" s="3" t="s">
        <v>443</v>
      </c>
      <c r="M236" s="3" t="s">
        <v>493</v>
      </c>
      <c r="N236" s="3" t="s">
        <v>1569</v>
      </c>
      <c r="O236" s="3" t="s">
        <v>1571</v>
      </c>
      <c r="P236" s="3" t="s">
        <v>1570</v>
      </c>
      <c r="Q236" s="3" t="s">
        <v>460</v>
      </c>
      <c r="R236" s="3" t="s">
        <v>4580</v>
      </c>
      <c r="S236" s="3"/>
      <c r="T236" s="3"/>
      <c r="U236" s="3" t="s">
        <v>4781</v>
      </c>
      <c r="V236" s="3" t="s">
        <v>1572</v>
      </c>
      <c r="W236" s="3" t="s">
        <v>447</v>
      </c>
      <c r="X236" s="3" t="s">
        <v>1573</v>
      </c>
      <c r="Y236" s="3" t="s">
        <v>460</v>
      </c>
      <c r="Z236" s="3" t="s">
        <v>497</v>
      </c>
      <c r="AA236" s="3" t="s">
        <v>1574</v>
      </c>
      <c r="AB236" s="3" t="s">
        <v>1574</v>
      </c>
      <c r="AC236" s="3" t="s">
        <v>4722</v>
      </c>
      <c r="AD236" s="3" t="s">
        <v>4723</v>
      </c>
      <c r="AE236" s="3" t="s">
        <v>4781</v>
      </c>
      <c r="AF236" s="3" t="s">
        <v>5799</v>
      </c>
    </row>
    <row r="237" ht="15" spans="1:32">
      <c r="A237" s="3">
        <v>235</v>
      </c>
      <c r="B237" s="3" t="s">
        <v>489</v>
      </c>
      <c r="C237" s="3" t="s">
        <v>1575</v>
      </c>
      <c r="D237" s="3" t="s">
        <v>1576</v>
      </c>
      <c r="E237" s="3" t="e">
        <f t="shared" si="3"/>
        <v>#N/A</v>
      </c>
      <c r="F237" s="3" t="s">
        <v>20619</v>
      </c>
      <c r="G237" s="3" t="s">
        <v>20620</v>
      </c>
      <c r="H237" s="3" t="s">
        <v>200</v>
      </c>
      <c r="I237" s="3" t="s">
        <v>11</v>
      </c>
      <c r="J237" s="4">
        <v>100</v>
      </c>
      <c r="K237" s="3" t="s">
        <v>523</v>
      </c>
      <c r="L237" s="3" t="s">
        <v>443</v>
      </c>
      <c r="M237" s="3" t="s">
        <v>493</v>
      </c>
      <c r="N237" s="3" t="s">
        <v>1575</v>
      </c>
      <c r="O237" s="3" t="s">
        <v>1577</v>
      </c>
      <c r="P237" s="3" t="s">
        <v>1576</v>
      </c>
      <c r="Q237" s="3" t="s">
        <v>460</v>
      </c>
      <c r="R237" s="3" t="s">
        <v>4580</v>
      </c>
      <c r="S237" s="3"/>
      <c r="T237" s="3"/>
      <c r="U237" s="3" t="s">
        <v>4882</v>
      </c>
      <c r="V237" s="3" t="s">
        <v>1578</v>
      </c>
      <c r="W237" s="3" t="s">
        <v>447</v>
      </c>
      <c r="X237" s="3" t="s">
        <v>1579</v>
      </c>
      <c r="Y237" s="3" t="s">
        <v>460</v>
      </c>
      <c r="Z237" s="3" t="s">
        <v>497</v>
      </c>
      <c r="AA237" s="3" t="s">
        <v>1580</v>
      </c>
      <c r="AB237" s="3" t="s">
        <v>1580</v>
      </c>
      <c r="AC237" s="3" t="s">
        <v>4722</v>
      </c>
      <c r="AD237" s="3" t="s">
        <v>4723</v>
      </c>
      <c r="AE237" s="3" t="s">
        <v>4882</v>
      </c>
      <c r="AF237" s="3" t="s">
        <v>5802</v>
      </c>
    </row>
    <row r="238" ht="15" spans="1:32">
      <c r="A238" s="3">
        <v>236</v>
      </c>
      <c r="B238" s="3" t="s">
        <v>489</v>
      </c>
      <c r="C238" s="3" t="s">
        <v>1581</v>
      </c>
      <c r="D238" s="3" t="s">
        <v>1582</v>
      </c>
      <c r="E238" s="3" t="e">
        <f t="shared" si="3"/>
        <v>#N/A</v>
      </c>
      <c r="F238" s="3" t="s">
        <v>20621</v>
      </c>
      <c r="G238" s="3" t="s">
        <v>20622</v>
      </c>
      <c r="H238" s="3" t="s">
        <v>200</v>
      </c>
      <c r="I238" s="3" t="s">
        <v>11</v>
      </c>
      <c r="J238" s="4">
        <v>100</v>
      </c>
      <c r="K238" s="3" t="s">
        <v>523</v>
      </c>
      <c r="L238" s="3" t="s">
        <v>443</v>
      </c>
      <c r="M238" s="3" t="s">
        <v>493</v>
      </c>
      <c r="N238" s="3" t="s">
        <v>1581</v>
      </c>
      <c r="O238" s="3" t="s">
        <v>1583</v>
      </c>
      <c r="P238" s="3" t="s">
        <v>1582</v>
      </c>
      <c r="Q238" s="3" t="s">
        <v>460</v>
      </c>
      <c r="R238" s="3" t="s">
        <v>4580</v>
      </c>
      <c r="S238" s="3"/>
      <c r="T238" s="3"/>
      <c r="U238" s="3" t="s">
        <v>4812</v>
      </c>
      <c r="V238" s="3" t="s">
        <v>1584</v>
      </c>
      <c r="W238" s="3" t="s">
        <v>466</v>
      </c>
      <c r="X238" s="3" t="s">
        <v>1585</v>
      </c>
      <c r="Y238" s="3" t="s">
        <v>460</v>
      </c>
      <c r="Z238" s="3" t="s">
        <v>497</v>
      </c>
      <c r="AA238" s="3" t="s">
        <v>1586</v>
      </c>
      <c r="AB238" s="3" t="s">
        <v>1586</v>
      </c>
      <c r="AC238" s="3" t="s">
        <v>4722</v>
      </c>
      <c r="AD238" s="3" t="s">
        <v>4723</v>
      </c>
      <c r="AE238" s="3" t="s">
        <v>4812</v>
      </c>
      <c r="AF238" s="3" t="s">
        <v>5805</v>
      </c>
    </row>
    <row r="239" ht="15" spans="1:32">
      <c r="A239" s="3">
        <v>237</v>
      </c>
      <c r="B239" s="3" t="s">
        <v>489</v>
      </c>
      <c r="C239" s="3" t="s">
        <v>1587</v>
      </c>
      <c r="D239" s="3" t="s">
        <v>1588</v>
      </c>
      <c r="E239" s="3" t="e">
        <f t="shared" si="3"/>
        <v>#N/A</v>
      </c>
      <c r="F239" s="3" t="s">
        <v>5684</v>
      </c>
      <c r="G239" s="3" t="s">
        <v>20623</v>
      </c>
      <c r="H239" s="3" t="s">
        <v>200</v>
      </c>
      <c r="I239" s="3" t="s">
        <v>11</v>
      </c>
      <c r="J239" s="4">
        <v>100</v>
      </c>
      <c r="K239" s="3" t="s">
        <v>647</v>
      </c>
      <c r="L239" s="3" t="s">
        <v>443</v>
      </c>
      <c r="M239" s="3" t="s">
        <v>493</v>
      </c>
      <c r="N239" s="3" t="s">
        <v>1587</v>
      </c>
      <c r="O239" s="3" t="s">
        <v>1589</v>
      </c>
      <c r="P239" s="3" t="s">
        <v>1588</v>
      </c>
      <c r="Q239" s="3" t="s">
        <v>449</v>
      </c>
      <c r="R239" s="3" t="s">
        <v>4580</v>
      </c>
      <c r="S239" s="3"/>
      <c r="T239" s="3"/>
      <c r="U239" s="3" t="s">
        <v>4721</v>
      </c>
      <c r="V239" s="3" t="s">
        <v>1590</v>
      </c>
      <c r="W239" s="3" t="s">
        <v>466</v>
      </c>
      <c r="X239" s="3" t="s">
        <v>1520</v>
      </c>
      <c r="Y239" s="3" t="s">
        <v>449</v>
      </c>
      <c r="Z239" s="3" t="s">
        <v>497</v>
      </c>
      <c r="AA239" s="3" t="s">
        <v>1591</v>
      </c>
      <c r="AB239" s="3" t="s">
        <v>1591</v>
      </c>
      <c r="AC239" s="3" t="s">
        <v>4722</v>
      </c>
      <c r="AD239" s="3" t="s">
        <v>4723</v>
      </c>
      <c r="AE239" s="3" t="s">
        <v>4721</v>
      </c>
      <c r="AF239" s="3" t="s">
        <v>5806</v>
      </c>
    </row>
    <row r="240" ht="15" spans="1:32">
      <c r="A240" s="3">
        <v>238</v>
      </c>
      <c r="B240" s="3" t="s">
        <v>489</v>
      </c>
      <c r="C240" s="3" t="s">
        <v>1592</v>
      </c>
      <c r="D240" s="3" t="s">
        <v>1593</v>
      </c>
      <c r="E240" s="3" t="e">
        <f t="shared" si="3"/>
        <v>#N/A</v>
      </c>
      <c r="F240" s="3" t="s">
        <v>20624</v>
      </c>
      <c r="G240" s="3" t="s">
        <v>20625</v>
      </c>
      <c r="H240" s="3" t="s">
        <v>200</v>
      </c>
      <c r="I240" s="3" t="s">
        <v>11</v>
      </c>
      <c r="J240" s="4">
        <v>100</v>
      </c>
      <c r="K240" s="3" t="s">
        <v>647</v>
      </c>
      <c r="L240" s="3" t="s">
        <v>443</v>
      </c>
      <c r="M240" s="3" t="s">
        <v>803</v>
      </c>
      <c r="N240" s="3" t="s">
        <v>1592</v>
      </c>
      <c r="O240" s="3" t="s">
        <v>1594</v>
      </c>
      <c r="P240" s="3" t="s">
        <v>1593</v>
      </c>
      <c r="Q240" s="3"/>
      <c r="R240" s="3"/>
      <c r="S240" s="3"/>
      <c r="T240" s="3"/>
      <c r="U240" s="3"/>
      <c r="V240" s="3" t="s">
        <v>1595</v>
      </c>
      <c r="W240" s="3" t="s">
        <v>466</v>
      </c>
      <c r="X240" s="3" t="s">
        <v>1596</v>
      </c>
      <c r="Y240" s="3" t="s">
        <v>460</v>
      </c>
      <c r="Z240" s="3" t="s">
        <v>497</v>
      </c>
      <c r="AA240" s="3" t="s">
        <v>1597</v>
      </c>
      <c r="AB240" s="3" t="s">
        <v>1597</v>
      </c>
      <c r="AC240" s="3" t="s">
        <v>4722</v>
      </c>
      <c r="AD240" s="3" t="s">
        <v>4723</v>
      </c>
      <c r="AE240" s="3" t="s">
        <v>4767</v>
      </c>
      <c r="AF240" s="3" t="s">
        <v>5809</v>
      </c>
    </row>
    <row r="241" ht="15" spans="1:32">
      <c r="A241" s="3">
        <v>239</v>
      </c>
      <c r="B241" s="3" t="s">
        <v>489</v>
      </c>
      <c r="C241" s="3" t="s">
        <v>1598</v>
      </c>
      <c r="D241" s="3" t="s">
        <v>1599</v>
      </c>
      <c r="E241" s="3" t="e">
        <f t="shared" si="3"/>
        <v>#N/A</v>
      </c>
      <c r="F241" s="3" t="s">
        <v>20626</v>
      </c>
      <c r="G241" s="3" t="s">
        <v>20627</v>
      </c>
      <c r="H241" s="3" t="s">
        <v>200</v>
      </c>
      <c r="I241" s="3" t="s">
        <v>11</v>
      </c>
      <c r="J241" s="4">
        <v>100</v>
      </c>
      <c r="K241" s="3" t="s">
        <v>647</v>
      </c>
      <c r="L241" s="3" t="s">
        <v>443</v>
      </c>
      <c r="M241" s="3" t="s">
        <v>1600</v>
      </c>
      <c r="N241" s="3" t="s">
        <v>1598</v>
      </c>
      <c r="O241" s="3" t="s">
        <v>1601</v>
      </c>
      <c r="P241" s="3" t="s">
        <v>1599</v>
      </c>
      <c r="Q241" s="3" t="s">
        <v>460</v>
      </c>
      <c r="R241" s="3"/>
      <c r="S241" s="3"/>
      <c r="T241" s="3"/>
      <c r="U241" s="3" t="s">
        <v>4781</v>
      </c>
      <c r="V241" s="3" t="s">
        <v>1602</v>
      </c>
      <c r="W241" s="3" t="s">
        <v>447</v>
      </c>
      <c r="X241" s="3" t="s">
        <v>5812</v>
      </c>
      <c r="Y241" s="3" t="s">
        <v>460</v>
      </c>
      <c r="Z241" s="3" t="s">
        <v>497</v>
      </c>
      <c r="AA241" s="3" t="s">
        <v>1605</v>
      </c>
      <c r="AB241" s="3" t="s">
        <v>1605</v>
      </c>
      <c r="AC241" s="3" t="s">
        <v>4722</v>
      </c>
      <c r="AD241" s="3" t="s">
        <v>4723</v>
      </c>
      <c r="AE241" s="3" t="s">
        <v>4781</v>
      </c>
      <c r="AF241" s="3" t="s">
        <v>5813</v>
      </c>
    </row>
    <row r="242" ht="15" spans="1:32">
      <c r="A242" s="3">
        <v>240</v>
      </c>
      <c r="B242" s="3" t="s">
        <v>489</v>
      </c>
      <c r="C242" s="3" t="s">
        <v>1606</v>
      </c>
      <c r="D242" s="3" t="s">
        <v>1607</v>
      </c>
      <c r="E242" s="3" t="e">
        <f t="shared" si="3"/>
        <v>#N/A</v>
      </c>
      <c r="F242" s="3" t="s">
        <v>20628</v>
      </c>
      <c r="G242" s="3" t="s">
        <v>20629</v>
      </c>
      <c r="H242" s="3" t="s">
        <v>200</v>
      </c>
      <c r="I242" s="3" t="s">
        <v>11</v>
      </c>
      <c r="J242" s="4">
        <v>100</v>
      </c>
      <c r="K242" s="3" t="s">
        <v>523</v>
      </c>
      <c r="L242" s="3" t="s">
        <v>443</v>
      </c>
      <c r="M242" s="3" t="s">
        <v>493</v>
      </c>
      <c r="N242" s="3" t="s">
        <v>1606</v>
      </c>
      <c r="O242" s="3" t="s">
        <v>5816</v>
      </c>
      <c r="P242" s="3" t="s">
        <v>1607</v>
      </c>
      <c r="Q242" s="3" t="s">
        <v>460</v>
      </c>
      <c r="R242" s="3" t="s">
        <v>4580</v>
      </c>
      <c r="S242" s="3"/>
      <c r="T242" s="3"/>
      <c r="U242" s="3" t="s">
        <v>4728</v>
      </c>
      <c r="V242" s="3" t="s">
        <v>1609</v>
      </c>
      <c r="W242" s="3" t="s">
        <v>447</v>
      </c>
      <c r="X242" s="3" t="s">
        <v>980</v>
      </c>
      <c r="Y242" s="3" t="s">
        <v>460</v>
      </c>
      <c r="Z242" s="3" t="s">
        <v>497</v>
      </c>
      <c r="AA242" s="3" t="s">
        <v>1610</v>
      </c>
      <c r="AB242" s="3" t="s">
        <v>1610</v>
      </c>
      <c r="AC242" s="3" t="s">
        <v>4722</v>
      </c>
      <c r="AD242" s="3" t="s">
        <v>4723</v>
      </c>
      <c r="AE242" s="3" t="s">
        <v>4728</v>
      </c>
      <c r="AF242" s="3" t="s">
        <v>5817</v>
      </c>
    </row>
    <row r="243" ht="15" spans="1:32">
      <c r="A243" s="3">
        <v>241</v>
      </c>
      <c r="B243" s="3" t="s">
        <v>489</v>
      </c>
      <c r="C243" s="3" t="s">
        <v>1611</v>
      </c>
      <c r="D243" s="3" t="s">
        <v>1612</v>
      </c>
      <c r="E243" s="3" t="e">
        <f t="shared" si="3"/>
        <v>#N/A</v>
      </c>
      <c r="F243" s="3" t="s">
        <v>20630</v>
      </c>
      <c r="G243" s="3" t="s">
        <v>20631</v>
      </c>
      <c r="H243" s="3" t="s">
        <v>200</v>
      </c>
      <c r="I243" s="3" t="s">
        <v>11</v>
      </c>
      <c r="J243" s="4">
        <v>100</v>
      </c>
      <c r="K243" s="3" t="s">
        <v>523</v>
      </c>
      <c r="L243" s="3" t="s">
        <v>443</v>
      </c>
      <c r="M243" s="3" t="s">
        <v>493</v>
      </c>
      <c r="N243" s="3" t="s">
        <v>1611</v>
      </c>
      <c r="O243" s="3" t="s">
        <v>1613</v>
      </c>
      <c r="P243" s="3" t="s">
        <v>1612</v>
      </c>
      <c r="Q243" s="3" t="s">
        <v>460</v>
      </c>
      <c r="R243" s="3" t="s">
        <v>4580</v>
      </c>
      <c r="S243" s="3"/>
      <c r="T243" s="3"/>
      <c r="U243" s="3" t="s">
        <v>4721</v>
      </c>
      <c r="V243" s="3" t="s">
        <v>1614</v>
      </c>
      <c r="W243" s="3" t="s">
        <v>447</v>
      </c>
      <c r="X243" s="3" t="s">
        <v>1615</v>
      </c>
      <c r="Y243" s="3" t="s">
        <v>460</v>
      </c>
      <c r="Z243" s="3" t="s">
        <v>497</v>
      </c>
      <c r="AA243" s="3" t="s">
        <v>1009</v>
      </c>
      <c r="AB243" s="3" t="s">
        <v>1009</v>
      </c>
      <c r="AC243" s="3" t="s">
        <v>4722</v>
      </c>
      <c r="AD243" s="3" t="s">
        <v>4723</v>
      </c>
      <c r="AE243" s="3" t="s">
        <v>4721</v>
      </c>
      <c r="AF243" s="3" t="s">
        <v>5820</v>
      </c>
    </row>
    <row r="244" ht="15" spans="1:32">
      <c r="A244" s="3">
        <v>242</v>
      </c>
      <c r="B244" s="3" t="s">
        <v>489</v>
      </c>
      <c r="C244" s="3" t="s">
        <v>1616</v>
      </c>
      <c r="D244" s="3" t="s">
        <v>1617</v>
      </c>
      <c r="E244" s="3" t="e">
        <f t="shared" si="3"/>
        <v>#N/A</v>
      </c>
      <c r="F244" s="3" t="s">
        <v>20632</v>
      </c>
      <c r="G244" s="3" t="s">
        <v>20633</v>
      </c>
      <c r="H244" s="3" t="s">
        <v>200</v>
      </c>
      <c r="I244" s="3" t="s">
        <v>11</v>
      </c>
      <c r="J244" s="4">
        <v>100</v>
      </c>
      <c r="K244" s="3" t="s">
        <v>523</v>
      </c>
      <c r="L244" s="3" t="s">
        <v>443</v>
      </c>
      <c r="M244" s="3" t="s">
        <v>493</v>
      </c>
      <c r="N244" s="3" t="s">
        <v>1616</v>
      </c>
      <c r="O244" s="3" t="s">
        <v>1618</v>
      </c>
      <c r="P244" s="3" t="s">
        <v>1617</v>
      </c>
      <c r="Q244" s="3" t="s">
        <v>460</v>
      </c>
      <c r="R244" s="3" t="s">
        <v>4580</v>
      </c>
      <c r="S244" s="3"/>
      <c r="T244" s="3"/>
      <c r="U244" s="3" t="s">
        <v>4812</v>
      </c>
      <c r="V244" s="3" t="s">
        <v>1619</v>
      </c>
      <c r="W244" s="3" t="s">
        <v>447</v>
      </c>
      <c r="X244" s="3" t="s">
        <v>1149</v>
      </c>
      <c r="Y244" s="3" t="s">
        <v>460</v>
      </c>
      <c r="Z244" s="3" t="s">
        <v>497</v>
      </c>
      <c r="AA244" s="3" t="s">
        <v>1620</v>
      </c>
      <c r="AB244" s="3" t="s">
        <v>1620</v>
      </c>
      <c r="AC244" s="3" t="s">
        <v>4722</v>
      </c>
      <c r="AD244" s="3" t="s">
        <v>4723</v>
      </c>
      <c r="AE244" s="3" t="s">
        <v>4812</v>
      </c>
      <c r="AF244" s="3" t="s">
        <v>5821</v>
      </c>
    </row>
    <row r="245" ht="15" spans="1:32">
      <c r="A245" s="3">
        <v>243</v>
      </c>
      <c r="B245" s="3" t="s">
        <v>489</v>
      </c>
      <c r="C245" s="3" t="s">
        <v>1621</v>
      </c>
      <c r="D245" s="3" t="s">
        <v>1622</v>
      </c>
      <c r="E245" s="3" t="e">
        <f t="shared" si="3"/>
        <v>#N/A</v>
      </c>
      <c r="F245" s="3" t="s">
        <v>20634</v>
      </c>
      <c r="G245" s="3" t="s">
        <v>20635</v>
      </c>
      <c r="H245" s="3" t="s">
        <v>200</v>
      </c>
      <c r="I245" s="3" t="s">
        <v>11</v>
      </c>
      <c r="J245" s="4">
        <v>100</v>
      </c>
      <c r="K245" s="3" t="s">
        <v>523</v>
      </c>
      <c r="L245" s="3" t="s">
        <v>443</v>
      </c>
      <c r="M245" s="3" t="s">
        <v>493</v>
      </c>
      <c r="N245" s="3" t="s">
        <v>1621</v>
      </c>
      <c r="O245" s="3" t="s">
        <v>1623</v>
      </c>
      <c r="P245" s="3" t="s">
        <v>1622</v>
      </c>
      <c r="Q245" s="3" t="s">
        <v>460</v>
      </c>
      <c r="R245" s="3" t="s">
        <v>4580</v>
      </c>
      <c r="S245" s="3"/>
      <c r="T245" s="3"/>
      <c r="U245" s="3" t="s">
        <v>4903</v>
      </c>
      <c r="V245" s="3" t="s">
        <v>1624</v>
      </c>
      <c r="W245" s="3" t="s">
        <v>447</v>
      </c>
      <c r="X245" s="3" t="s">
        <v>1625</v>
      </c>
      <c r="Y245" s="3" t="s">
        <v>460</v>
      </c>
      <c r="Z245" s="3" t="s">
        <v>497</v>
      </c>
      <c r="AA245" s="3" t="s">
        <v>1626</v>
      </c>
      <c r="AB245" s="3" t="s">
        <v>1626</v>
      </c>
      <c r="AC245" s="3" t="s">
        <v>4722</v>
      </c>
      <c r="AD245" s="3" t="s">
        <v>4723</v>
      </c>
      <c r="AE245" s="3" t="s">
        <v>4903</v>
      </c>
      <c r="AF245" s="3" t="s">
        <v>5824</v>
      </c>
    </row>
    <row r="246" ht="15" spans="1:32">
      <c r="A246" s="3">
        <v>244</v>
      </c>
      <c r="B246" s="3" t="s">
        <v>489</v>
      </c>
      <c r="C246" s="3" t="s">
        <v>1627</v>
      </c>
      <c r="D246" s="3" t="s">
        <v>1628</v>
      </c>
      <c r="E246" s="3" t="e">
        <f t="shared" si="3"/>
        <v>#N/A</v>
      </c>
      <c r="F246" s="3" t="s">
        <v>20636</v>
      </c>
      <c r="G246" s="3" t="s">
        <v>20637</v>
      </c>
      <c r="H246" s="3" t="s">
        <v>200</v>
      </c>
      <c r="I246" s="3" t="s">
        <v>11</v>
      </c>
      <c r="J246" s="4">
        <v>100</v>
      </c>
      <c r="K246" s="3" t="s">
        <v>647</v>
      </c>
      <c r="L246" s="3" t="s">
        <v>443</v>
      </c>
      <c r="M246" s="3" t="s">
        <v>749</v>
      </c>
      <c r="N246" s="3" t="s">
        <v>1627</v>
      </c>
      <c r="O246" s="3" t="s">
        <v>1629</v>
      </c>
      <c r="P246" s="3" t="s">
        <v>1628</v>
      </c>
      <c r="Q246" s="3" t="s">
        <v>460</v>
      </c>
      <c r="R246" s="3"/>
      <c r="S246" s="3"/>
      <c r="T246" s="3"/>
      <c r="U246" s="3" t="s">
        <v>4781</v>
      </c>
      <c r="V246" s="3" t="s">
        <v>1630</v>
      </c>
      <c r="W246" s="3" t="s">
        <v>447</v>
      </c>
      <c r="X246" s="3" t="s">
        <v>1631</v>
      </c>
      <c r="Y246" s="3" t="s">
        <v>460</v>
      </c>
      <c r="Z246" s="3" t="s">
        <v>497</v>
      </c>
      <c r="AA246" s="3" t="s">
        <v>1632</v>
      </c>
      <c r="AB246" s="3" t="s">
        <v>1632</v>
      </c>
      <c r="AC246" s="3" t="s">
        <v>4722</v>
      </c>
      <c r="AD246" s="3" t="s">
        <v>4723</v>
      </c>
      <c r="AE246" s="3" t="s">
        <v>4781</v>
      </c>
      <c r="AF246" s="3" t="s">
        <v>5827</v>
      </c>
    </row>
    <row r="247" ht="15" spans="1:32">
      <c r="A247" s="3">
        <v>245</v>
      </c>
      <c r="B247" s="3" t="s">
        <v>489</v>
      </c>
      <c r="C247" s="3" t="s">
        <v>1633</v>
      </c>
      <c r="D247" s="3" t="s">
        <v>1634</v>
      </c>
      <c r="E247" s="3" t="e">
        <f t="shared" si="3"/>
        <v>#N/A</v>
      </c>
      <c r="F247" s="3" t="s">
        <v>20638</v>
      </c>
      <c r="G247" s="3" t="s">
        <v>20639</v>
      </c>
      <c r="H247" s="3" t="s">
        <v>200</v>
      </c>
      <c r="I247" s="3" t="s">
        <v>11</v>
      </c>
      <c r="J247" s="4">
        <v>100</v>
      </c>
      <c r="K247" s="3" t="s">
        <v>523</v>
      </c>
      <c r="L247" s="3" t="s">
        <v>443</v>
      </c>
      <c r="M247" s="3" t="s">
        <v>493</v>
      </c>
      <c r="N247" s="3" t="s">
        <v>1633</v>
      </c>
      <c r="O247" s="3" t="s">
        <v>1635</v>
      </c>
      <c r="P247" s="3" t="s">
        <v>1634</v>
      </c>
      <c r="Q247" s="3" t="s">
        <v>460</v>
      </c>
      <c r="R247" s="3" t="s">
        <v>4580</v>
      </c>
      <c r="S247" s="3"/>
      <c r="T247" s="3"/>
      <c r="U247" s="3" t="s">
        <v>4739</v>
      </c>
      <c r="V247" s="3" t="s">
        <v>1636</v>
      </c>
      <c r="W247" s="3" t="s">
        <v>466</v>
      </c>
      <c r="X247" s="3" t="s">
        <v>1637</v>
      </c>
      <c r="Y247" s="3" t="s">
        <v>460</v>
      </c>
      <c r="Z247" s="3" t="s">
        <v>497</v>
      </c>
      <c r="AA247" s="3" t="s">
        <v>1638</v>
      </c>
      <c r="AB247" s="3" t="s">
        <v>1638</v>
      </c>
      <c r="AC247" s="3" t="s">
        <v>4722</v>
      </c>
      <c r="AD247" s="3" t="s">
        <v>4723</v>
      </c>
      <c r="AE247" s="3" t="s">
        <v>4739</v>
      </c>
      <c r="AF247" s="3" t="s">
        <v>5830</v>
      </c>
    </row>
    <row r="248" ht="15" spans="1:32">
      <c r="A248" s="3">
        <v>246</v>
      </c>
      <c r="B248" s="3" t="s">
        <v>489</v>
      </c>
      <c r="C248" s="3" t="s">
        <v>1639</v>
      </c>
      <c r="D248" s="3" t="s">
        <v>1640</v>
      </c>
      <c r="E248" s="3" t="e">
        <f t="shared" si="3"/>
        <v>#N/A</v>
      </c>
      <c r="F248" s="3" t="s">
        <v>20640</v>
      </c>
      <c r="G248" s="3" t="s">
        <v>20641</v>
      </c>
      <c r="H248" s="3" t="s">
        <v>200</v>
      </c>
      <c r="I248" s="3" t="s">
        <v>11</v>
      </c>
      <c r="J248" s="4">
        <v>100</v>
      </c>
      <c r="K248" s="3" t="s">
        <v>647</v>
      </c>
      <c r="L248" s="3" t="s">
        <v>443</v>
      </c>
      <c r="M248" s="3" t="s">
        <v>702</v>
      </c>
      <c r="N248" s="3" t="s">
        <v>1639</v>
      </c>
      <c r="O248" s="3" t="s">
        <v>1641</v>
      </c>
      <c r="P248" s="3" t="s">
        <v>1640</v>
      </c>
      <c r="Q248" s="3" t="s">
        <v>449</v>
      </c>
      <c r="R248" s="3"/>
      <c r="S248" s="3"/>
      <c r="T248" s="3"/>
      <c r="U248" s="3" t="s">
        <v>4721</v>
      </c>
      <c r="V248" s="3" t="s">
        <v>1642</v>
      </c>
      <c r="W248" s="3" t="s">
        <v>466</v>
      </c>
      <c r="X248" s="3" t="s">
        <v>1643</v>
      </c>
      <c r="Y248" s="3" t="s">
        <v>449</v>
      </c>
      <c r="Z248" s="3" t="s">
        <v>497</v>
      </c>
      <c r="AA248" s="3" t="s">
        <v>1644</v>
      </c>
      <c r="AB248" s="3" t="s">
        <v>1644</v>
      </c>
      <c r="AC248" s="3" t="s">
        <v>4722</v>
      </c>
      <c r="AD248" s="3" t="s">
        <v>4723</v>
      </c>
      <c r="AE248" s="3" t="s">
        <v>4721</v>
      </c>
      <c r="AF248" s="3" t="s">
        <v>5833</v>
      </c>
    </row>
    <row r="249" ht="15" spans="1:32">
      <c r="A249" s="3">
        <v>247</v>
      </c>
      <c r="B249" s="3" t="s">
        <v>489</v>
      </c>
      <c r="C249" s="3" t="s">
        <v>1646</v>
      </c>
      <c r="D249" s="3" t="s">
        <v>1647</v>
      </c>
      <c r="E249" s="3" t="e">
        <f t="shared" si="3"/>
        <v>#N/A</v>
      </c>
      <c r="F249" s="3" t="s">
        <v>20642</v>
      </c>
      <c r="G249" s="3" t="s">
        <v>20643</v>
      </c>
      <c r="H249" s="3" t="s">
        <v>200</v>
      </c>
      <c r="I249" s="3" t="s">
        <v>11</v>
      </c>
      <c r="J249" s="4">
        <v>100</v>
      </c>
      <c r="K249" s="3" t="s">
        <v>523</v>
      </c>
      <c r="L249" s="3" t="s">
        <v>443</v>
      </c>
      <c r="M249" s="3" t="s">
        <v>493</v>
      </c>
      <c r="N249" s="3" t="s">
        <v>1646</v>
      </c>
      <c r="O249" s="3" t="s">
        <v>1648</v>
      </c>
      <c r="P249" s="3" t="s">
        <v>1647</v>
      </c>
      <c r="Q249" s="3" t="s">
        <v>460</v>
      </c>
      <c r="R249" s="3" t="s">
        <v>4580</v>
      </c>
      <c r="S249" s="3"/>
      <c r="T249" s="3"/>
      <c r="U249" s="3" t="s">
        <v>4739</v>
      </c>
      <c r="V249" s="3" t="s">
        <v>1649</v>
      </c>
      <c r="W249" s="3" t="s">
        <v>447</v>
      </c>
      <c r="X249" s="3" t="s">
        <v>1650</v>
      </c>
      <c r="Y249" s="3" t="s">
        <v>460</v>
      </c>
      <c r="Z249" s="3" t="s">
        <v>497</v>
      </c>
      <c r="AA249" s="3" t="s">
        <v>1651</v>
      </c>
      <c r="AB249" s="3" t="s">
        <v>1651</v>
      </c>
      <c r="AC249" s="3" t="s">
        <v>4722</v>
      </c>
      <c r="AD249" s="3" t="s">
        <v>4723</v>
      </c>
      <c r="AE249" s="3" t="s">
        <v>4739</v>
      </c>
      <c r="AF249" s="3" t="s">
        <v>5836</v>
      </c>
    </row>
    <row r="250" ht="15" spans="1:32">
      <c r="A250" s="3">
        <v>248</v>
      </c>
      <c r="B250" s="3" t="s">
        <v>489</v>
      </c>
      <c r="C250" s="3" t="s">
        <v>1652</v>
      </c>
      <c r="D250" s="3" t="s">
        <v>1653</v>
      </c>
      <c r="E250" s="3" t="e">
        <f t="shared" si="3"/>
        <v>#N/A</v>
      </c>
      <c r="F250" s="3" t="s">
        <v>14137</v>
      </c>
      <c r="G250" s="3" t="s">
        <v>20644</v>
      </c>
      <c r="H250" s="3" t="s">
        <v>200</v>
      </c>
      <c r="I250" s="3" t="s">
        <v>11</v>
      </c>
      <c r="J250" s="4">
        <v>100</v>
      </c>
      <c r="K250" s="3" t="s">
        <v>492</v>
      </c>
      <c r="L250" s="3" t="s">
        <v>443</v>
      </c>
      <c r="M250" s="3" t="s">
        <v>493</v>
      </c>
      <c r="N250" s="3" t="s">
        <v>1652</v>
      </c>
      <c r="O250" s="3" t="s">
        <v>1654</v>
      </c>
      <c r="P250" s="3" t="s">
        <v>1653</v>
      </c>
      <c r="Q250" s="3" t="s">
        <v>460</v>
      </c>
      <c r="R250" s="3" t="s">
        <v>5134</v>
      </c>
      <c r="S250" s="3"/>
      <c r="T250" s="3"/>
      <c r="U250" s="3" t="s">
        <v>4991</v>
      </c>
      <c r="V250" s="3" t="s">
        <v>1655</v>
      </c>
      <c r="W250" s="3" t="s">
        <v>466</v>
      </c>
      <c r="X250" s="3" t="s">
        <v>1656</v>
      </c>
      <c r="Y250" s="3" t="s">
        <v>460</v>
      </c>
      <c r="Z250" s="3" t="s">
        <v>497</v>
      </c>
      <c r="AA250" s="3" t="s">
        <v>1657</v>
      </c>
      <c r="AB250" s="3" t="s">
        <v>1657</v>
      </c>
      <c r="AC250" s="3" t="s">
        <v>4722</v>
      </c>
      <c r="AD250" s="3" t="s">
        <v>4723</v>
      </c>
      <c r="AE250" s="3" t="s">
        <v>4991</v>
      </c>
      <c r="AF250" s="3" t="s">
        <v>5839</v>
      </c>
    </row>
    <row r="251" ht="15" spans="1:32">
      <c r="A251" s="3">
        <v>249</v>
      </c>
      <c r="B251" s="3" t="s">
        <v>489</v>
      </c>
      <c r="C251" s="3" t="s">
        <v>5840</v>
      </c>
      <c r="D251" s="3" t="s">
        <v>5841</v>
      </c>
      <c r="E251" s="3" t="e">
        <f t="shared" si="3"/>
        <v>#N/A</v>
      </c>
      <c r="F251" s="3" t="s">
        <v>20645</v>
      </c>
      <c r="G251" s="3" t="s">
        <v>20646</v>
      </c>
      <c r="H251" s="3" t="s">
        <v>302</v>
      </c>
      <c r="I251" s="3" t="s">
        <v>11</v>
      </c>
      <c r="J251" s="4">
        <v>100</v>
      </c>
      <c r="K251" s="3" t="s">
        <v>509</v>
      </c>
      <c r="L251" s="3" t="s">
        <v>443</v>
      </c>
      <c r="M251" s="3" t="s">
        <v>493</v>
      </c>
      <c r="N251" s="3" t="s">
        <v>5840</v>
      </c>
      <c r="O251" s="3" t="s">
        <v>5842</v>
      </c>
      <c r="P251" s="3" t="s">
        <v>5841</v>
      </c>
      <c r="Q251" s="3" t="s">
        <v>460</v>
      </c>
      <c r="R251" s="3" t="s">
        <v>4580</v>
      </c>
      <c r="S251" s="3"/>
      <c r="T251" s="3"/>
      <c r="U251" s="3" t="s">
        <v>4736</v>
      </c>
      <c r="V251" s="3" t="s">
        <v>5843</v>
      </c>
      <c r="W251" s="3" t="s">
        <v>466</v>
      </c>
      <c r="X251" s="3" t="s">
        <v>5844</v>
      </c>
      <c r="Y251" s="3" t="s">
        <v>460</v>
      </c>
      <c r="Z251" s="3" t="s">
        <v>497</v>
      </c>
      <c r="AA251" s="3" t="s">
        <v>5845</v>
      </c>
      <c r="AB251" s="3" t="s">
        <v>5845</v>
      </c>
      <c r="AC251" s="3" t="s">
        <v>4722</v>
      </c>
      <c r="AD251" s="3" t="s">
        <v>4723</v>
      </c>
      <c r="AE251" s="3" t="s">
        <v>4736</v>
      </c>
      <c r="AF251" s="3" t="s">
        <v>5846</v>
      </c>
    </row>
    <row r="252" ht="15" spans="1:32">
      <c r="A252" s="3">
        <v>250</v>
      </c>
      <c r="B252" s="3" t="s">
        <v>489</v>
      </c>
      <c r="C252" s="3" t="s">
        <v>5847</v>
      </c>
      <c r="D252" s="3" t="s">
        <v>5848</v>
      </c>
      <c r="E252" s="3" t="e">
        <f t="shared" si="3"/>
        <v>#N/A</v>
      </c>
      <c r="F252" s="3" t="s">
        <v>20647</v>
      </c>
      <c r="G252" s="3" t="s">
        <v>20648</v>
      </c>
      <c r="H252" s="3" t="s">
        <v>302</v>
      </c>
      <c r="I252" s="3" t="s">
        <v>11</v>
      </c>
      <c r="J252" s="4">
        <v>100</v>
      </c>
      <c r="K252" s="3" t="s">
        <v>572</v>
      </c>
      <c r="L252" s="3" t="s">
        <v>443</v>
      </c>
      <c r="M252" s="3" t="s">
        <v>573</v>
      </c>
      <c r="N252" s="3" t="s">
        <v>5847</v>
      </c>
      <c r="O252" s="3" t="s">
        <v>5851</v>
      </c>
      <c r="P252" s="3" t="s">
        <v>5848</v>
      </c>
      <c r="Q252" s="3" t="s">
        <v>460</v>
      </c>
      <c r="R252" s="3"/>
      <c r="S252" s="3"/>
      <c r="T252" s="3"/>
      <c r="U252" s="3" t="s">
        <v>4839</v>
      </c>
      <c r="V252" s="3" t="s">
        <v>5852</v>
      </c>
      <c r="W252" s="3" t="s">
        <v>466</v>
      </c>
      <c r="X252" s="3" t="s">
        <v>698</v>
      </c>
      <c r="Y252" s="3" t="s">
        <v>460</v>
      </c>
      <c r="Z252" s="3" t="s">
        <v>497</v>
      </c>
      <c r="AA252" s="3" t="s">
        <v>5853</v>
      </c>
      <c r="AB252" s="3" t="s">
        <v>5854</v>
      </c>
      <c r="AC252" s="3" t="s">
        <v>4722</v>
      </c>
      <c r="AD252" s="3" t="s">
        <v>4723</v>
      </c>
      <c r="AE252" s="3" t="s">
        <v>4839</v>
      </c>
      <c r="AF252" s="3" t="s">
        <v>5855</v>
      </c>
    </row>
    <row r="253" ht="15" spans="1:32">
      <c r="A253" s="3">
        <v>251</v>
      </c>
      <c r="B253" s="3" t="s">
        <v>489</v>
      </c>
      <c r="C253" s="3" t="s">
        <v>1658</v>
      </c>
      <c r="D253" s="3" t="s">
        <v>1659</v>
      </c>
      <c r="E253" s="3" t="e">
        <f t="shared" si="3"/>
        <v>#N/A</v>
      </c>
      <c r="F253" s="3" t="s">
        <v>20649</v>
      </c>
      <c r="G253" s="3" t="s">
        <v>20650</v>
      </c>
      <c r="H253" s="3" t="s">
        <v>302</v>
      </c>
      <c r="I253" s="3" t="s">
        <v>11</v>
      </c>
      <c r="J253" s="4">
        <v>100</v>
      </c>
      <c r="K253" s="3" t="s">
        <v>523</v>
      </c>
      <c r="L253" s="3" t="s">
        <v>443</v>
      </c>
      <c r="M253" s="3" t="s">
        <v>493</v>
      </c>
      <c r="N253" s="3" t="s">
        <v>1658</v>
      </c>
      <c r="O253" s="3" t="s">
        <v>5858</v>
      </c>
      <c r="P253" s="3" t="s">
        <v>1659</v>
      </c>
      <c r="Q253" s="3" t="s">
        <v>460</v>
      </c>
      <c r="R253" s="3" t="s">
        <v>4580</v>
      </c>
      <c r="S253" s="3"/>
      <c r="T253" s="3"/>
      <c r="U253" s="3" t="s">
        <v>4991</v>
      </c>
      <c r="V253" s="3" t="s">
        <v>1661</v>
      </c>
      <c r="W253" s="3" t="s">
        <v>447</v>
      </c>
      <c r="X253" s="3" t="s">
        <v>1662</v>
      </c>
      <c r="Y253" s="3" t="s">
        <v>460</v>
      </c>
      <c r="Z253" s="3" t="s">
        <v>497</v>
      </c>
      <c r="AA253" s="3" t="s">
        <v>5859</v>
      </c>
      <c r="AB253" s="3" t="s">
        <v>5859</v>
      </c>
      <c r="AC253" s="3" t="s">
        <v>4722</v>
      </c>
      <c r="AD253" s="3" t="s">
        <v>4723</v>
      </c>
      <c r="AE253" s="3" t="s">
        <v>4991</v>
      </c>
      <c r="AF253" s="3" t="s">
        <v>5860</v>
      </c>
    </row>
    <row r="254" ht="15" spans="1:32">
      <c r="A254" s="3">
        <v>252</v>
      </c>
      <c r="B254" s="3" t="s">
        <v>489</v>
      </c>
      <c r="C254" s="3" t="s">
        <v>5861</v>
      </c>
      <c r="D254" s="3" t="s">
        <v>5862</v>
      </c>
      <c r="E254" s="3" t="e">
        <f t="shared" si="3"/>
        <v>#N/A</v>
      </c>
      <c r="F254" s="3" t="s">
        <v>20651</v>
      </c>
      <c r="G254" s="3" t="s">
        <v>20652</v>
      </c>
      <c r="H254" s="3" t="s">
        <v>302</v>
      </c>
      <c r="I254" s="3" t="s">
        <v>11</v>
      </c>
      <c r="J254" s="4">
        <v>100</v>
      </c>
      <c r="K254" s="3" t="s">
        <v>509</v>
      </c>
      <c r="L254" s="3" t="s">
        <v>443</v>
      </c>
      <c r="M254" s="3" t="s">
        <v>573</v>
      </c>
      <c r="N254" s="3" t="s">
        <v>5861</v>
      </c>
      <c r="O254" s="3" t="s">
        <v>5865</v>
      </c>
      <c r="P254" s="3" t="s">
        <v>5862</v>
      </c>
      <c r="Q254" s="3" t="s">
        <v>460</v>
      </c>
      <c r="R254" s="3"/>
      <c r="S254" s="3"/>
      <c r="T254" s="3"/>
      <c r="U254" s="3" t="s">
        <v>4728</v>
      </c>
      <c r="V254" s="3" t="s">
        <v>5866</v>
      </c>
      <c r="W254" s="3" t="s">
        <v>447</v>
      </c>
      <c r="X254" s="3" t="s">
        <v>5867</v>
      </c>
      <c r="Y254" s="3" t="s">
        <v>460</v>
      </c>
      <c r="Z254" s="3" t="s">
        <v>497</v>
      </c>
      <c r="AA254" s="3" t="s">
        <v>5868</v>
      </c>
      <c r="AB254" s="3" t="s">
        <v>5868</v>
      </c>
      <c r="AC254" s="3" t="s">
        <v>4722</v>
      </c>
      <c r="AD254" s="3" t="s">
        <v>4723</v>
      </c>
      <c r="AE254" s="3" t="s">
        <v>4728</v>
      </c>
      <c r="AF254" s="3" t="s">
        <v>5869</v>
      </c>
    </row>
    <row r="255" ht="15" spans="1:32">
      <c r="A255" s="3">
        <v>253</v>
      </c>
      <c r="B255" s="3" t="s">
        <v>489</v>
      </c>
      <c r="C255" s="3" t="s">
        <v>5870</v>
      </c>
      <c r="D255" s="3" t="s">
        <v>5871</v>
      </c>
      <c r="E255" s="3" t="e">
        <f t="shared" si="3"/>
        <v>#N/A</v>
      </c>
      <c r="F255" s="3" t="s">
        <v>20653</v>
      </c>
      <c r="G255" s="3" t="s">
        <v>20654</v>
      </c>
      <c r="H255" s="3" t="s">
        <v>302</v>
      </c>
      <c r="I255" s="3" t="s">
        <v>11</v>
      </c>
      <c r="J255" s="4">
        <v>100</v>
      </c>
      <c r="K255" s="3" t="s">
        <v>509</v>
      </c>
      <c r="L255" s="3" t="s">
        <v>443</v>
      </c>
      <c r="M255" s="3" t="s">
        <v>573</v>
      </c>
      <c r="N255" s="3" t="s">
        <v>5870</v>
      </c>
      <c r="O255" s="3" t="s">
        <v>5874</v>
      </c>
      <c r="P255" s="3" t="s">
        <v>5871</v>
      </c>
      <c r="Q255" s="3" t="s">
        <v>460</v>
      </c>
      <c r="R255" s="3"/>
      <c r="S255" s="3"/>
      <c r="T255" s="3"/>
      <c r="U255" s="3" t="s">
        <v>4757</v>
      </c>
      <c r="V255" s="3" t="s">
        <v>5875</v>
      </c>
      <c r="W255" s="3" t="s">
        <v>447</v>
      </c>
      <c r="X255" s="3" t="s">
        <v>5876</v>
      </c>
      <c r="Y255" s="3" t="s">
        <v>460</v>
      </c>
      <c r="Z255" s="3" t="s">
        <v>497</v>
      </c>
      <c r="AA255" s="3" t="s">
        <v>5877</v>
      </c>
      <c r="AB255" s="3" t="s">
        <v>5877</v>
      </c>
      <c r="AC255" s="3" t="s">
        <v>4722</v>
      </c>
      <c r="AD255" s="3" t="s">
        <v>4723</v>
      </c>
      <c r="AE255" s="3" t="s">
        <v>4757</v>
      </c>
      <c r="AF255" s="3" t="s">
        <v>5878</v>
      </c>
    </row>
    <row r="256" ht="15" spans="1:32">
      <c r="A256" s="3">
        <v>254</v>
      </c>
      <c r="B256" s="3" t="s">
        <v>489</v>
      </c>
      <c r="C256" s="3" t="s">
        <v>5879</v>
      </c>
      <c r="D256" s="3" t="s">
        <v>5880</v>
      </c>
      <c r="E256" s="3" t="e">
        <f t="shared" si="3"/>
        <v>#N/A</v>
      </c>
      <c r="F256" s="3" t="s">
        <v>20655</v>
      </c>
      <c r="G256" s="3" t="s">
        <v>20656</v>
      </c>
      <c r="H256" s="3" t="s">
        <v>302</v>
      </c>
      <c r="I256" s="3" t="s">
        <v>11</v>
      </c>
      <c r="J256" s="4">
        <v>100</v>
      </c>
      <c r="K256" s="3" t="s">
        <v>572</v>
      </c>
      <c r="L256" s="3" t="s">
        <v>443</v>
      </c>
      <c r="M256" s="3" t="s">
        <v>573</v>
      </c>
      <c r="N256" s="3" t="s">
        <v>5879</v>
      </c>
      <c r="O256" s="3" t="s">
        <v>5883</v>
      </c>
      <c r="P256" s="3" t="s">
        <v>5880</v>
      </c>
      <c r="Q256" s="3" t="s">
        <v>460</v>
      </c>
      <c r="R256" s="3"/>
      <c r="S256" s="3"/>
      <c r="T256" s="3"/>
      <c r="U256" s="3" t="s">
        <v>4757</v>
      </c>
      <c r="V256" s="3" t="s">
        <v>5884</v>
      </c>
      <c r="W256" s="3" t="s">
        <v>447</v>
      </c>
      <c r="X256" s="3" t="s">
        <v>5885</v>
      </c>
      <c r="Y256" s="3" t="s">
        <v>460</v>
      </c>
      <c r="Z256" s="3" t="s">
        <v>497</v>
      </c>
      <c r="AA256" s="3" t="s">
        <v>5886</v>
      </c>
      <c r="AB256" s="3" t="s">
        <v>5886</v>
      </c>
      <c r="AC256" s="3" t="s">
        <v>4722</v>
      </c>
      <c r="AD256" s="3" t="s">
        <v>4723</v>
      </c>
      <c r="AE256" s="3" t="s">
        <v>4757</v>
      </c>
      <c r="AF256" s="3" t="s">
        <v>5887</v>
      </c>
    </row>
    <row r="257" ht="15" spans="1:32">
      <c r="A257" s="3">
        <v>255</v>
      </c>
      <c r="B257" s="3" t="s">
        <v>489</v>
      </c>
      <c r="C257" s="3" t="s">
        <v>5888</v>
      </c>
      <c r="D257" s="3" t="s">
        <v>5889</v>
      </c>
      <c r="E257" s="3" t="e">
        <f t="shared" si="3"/>
        <v>#N/A</v>
      </c>
      <c r="F257" s="3" t="s">
        <v>20657</v>
      </c>
      <c r="G257" s="3" t="s">
        <v>20658</v>
      </c>
      <c r="H257" s="3" t="s">
        <v>302</v>
      </c>
      <c r="I257" s="3" t="s">
        <v>11</v>
      </c>
      <c r="J257" s="4">
        <v>100</v>
      </c>
      <c r="K257" s="3" t="s">
        <v>509</v>
      </c>
      <c r="L257" s="3" t="s">
        <v>443</v>
      </c>
      <c r="M257" s="3" t="s">
        <v>493</v>
      </c>
      <c r="N257" s="3" t="s">
        <v>5888</v>
      </c>
      <c r="O257" s="3" t="s">
        <v>5892</v>
      </c>
      <c r="P257" s="3" t="s">
        <v>5889</v>
      </c>
      <c r="Q257" s="3" t="s">
        <v>460</v>
      </c>
      <c r="R257" s="3" t="s">
        <v>4580</v>
      </c>
      <c r="S257" s="3"/>
      <c r="T257" s="3"/>
      <c r="U257" s="3" t="s">
        <v>4991</v>
      </c>
      <c r="V257" s="3" t="s">
        <v>5893</v>
      </c>
      <c r="W257" s="3" t="s">
        <v>447</v>
      </c>
      <c r="X257" s="3" t="s">
        <v>5894</v>
      </c>
      <c r="Y257" s="3" t="s">
        <v>460</v>
      </c>
      <c r="Z257" s="3" t="s">
        <v>497</v>
      </c>
      <c r="AA257" s="3" t="s">
        <v>5895</v>
      </c>
      <c r="AB257" s="3" t="s">
        <v>5895</v>
      </c>
      <c r="AC257" s="3" t="s">
        <v>4722</v>
      </c>
      <c r="AD257" s="3" t="s">
        <v>4723</v>
      </c>
      <c r="AE257" s="3" t="s">
        <v>4991</v>
      </c>
      <c r="AF257" s="3" t="s">
        <v>5896</v>
      </c>
    </row>
    <row r="258" ht="15" spans="1:32">
      <c r="A258" s="3">
        <v>256</v>
      </c>
      <c r="B258" s="3" t="s">
        <v>489</v>
      </c>
      <c r="C258" s="3" t="s">
        <v>5897</v>
      </c>
      <c r="D258" s="3" t="s">
        <v>5898</v>
      </c>
      <c r="E258" s="3" t="e">
        <f t="shared" si="3"/>
        <v>#N/A</v>
      </c>
      <c r="F258" s="3" t="s">
        <v>20659</v>
      </c>
      <c r="G258" s="3" t="s">
        <v>20660</v>
      </c>
      <c r="H258" s="3" t="s">
        <v>302</v>
      </c>
      <c r="I258" s="3" t="s">
        <v>11</v>
      </c>
      <c r="J258" s="4">
        <v>100</v>
      </c>
      <c r="K258" s="3" t="s">
        <v>509</v>
      </c>
      <c r="L258" s="3" t="s">
        <v>443</v>
      </c>
      <c r="M258" s="3" t="s">
        <v>544</v>
      </c>
      <c r="N258" s="3" t="s">
        <v>5897</v>
      </c>
      <c r="O258" s="3" t="s">
        <v>5901</v>
      </c>
      <c r="P258" s="3" t="s">
        <v>5898</v>
      </c>
      <c r="Q258" s="3"/>
      <c r="R258" s="3"/>
      <c r="S258" s="3"/>
      <c r="T258" s="3"/>
      <c r="U258" s="3"/>
      <c r="V258" s="3" t="s">
        <v>5902</v>
      </c>
      <c r="W258" s="3" t="s">
        <v>466</v>
      </c>
      <c r="X258" s="3" t="s">
        <v>5076</v>
      </c>
      <c r="Y258" s="3" t="s">
        <v>460</v>
      </c>
      <c r="Z258" s="3" t="s">
        <v>497</v>
      </c>
      <c r="AA258" s="3" t="s">
        <v>5903</v>
      </c>
      <c r="AB258" s="3" t="s">
        <v>5904</v>
      </c>
      <c r="AC258" s="3" t="s">
        <v>4755</v>
      </c>
      <c r="AD258" s="3" t="s">
        <v>4723</v>
      </c>
      <c r="AE258" s="3" t="s">
        <v>4721</v>
      </c>
      <c r="AF258" s="3" t="s">
        <v>5905</v>
      </c>
    </row>
    <row r="259" ht="15" spans="1:32">
      <c r="A259" s="3">
        <v>257</v>
      </c>
      <c r="B259" s="3" t="s">
        <v>489</v>
      </c>
      <c r="C259" s="3" t="s">
        <v>5906</v>
      </c>
      <c r="D259" s="3" t="s">
        <v>5907</v>
      </c>
      <c r="E259" s="3" t="e">
        <f t="shared" si="3"/>
        <v>#N/A</v>
      </c>
      <c r="F259" s="3" t="s">
        <v>20661</v>
      </c>
      <c r="G259" s="3" t="s">
        <v>20662</v>
      </c>
      <c r="H259" s="3" t="s">
        <v>302</v>
      </c>
      <c r="I259" s="3" t="s">
        <v>11</v>
      </c>
      <c r="J259" s="4">
        <v>100</v>
      </c>
      <c r="K259" s="3" t="s">
        <v>509</v>
      </c>
      <c r="L259" s="3" t="s">
        <v>443</v>
      </c>
      <c r="M259" s="3" t="s">
        <v>493</v>
      </c>
      <c r="N259" s="3" t="s">
        <v>5906</v>
      </c>
      <c r="O259" s="3" t="s">
        <v>5910</v>
      </c>
      <c r="P259" s="3" t="s">
        <v>5907</v>
      </c>
      <c r="Q259" s="3" t="s">
        <v>460</v>
      </c>
      <c r="R259" s="3" t="s">
        <v>4580</v>
      </c>
      <c r="S259" s="3"/>
      <c r="T259" s="3"/>
      <c r="U259" s="3" t="s">
        <v>4991</v>
      </c>
      <c r="V259" s="3" t="s">
        <v>5911</v>
      </c>
      <c r="W259" s="3" t="s">
        <v>466</v>
      </c>
      <c r="X259" s="3" t="s">
        <v>1247</v>
      </c>
      <c r="Y259" s="3" t="s">
        <v>460</v>
      </c>
      <c r="Z259" s="3" t="s">
        <v>497</v>
      </c>
      <c r="AA259" s="3" t="s">
        <v>5912</v>
      </c>
      <c r="AB259" s="3" t="s">
        <v>5912</v>
      </c>
      <c r="AC259" s="3" t="s">
        <v>4722</v>
      </c>
      <c r="AD259" s="3" t="s">
        <v>4723</v>
      </c>
      <c r="AE259" s="3" t="s">
        <v>4991</v>
      </c>
      <c r="AF259" s="3" t="s">
        <v>5913</v>
      </c>
    </row>
    <row r="260" ht="15" spans="1:32">
      <c r="A260" s="3">
        <v>258</v>
      </c>
      <c r="B260" s="3" t="s">
        <v>489</v>
      </c>
      <c r="C260" s="3" t="s">
        <v>5914</v>
      </c>
      <c r="D260" s="3" t="s">
        <v>5915</v>
      </c>
      <c r="E260" s="3" t="e">
        <f t="shared" ref="E260:E323" si="4">VLOOKUP(D:D,G:G,1,0)</f>
        <v>#N/A</v>
      </c>
      <c r="F260" s="3" t="s">
        <v>20663</v>
      </c>
      <c r="G260" s="3" t="s">
        <v>20664</v>
      </c>
      <c r="H260" s="3" t="s">
        <v>302</v>
      </c>
      <c r="I260" s="3" t="s">
        <v>11</v>
      </c>
      <c r="J260" s="4">
        <v>100</v>
      </c>
      <c r="K260" s="3" t="s">
        <v>572</v>
      </c>
      <c r="L260" s="3" t="s">
        <v>443</v>
      </c>
      <c r="M260" s="3" t="s">
        <v>749</v>
      </c>
      <c r="N260" s="3" t="s">
        <v>5914</v>
      </c>
      <c r="O260" s="3" t="s">
        <v>5916</v>
      </c>
      <c r="P260" s="3" t="s">
        <v>5915</v>
      </c>
      <c r="Q260" s="3" t="s">
        <v>449</v>
      </c>
      <c r="R260" s="3"/>
      <c r="S260" s="3"/>
      <c r="T260" s="3"/>
      <c r="U260" s="3" t="s">
        <v>4721</v>
      </c>
      <c r="V260" s="3" t="s">
        <v>5917</v>
      </c>
      <c r="W260" s="3" t="s">
        <v>466</v>
      </c>
      <c r="X260" s="3" t="s">
        <v>5918</v>
      </c>
      <c r="Y260" s="3" t="s">
        <v>449</v>
      </c>
      <c r="Z260" s="3" t="s">
        <v>497</v>
      </c>
      <c r="AA260" s="3" t="s">
        <v>5919</v>
      </c>
      <c r="AB260" s="3" t="s">
        <v>5919</v>
      </c>
      <c r="AC260" s="3" t="s">
        <v>4722</v>
      </c>
      <c r="AD260" s="3" t="s">
        <v>4723</v>
      </c>
      <c r="AE260" s="3" t="s">
        <v>4721</v>
      </c>
      <c r="AF260" s="3" t="s">
        <v>5920</v>
      </c>
    </row>
    <row r="261" ht="15" spans="1:32">
      <c r="A261" s="3">
        <v>259</v>
      </c>
      <c r="B261" s="3" t="s">
        <v>489</v>
      </c>
      <c r="C261" s="3" t="s">
        <v>5921</v>
      </c>
      <c r="D261" s="3" t="s">
        <v>5922</v>
      </c>
      <c r="E261" s="3" t="e">
        <f t="shared" si="4"/>
        <v>#N/A</v>
      </c>
      <c r="F261" s="3" t="s">
        <v>20665</v>
      </c>
      <c r="G261" s="3" t="s">
        <v>20666</v>
      </c>
      <c r="H261" s="3" t="s">
        <v>302</v>
      </c>
      <c r="I261" s="3" t="s">
        <v>11</v>
      </c>
      <c r="J261" s="4">
        <v>100</v>
      </c>
      <c r="K261" s="3" t="s">
        <v>509</v>
      </c>
      <c r="L261" s="3" t="s">
        <v>443</v>
      </c>
      <c r="M261" s="3" t="s">
        <v>749</v>
      </c>
      <c r="N261" s="3" t="s">
        <v>5921</v>
      </c>
      <c r="O261" s="3" t="s">
        <v>5925</v>
      </c>
      <c r="P261" s="3" t="s">
        <v>5922</v>
      </c>
      <c r="Q261" s="3" t="s">
        <v>460</v>
      </c>
      <c r="R261" s="3"/>
      <c r="S261" s="3"/>
      <c r="T261" s="3"/>
      <c r="U261" s="3" t="s">
        <v>4781</v>
      </c>
      <c r="V261" s="3" t="s">
        <v>5926</v>
      </c>
      <c r="W261" s="3" t="s">
        <v>466</v>
      </c>
      <c r="X261" s="3" t="s">
        <v>5927</v>
      </c>
      <c r="Y261" s="3" t="s">
        <v>460</v>
      </c>
      <c r="Z261" s="3" t="s">
        <v>497</v>
      </c>
      <c r="AA261" s="3" t="s">
        <v>5928</v>
      </c>
      <c r="AB261" s="3" t="s">
        <v>5928</v>
      </c>
      <c r="AC261" s="3" t="s">
        <v>4722</v>
      </c>
      <c r="AD261" s="3" t="s">
        <v>4723</v>
      </c>
      <c r="AE261" s="3" t="s">
        <v>4781</v>
      </c>
      <c r="AF261" s="3" t="s">
        <v>5929</v>
      </c>
    </row>
    <row r="262" ht="15" spans="1:32">
      <c r="A262" s="3">
        <v>260</v>
      </c>
      <c r="B262" s="3" t="s">
        <v>489</v>
      </c>
      <c r="C262" s="3" t="s">
        <v>5006</v>
      </c>
      <c r="D262" s="3" t="s">
        <v>5007</v>
      </c>
      <c r="E262" s="3" t="e">
        <f t="shared" si="4"/>
        <v>#N/A</v>
      </c>
      <c r="F262" s="3" t="s">
        <v>20667</v>
      </c>
      <c r="G262" s="3" t="s">
        <v>20668</v>
      </c>
      <c r="H262" s="3" t="s">
        <v>302</v>
      </c>
      <c r="I262" s="3" t="s">
        <v>11</v>
      </c>
      <c r="J262" s="4">
        <v>100</v>
      </c>
      <c r="K262" s="3" t="s">
        <v>572</v>
      </c>
      <c r="L262" s="3" t="s">
        <v>443</v>
      </c>
      <c r="M262" s="3" t="s">
        <v>493</v>
      </c>
      <c r="N262" s="3" t="s">
        <v>5006</v>
      </c>
      <c r="O262" s="3" t="s">
        <v>5932</v>
      </c>
      <c r="P262" s="3" t="s">
        <v>5007</v>
      </c>
      <c r="Q262" s="3" t="s">
        <v>460</v>
      </c>
      <c r="R262" s="3" t="s">
        <v>4580</v>
      </c>
      <c r="S262" s="3"/>
      <c r="T262" s="3"/>
      <c r="U262" s="3" t="s">
        <v>4767</v>
      </c>
      <c r="V262" s="3" t="s">
        <v>5933</v>
      </c>
      <c r="W262" s="3" t="s">
        <v>447</v>
      </c>
      <c r="X262" s="3" t="s">
        <v>5934</v>
      </c>
      <c r="Y262" s="3" t="s">
        <v>460</v>
      </c>
      <c r="Z262" s="3" t="s">
        <v>497</v>
      </c>
      <c r="AA262" s="3" t="s">
        <v>5935</v>
      </c>
      <c r="AB262" s="3" t="s">
        <v>5935</v>
      </c>
      <c r="AC262" s="3" t="s">
        <v>4722</v>
      </c>
      <c r="AD262" s="3" t="s">
        <v>4723</v>
      </c>
      <c r="AE262" s="3" t="s">
        <v>4767</v>
      </c>
      <c r="AF262" s="3" t="s">
        <v>5936</v>
      </c>
    </row>
    <row r="263" ht="15" spans="1:32">
      <c r="A263" s="3">
        <v>261</v>
      </c>
      <c r="B263" s="3" t="s">
        <v>489</v>
      </c>
      <c r="C263" s="3" t="s">
        <v>5937</v>
      </c>
      <c r="D263" s="3" t="s">
        <v>5938</v>
      </c>
      <c r="E263" s="3" t="e">
        <f t="shared" si="4"/>
        <v>#N/A</v>
      </c>
      <c r="F263" s="3" t="s">
        <v>20669</v>
      </c>
      <c r="G263" s="3" t="s">
        <v>20670</v>
      </c>
      <c r="H263" s="3" t="s">
        <v>302</v>
      </c>
      <c r="I263" s="3" t="s">
        <v>11</v>
      </c>
      <c r="J263" s="4">
        <v>100</v>
      </c>
      <c r="K263" s="3" t="s">
        <v>509</v>
      </c>
      <c r="L263" s="3" t="s">
        <v>443</v>
      </c>
      <c r="M263" s="3" t="s">
        <v>493</v>
      </c>
      <c r="N263" s="3" t="s">
        <v>5937</v>
      </c>
      <c r="O263" s="3" t="s">
        <v>5941</v>
      </c>
      <c r="P263" s="3" t="s">
        <v>5938</v>
      </c>
      <c r="Q263" s="3" t="s">
        <v>460</v>
      </c>
      <c r="R263" s="3" t="s">
        <v>4580</v>
      </c>
      <c r="S263" s="3"/>
      <c r="T263" s="3"/>
      <c r="U263" s="3" t="s">
        <v>4767</v>
      </c>
      <c r="V263" s="3" t="s">
        <v>5942</v>
      </c>
      <c r="W263" s="3" t="s">
        <v>447</v>
      </c>
      <c r="X263" s="3" t="s">
        <v>1094</v>
      </c>
      <c r="Y263" s="3" t="s">
        <v>460</v>
      </c>
      <c r="Z263" s="3" t="s">
        <v>497</v>
      </c>
      <c r="AA263" s="3" t="s">
        <v>5943</v>
      </c>
      <c r="AB263" s="3" t="s">
        <v>5943</v>
      </c>
      <c r="AC263" s="3" t="s">
        <v>4722</v>
      </c>
      <c r="AD263" s="3" t="s">
        <v>4723</v>
      </c>
      <c r="AE263" s="3" t="s">
        <v>4767</v>
      </c>
      <c r="AF263" s="3" t="s">
        <v>5944</v>
      </c>
    </row>
    <row r="264" ht="15" spans="1:32">
      <c r="A264" s="3">
        <v>262</v>
      </c>
      <c r="B264" s="3" t="s">
        <v>489</v>
      </c>
      <c r="C264" s="3" t="s">
        <v>5945</v>
      </c>
      <c r="D264" s="3" t="s">
        <v>5946</v>
      </c>
      <c r="E264" s="3" t="e">
        <f t="shared" si="4"/>
        <v>#N/A</v>
      </c>
      <c r="F264" s="3" t="s">
        <v>20671</v>
      </c>
      <c r="G264" s="3" t="s">
        <v>20672</v>
      </c>
      <c r="H264" s="3" t="s">
        <v>302</v>
      </c>
      <c r="I264" s="3" t="s">
        <v>11</v>
      </c>
      <c r="J264" s="4">
        <v>100</v>
      </c>
      <c r="K264" s="3" t="s">
        <v>572</v>
      </c>
      <c r="L264" s="3" t="s">
        <v>443</v>
      </c>
      <c r="M264" s="3" t="s">
        <v>493</v>
      </c>
      <c r="N264" s="3" t="s">
        <v>5945</v>
      </c>
      <c r="O264" s="3" t="s">
        <v>5949</v>
      </c>
      <c r="P264" s="3" t="s">
        <v>5946</v>
      </c>
      <c r="Q264" s="3" t="s">
        <v>460</v>
      </c>
      <c r="R264" s="3" t="s">
        <v>4580</v>
      </c>
      <c r="S264" s="3"/>
      <c r="T264" s="3"/>
      <c r="U264" s="3" t="s">
        <v>4882</v>
      </c>
      <c r="V264" s="3" t="s">
        <v>5950</v>
      </c>
      <c r="W264" s="3" t="s">
        <v>447</v>
      </c>
      <c r="X264" s="3" t="s">
        <v>5951</v>
      </c>
      <c r="Y264" s="3" t="s">
        <v>460</v>
      </c>
      <c r="Z264" s="3" t="s">
        <v>497</v>
      </c>
      <c r="AA264" s="3" t="s">
        <v>5952</v>
      </c>
      <c r="AB264" s="3" t="s">
        <v>5952</v>
      </c>
      <c r="AC264" s="3" t="s">
        <v>4722</v>
      </c>
      <c r="AD264" s="3" t="s">
        <v>4723</v>
      </c>
      <c r="AE264" s="3" t="s">
        <v>4882</v>
      </c>
      <c r="AF264" s="3" t="s">
        <v>5953</v>
      </c>
    </row>
    <row r="265" ht="15" spans="1:32">
      <c r="A265" s="3">
        <v>263</v>
      </c>
      <c r="B265" s="3" t="s">
        <v>489</v>
      </c>
      <c r="C265" s="3" t="s">
        <v>5954</v>
      </c>
      <c r="D265" s="3" t="s">
        <v>5955</v>
      </c>
      <c r="E265" s="3" t="e">
        <f t="shared" si="4"/>
        <v>#N/A</v>
      </c>
      <c r="F265" s="3" t="s">
        <v>20673</v>
      </c>
      <c r="G265" s="3" t="s">
        <v>20674</v>
      </c>
      <c r="H265" s="3" t="s">
        <v>302</v>
      </c>
      <c r="I265" s="3" t="s">
        <v>11</v>
      </c>
      <c r="J265" s="4">
        <v>100</v>
      </c>
      <c r="K265" s="3" t="s">
        <v>509</v>
      </c>
      <c r="L265" s="3" t="s">
        <v>443</v>
      </c>
      <c r="M265" s="3" t="s">
        <v>573</v>
      </c>
      <c r="N265" s="3" t="s">
        <v>5954</v>
      </c>
      <c r="O265" s="3" t="s">
        <v>5958</v>
      </c>
      <c r="P265" s="3" t="s">
        <v>5955</v>
      </c>
      <c r="Q265" s="3" t="s">
        <v>460</v>
      </c>
      <c r="R265" s="3"/>
      <c r="S265" s="3"/>
      <c r="T265" s="3"/>
      <c r="U265" s="3" t="s">
        <v>4767</v>
      </c>
      <c r="V265" s="3" t="s">
        <v>5959</v>
      </c>
      <c r="W265" s="3" t="s">
        <v>447</v>
      </c>
      <c r="X265" s="3" t="s">
        <v>1094</v>
      </c>
      <c r="Y265" s="3" t="s">
        <v>460</v>
      </c>
      <c r="Z265" s="3" t="s">
        <v>497</v>
      </c>
      <c r="AA265" s="3" t="s">
        <v>5960</v>
      </c>
      <c r="AB265" s="3" t="s">
        <v>5960</v>
      </c>
      <c r="AC265" s="3" t="s">
        <v>4722</v>
      </c>
      <c r="AD265" s="3" t="s">
        <v>4723</v>
      </c>
      <c r="AE265" s="3" t="s">
        <v>4767</v>
      </c>
      <c r="AF265" s="3" t="s">
        <v>5961</v>
      </c>
    </row>
    <row r="266" ht="15" spans="1:32">
      <c r="A266" s="3">
        <v>264</v>
      </c>
      <c r="B266" s="3" t="s">
        <v>489</v>
      </c>
      <c r="C266" s="3" t="s">
        <v>5962</v>
      </c>
      <c r="D266" s="3" t="s">
        <v>5963</v>
      </c>
      <c r="E266" s="3" t="e">
        <f t="shared" si="4"/>
        <v>#N/A</v>
      </c>
      <c r="F266" s="3" t="s">
        <v>20675</v>
      </c>
      <c r="G266" s="3" t="s">
        <v>20676</v>
      </c>
      <c r="H266" s="3" t="s">
        <v>302</v>
      </c>
      <c r="I266" s="3" t="s">
        <v>11</v>
      </c>
      <c r="J266" s="4">
        <v>100</v>
      </c>
      <c r="K266" s="3" t="s">
        <v>572</v>
      </c>
      <c r="L266" s="3" t="s">
        <v>443</v>
      </c>
      <c r="M266" s="3" t="s">
        <v>749</v>
      </c>
      <c r="N266" s="3" t="s">
        <v>5962</v>
      </c>
      <c r="O266" s="3" t="s">
        <v>5966</v>
      </c>
      <c r="P266" s="3" t="s">
        <v>5963</v>
      </c>
      <c r="Q266" s="3" t="s">
        <v>460</v>
      </c>
      <c r="R266" s="3"/>
      <c r="S266" s="3"/>
      <c r="T266" s="3"/>
      <c r="U266" s="3" t="s">
        <v>4739</v>
      </c>
      <c r="V266" s="3" t="s">
        <v>5967</v>
      </c>
      <c r="W266" s="3" t="s">
        <v>447</v>
      </c>
      <c r="X266" s="3" t="s">
        <v>518</v>
      </c>
      <c r="Y266" s="3" t="s">
        <v>460</v>
      </c>
      <c r="Z266" s="3" t="s">
        <v>497</v>
      </c>
      <c r="AA266" s="3" t="s">
        <v>5968</v>
      </c>
      <c r="AB266" s="3" t="s">
        <v>5969</v>
      </c>
      <c r="AC266" s="3" t="s">
        <v>4722</v>
      </c>
      <c r="AD266" s="3" t="s">
        <v>4723</v>
      </c>
      <c r="AE266" s="3" t="s">
        <v>4739</v>
      </c>
      <c r="AF266" s="3" t="s">
        <v>5970</v>
      </c>
    </row>
    <row r="267" ht="15" spans="1:32">
      <c r="A267" s="3">
        <v>265</v>
      </c>
      <c r="B267" s="3" t="s">
        <v>489</v>
      </c>
      <c r="C267" s="3" t="s">
        <v>5971</v>
      </c>
      <c r="D267" s="3" t="s">
        <v>5972</v>
      </c>
      <c r="E267" s="3" t="e">
        <f t="shared" si="4"/>
        <v>#N/A</v>
      </c>
      <c r="F267" s="3" t="s">
        <v>20677</v>
      </c>
      <c r="G267" s="3" t="s">
        <v>20678</v>
      </c>
      <c r="H267" s="3" t="s">
        <v>302</v>
      </c>
      <c r="I267" s="3" t="s">
        <v>11</v>
      </c>
      <c r="J267" s="4">
        <v>100</v>
      </c>
      <c r="K267" s="3" t="s">
        <v>509</v>
      </c>
      <c r="L267" s="3" t="s">
        <v>443</v>
      </c>
      <c r="M267" s="3" t="s">
        <v>493</v>
      </c>
      <c r="N267" s="3" t="s">
        <v>5971</v>
      </c>
      <c r="O267" s="3" t="s">
        <v>5975</v>
      </c>
      <c r="P267" s="3" t="s">
        <v>5972</v>
      </c>
      <c r="Q267" s="3" t="s">
        <v>460</v>
      </c>
      <c r="R267" s="3" t="s">
        <v>4580</v>
      </c>
      <c r="S267" s="3"/>
      <c r="T267" s="3"/>
      <c r="U267" s="3" t="s">
        <v>4736</v>
      </c>
      <c r="V267" s="3" t="s">
        <v>5976</v>
      </c>
      <c r="W267" s="3" t="s">
        <v>466</v>
      </c>
      <c r="X267" s="3" t="s">
        <v>5977</v>
      </c>
      <c r="Y267" s="3" t="s">
        <v>460</v>
      </c>
      <c r="Z267" s="3" t="s">
        <v>497</v>
      </c>
      <c r="AA267" s="3" t="s">
        <v>5978</v>
      </c>
      <c r="AB267" s="3" t="s">
        <v>5978</v>
      </c>
      <c r="AC267" s="3" t="s">
        <v>4722</v>
      </c>
      <c r="AD267" s="3" t="s">
        <v>4723</v>
      </c>
      <c r="AE267" s="3" t="s">
        <v>4736</v>
      </c>
      <c r="AF267" s="3" t="s">
        <v>5979</v>
      </c>
    </row>
    <row r="268" ht="15" spans="1:32">
      <c r="A268" s="3">
        <v>266</v>
      </c>
      <c r="B268" s="3" t="s">
        <v>489</v>
      </c>
      <c r="C268" s="3" t="s">
        <v>5980</v>
      </c>
      <c r="D268" s="3" t="s">
        <v>5981</v>
      </c>
      <c r="E268" s="3" t="e">
        <f t="shared" si="4"/>
        <v>#N/A</v>
      </c>
      <c r="F268" s="3" t="s">
        <v>20679</v>
      </c>
      <c r="G268" s="3" t="s">
        <v>20680</v>
      </c>
      <c r="H268" s="3" t="s">
        <v>302</v>
      </c>
      <c r="I268" s="3" t="s">
        <v>11</v>
      </c>
      <c r="J268" s="4">
        <v>100</v>
      </c>
      <c r="K268" s="3" t="s">
        <v>509</v>
      </c>
      <c r="L268" s="3" t="s">
        <v>443</v>
      </c>
      <c r="M268" s="3" t="s">
        <v>493</v>
      </c>
      <c r="N268" s="3" t="s">
        <v>5980</v>
      </c>
      <c r="O268" s="3" t="s">
        <v>5984</v>
      </c>
      <c r="P268" s="3" t="s">
        <v>5981</v>
      </c>
      <c r="Q268" s="3" t="s">
        <v>460</v>
      </c>
      <c r="R268" s="3" t="s">
        <v>4580</v>
      </c>
      <c r="S268" s="3"/>
      <c r="T268" s="3"/>
      <c r="U268" s="3" t="s">
        <v>4991</v>
      </c>
      <c r="V268" s="3" t="s">
        <v>5985</v>
      </c>
      <c r="W268" s="3" t="s">
        <v>466</v>
      </c>
      <c r="X268" s="3" t="s">
        <v>5986</v>
      </c>
      <c r="Y268" s="3" t="s">
        <v>460</v>
      </c>
      <c r="Z268" s="3" t="s">
        <v>497</v>
      </c>
      <c r="AA268" s="3" t="s">
        <v>5987</v>
      </c>
      <c r="AB268" s="3" t="s">
        <v>5987</v>
      </c>
      <c r="AC268" s="3" t="s">
        <v>4722</v>
      </c>
      <c r="AD268" s="3" t="s">
        <v>4723</v>
      </c>
      <c r="AE268" s="3" t="s">
        <v>4991</v>
      </c>
      <c r="AF268" s="3" t="s">
        <v>5988</v>
      </c>
    </row>
    <row r="269" ht="15" spans="1:32">
      <c r="A269" s="3">
        <v>267</v>
      </c>
      <c r="B269" s="3" t="s">
        <v>489</v>
      </c>
      <c r="C269" s="3" t="s">
        <v>5989</v>
      </c>
      <c r="D269" s="3" t="s">
        <v>5990</v>
      </c>
      <c r="E269" s="3" t="e">
        <f t="shared" si="4"/>
        <v>#N/A</v>
      </c>
      <c r="F269" s="3" t="s">
        <v>20681</v>
      </c>
      <c r="G269" s="3" t="s">
        <v>20682</v>
      </c>
      <c r="H269" s="3" t="s">
        <v>302</v>
      </c>
      <c r="I269" s="3" t="s">
        <v>11</v>
      </c>
      <c r="J269" s="4">
        <v>100</v>
      </c>
      <c r="K269" s="3" t="s">
        <v>572</v>
      </c>
      <c r="L269" s="3" t="s">
        <v>443</v>
      </c>
      <c r="M269" s="3" t="s">
        <v>493</v>
      </c>
      <c r="N269" s="3" t="s">
        <v>5989</v>
      </c>
      <c r="O269" s="3" t="s">
        <v>5993</v>
      </c>
      <c r="P269" s="3" t="s">
        <v>5990</v>
      </c>
      <c r="Q269" s="3" t="s">
        <v>460</v>
      </c>
      <c r="R269" s="3" t="s">
        <v>4580</v>
      </c>
      <c r="S269" s="3"/>
      <c r="T269" s="3"/>
      <c r="U269" s="3" t="s">
        <v>4991</v>
      </c>
      <c r="V269" s="3" t="s">
        <v>5994</v>
      </c>
      <c r="W269" s="3" t="s">
        <v>447</v>
      </c>
      <c r="X269" s="3" t="s">
        <v>1155</v>
      </c>
      <c r="Y269" s="3" t="s">
        <v>460</v>
      </c>
      <c r="Z269" s="3" t="s">
        <v>497</v>
      </c>
      <c r="AA269" s="3" t="s">
        <v>5995</v>
      </c>
      <c r="AB269" s="3" t="s">
        <v>5995</v>
      </c>
      <c r="AC269" s="3" t="s">
        <v>4722</v>
      </c>
      <c r="AD269" s="3" t="s">
        <v>4723</v>
      </c>
      <c r="AE269" s="3" t="s">
        <v>4991</v>
      </c>
      <c r="AF269" s="3" t="s">
        <v>5996</v>
      </c>
    </row>
    <row r="270" ht="15" spans="1:32">
      <c r="A270" s="3">
        <v>268</v>
      </c>
      <c r="B270" s="3" t="s">
        <v>489</v>
      </c>
      <c r="C270" s="3" t="s">
        <v>5973</v>
      </c>
      <c r="D270" s="3" t="s">
        <v>5974</v>
      </c>
      <c r="E270" s="3" t="e">
        <f t="shared" si="4"/>
        <v>#N/A</v>
      </c>
      <c r="F270" s="3" t="s">
        <v>20683</v>
      </c>
      <c r="G270" s="3" t="s">
        <v>20684</v>
      </c>
      <c r="H270" s="3" t="s">
        <v>302</v>
      </c>
      <c r="I270" s="3" t="s">
        <v>11</v>
      </c>
      <c r="J270" s="4">
        <v>100</v>
      </c>
      <c r="K270" s="3" t="s">
        <v>509</v>
      </c>
      <c r="L270" s="3" t="s">
        <v>443</v>
      </c>
      <c r="M270" s="3" t="s">
        <v>5999</v>
      </c>
      <c r="N270" s="3" t="s">
        <v>5973</v>
      </c>
      <c r="O270" s="3" t="s">
        <v>6000</v>
      </c>
      <c r="P270" s="3" t="s">
        <v>5974</v>
      </c>
      <c r="Q270" s="3" t="s">
        <v>460</v>
      </c>
      <c r="R270" s="3"/>
      <c r="S270" s="3"/>
      <c r="T270" s="3"/>
      <c r="U270" s="3" t="s">
        <v>4767</v>
      </c>
      <c r="V270" s="3" t="s">
        <v>6001</v>
      </c>
      <c r="W270" s="3" t="s">
        <v>447</v>
      </c>
      <c r="X270" s="3" t="s">
        <v>1298</v>
      </c>
      <c r="Y270" s="3" t="s">
        <v>460</v>
      </c>
      <c r="Z270" s="3" t="s">
        <v>497</v>
      </c>
      <c r="AA270" s="3" t="s">
        <v>6002</v>
      </c>
      <c r="AB270" s="3" t="s">
        <v>6002</v>
      </c>
      <c r="AC270" s="3" t="s">
        <v>4722</v>
      </c>
      <c r="AD270" s="3" t="s">
        <v>4723</v>
      </c>
      <c r="AE270" s="3" t="s">
        <v>4767</v>
      </c>
      <c r="AF270" s="3" t="s">
        <v>6003</v>
      </c>
    </row>
    <row r="271" ht="15" spans="1:32">
      <c r="A271" s="3">
        <v>269</v>
      </c>
      <c r="B271" s="3" t="s">
        <v>489</v>
      </c>
      <c r="C271" s="3" t="s">
        <v>6004</v>
      </c>
      <c r="D271" s="3" t="s">
        <v>6005</v>
      </c>
      <c r="E271" s="3" t="e">
        <f t="shared" si="4"/>
        <v>#N/A</v>
      </c>
      <c r="F271" s="3" t="s">
        <v>20685</v>
      </c>
      <c r="G271" s="3" t="s">
        <v>20686</v>
      </c>
      <c r="H271" s="3" t="s">
        <v>302</v>
      </c>
      <c r="I271" s="3" t="s">
        <v>11</v>
      </c>
      <c r="J271" s="4">
        <v>100</v>
      </c>
      <c r="K271" s="3" t="s">
        <v>509</v>
      </c>
      <c r="L271" s="3" t="s">
        <v>443</v>
      </c>
      <c r="M271" s="3" t="s">
        <v>749</v>
      </c>
      <c r="N271" s="3" t="s">
        <v>6004</v>
      </c>
      <c r="O271" s="3" t="s">
        <v>6008</v>
      </c>
      <c r="P271" s="3" t="s">
        <v>6005</v>
      </c>
      <c r="Q271" s="3" t="s">
        <v>460</v>
      </c>
      <c r="R271" s="3"/>
      <c r="S271" s="3"/>
      <c r="T271" s="3"/>
      <c r="U271" s="3" t="s">
        <v>4793</v>
      </c>
      <c r="V271" s="3" t="s">
        <v>6009</v>
      </c>
      <c r="W271" s="3" t="s">
        <v>447</v>
      </c>
      <c r="X271" s="3" t="s">
        <v>1544</v>
      </c>
      <c r="Y271" s="3" t="s">
        <v>460</v>
      </c>
      <c r="Z271" s="3" t="s">
        <v>497</v>
      </c>
      <c r="AA271" s="3" t="s">
        <v>6010</v>
      </c>
      <c r="AB271" s="3" t="s">
        <v>6011</v>
      </c>
      <c r="AC271" s="3" t="s">
        <v>4722</v>
      </c>
      <c r="AD271" s="3" t="s">
        <v>4723</v>
      </c>
      <c r="AE271" s="3" t="s">
        <v>4793</v>
      </c>
      <c r="AF271" s="3" t="s">
        <v>6012</v>
      </c>
    </row>
    <row r="272" ht="15" spans="1:32">
      <c r="A272" s="3">
        <v>270</v>
      </c>
      <c r="B272" s="3" t="s">
        <v>489</v>
      </c>
      <c r="C272" s="3" t="s">
        <v>6013</v>
      </c>
      <c r="D272" s="3" t="s">
        <v>6014</v>
      </c>
      <c r="E272" s="3" t="e">
        <f t="shared" si="4"/>
        <v>#N/A</v>
      </c>
      <c r="F272" s="3" t="s">
        <v>8661</v>
      </c>
      <c r="G272" s="3" t="s">
        <v>20687</v>
      </c>
      <c r="H272" s="3" t="s">
        <v>302</v>
      </c>
      <c r="I272" s="3" t="s">
        <v>11</v>
      </c>
      <c r="J272" s="4">
        <v>100</v>
      </c>
      <c r="K272" s="3" t="s">
        <v>572</v>
      </c>
      <c r="L272" s="3" t="s">
        <v>443</v>
      </c>
      <c r="M272" s="3" t="s">
        <v>493</v>
      </c>
      <c r="N272" s="3" t="s">
        <v>6013</v>
      </c>
      <c r="O272" s="3" t="s">
        <v>6017</v>
      </c>
      <c r="P272" s="3" t="s">
        <v>440</v>
      </c>
      <c r="Q272" s="3" t="s">
        <v>460</v>
      </c>
      <c r="R272" s="3" t="s">
        <v>4580</v>
      </c>
      <c r="S272" s="3"/>
      <c r="T272" s="3"/>
      <c r="U272" s="3"/>
      <c r="V272" s="3" t="s">
        <v>6018</v>
      </c>
      <c r="W272" s="3" t="s">
        <v>466</v>
      </c>
      <c r="X272" s="3" t="s">
        <v>6019</v>
      </c>
      <c r="Y272" s="3" t="s">
        <v>460</v>
      </c>
      <c r="Z272" s="3" t="s">
        <v>497</v>
      </c>
      <c r="AA272" s="3" t="s">
        <v>6020</v>
      </c>
      <c r="AB272" s="3" t="s">
        <v>440</v>
      </c>
      <c r="AC272" s="3" t="s">
        <v>4722</v>
      </c>
      <c r="AD272" s="3" t="s">
        <v>4723</v>
      </c>
      <c r="AE272" s="3" t="s">
        <v>4739</v>
      </c>
      <c r="AF272" s="3" t="s">
        <v>6021</v>
      </c>
    </row>
    <row r="273" ht="15" spans="1:32">
      <c r="A273" s="3">
        <v>271</v>
      </c>
      <c r="B273" s="3" t="s">
        <v>489</v>
      </c>
      <c r="C273" s="3" t="s">
        <v>6022</v>
      </c>
      <c r="D273" s="3" t="s">
        <v>6023</v>
      </c>
      <c r="E273" s="3" t="e">
        <f t="shared" si="4"/>
        <v>#N/A</v>
      </c>
      <c r="F273" s="3" t="s">
        <v>11591</v>
      </c>
      <c r="G273" s="3" t="s">
        <v>20688</v>
      </c>
      <c r="H273" s="3" t="s">
        <v>302</v>
      </c>
      <c r="I273" s="3" t="s">
        <v>11</v>
      </c>
      <c r="J273" s="4">
        <v>100</v>
      </c>
      <c r="K273" s="3" t="s">
        <v>509</v>
      </c>
      <c r="L273" s="3" t="s">
        <v>443</v>
      </c>
      <c r="M273" s="3" t="s">
        <v>573</v>
      </c>
      <c r="N273" s="3" t="s">
        <v>6022</v>
      </c>
      <c r="O273" s="3" t="s">
        <v>6026</v>
      </c>
      <c r="P273" s="3" t="s">
        <v>6023</v>
      </c>
      <c r="Q273" s="3" t="s">
        <v>460</v>
      </c>
      <c r="R273" s="3"/>
      <c r="S273" s="3"/>
      <c r="T273" s="3"/>
      <c r="U273" s="3" t="s">
        <v>4798</v>
      </c>
      <c r="V273" s="3" t="s">
        <v>6027</v>
      </c>
      <c r="W273" s="3" t="s">
        <v>466</v>
      </c>
      <c r="X273" s="3" t="s">
        <v>926</v>
      </c>
      <c r="Y273" s="3" t="s">
        <v>460</v>
      </c>
      <c r="Z273" s="3" t="s">
        <v>497</v>
      </c>
      <c r="AA273" s="3" t="s">
        <v>6028</v>
      </c>
      <c r="AB273" s="3" t="s">
        <v>6028</v>
      </c>
      <c r="AC273" s="3" t="s">
        <v>4722</v>
      </c>
      <c r="AD273" s="3" t="s">
        <v>4723</v>
      </c>
      <c r="AE273" s="3" t="s">
        <v>4798</v>
      </c>
      <c r="AF273" s="3" t="s">
        <v>6029</v>
      </c>
    </row>
    <row r="274" ht="15" spans="1:32">
      <c r="A274" s="3">
        <v>272</v>
      </c>
      <c r="B274" s="3" t="s">
        <v>489</v>
      </c>
      <c r="C274" s="3" t="s">
        <v>6030</v>
      </c>
      <c r="D274" s="3" t="s">
        <v>6031</v>
      </c>
      <c r="E274" s="3" t="e">
        <f t="shared" si="4"/>
        <v>#N/A</v>
      </c>
      <c r="F274" s="3" t="s">
        <v>20689</v>
      </c>
      <c r="G274" s="3" t="s">
        <v>20690</v>
      </c>
      <c r="H274" s="3" t="s">
        <v>302</v>
      </c>
      <c r="I274" s="3" t="s">
        <v>11</v>
      </c>
      <c r="J274" s="4">
        <v>100</v>
      </c>
      <c r="K274" s="3" t="s">
        <v>509</v>
      </c>
      <c r="L274" s="3" t="s">
        <v>443</v>
      </c>
      <c r="M274" s="3" t="s">
        <v>493</v>
      </c>
      <c r="N274" s="3" t="s">
        <v>6030</v>
      </c>
      <c r="O274" s="3" t="s">
        <v>6034</v>
      </c>
      <c r="P274" s="3" t="s">
        <v>6031</v>
      </c>
      <c r="Q274" s="3" t="s">
        <v>460</v>
      </c>
      <c r="R274" s="3" t="s">
        <v>4580</v>
      </c>
      <c r="S274" s="3"/>
      <c r="T274" s="3"/>
      <c r="U274" s="3" t="s">
        <v>4991</v>
      </c>
      <c r="V274" s="3" t="s">
        <v>6035</v>
      </c>
      <c r="W274" s="3" t="s">
        <v>447</v>
      </c>
      <c r="X274" s="3" t="s">
        <v>1155</v>
      </c>
      <c r="Y274" s="3" t="s">
        <v>460</v>
      </c>
      <c r="Z274" s="3" t="s">
        <v>497</v>
      </c>
      <c r="AA274" s="3" t="s">
        <v>6036</v>
      </c>
      <c r="AB274" s="3" t="s">
        <v>6037</v>
      </c>
      <c r="AC274" s="3" t="s">
        <v>4722</v>
      </c>
      <c r="AD274" s="3" t="s">
        <v>4723</v>
      </c>
      <c r="AE274" s="3" t="s">
        <v>4991</v>
      </c>
      <c r="AF274" s="3" t="s">
        <v>6038</v>
      </c>
    </row>
    <row r="275" ht="15" spans="1:32">
      <c r="A275" s="3">
        <v>273</v>
      </c>
      <c r="B275" s="3" t="s">
        <v>489</v>
      </c>
      <c r="C275" s="3" t="s">
        <v>6039</v>
      </c>
      <c r="D275" s="3" t="s">
        <v>6040</v>
      </c>
      <c r="E275" s="3" t="e">
        <f t="shared" si="4"/>
        <v>#N/A</v>
      </c>
      <c r="F275" s="3" t="s">
        <v>20691</v>
      </c>
      <c r="G275" s="3" t="s">
        <v>20692</v>
      </c>
      <c r="H275" s="3" t="s">
        <v>302</v>
      </c>
      <c r="I275" s="3" t="s">
        <v>11</v>
      </c>
      <c r="J275" s="4">
        <v>100</v>
      </c>
      <c r="K275" s="3" t="s">
        <v>509</v>
      </c>
      <c r="L275" s="3" t="s">
        <v>443</v>
      </c>
      <c r="M275" s="3" t="s">
        <v>493</v>
      </c>
      <c r="N275" s="3" t="s">
        <v>6039</v>
      </c>
      <c r="O275" s="3" t="s">
        <v>6043</v>
      </c>
      <c r="P275" s="3" t="s">
        <v>6040</v>
      </c>
      <c r="Q275" s="3" t="s">
        <v>460</v>
      </c>
      <c r="R275" s="3" t="s">
        <v>4580</v>
      </c>
      <c r="S275" s="3"/>
      <c r="T275" s="3"/>
      <c r="U275" s="3" t="s">
        <v>4739</v>
      </c>
      <c r="V275" s="3" t="s">
        <v>6044</v>
      </c>
      <c r="W275" s="3" t="s">
        <v>447</v>
      </c>
      <c r="X275" s="3" t="s">
        <v>643</v>
      </c>
      <c r="Y275" s="3" t="s">
        <v>460</v>
      </c>
      <c r="Z275" s="3" t="s">
        <v>497</v>
      </c>
      <c r="AA275" s="3" t="s">
        <v>6045</v>
      </c>
      <c r="AB275" s="3" t="s">
        <v>6045</v>
      </c>
      <c r="AC275" s="3" t="s">
        <v>4722</v>
      </c>
      <c r="AD275" s="3" t="s">
        <v>4723</v>
      </c>
      <c r="AE275" s="3" t="s">
        <v>4739</v>
      </c>
      <c r="AF275" s="3" t="s">
        <v>6046</v>
      </c>
    </row>
    <row r="276" ht="15" spans="1:32">
      <c r="A276" s="3">
        <v>274</v>
      </c>
      <c r="B276" s="3" t="s">
        <v>489</v>
      </c>
      <c r="C276" s="3" t="s">
        <v>6047</v>
      </c>
      <c r="D276" s="3" t="s">
        <v>6048</v>
      </c>
      <c r="E276" s="3" t="e">
        <f t="shared" si="4"/>
        <v>#N/A</v>
      </c>
      <c r="F276" s="3" t="s">
        <v>20693</v>
      </c>
      <c r="G276" s="3" t="s">
        <v>20694</v>
      </c>
      <c r="H276" s="3" t="s">
        <v>302</v>
      </c>
      <c r="I276" s="3" t="s">
        <v>11</v>
      </c>
      <c r="J276" s="4">
        <v>100</v>
      </c>
      <c r="K276" s="3" t="s">
        <v>509</v>
      </c>
      <c r="L276" s="3" t="s">
        <v>443</v>
      </c>
      <c r="M276" s="3" t="s">
        <v>749</v>
      </c>
      <c r="N276" s="3" t="s">
        <v>6047</v>
      </c>
      <c r="O276" s="3" t="s">
        <v>6051</v>
      </c>
      <c r="P276" s="3" t="s">
        <v>6048</v>
      </c>
      <c r="Q276" s="3" t="s">
        <v>460</v>
      </c>
      <c r="R276" s="3"/>
      <c r="S276" s="3"/>
      <c r="T276" s="3"/>
      <c r="U276" s="3" t="s">
        <v>4798</v>
      </c>
      <c r="V276" s="3" t="s">
        <v>6052</v>
      </c>
      <c r="W276" s="3" t="s">
        <v>447</v>
      </c>
      <c r="X276" s="3" t="s">
        <v>5084</v>
      </c>
      <c r="Y276" s="3" t="s">
        <v>460</v>
      </c>
      <c r="Z276" s="3" t="s">
        <v>497</v>
      </c>
      <c r="AA276" s="3" t="s">
        <v>5085</v>
      </c>
      <c r="AB276" s="3" t="s">
        <v>5085</v>
      </c>
      <c r="AC276" s="3" t="s">
        <v>4722</v>
      </c>
      <c r="AD276" s="3" t="s">
        <v>4723</v>
      </c>
      <c r="AE276" s="3" t="s">
        <v>4798</v>
      </c>
      <c r="AF276" s="3" t="s">
        <v>6053</v>
      </c>
    </row>
    <row r="277" ht="15" spans="1:32">
      <c r="A277" s="3">
        <v>275</v>
      </c>
      <c r="B277" s="3" t="s">
        <v>489</v>
      </c>
      <c r="C277" s="3" t="s">
        <v>6054</v>
      </c>
      <c r="D277" s="3" t="s">
        <v>6055</v>
      </c>
      <c r="E277" s="3" t="e">
        <f t="shared" si="4"/>
        <v>#N/A</v>
      </c>
      <c r="F277" s="3" t="s">
        <v>20695</v>
      </c>
      <c r="G277" s="3" t="s">
        <v>20696</v>
      </c>
      <c r="H277" s="3" t="s">
        <v>302</v>
      </c>
      <c r="I277" s="3" t="s">
        <v>11</v>
      </c>
      <c r="J277" s="4">
        <v>100</v>
      </c>
      <c r="K277" s="3" t="s">
        <v>509</v>
      </c>
      <c r="L277" s="3" t="s">
        <v>443</v>
      </c>
      <c r="M277" s="3" t="s">
        <v>573</v>
      </c>
      <c r="N277" s="3" t="s">
        <v>6054</v>
      </c>
      <c r="O277" s="3" t="s">
        <v>6058</v>
      </c>
      <c r="P277" s="3" t="s">
        <v>6055</v>
      </c>
      <c r="Q277" s="3" t="s">
        <v>460</v>
      </c>
      <c r="R277" s="3"/>
      <c r="S277" s="3"/>
      <c r="T277" s="3"/>
      <c r="U277" s="3" t="s">
        <v>4798</v>
      </c>
      <c r="V277" s="3" t="s">
        <v>6059</v>
      </c>
      <c r="W277" s="3" t="s">
        <v>466</v>
      </c>
      <c r="X277" s="3" t="s">
        <v>630</v>
      </c>
      <c r="Y277" s="3" t="s">
        <v>460</v>
      </c>
      <c r="Z277" s="3" t="s">
        <v>497</v>
      </c>
      <c r="AA277" s="3" t="s">
        <v>6060</v>
      </c>
      <c r="AB277" s="3" t="s">
        <v>6060</v>
      </c>
      <c r="AC277" s="3" t="s">
        <v>4722</v>
      </c>
      <c r="AD277" s="3" t="s">
        <v>4723</v>
      </c>
      <c r="AE277" s="3" t="s">
        <v>4798</v>
      </c>
      <c r="AF277" s="3" t="s">
        <v>6061</v>
      </c>
    </row>
    <row r="278" ht="15" spans="1:32">
      <c r="A278" s="3">
        <v>276</v>
      </c>
      <c r="B278" s="3" t="s">
        <v>489</v>
      </c>
      <c r="C278" s="3" t="s">
        <v>6062</v>
      </c>
      <c r="D278" s="3" t="s">
        <v>6063</v>
      </c>
      <c r="E278" s="3" t="e">
        <f t="shared" si="4"/>
        <v>#N/A</v>
      </c>
      <c r="F278" s="3" t="s">
        <v>20697</v>
      </c>
      <c r="G278" s="3" t="s">
        <v>20698</v>
      </c>
      <c r="H278" s="3" t="s">
        <v>302</v>
      </c>
      <c r="I278" s="3" t="s">
        <v>11</v>
      </c>
      <c r="J278" s="4">
        <v>100</v>
      </c>
      <c r="K278" s="3" t="s">
        <v>509</v>
      </c>
      <c r="L278" s="3" t="s">
        <v>443</v>
      </c>
      <c r="M278" s="3" t="s">
        <v>493</v>
      </c>
      <c r="N278" s="3" t="s">
        <v>6062</v>
      </c>
      <c r="O278" s="3" t="s">
        <v>6066</v>
      </c>
      <c r="P278" s="3" t="s">
        <v>6063</v>
      </c>
      <c r="Q278" s="3" t="s">
        <v>460</v>
      </c>
      <c r="R278" s="3" t="s">
        <v>4580</v>
      </c>
      <c r="S278" s="3"/>
      <c r="T278" s="3"/>
      <c r="U278" s="3" t="s">
        <v>4736</v>
      </c>
      <c r="V278" s="3" t="s">
        <v>6067</v>
      </c>
      <c r="W278" s="3" t="s">
        <v>466</v>
      </c>
      <c r="X278" s="3" t="s">
        <v>5844</v>
      </c>
      <c r="Y278" s="3" t="s">
        <v>460</v>
      </c>
      <c r="Z278" s="3" t="s">
        <v>497</v>
      </c>
      <c r="AA278" s="3" t="s">
        <v>6068</v>
      </c>
      <c r="AB278" s="3" t="s">
        <v>6068</v>
      </c>
      <c r="AC278" s="3" t="s">
        <v>4722</v>
      </c>
      <c r="AD278" s="3" t="s">
        <v>4723</v>
      </c>
      <c r="AE278" s="3" t="s">
        <v>4736</v>
      </c>
      <c r="AF278" s="3" t="s">
        <v>6069</v>
      </c>
    </row>
    <row r="279" ht="15" spans="1:32">
      <c r="A279" s="3">
        <v>277</v>
      </c>
      <c r="B279" s="3" t="s">
        <v>489</v>
      </c>
      <c r="C279" s="3" t="s">
        <v>5687</v>
      </c>
      <c r="D279" s="3" t="s">
        <v>5688</v>
      </c>
      <c r="E279" s="3" t="e">
        <f t="shared" si="4"/>
        <v>#N/A</v>
      </c>
      <c r="F279" s="3" t="s">
        <v>20699</v>
      </c>
      <c r="G279" s="3" t="s">
        <v>20700</v>
      </c>
      <c r="H279" s="3" t="s">
        <v>302</v>
      </c>
      <c r="I279" s="3" t="s">
        <v>11</v>
      </c>
      <c r="J279" s="4">
        <v>100</v>
      </c>
      <c r="K279" s="3" t="s">
        <v>509</v>
      </c>
      <c r="L279" s="3" t="s">
        <v>443</v>
      </c>
      <c r="M279" s="3" t="s">
        <v>493</v>
      </c>
      <c r="N279" s="3" t="s">
        <v>5687</v>
      </c>
      <c r="O279" s="3" t="s">
        <v>6072</v>
      </c>
      <c r="P279" s="3" t="s">
        <v>5688</v>
      </c>
      <c r="Q279" s="3" t="s">
        <v>460</v>
      </c>
      <c r="R279" s="3" t="s">
        <v>4580</v>
      </c>
      <c r="S279" s="3"/>
      <c r="T279" s="3"/>
      <c r="U279" s="3" t="s">
        <v>4739</v>
      </c>
      <c r="V279" s="3" t="s">
        <v>6073</v>
      </c>
      <c r="W279" s="3" t="s">
        <v>466</v>
      </c>
      <c r="X279" s="3" t="s">
        <v>6074</v>
      </c>
      <c r="Y279" s="3" t="s">
        <v>460</v>
      </c>
      <c r="Z279" s="3" t="s">
        <v>497</v>
      </c>
      <c r="AA279" s="3" t="s">
        <v>6075</v>
      </c>
      <c r="AB279" s="3" t="s">
        <v>6075</v>
      </c>
      <c r="AC279" s="3" t="s">
        <v>4722</v>
      </c>
      <c r="AD279" s="3" t="s">
        <v>4723</v>
      </c>
      <c r="AE279" s="3" t="s">
        <v>4739</v>
      </c>
      <c r="AF279" s="3" t="s">
        <v>6076</v>
      </c>
    </row>
    <row r="280" ht="15" spans="1:32">
      <c r="A280" s="3">
        <v>278</v>
      </c>
      <c r="B280" s="3" t="s">
        <v>489</v>
      </c>
      <c r="C280" s="3" t="s">
        <v>6077</v>
      </c>
      <c r="D280" s="3" t="s">
        <v>6078</v>
      </c>
      <c r="E280" s="3" t="e">
        <f t="shared" si="4"/>
        <v>#N/A</v>
      </c>
      <c r="F280" s="3" t="s">
        <v>15110</v>
      </c>
      <c r="G280" s="3" t="s">
        <v>20701</v>
      </c>
      <c r="H280" s="3" t="s">
        <v>302</v>
      </c>
      <c r="I280" s="3" t="s">
        <v>11</v>
      </c>
      <c r="J280" s="4">
        <v>100</v>
      </c>
      <c r="K280" s="3" t="s">
        <v>509</v>
      </c>
      <c r="L280" s="3" t="s">
        <v>443</v>
      </c>
      <c r="M280" s="3" t="s">
        <v>493</v>
      </c>
      <c r="N280" s="3" t="s">
        <v>6077</v>
      </c>
      <c r="O280" s="3" t="s">
        <v>6081</v>
      </c>
      <c r="P280" s="3" t="s">
        <v>6078</v>
      </c>
      <c r="Q280" s="3" t="s">
        <v>460</v>
      </c>
      <c r="R280" s="3" t="s">
        <v>4580</v>
      </c>
      <c r="S280" s="3"/>
      <c r="T280" s="3"/>
      <c r="U280" s="3" t="s">
        <v>4793</v>
      </c>
      <c r="V280" s="3" t="s">
        <v>6082</v>
      </c>
      <c r="W280" s="3" t="s">
        <v>447</v>
      </c>
      <c r="X280" s="3" t="s">
        <v>6083</v>
      </c>
      <c r="Y280" s="3" t="s">
        <v>460</v>
      </c>
      <c r="Z280" s="3" t="s">
        <v>497</v>
      </c>
      <c r="AA280" s="3" t="s">
        <v>6084</v>
      </c>
      <c r="AB280" s="3" t="s">
        <v>6084</v>
      </c>
      <c r="AC280" s="3" t="s">
        <v>4722</v>
      </c>
      <c r="AD280" s="3" t="s">
        <v>4723</v>
      </c>
      <c r="AE280" s="3" t="s">
        <v>4793</v>
      </c>
      <c r="AF280" s="3" t="s">
        <v>6085</v>
      </c>
    </row>
    <row r="281" ht="15" spans="1:32">
      <c r="A281" s="3">
        <v>279</v>
      </c>
      <c r="B281" s="3" t="s">
        <v>489</v>
      </c>
      <c r="C281" s="3" t="s">
        <v>6086</v>
      </c>
      <c r="D281" s="3" t="s">
        <v>6087</v>
      </c>
      <c r="E281" s="3" t="e">
        <f t="shared" si="4"/>
        <v>#N/A</v>
      </c>
      <c r="F281" s="3" t="s">
        <v>20702</v>
      </c>
      <c r="G281" s="3" t="s">
        <v>20703</v>
      </c>
      <c r="H281" s="3" t="s">
        <v>302</v>
      </c>
      <c r="I281" s="3" t="s">
        <v>11</v>
      </c>
      <c r="J281" s="4">
        <v>100</v>
      </c>
      <c r="K281" s="3" t="s">
        <v>509</v>
      </c>
      <c r="L281" s="3" t="s">
        <v>443</v>
      </c>
      <c r="M281" s="3" t="s">
        <v>493</v>
      </c>
      <c r="N281" s="3" t="s">
        <v>6086</v>
      </c>
      <c r="O281" s="3" t="s">
        <v>6090</v>
      </c>
      <c r="P281" s="3" t="s">
        <v>6087</v>
      </c>
      <c r="Q281" s="3" t="s">
        <v>460</v>
      </c>
      <c r="R281" s="3" t="s">
        <v>4580</v>
      </c>
      <c r="S281" s="3"/>
      <c r="T281" s="3"/>
      <c r="U281" s="3" t="s">
        <v>4991</v>
      </c>
      <c r="V281" s="3" t="s">
        <v>6091</v>
      </c>
      <c r="W281" s="3" t="s">
        <v>447</v>
      </c>
      <c r="X281" s="3" t="s">
        <v>1656</v>
      </c>
      <c r="Y281" s="3" t="s">
        <v>460</v>
      </c>
      <c r="Z281" s="3" t="s">
        <v>497</v>
      </c>
      <c r="AA281" s="3" t="s">
        <v>6092</v>
      </c>
      <c r="AB281" s="3" t="s">
        <v>6092</v>
      </c>
      <c r="AC281" s="3" t="s">
        <v>4722</v>
      </c>
      <c r="AD281" s="3" t="s">
        <v>4723</v>
      </c>
      <c r="AE281" s="3" t="s">
        <v>4991</v>
      </c>
      <c r="AF281" s="3" t="s">
        <v>6093</v>
      </c>
    </row>
    <row r="282" ht="15" spans="1:32">
      <c r="A282" s="3">
        <v>280</v>
      </c>
      <c r="B282" s="3" t="s">
        <v>489</v>
      </c>
      <c r="C282" s="3" t="s">
        <v>3624</v>
      </c>
      <c r="D282" s="3" t="s">
        <v>6094</v>
      </c>
      <c r="E282" s="3" t="e">
        <f t="shared" si="4"/>
        <v>#N/A</v>
      </c>
      <c r="F282" s="3" t="s">
        <v>20704</v>
      </c>
      <c r="G282" s="3" t="s">
        <v>20705</v>
      </c>
      <c r="H282" s="3" t="s">
        <v>302</v>
      </c>
      <c r="I282" s="3" t="s">
        <v>11</v>
      </c>
      <c r="J282" s="4">
        <v>100</v>
      </c>
      <c r="K282" s="3" t="s">
        <v>509</v>
      </c>
      <c r="L282" s="3" t="s">
        <v>443</v>
      </c>
      <c r="M282" s="3" t="s">
        <v>702</v>
      </c>
      <c r="N282" s="3" t="s">
        <v>3624</v>
      </c>
      <c r="O282" s="3" t="s">
        <v>6097</v>
      </c>
      <c r="P282" s="3" t="s">
        <v>6094</v>
      </c>
      <c r="Q282" s="3" t="s">
        <v>460</v>
      </c>
      <c r="R282" s="3"/>
      <c r="S282" s="3"/>
      <c r="T282" s="3"/>
      <c r="U282" s="3" t="s">
        <v>4739</v>
      </c>
      <c r="V282" s="3" t="s">
        <v>6098</v>
      </c>
      <c r="W282" s="3" t="s">
        <v>466</v>
      </c>
      <c r="X282" s="3" t="s">
        <v>6099</v>
      </c>
      <c r="Y282" s="3" t="s">
        <v>460</v>
      </c>
      <c r="Z282" s="3" t="s">
        <v>497</v>
      </c>
      <c r="AA282" s="3" t="s">
        <v>6100</v>
      </c>
      <c r="AB282" s="3" t="s">
        <v>6100</v>
      </c>
      <c r="AC282" s="3" t="s">
        <v>4722</v>
      </c>
      <c r="AD282" s="3" t="s">
        <v>4723</v>
      </c>
      <c r="AE282" s="3" t="s">
        <v>4739</v>
      </c>
      <c r="AF282" s="3" t="s">
        <v>6101</v>
      </c>
    </row>
    <row r="283" ht="15" spans="1:32">
      <c r="A283" s="3">
        <v>281</v>
      </c>
      <c r="B283" s="3" t="s">
        <v>489</v>
      </c>
      <c r="C283" s="3" t="s">
        <v>6102</v>
      </c>
      <c r="D283" s="3" t="s">
        <v>6103</v>
      </c>
      <c r="E283" s="3" t="e">
        <f t="shared" si="4"/>
        <v>#N/A</v>
      </c>
      <c r="F283" s="3" t="s">
        <v>12753</v>
      </c>
      <c r="G283" s="3" t="s">
        <v>20706</v>
      </c>
      <c r="H283" s="3" t="s">
        <v>302</v>
      </c>
      <c r="I283" s="3" t="s">
        <v>11</v>
      </c>
      <c r="J283" s="4">
        <v>100</v>
      </c>
      <c r="K283" s="3" t="s">
        <v>509</v>
      </c>
      <c r="L283" s="3" t="s">
        <v>443</v>
      </c>
      <c r="M283" s="3" t="s">
        <v>493</v>
      </c>
      <c r="N283" s="3" t="s">
        <v>6102</v>
      </c>
      <c r="O283" s="3" t="s">
        <v>6106</v>
      </c>
      <c r="P283" s="3" t="s">
        <v>6103</v>
      </c>
      <c r="Q283" s="3" t="s">
        <v>460</v>
      </c>
      <c r="R283" s="3" t="s">
        <v>4580</v>
      </c>
      <c r="S283" s="3"/>
      <c r="T283" s="3"/>
      <c r="U283" s="3" t="s">
        <v>4991</v>
      </c>
      <c r="V283" s="3" t="s">
        <v>6107</v>
      </c>
      <c r="W283" s="3" t="s">
        <v>447</v>
      </c>
      <c r="X283" s="3" t="s">
        <v>1656</v>
      </c>
      <c r="Y283" s="3" t="s">
        <v>460</v>
      </c>
      <c r="Z283" s="3" t="s">
        <v>497</v>
      </c>
      <c r="AA283" s="3" t="s">
        <v>6108</v>
      </c>
      <c r="AB283" s="3" t="s">
        <v>6108</v>
      </c>
      <c r="AC283" s="3" t="s">
        <v>4722</v>
      </c>
      <c r="AD283" s="3" t="s">
        <v>4723</v>
      </c>
      <c r="AE283" s="3" t="s">
        <v>4991</v>
      </c>
      <c r="AF283" s="3" t="s">
        <v>6109</v>
      </c>
    </row>
    <row r="284" ht="15" spans="1:32">
      <c r="A284" s="3">
        <v>282</v>
      </c>
      <c r="B284" s="3" t="s">
        <v>489</v>
      </c>
      <c r="C284" s="3" t="s">
        <v>6110</v>
      </c>
      <c r="D284" s="3" t="s">
        <v>6111</v>
      </c>
      <c r="E284" s="3" t="e">
        <f t="shared" si="4"/>
        <v>#N/A</v>
      </c>
      <c r="F284" s="3" t="s">
        <v>20707</v>
      </c>
      <c r="G284" s="3" t="s">
        <v>20708</v>
      </c>
      <c r="H284" s="3" t="s">
        <v>302</v>
      </c>
      <c r="I284" s="3" t="s">
        <v>11</v>
      </c>
      <c r="J284" s="4">
        <v>100</v>
      </c>
      <c r="K284" s="3" t="s">
        <v>509</v>
      </c>
      <c r="L284" s="3" t="s">
        <v>443</v>
      </c>
      <c r="M284" s="3" t="s">
        <v>749</v>
      </c>
      <c r="N284" s="3" t="s">
        <v>6110</v>
      </c>
      <c r="O284" s="3" t="s">
        <v>6114</v>
      </c>
      <c r="P284" s="3" t="s">
        <v>6111</v>
      </c>
      <c r="Q284" s="3" t="s">
        <v>460</v>
      </c>
      <c r="R284" s="3"/>
      <c r="S284" s="3"/>
      <c r="T284" s="3"/>
      <c r="U284" s="3" t="s">
        <v>4798</v>
      </c>
      <c r="V284" s="3" t="s">
        <v>6115</v>
      </c>
      <c r="W284" s="3" t="s">
        <v>466</v>
      </c>
      <c r="X284" s="3" t="s">
        <v>6116</v>
      </c>
      <c r="Y284" s="3" t="s">
        <v>460</v>
      </c>
      <c r="Z284" s="3" t="s">
        <v>497</v>
      </c>
      <c r="AA284" s="3" t="s">
        <v>6117</v>
      </c>
      <c r="AB284" s="3" t="s">
        <v>6118</v>
      </c>
      <c r="AC284" s="3" t="s">
        <v>4722</v>
      </c>
      <c r="AD284" s="3" t="s">
        <v>4723</v>
      </c>
      <c r="AE284" s="3" t="s">
        <v>4798</v>
      </c>
      <c r="AF284" s="3" t="s">
        <v>6119</v>
      </c>
    </row>
    <row r="285" ht="15" spans="1:32">
      <c r="A285" s="3">
        <v>283</v>
      </c>
      <c r="B285" s="3" t="s">
        <v>489</v>
      </c>
      <c r="C285" s="3" t="s">
        <v>6120</v>
      </c>
      <c r="D285" s="3" t="s">
        <v>6121</v>
      </c>
      <c r="E285" s="3" t="e">
        <f t="shared" si="4"/>
        <v>#N/A</v>
      </c>
      <c r="F285" s="3" t="s">
        <v>20709</v>
      </c>
      <c r="G285" s="3" t="s">
        <v>20710</v>
      </c>
      <c r="H285" s="3" t="s">
        <v>302</v>
      </c>
      <c r="I285" s="3" t="s">
        <v>11</v>
      </c>
      <c r="J285" s="4">
        <v>100</v>
      </c>
      <c r="K285" s="3" t="s">
        <v>509</v>
      </c>
      <c r="L285" s="3" t="s">
        <v>443</v>
      </c>
      <c r="M285" s="3" t="s">
        <v>493</v>
      </c>
      <c r="N285" s="3" t="s">
        <v>6120</v>
      </c>
      <c r="O285" s="3" t="s">
        <v>6124</v>
      </c>
      <c r="P285" s="3" t="s">
        <v>6121</v>
      </c>
      <c r="Q285" s="3" t="s">
        <v>460</v>
      </c>
      <c r="R285" s="3" t="s">
        <v>4580</v>
      </c>
      <c r="S285" s="3"/>
      <c r="T285" s="3"/>
      <c r="U285" s="3" t="s">
        <v>4991</v>
      </c>
      <c r="V285" s="3" t="s">
        <v>6125</v>
      </c>
      <c r="W285" s="3" t="s">
        <v>447</v>
      </c>
      <c r="X285" s="3" t="s">
        <v>6126</v>
      </c>
      <c r="Y285" s="3" t="s">
        <v>460</v>
      </c>
      <c r="Z285" s="3" t="s">
        <v>497</v>
      </c>
      <c r="AA285" s="3" t="s">
        <v>6127</v>
      </c>
      <c r="AB285" s="3" t="s">
        <v>6127</v>
      </c>
      <c r="AC285" s="3" t="s">
        <v>4722</v>
      </c>
      <c r="AD285" s="3" t="s">
        <v>4723</v>
      </c>
      <c r="AE285" s="3" t="s">
        <v>4991</v>
      </c>
      <c r="AF285" s="3" t="s">
        <v>6128</v>
      </c>
    </row>
    <row r="286" ht="15" spans="1:32">
      <c r="A286" s="3">
        <v>284</v>
      </c>
      <c r="B286" s="3" t="s">
        <v>489</v>
      </c>
      <c r="C286" s="3" t="s">
        <v>5311</v>
      </c>
      <c r="D286" s="3" t="s">
        <v>5312</v>
      </c>
      <c r="E286" s="3" t="e">
        <f t="shared" si="4"/>
        <v>#N/A</v>
      </c>
      <c r="F286" s="3" t="s">
        <v>20711</v>
      </c>
      <c r="G286" s="3" t="s">
        <v>20712</v>
      </c>
      <c r="H286" s="3" t="s">
        <v>302</v>
      </c>
      <c r="I286" s="3" t="s">
        <v>11</v>
      </c>
      <c r="J286" s="4">
        <v>100</v>
      </c>
      <c r="K286" s="3" t="s">
        <v>509</v>
      </c>
      <c r="L286" s="3" t="s">
        <v>443</v>
      </c>
      <c r="M286" s="3" t="s">
        <v>493</v>
      </c>
      <c r="N286" s="3" t="s">
        <v>5311</v>
      </c>
      <c r="O286" s="3" t="s">
        <v>6131</v>
      </c>
      <c r="P286" s="3" t="s">
        <v>5312</v>
      </c>
      <c r="Q286" s="3" t="s">
        <v>460</v>
      </c>
      <c r="R286" s="3" t="s">
        <v>4580</v>
      </c>
      <c r="S286" s="3"/>
      <c r="T286" s="3"/>
      <c r="U286" s="3" t="s">
        <v>4767</v>
      </c>
      <c r="V286" s="3" t="s">
        <v>6132</v>
      </c>
      <c r="W286" s="3" t="s">
        <v>447</v>
      </c>
      <c r="X286" s="3" t="s">
        <v>6133</v>
      </c>
      <c r="Y286" s="3" t="s">
        <v>460</v>
      </c>
      <c r="Z286" s="3" t="s">
        <v>497</v>
      </c>
      <c r="AA286" s="3" t="s">
        <v>6134</v>
      </c>
      <c r="AB286" s="3" t="s">
        <v>6134</v>
      </c>
      <c r="AC286" s="3" t="s">
        <v>4722</v>
      </c>
      <c r="AD286" s="3" t="s">
        <v>4723</v>
      </c>
      <c r="AE286" s="3" t="s">
        <v>4767</v>
      </c>
      <c r="AF286" s="3" t="s">
        <v>6135</v>
      </c>
    </row>
    <row r="287" ht="15" spans="1:32">
      <c r="A287" s="3">
        <v>285</v>
      </c>
      <c r="B287" s="3" t="s">
        <v>489</v>
      </c>
      <c r="C287" s="3" t="s">
        <v>6136</v>
      </c>
      <c r="D287" s="3" t="s">
        <v>6137</v>
      </c>
      <c r="E287" s="3" t="e">
        <f t="shared" si="4"/>
        <v>#N/A</v>
      </c>
      <c r="F287" s="3" t="s">
        <v>20713</v>
      </c>
      <c r="G287" s="3" t="s">
        <v>20714</v>
      </c>
      <c r="H287" s="3" t="s">
        <v>302</v>
      </c>
      <c r="I287" s="3" t="s">
        <v>11</v>
      </c>
      <c r="J287" s="4">
        <v>100</v>
      </c>
      <c r="K287" s="3" t="s">
        <v>509</v>
      </c>
      <c r="L287" s="3" t="s">
        <v>443</v>
      </c>
      <c r="M287" s="3" t="s">
        <v>493</v>
      </c>
      <c r="N287" s="3" t="s">
        <v>6136</v>
      </c>
      <c r="O287" s="3" t="s">
        <v>6140</v>
      </c>
      <c r="P287" s="3" t="s">
        <v>6137</v>
      </c>
      <c r="Q287" s="3" t="s">
        <v>460</v>
      </c>
      <c r="R287" s="3" t="s">
        <v>4580</v>
      </c>
      <c r="S287" s="3"/>
      <c r="T287" s="3"/>
      <c r="U287" s="3" t="s">
        <v>4798</v>
      </c>
      <c r="V287" s="3" t="s">
        <v>6141</v>
      </c>
      <c r="W287" s="3" t="s">
        <v>447</v>
      </c>
      <c r="X287" s="3" t="s">
        <v>926</v>
      </c>
      <c r="Y287" s="3" t="s">
        <v>460</v>
      </c>
      <c r="Z287" s="3" t="s">
        <v>497</v>
      </c>
      <c r="AA287" s="3" t="s">
        <v>6142</v>
      </c>
      <c r="AB287" s="3" t="s">
        <v>6142</v>
      </c>
      <c r="AC287" s="3" t="s">
        <v>4722</v>
      </c>
      <c r="AD287" s="3" t="s">
        <v>4723</v>
      </c>
      <c r="AE287" s="3" t="s">
        <v>4798</v>
      </c>
      <c r="AF287" s="3" t="s">
        <v>6143</v>
      </c>
    </row>
    <row r="288" ht="15" spans="1:32">
      <c r="A288" s="3">
        <v>286</v>
      </c>
      <c r="B288" s="3" t="s">
        <v>489</v>
      </c>
      <c r="C288" s="3" t="s">
        <v>6144</v>
      </c>
      <c r="D288" s="3" t="s">
        <v>6145</v>
      </c>
      <c r="E288" s="3" t="e">
        <f t="shared" si="4"/>
        <v>#N/A</v>
      </c>
      <c r="F288" s="3" t="s">
        <v>20715</v>
      </c>
      <c r="G288" s="3" t="s">
        <v>20716</v>
      </c>
      <c r="H288" s="3" t="s">
        <v>302</v>
      </c>
      <c r="I288" s="3" t="s">
        <v>11</v>
      </c>
      <c r="J288" s="4">
        <v>100</v>
      </c>
      <c r="K288" s="3" t="s">
        <v>509</v>
      </c>
      <c r="L288" s="3" t="s">
        <v>443</v>
      </c>
      <c r="M288" s="3" t="s">
        <v>573</v>
      </c>
      <c r="N288" s="3" t="s">
        <v>6144</v>
      </c>
      <c r="O288" s="3" t="s">
        <v>6148</v>
      </c>
      <c r="P288" s="3" t="s">
        <v>6145</v>
      </c>
      <c r="Q288" s="3" t="s">
        <v>460</v>
      </c>
      <c r="R288" s="3"/>
      <c r="S288" s="3"/>
      <c r="T288" s="3"/>
      <c r="U288" s="3" t="s">
        <v>4798</v>
      </c>
      <c r="V288" s="3" t="s">
        <v>6149</v>
      </c>
      <c r="W288" s="3" t="s">
        <v>466</v>
      </c>
      <c r="X288" s="3" t="s">
        <v>871</v>
      </c>
      <c r="Y288" s="3" t="s">
        <v>460</v>
      </c>
      <c r="Z288" s="3" t="s">
        <v>497</v>
      </c>
      <c r="AA288" s="3" t="s">
        <v>6150</v>
      </c>
      <c r="AB288" s="3" t="s">
        <v>6150</v>
      </c>
      <c r="AC288" s="3" t="s">
        <v>4722</v>
      </c>
      <c r="AD288" s="3" t="s">
        <v>4723</v>
      </c>
      <c r="AE288" s="3" t="s">
        <v>4798</v>
      </c>
      <c r="AF288" s="3" t="s">
        <v>6151</v>
      </c>
    </row>
    <row r="289" ht="15" spans="1:32">
      <c r="A289" s="3">
        <v>287</v>
      </c>
      <c r="B289" s="3" t="s">
        <v>489</v>
      </c>
      <c r="C289" s="3" t="s">
        <v>6152</v>
      </c>
      <c r="D289" s="3" t="s">
        <v>6153</v>
      </c>
      <c r="E289" s="3" t="e">
        <f t="shared" si="4"/>
        <v>#N/A</v>
      </c>
      <c r="F289" s="3" t="s">
        <v>20717</v>
      </c>
      <c r="G289" s="3" t="s">
        <v>20718</v>
      </c>
      <c r="H289" s="3" t="s">
        <v>302</v>
      </c>
      <c r="I289" s="3" t="s">
        <v>11</v>
      </c>
      <c r="J289" s="4">
        <v>100</v>
      </c>
      <c r="K289" s="3" t="s">
        <v>509</v>
      </c>
      <c r="L289" s="3" t="s">
        <v>443</v>
      </c>
      <c r="M289" s="3" t="s">
        <v>493</v>
      </c>
      <c r="N289" s="3" t="s">
        <v>6152</v>
      </c>
      <c r="O289" s="3" t="s">
        <v>6156</v>
      </c>
      <c r="P289" s="3" t="s">
        <v>6153</v>
      </c>
      <c r="Q289" s="3" t="s">
        <v>460</v>
      </c>
      <c r="R289" s="3" t="s">
        <v>4580</v>
      </c>
      <c r="S289" s="3"/>
      <c r="T289" s="3"/>
      <c r="U289" s="3" t="s">
        <v>4793</v>
      </c>
      <c r="V289" s="3" t="s">
        <v>6157</v>
      </c>
      <c r="W289" s="3" t="s">
        <v>466</v>
      </c>
      <c r="X289" s="3" t="s">
        <v>1076</v>
      </c>
      <c r="Y289" s="3" t="s">
        <v>460</v>
      </c>
      <c r="Z289" s="3" t="s">
        <v>497</v>
      </c>
      <c r="AA289" s="3" t="s">
        <v>6158</v>
      </c>
      <c r="AB289" s="3" t="s">
        <v>6159</v>
      </c>
      <c r="AC289" s="3" t="s">
        <v>4722</v>
      </c>
      <c r="AD289" s="3" t="s">
        <v>4723</v>
      </c>
      <c r="AE289" s="3" t="s">
        <v>4793</v>
      </c>
      <c r="AF289" s="3" t="s">
        <v>6160</v>
      </c>
    </row>
    <row r="290" ht="15" spans="1:32">
      <c r="A290" s="3">
        <v>288</v>
      </c>
      <c r="B290" s="3" t="s">
        <v>489</v>
      </c>
      <c r="C290" s="3" t="s">
        <v>6161</v>
      </c>
      <c r="D290" s="3" t="s">
        <v>6162</v>
      </c>
      <c r="E290" s="3" t="e">
        <f t="shared" si="4"/>
        <v>#N/A</v>
      </c>
      <c r="F290" s="3" t="s">
        <v>20719</v>
      </c>
      <c r="G290" s="3" t="s">
        <v>20720</v>
      </c>
      <c r="H290" s="3" t="s">
        <v>302</v>
      </c>
      <c r="I290" s="3" t="s">
        <v>11</v>
      </c>
      <c r="J290" s="4">
        <v>100</v>
      </c>
      <c r="K290" s="3" t="s">
        <v>509</v>
      </c>
      <c r="L290" s="3" t="s">
        <v>443</v>
      </c>
      <c r="M290" s="3" t="s">
        <v>493</v>
      </c>
      <c r="N290" s="3" t="s">
        <v>6161</v>
      </c>
      <c r="O290" s="3" t="s">
        <v>6165</v>
      </c>
      <c r="P290" s="3" t="s">
        <v>6162</v>
      </c>
      <c r="Q290" s="3" t="s">
        <v>460</v>
      </c>
      <c r="R290" s="3" t="s">
        <v>4580</v>
      </c>
      <c r="S290" s="3"/>
      <c r="T290" s="3"/>
      <c r="U290" s="3" t="s">
        <v>4991</v>
      </c>
      <c r="V290" s="3" t="s">
        <v>6166</v>
      </c>
      <c r="W290" s="3" t="s">
        <v>447</v>
      </c>
      <c r="X290" s="3" t="s">
        <v>6167</v>
      </c>
      <c r="Y290" s="3" t="s">
        <v>460</v>
      </c>
      <c r="Z290" s="3" t="s">
        <v>497</v>
      </c>
      <c r="AA290" s="3" t="s">
        <v>6168</v>
      </c>
      <c r="AB290" s="3" t="s">
        <v>6168</v>
      </c>
      <c r="AC290" s="3" t="s">
        <v>4722</v>
      </c>
      <c r="AD290" s="3" t="s">
        <v>4723</v>
      </c>
      <c r="AE290" s="3" t="s">
        <v>4991</v>
      </c>
      <c r="AF290" s="3" t="s">
        <v>6169</v>
      </c>
    </row>
    <row r="291" ht="15" spans="1:32">
      <c r="A291" s="3">
        <v>289</v>
      </c>
      <c r="B291" s="3" t="s">
        <v>489</v>
      </c>
      <c r="C291" s="3" t="s">
        <v>6170</v>
      </c>
      <c r="D291" s="3" t="s">
        <v>6171</v>
      </c>
      <c r="E291" s="3" t="e">
        <f t="shared" si="4"/>
        <v>#N/A</v>
      </c>
      <c r="F291" s="3" t="s">
        <v>20505</v>
      </c>
      <c r="G291" s="3" t="s">
        <v>20721</v>
      </c>
      <c r="H291" s="3" t="s">
        <v>302</v>
      </c>
      <c r="I291" s="3" t="s">
        <v>11</v>
      </c>
      <c r="J291" s="4">
        <v>100</v>
      </c>
      <c r="K291" s="3" t="s">
        <v>509</v>
      </c>
      <c r="L291" s="3" t="s">
        <v>443</v>
      </c>
      <c r="M291" s="3" t="s">
        <v>493</v>
      </c>
      <c r="N291" s="3" t="s">
        <v>6170</v>
      </c>
      <c r="O291" s="3" t="s">
        <v>6174</v>
      </c>
      <c r="P291" s="3" t="s">
        <v>6171</v>
      </c>
      <c r="Q291" s="3" t="s">
        <v>460</v>
      </c>
      <c r="R291" s="3" t="s">
        <v>4580</v>
      </c>
      <c r="S291" s="3"/>
      <c r="T291" s="3"/>
      <c r="U291" s="3" t="s">
        <v>4739</v>
      </c>
      <c r="V291" s="3" t="s">
        <v>6175</v>
      </c>
      <c r="W291" s="3" t="s">
        <v>466</v>
      </c>
      <c r="X291" s="3" t="s">
        <v>6176</v>
      </c>
      <c r="Y291" s="3" t="s">
        <v>460</v>
      </c>
      <c r="Z291" s="3" t="s">
        <v>497</v>
      </c>
      <c r="AA291" s="3" t="s">
        <v>6177</v>
      </c>
      <c r="AB291" s="3" t="s">
        <v>6177</v>
      </c>
      <c r="AC291" s="3" t="s">
        <v>4722</v>
      </c>
      <c r="AD291" s="3" t="s">
        <v>4723</v>
      </c>
      <c r="AE291" s="3" t="s">
        <v>4739</v>
      </c>
      <c r="AF291" s="3" t="s">
        <v>6178</v>
      </c>
    </row>
    <row r="292" ht="15" spans="1:32">
      <c r="A292" s="3">
        <v>290</v>
      </c>
      <c r="B292" s="3" t="s">
        <v>489</v>
      </c>
      <c r="C292" s="3" t="s">
        <v>6179</v>
      </c>
      <c r="D292" s="3" t="s">
        <v>6180</v>
      </c>
      <c r="E292" s="3" t="e">
        <f t="shared" si="4"/>
        <v>#N/A</v>
      </c>
      <c r="F292" s="3" t="s">
        <v>20722</v>
      </c>
      <c r="G292" s="3" t="s">
        <v>20723</v>
      </c>
      <c r="H292" s="3" t="s">
        <v>302</v>
      </c>
      <c r="I292" s="3" t="s">
        <v>11</v>
      </c>
      <c r="J292" s="4">
        <v>100</v>
      </c>
      <c r="K292" s="3" t="s">
        <v>509</v>
      </c>
      <c r="L292" s="3" t="s">
        <v>443</v>
      </c>
      <c r="M292" s="3" t="s">
        <v>573</v>
      </c>
      <c r="N292" s="3" t="s">
        <v>6179</v>
      </c>
      <c r="O292" s="3" t="s">
        <v>6183</v>
      </c>
      <c r="P292" s="3" t="s">
        <v>6180</v>
      </c>
      <c r="Q292" s="3" t="s">
        <v>460</v>
      </c>
      <c r="R292" s="3"/>
      <c r="S292" s="3"/>
      <c r="T292" s="3"/>
      <c r="U292" s="3" t="s">
        <v>4781</v>
      </c>
      <c r="V292" s="3" t="s">
        <v>6184</v>
      </c>
      <c r="W292" s="3" t="s">
        <v>447</v>
      </c>
      <c r="X292" s="3" t="s">
        <v>5927</v>
      </c>
      <c r="Y292" s="3" t="s">
        <v>460</v>
      </c>
      <c r="Z292" s="3" t="s">
        <v>497</v>
      </c>
      <c r="AA292" s="3" t="s">
        <v>6185</v>
      </c>
      <c r="AB292" s="3" t="s">
        <v>6185</v>
      </c>
      <c r="AC292" s="3" t="s">
        <v>4722</v>
      </c>
      <c r="AD292" s="3" t="s">
        <v>4723</v>
      </c>
      <c r="AE292" s="3" t="s">
        <v>4781</v>
      </c>
      <c r="AF292" s="3" t="s">
        <v>6186</v>
      </c>
    </row>
    <row r="293" ht="15" spans="1:32">
      <c r="A293" s="3">
        <v>291</v>
      </c>
      <c r="B293" s="3" t="s">
        <v>489</v>
      </c>
      <c r="C293" s="3" t="s">
        <v>4719</v>
      </c>
      <c r="D293" s="3" t="s">
        <v>4720</v>
      </c>
      <c r="E293" s="3" t="e">
        <f t="shared" si="4"/>
        <v>#N/A</v>
      </c>
      <c r="F293" s="3" t="s">
        <v>20724</v>
      </c>
      <c r="G293" s="3" t="s">
        <v>20725</v>
      </c>
      <c r="H293" s="3" t="s">
        <v>302</v>
      </c>
      <c r="I293" s="3" t="s">
        <v>11</v>
      </c>
      <c r="J293" s="4">
        <v>100</v>
      </c>
      <c r="K293" s="3" t="s">
        <v>509</v>
      </c>
      <c r="L293" s="3" t="s">
        <v>443</v>
      </c>
      <c r="M293" s="3" t="s">
        <v>493</v>
      </c>
      <c r="N293" s="3" t="s">
        <v>4719</v>
      </c>
      <c r="O293" s="3" t="s">
        <v>6189</v>
      </c>
      <c r="P293" s="3" t="s">
        <v>4720</v>
      </c>
      <c r="Q293" s="3" t="s">
        <v>460</v>
      </c>
      <c r="R293" s="3" t="s">
        <v>4580</v>
      </c>
      <c r="S293" s="3"/>
      <c r="T293" s="3"/>
      <c r="U293" s="3" t="s">
        <v>4812</v>
      </c>
      <c r="V293" s="3" t="s">
        <v>6190</v>
      </c>
      <c r="W293" s="3" t="s">
        <v>447</v>
      </c>
      <c r="X293" s="3" t="s">
        <v>6191</v>
      </c>
      <c r="Y293" s="3" t="s">
        <v>460</v>
      </c>
      <c r="Z293" s="3" t="s">
        <v>497</v>
      </c>
      <c r="AA293" s="3" t="s">
        <v>6192</v>
      </c>
      <c r="AB293" s="3" t="s">
        <v>6192</v>
      </c>
      <c r="AC293" s="3" t="s">
        <v>4722</v>
      </c>
      <c r="AD293" s="3" t="s">
        <v>4723</v>
      </c>
      <c r="AE293" s="3" t="s">
        <v>4812</v>
      </c>
      <c r="AF293" s="3" t="s">
        <v>6193</v>
      </c>
    </row>
    <row r="294" ht="15" spans="1:32">
      <c r="A294" s="3">
        <v>292</v>
      </c>
      <c r="B294" s="3" t="s">
        <v>489</v>
      </c>
      <c r="C294" s="3" t="s">
        <v>6194</v>
      </c>
      <c r="D294" s="3" t="s">
        <v>6195</v>
      </c>
      <c r="E294" s="3" t="e">
        <f t="shared" si="4"/>
        <v>#N/A</v>
      </c>
      <c r="F294" s="3" t="s">
        <v>20726</v>
      </c>
      <c r="G294" s="3" t="s">
        <v>20727</v>
      </c>
      <c r="H294" s="3" t="s">
        <v>302</v>
      </c>
      <c r="I294" s="3" t="s">
        <v>11</v>
      </c>
      <c r="J294" s="4">
        <v>100</v>
      </c>
      <c r="K294" s="3" t="s">
        <v>509</v>
      </c>
      <c r="L294" s="3" t="s">
        <v>443</v>
      </c>
      <c r="M294" s="3" t="s">
        <v>493</v>
      </c>
      <c r="N294" s="3" t="s">
        <v>6194</v>
      </c>
      <c r="O294" s="3" t="s">
        <v>6198</v>
      </c>
      <c r="P294" s="3" t="s">
        <v>6195</v>
      </c>
      <c r="Q294" s="3" t="s">
        <v>460</v>
      </c>
      <c r="R294" s="3" t="s">
        <v>4580</v>
      </c>
      <c r="S294" s="3"/>
      <c r="T294" s="3"/>
      <c r="U294" s="3" t="s">
        <v>4767</v>
      </c>
      <c r="V294" s="3" t="s">
        <v>6199</v>
      </c>
      <c r="W294" s="3" t="s">
        <v>447</v>
      </c>
      <c r="X294" s="3" t="s">
        <v>1088</v>
      </c>
      <c r="Y294" s="3" t="s">
        <v>460</v>
      </c>
      <c r="Z294" s="3" t="s">
        <v>497</v>
      </c>
      <c r="AA294" s="3" t="s">
        <v>6200</v>
      </c>
      <c r="AB294" s="3" t="s">
        <v>6200</v>
      </c>
      <c r="AC294" s="3" t="s">
        <v>4722</v>
      </c>
      <c r="AD294" s="3" t="s">
        <v>4723</v>
      </c>
      <c r="AE294" s="3" t="s">
        <v>4767</v>
      </c>
      <c r="AF294" s="3" t="s">
        <v>6201</v>
      </c>
    </row>
    <row r="295" ht="15" spans="1:32">
      <c r="A295" s="3">
        <v>293</v>
      </c>
      <c r="B295" s="3" t="s">
        <v>489</v>
      </c>
      <c r="C295" s="3" t="s">
        <v>6202</v>
      </c>
      <c r="D295" s="3" t="s">
        <v>6203</v>
      </c>
      <c r="E295" s="3" t="e">
        <f t="shared" si="4"/>
        <v>#N/A</v>
      </c>
      <c r="F295" s="3" t="s">
        <v>20728</v>
      </c>
      <c r="G295" s="3" t="s">
        <v>20729</v>
      </c>
      <c r="H295" s="3" t="s">
        <v>302</v>
      </c>
      <c r="I295" s="3" t="s">
        <v>11</v>
      </c>
      <c r="J295" s="4">
        <v>100</v>
      </c>
      <c r="K295" s="3" t="s">
        <v>509</v>
      </c>
      <c r="L295" s="3" t="s">
        <v>443</v>
      </c>
      <c r="M295" s="3" t="s">
        <v>493</v>
      </c>
      <c r="N295" s="3" t="s">
        <v>6202</v>
      </c>
      <c r="O295" s="3" t="s">
        <v>6206</v>
      </c>
      <c r="P295" s="3" t="s">
        <v>6203</v>
      </c>
      <c r="Q295" s="3" t="s">
        <v>460</v>
      </c>
      <c r="R295" s="3" t="s">
        <v>4580</v>
      </c>
      <c r="S295" s="3"/>
      <c r="T295" s="3"/>
      <c r="U295" s="3" t="s">
        <v>4991</v>
      </c>
      <c r="V295" s="3" t="s">
        <v>6207</v>
      </c>
      <c r="W295" s="3" t="s">
        <v>447</v>
      </c>
      <c r="X295" s="3" t="s">
        <v>1247</v>
      </c>
      <c r="Y295" s="3" t="s">
        <v>460</v>
      </c>
      <c r="Z295" s="3" t="s">
        <v>497</v>
      </c>
      <c r="AA295" s="3" t="s">
        <v>5912</v>
      </c>
      <c r="AB295" s="3" t="s">
        <v>5912</v>
      </c>
      <c r="AC295" s="3" t="s">
        <v>4722</v>
      </c>
      <c r="AD295" s="3" t="s">
        <v>4723</v>
      </c>
      <c r="AE295" s="3" t="s">
        <v>4991</v>
      </c>
      <c r="AF295" s="3" t="s">
        <v>6208</v>
      </c>
    </row>
    <row r="296" ht="15" spans="1:32">
      <c r="A296" s="3">
        <v>294</v>
      </c>
      <c r="B296" s="3" t="s">
        <v>489</v>
      </c>
      <c r="C296" s="3" t="s">
        <v>6209</v>
      </c>
      <c r="D296" s="3" t="s">
        <v>6210</v>
      </c>
      <c r="E296" s="3" t="e">
        <f t="shared" si="4"/>
        <v>#N/A</v>
      </c>
      <c r="F296" s="3" t="s">
        <v>11770</v>
      </c>
      <c r="G296" s="3" t="s">
        <v>20730</v>
      </c>
      <c r="H296" s="3" t="s">
        <v>302</v>
      </c>
      <c r="I296" s="3" t="s">
        <v>11</v>
      </c>
      <c r="J296" s="4">
        <v>100</v>
      </c>
      <c r="K296" s="3" t="s">
        <v>509</v>
      </c>
      <c r="L296" s="3" t="s">
        <v>443</v>
      </c>
      <c r="M296" s="3" t="s">
        <v>573</v>
      </c>
      <c r="N296" s="3" t="s">
        <v>6209</v>
      </c>
      <c r="O296" s="3" t="s">
        <v>6213</v>
      </c>
      <c r="P296" s="3" t="s">
        <v>6210</v>
      </c>
      <c r="Q296" s="3" t="s">
        <v>460</v>
      </c>
      <c r="R296" s="3"/>
      <c r="S296" s="3"/>
      <c r="T296" s="3"/>
      <c r="U296" s="3" t="s">
        <v>4781</v>
      </c>
      <c r="V296" s="3" t="s">
        <v>6214</v>
      </c>
      <c r="W296" s="3" t="s">
        <v>466</v>
      </c>
      <c r="X296" s="3" t="s">
        <v>6215</v>
      </c>
      <c r="Y296" s="3" t="s">
        <v>460</v>
      </c>
      <c r="Z296" s="3" t="s">
        <v>497</v>
      </c>
      <c r="AA296" s="3" t="s">
        <v>6216</v>
      </c>
      <c r="AB296" s="3" t="s">
        <v>6216</v>
      </c>
      <c r="AC296" s="3" t="s">
        <v>4722</v>
      </c>
      <c r="AD296" s="3" t="s">
        <v>4723</v>
      </c>
      <c r="AE296" s="3" t="s">
        <v>4781</v>
      </c>
      <c r="AF296" s="3" t="s">
        <v>6217</v>
      </c>
    </row>
    <row r="297" ht="15" spans="1:32">
      <c r="A297" s="3">
        <v>295</v>
      </c>
      <c r="B297" s="3" t="s">
        <v>489</v>
      </c>
      <c r="C297" s="3" t="s">
        <v>6218</v>
      </c>
      <c r="D297" s="3" t="s">
        <v>6219</v>
      </c>
      <c r="E297" s="3" t="e">
        <f t="shared" si="4"/>
        <v>#N/A</v>
      </c>
      <c r="F297" s="3" t="s">
        <v>20731</v>
      </c>
      <c r="G297" s="3" t="s">
        <v>20732</v>
      </c>
      <c r="H297" s="3" t="s">
        <v>302</v>
      </c>
      <c r="I297" s="3" t="s">
        <v>11</v>
      </c>
      <c r="J297" s="4">
        <v>100</v>
      </c>
      <c r="K297" s="3" t="s">
        <v>509</v>
      </c>
      <c r="L297" s="3" t="s">
        <v>443</v>
      </c>
      <c r="M297" s="3" t="s">
        <v>493</v>
      </c>
      <c r="N297" s="3" t="s">
        <v>6218</v>
      </c>
      <c r="O297" s="3" t="s">
        <v>6220</v>
      </c>
      <c r="P297" s="3" t="s">
        <v>6219</v>
      </c>
      <c r="Q297" s="3" t="s">
        <v>460</v>
      </c>
      <c r="R297" s="3" t="s">
        <v>4580</v>
      </c>
      <c r="S297" s="3"/>
      <c r="T297" s="3"/>
      <c r="U297" s="3"/>
      <c r="V297" s="3" t="s">
        <v>6221</v>
      </c>
      <c r="W297" s="3" t="s">
        <v>447</v>
      </c>
      <c r="X297" s="3" t="s">
        <v>1247</v>
      </c>
      <c r="Y297" s="3" t="s">
        <v>460</v>
      </c>
      <c r="Z297" s="3" t="s">
        <v>497</v>
      </c>
      <c r="AA297" s="3" t="s">
        <v>6222</v>
      </c>
      <c r="AB297" s="3" t="s">
        <v>440</v>
      </c>
      <c r="AC297" s="3" t="s">
        <v>4722</v>
      </c>
      <c r="AD297" s="3" t="s">
        <v>4723</v>
      </c>
      <c r="AE297" s="3" t="s">
        <v>4991</v>
      </c>
      <c r="AF297" s="3" t="s">
        <v>6223</v>
      </c>
    </row>
    <row r="298" ht="15" spans="1:32">
      <c r="A298" s="3">
        <v>296</v>
      </c>
      <c r="B298" s="3" t="s">
        <v>489</v>
      </c>
      <c r="C298" s="3" t="s">
        <v>6224</v>
      </c>
      <c r="D298" s="3" t="s">
        <v>6225</v>
      </c>
      <c r="E298" s="3" t="e">
        <f t="shared" si="4"/>
        <v>#N/A</v>
      </c>
      <c r="F298" s="3" t="s">
        <v>20733</v>
      </c>
      <c r="G298" s="3" t="s">
        <v>20734</v>
      </c>
      <c r="H298" s="3" t="s">
        <v>302</v>
      </c>
      <c r="I298" s="3" t="s">
        <v>11</v>
      </c>
      <c r="J298" s="4">
        <v>100</v>
      </c>
      <c r="K298" s="3" t="s">
        <v>509</v>
      </c>
      <c r="L298" s="3" t="s">
        <v>443</v>
      </c>
      <c r="M298" s="3" t="s">
        <v>493</v>
      </c>
      <c r="N298" s="3" t="s">
        <v>6224</v>
      </c>
      <c r="O298" s="3" t="s">
        <v>6228</v>
      </c>
      <c r="P298" s="3" t="s">
        <v>6225</v>
      </c>
      <c r="Q298" s="3" t="s">
        <v>460</v>
      </c>
      <c r="R298" s="3" t="s">
        <v>4580</v>
      </c>
      <c r="S298" s="3"/>
      <c r="T298" s="3"/>
      <c r="U298" s="3" t="s">
        <v>4739</v>
      </c>
      <c r="V298" s="3" t="s">
        <v>6229</v>
      </c>
      <c r="W298" s="3" t="s">
        <v>466</v>
      </c>
      <c r="X298" s="3" t="s">
        <v>6230</v>
      </c>
      <c r="Y298" s="3" t="s">
        <v>460</v>
      </c>
      <c r="Z298" s="3" t="s">
        <v>497</v>
      </c>
      <c r="AA298" s="3" t="s">
        <v>6231</v>
      </c>
      <c r="AB298" s="3" t="s">
        <v>6231</v>
      </c>
      <c r="AC298" s="3" t="s">
        <v>4722</v>
      </c>
      <c r="AD298" s="3" t="s">
        <v>4723</v>
      </c>
      <c r="AE298" s="3" t="s">
        <v>4739</v>
      </c>
      <c r="AF298" s="3" t="s">
        <v>6232</v>
      </c>
    </row>
    <row r="299" ht="15" spans="1:32">
      <c r="A299" s="3">
        <v>297</v>
      </c>
      <c r="B299" s="3" t="s">
        <v>489</v>
      </c>
      <c r="C299" s="3" t="s">
        <v>6233</v>
      </c>
      <c r="D299" s="3" t="s">
        <v>6234</v>
      </c>
      <c r="E299" s="3" t="e">
        <f t="shared" si="4"/>
        <v>#N/A</v>
      </c>
      <c r="F299" s="3" t="s">
        <v>20735</v>
      </c>
      <c r="G299" s="3" t="s">
        <v>20736</v>
      </c>
      <c r="H299" s="3" t="s">
        <v>302</v>
      </c>
      <c r="I299" s="3" t="s">
        <v>11</v>
      </c>
      <c r="J299" s="4">
        <v>100</v>
      </c>
      <c r="K299" s="3" t="s">
        <v>509</v>
      </c>
      <c r="L299" s="3" t="s">
        <v>443</v>
      </c>
      <c r="M299" s="3" t="s">
        <v>493</v>
      </c>
      <c r="N299" s="3" t="s">
        <v>6233</v>
      </c>
      <c r="O299" s="3" t="s">
        <v>6237</v>
      </c>
      <c r="P299" s="3" t="s">
        <v>6234</v>
      </c>
      <c r="Q299" s="3" t="s">
        <v>460</v>
      </c>
      <c r="R299" s="3" t="s">
        <v>4580</v>
      </c>
      <c r="S299" s="3"/>
      <c r="T299" s="3"/>
      <c r="U299" s="3" t="s">
        <v>4739</v>
      </c>
      <c r="V299" s="3" t="s">
        <v>6238</v>
      </c>
      <c r="W299" s="3" t="s">
        <v>447</v>
      </c>
      <c r="X299" s="3" t="s">
        <v>6239</v>
      </c>
      <c r="Y299" s="3" t="s">
        <v>460</v>
      </c>
      <c r="Z299" s="3" t="s">
        <v>497</v>
      </c>
      <c r="AA299" s="3" t="s">
        <v>6240</v>
      </c>
      <c r="AB299" s="3" t="s">
        <v>6240</v>
      </c>
      <c r="AC299" s="3" t="s">
        <v>4722</v>
      </c>
      <c r="AD299" s="3" t="s">
        <v>4723</v>
      </c>
      <c r="AE299" s="3" t="s">
        <v>4739</v>
      </c>
      <c r="AF299" s="3" t="s">
        <v>6241</v>
      </c>
    </row>
    <row r="300" ht="15" spans="1:32">
      <c r="A300" s="3">
        <v>298</v>
      </c>
      <c r="B300" s="3" t="s">
        <v>489</v>
      </c>
      <c r="C300" s="3" t="s">
        <v>6242</v>
      </c>
      <c r="D300" s="3" t="s">
        <v>6243</v>
      </c>
      <c r="E300" s="3" t="e">
        <f t="shared" si="4"/>
        <v>#N/A</v>
      </c>
      <c r="F300" s="3" t="s">
        <v>18124</v>
      </c>
      <c r="G300" s="3" t="s">
        <v>20737</v>
      </c>
      <c r="H300" s="3" t="s">
        <v>302</v>
      </c>
      <c r="I300" s="3" t="s">
        <v>11</v>
      </c>
      <c r="J300" s="4">
        <v>100</v>
      </c>
      <c r="K300" s="3" t="s">
        <v>509</v>
      </c>
      <c r="L300" s="3" t="s">
        <v>443</v>
      </c>
      <c r="M300" s="3" t="s">
        <v>493</v>
      </c>
      <c r="N300" s="3" t="s">
        <v>6242</v>
      </c>
      <c r="O300" s="3" t="s">
        <v>6246</v>
      </c>
      <c r="P300" s="3" t="s">
        <v>6243</v>
      </c>
      <c r="Q300" s="3" t="s">
        <v>460</v>
      </c>
      <c r="R300" s="3" t="s">
        <v>4580</v>
      </c>
      <c r="S300" s="3"/>
      <c r="T300" s="3"/>
      <c r="U300" s="3" t="s">
        <v>4991</v>
      </c>
      <c r="V300" s="3" t="s">
        <v>6247</v>
      </c>
      <c r="W300" s="3" t="s">
        <v>466</v>
      </c>
      <c r="X300" s="3" t="s">
        <v>1247</v>
      </c>
      <c r="Y300" s="3" t="s">
        <v>460</v>
      </c>
      <c r="Z300" s="3" t="s">
        <v>497</v>
      </c>
      <c r="AA300" s="3" t="s">
        <v>6248</v>
      </c>
      <c r="AB300" s="3" t="s">
        <v>6248</v>
      </c>
      <c r="AC300" s="3" t="s">
        <v>4722</v>
      </c>
      <c r="AD300" s="3" t="s">
        <v>4723</v>
      </c>
      <c r="AE300" s="3" t="s">
        <v>4991</v>
      </c>
      <c r="AF300" s="3" t="s">
        <v>6249</v>
      </c>
    </row>
    <row r="301" ht="15" spans="1:32">
      <c r="A301" s="3">
        <v>299</v>
      </c>
      <c r="B301" s="3" t="s">
        <v>489</v>
      </c>
      <c r="C301" s="3" t="s">
        <v>6250</v>
      </c>
      <c r="D301" s="3" t="s">
        <v>6251</v>
      </c>
      <c r="E301" s="3" t="e">
        <f t="shared" si="4"/>
        <v>#N/A</v>
      </c>
      <c r="F301" s="3" t="s">
        <v>20738</v>
      </c>
      <c r="G301" s="3" t="s">
        <v>20739</v>
      </c>
      <c r="H301" s="3" t="s">
        <v>302</v>
      </c>
      <c r="I301" s="3" t="s">
        <v>11</v>
      </c>
      <c r="J301" s="4">
        <v>100</v>
      </c>
      <c r="K301" s="3" t="s">
        <v>502</v>
      </c>
      <c r="L301" s="3" t="s">
        <v>443</v>
      </c>
      <c r="M301" s="3" t="s">
        <v>749</v>
      </c>
      <c r="N301" s="3" t="s">
        <v>6250</v>
      </c>
      <c r="O301" s="3" t="s">
        <v>6254</v>
      </c>
      <c r="P301" s="3" t="s">
        <v>6251</v>
      </c>
      <c r="Q301" s="3"/>
      <c r="R301" s="3"/>
      <c r="S301" s="3"/>
      <c r="T301" s="3"/>
      <c r="U301" s="3"/>
      <c r="V301" s="3" t="s">
        <v>6255</v>
      </c>
      <c r="W301" s="3" t="s">
        <v>447</v>
      </c>
      <c r="X301" s="3" t="s">
        <v>5001</v>
      </c>
      <c r="Y301" s="3" t="s">
        <v>460</v>
      </c>
      <c r="Z301" s="3" t="s">
        <v>497</v>
      </c>
      <c r="AA301" s="3" t="s">
        <v>6256</v>
      </c>
      <c r="AB301" s="3" t="s">
        <v>6256</v>
      </c>
      <c r="AC301" s="3" t="s">
        <v>4722</v>
      </c>
      <c r="AD301" s="3" t="s">
        <v>4723</v>
      </c>
      <c r="AE301" s="3" t="s">
        <v>4798</v>
      </c>
      <c r="AF301" s="3" t="s">
        <v>6257</v>
      </c>
    </row>
    <row r="302" ht="15" spans="1:32">
      <c r="A302" s="3">
        <v>300</v>
      </c>
      <c r="B302" s="3" t="s">
        <v>489</v>
      </c>
      <c r="C302" s="3" t="s">
        <v>6258</v>
      </c>
      <c r="D302" s="3" t="s">
        <v>6259</v>
      </c>
      <c r="E302" s="3" t="e">
        <f t="shared" si="4"/>
        <v>#N/A</v>
      </c>
      <c r="F302" s="3" t="s">
        <v>20740</v>
      </c>
      <c r="G302" s="3" t="s">
        <v>20741</v>
      </c>
      <c r="H302" s="3" t="s">
        <v>302</v>
      </c>
      <c r="I302" s="3" t="s">
        <v>11</v>
      </c>
      <c r="J302" s="4">
        <v>100</v>
      </c>
      <c r="K302" s="3" t="s">
        <v>509</v>
      </c>
      <c r="L302" s="3" t="s">
        <v>443</v>
      </c>
      <c r="M302" s="3" t="s">
        <v>573</v>
      </c>
      <c r="N302" s="3" t="s">
        <v>6258</v>
      </c>
      <c r="O302" s="3" t="s">
        <v>6262</v>
      </c>
      <c r="P302" s="3" t="s">
        <v>6259</v>
      </c>
      <c r="Q302" s="3" t="s">
        <v>449</v>
      </c>
      <c r="R302" s="3"/>
      <c r="S302" s="3"/>
      <c r="T302" s="3"/>
      <c r="U302" s="3" t="s">
        <v>4721</v>
      </c>
      <c r="V302" s="3" t="s">
        <v>6263</v>
      </c>
      <c r="W302" s="3" t="s">
        <v>447</v>
      </c>
      <c r="X302" s="3" t="s">
        <v>6264</v>
      </c>
      <c r="Y302" s="3" t="s">
        <v>449</v>
      </c>
      <c r="Z302" s="3" t="s">
        <v>497</v>
      </c>
      <c r="AA302" s="3" t="s">
        <v>6265</v>
      </c>
      <c r="AB302" s="3" t="s">
        <v>6265</v>
      </c>
      <c r="AC302" s="3" t="s">
        <v>4722</v>
      </c>
      <c r="AD302" s="3" t="s">
        <v>4723</v>
      </c>
      <c r="AE302" s="3" t="s">
        <v>4721</v>
      </c>
      <c r="AF302" s="3" t="s">
        <v>6266</v>
      </c>
    </row>
    <row r="303" ht="15" spans="1:32">
      <c r="A303" s="3">
        <v>301</v>
      </c>
      <c r="B303" s="3" t="s">
        <v>489</v>
      </c>
      <c r="C303" s="3" t="s">
        <v>6267</v>
      </c>
      <c r="D303" s="3" t="s">
        <v>6268</v>
      </c>
      <c r="E303" s="3" t="e">
        <f t="shared" si="4"/>
        <v>#N/A</v>
      </c>
      <c r="F303" s="3" t="s">
        <v>20742</v>
      </c>
      <c r="G303" s="3" t="s">
        <v>20743</v>
      </c>
      <c r="H303" s="3" t="s">
        <v>302</v>
      </c>
      <c r="I303" s="3" t="s">
        <v>11</v>
      </c>
      <c r="J303" s="4">
        <v>100</v>
      </c>
      <c r="K303" s="3" t="s">
        <v>572</v>
      </c>
      <c r="L303" s="3" t="s">
        <v>443</v>
      </c>
      <c r="M303" s="3" t="s">
        <v>573</v>
      </c>
      <c r="N303" s="3" t="s">
        <v>6267</v>
      </c>
      <c r="O303" s="3" t="s">
        <v>6271</v>
      </c>
      <c r="P303" s="3" t="s">
        <v>6268</v>
      </c>
      <c r="Q303" s="3" t="s">
        <v>460</v>
      </c>
      <c r="R303" s="3"/>
      <c r="S303" s="3"/>
      <c r="T303" s="3"/>
      <c r="U303" s="3" t="s">
        <v>4991</v>
      </c>
      <c r="V303" s="3" t="s">
        <v>6272</v>
      </c>
      <c r="W303" s="3" t="s">
        <v>447</v>
      </c>
      <c r="X303" s="3" t="s">
        <v>1656</v>
      </c>
      <c r="Y303" s="3" t="s">
        <v>460</v>
      </c>
      <c r="Z303" s="3" t="s">
        <v>497</v>
      </c>
      <c r="AA303" s="3" t="s">
        <v>6273</v>
      </c>
      <c r="AB303" s="3" t="s">
        <v>6273</v>
      </c>
      <c r="AC303" s="3" t="s">
        <v>4722</v>
      </c>
      <c r="AD303" s="3" t="s">
        <v>4723</v>
      </c>
      <c r="AE303" s="3" t="s">
        <v>4991</v>
      </c>
      <c r="AF303" s="3" t="s">
        <v>6274</v>
      </c>
    </row>
    <row r="304" ht="15" spans="1:32">
      <c r="A304" s="3">
        <v>302</v>
      </c>
      <c r="B304" s="3" t="s">
        <v>489</v>
      </c>
      <c r="C304" s="3" t="s">
        <v>6275</v>
      </c>
      <c r="D304" s="3" t="s">
        <v>6276</v>
      </c>
      <c r="E304" s="3" t="e">
        <f t="shared" si="4"/>
        <v>#N/A</v>
      </c>
      <c r="F304" s="3" t="s">
        <v>20744</v>
      </c>
      <c r="G304" s="3" t="s">
        <v>20745</v>
      </c>
      <c r="H304" s="3" t="s">
        <v>302</v>
      </c>
      <c r="I304" s="3" t="s">
        <v>11</v>
      </c>
      <c r="J304" s="4">
        <v>100</v>
      </c>
      <c r="K304" s="3" t="s">
        <v>509</v>
      </c>
      <c r="L304" s="3" t="s">
        <v>443</v>
      </c>
      <c r="M304" s="3" t="s">
        <v>573</v>
      </c>
      <c r="N304" s="3" t="s">
        <v>6275</v>
      </c>
      <c r="O304" s="3" t="s">
        <v>6279</v>
      </c>
      <c r="P304" s="3" t="s">
        <v>6276</v>
      </c>
      <c r="Q304" s="3" t="s">
        <v>449</v>
      </c>
      <c r="R304" s="3"/>
      <c r="S304" s="3"/>
      <c r="T304" s="3"/>
      <c r="U304" s="3" t="s">
        <v>4721</v>
      </c>
      <c r="V304" s="3" t="s">
        <v>6280</v>
      </c>
      <c r="W304" s="3" t="s">
        <v>447</v>
      </c>
      <c r="X304" s="3" t="s">
        <v>6281</v>
      </c>
      <c r="Y304" s="3" t="s">
        <v>449</v>
      </c>
      <c r="Z304" s="3" t="s">
        <v>497</v>
      </c>
      <c r="AA304" s="3" t="s">
        <v>6282</v>
      </c>
      <c r="AB304" s="3" t="s">
        <v>6282</v>
      </c>
      <c r="AC304" s="3" t="s">
        <v>4722</v>
      </c>
      <c r="AD304" s="3" t="s">
        <v>4723</v>
      </c>
      <c r="AE304" s="3" t="s">
        <v>4721</v>
      </c>
      <c r="AF304" s="3" t="s">
        <v>6283</v>
      </c>
    </row>
    <row r="305" ht="15" spans="1:32">
      <c r="A305" s="3">
        <v>303</v>
      </c>
      <c r="B305" s="3" t="s">
        <v>489</v>
      </c>
      <c r="C305" s="3" t="s">
        <v>6284</v>
      </c>
      <c r="D305" s="3" t="s">
        <v>6285</v>
      </c>
      <c r="E305" s="3" t="e">
        <f t="shared" si="4"/>
        <v>#N/A</v>
      </c>
      <c r="F305" s="3" t="s">
        <v>20746</v>
      </c>
      <c r="G305" s="3" t="s">
        <v>20747</v>
      </c>
      <c r="H305" s="3" t="s">
        <v>302</v>
      </c>
      <c r="I305" s="3" t="s">
        <v>11</v>
      </c>
      <c r="J305" s="4">
        <v>100</v>
      </c>
      <c r="K305" s="3" t="s">
        <v>509</v>
      </c>
      <c r="L305" s="3" t="s">
        <v>443</v>
      </c>
      <c r="M305" s="3" t="s">
        <v>573</v>
      </c>
      <c r="N305" s="3" t="s">
        <v>6284</v>
      </c>
      <c r="O305" s="3" t="s">
        <v>6288</v>
      </c>
      <c r="P305" s="3" t="s">
        <v>6285</v>
      </c>
      <c r="Q305" s="3" t="s">
        <v>460</v>
      </c>
      <c r="R305" s="3"/>
      <c r="S305" s="3"/>
      <c r="T305" s="3"/>
      <c r="U305" s="3" t="s">
        <v>4767</v>
      </c>
      <c r="V305" s="3" t="s">
        <v>6289</v>
      </c>
      <c r="W305" s="3" t="s">
        <v>447</v>
      </c>
      <c r="X305" s="3" t="s">
        <v>6290</v>
      </c>
      <c r="Y305" s="3" t="s">
        <v>460</v>
      </c>
      <c r="Z305" s="3" t="s">
        <v>497</v>
      </c>
      <c r="AA305" s="3" t="s">
        <v>6291</v>
      </c>
      <c r="AB305" s="3" t="s">
        <v>6291</v>
      </c>
      <c r="AC305" s="3" t="s">
        <v>4722</v>
      </c>
      <c r="AD305" s="3" t="s">
        <v>4723</v>
      </c>
      <c r="AE305" s="3" t="s">
        <v>4767</v>
      </c>
      <c r="AF305" s="3" t="s">
        <v>6292</v>
      </c>
    </row>
    <row r="306" ht="15" spans="1:32">
      <c r="A306" s="3">
        <v>304</v>
      </c>
      <c r="B306" s="3" t="s">
        <v>489</v>
      </c>
      <c r="C306" s="3" t="s">
        <v>6293</v>
      </c>
      <c r="D306" s="3" t="s">
        <v>6294</v>
      </c>
      <c r="E306" s="3" t="e">
        <f t="shared" si="4"/>
        <v>#N/A</v>
      </c>
      <c r="F306" s="3" t="s">
        <v>20748</v>
      </c>
      <c r="G306" s="3" t="s">
        <v>20749</v>
      </c>
      <c r="H306" s="3" t="s">
        <v>302</v>
      </c>
      <c r="I306" s="3" t="s">
        <v>11</v>
      </c>
      <c r="J306" s="4">
        <v>100</v>
      </c>
      <c r="K306" s="3" t="s">
        <v>509</v>
      </c>
      <c r="L306" s="3" t="s">
        <v>443</v>
      </c>
      <c r="M306" s="3" t="s">
        <v>493</v>
      </c>
      <c r="N306" s="3" t="s">
        <v>6293</v>
      </c>
      <c r="O306" s="3" t="s">
        <v>6297</v>
      </c>
      <c r="P306" s="3" t="s">
        <v>6294</v>
      </c>
      <c r="Q306" s="3" t="s">
        <v>460</v>
      </c>
      <c r="R306" s="3" t="s">
        <v>4580</v>
      </c>
      <c r="S306" s="3"/>
      <c r="T306" s="3"/>
      <c r="U306" s="3" t="s">
        <v>4991</v>
      </c>
      <c r="V306" s="3" t="s">
        <v>6298</v>
      </c>
      <c r="W306" s="3" t="s">
        <v>466</v>
      </c>
      <c r="X306" s="3" t="s">
        <v>1415</v>
      </c>
      <c r="Y306" s="3" t="s">
        <v>460</v>
      </c>
      <c r="Z306" s="3" t="s">
        <v>497</v>
      </c>
      <c r="AA306" s="3" t="s">
        <v>6299</v>
      </c>
      <c r="AB306" s="3" t="s">
        <v>6299</v>
      </c>
      <c r="AC306" s="3" t="s">
        <v>4722</v>
      </c>
      <c r="AD306" s="3" t="s">
        <v>4723</v>
      </c>
      <c r="AE306" s="3" t="s">
        <v>4991</v>
      </c>
      <c r="AF306" s="3" t="s">
        <v>6300</v>
      </c>
    </row>
    <row r="307" ht="15" spans="1:32">
      <c r="A307" s="3">
        <v>305</v>
      </c>
      <c r="B307" s="3" t="s">
        <v>489</v>
      </c>
      <c r="C307" s="3" t="s">
        <v>6301</v>
      </c>
      <c r="D307" s="3" t="s">
        <v>6302</v>
      </c>
      <c r="E307" s="3" t="e">
        <f t="shared" si="4"/>
        <v>#N/A</v>
      </c>
      <c r="F307" s="3" t="s">
        <v>12568</v>
      </c>
      <c r="G307" s="3" t="s">
        <v>20750</v>
      </c>
      <c r="H307" s="3" t="s">
        <v>302</v>
      </c>
      <c r="I307" s="3" t="s">
        <v>11</v>
      </c>
      <c r="J307" s="4">
        <v>100</v>
      </c>
      <c r="K307" s="3" t="s">
        <v>509</v>
      </c>
      <c r="L307" s="3" t="s">
        <v>443</v>
      </c>
      <c r="M307" s="3" t="s">
        <v>493</v>
      </c>
      <c r="N307" s="3" t="s">
        <v>6301</v>
      </c>
      <c r="O307" s="3" t="s">
        <v>6305</v>
      </c>
      <c r="P307" s="3" t="s">
        <v>6302</v>
      </c>
      <c r="Q307" s="3" t="s">
        <v>460</v>
      </c>
      <c r="R307" s="3" t="s">
        <v>4580</v>
      </c>
      <c r="S307" s="3"/>
      <c r="T307" s="3"/>
      <c r="U307" s="3" t="s">
        <v>4739</v>
      </c>
      <c r="V307" s="3" t="s">
        <v>6306</v>
      </c>
      <c r="W307" s="3" t="s">
        <v>447</v>
      </c>
      <c r="X307" s="3" t="s">
        <v>6230</v>
      </c>
      <c r="Y307" s="3" t="s">
        <v>460</v>
      </c>
      <c r="Z307" s="3" t="s">
        <v>497</v>
      </c>
      <c r="AA307" s="3" t="s">
        <v>6307</v>
      </c>
      <c r="AB307" s="3" t="s">
        <v>6307</v>
      </c>
      <c r="AC307" s="3" t="s">
        <v>4722</v>
      </c>
      <c r="AD307" s="3" t="s">
        <v>4723</v>
      </c>
      <c r="AE307" s="3" t="s">
        <v>4739</v>
      </c>
      <c r="AF307" s="3" t="s">
        <v>6308</v>
      </c>
    </row>
    <row r="308" ht="15" spans="1:32">
      <c r="A308" s="3">
        <v>306</v>
      </c>
      <c r="B308" s="3" t="s">
        <v>489</v>
      </c>
      <c r="C308" s="3" t="s">
        <v>6309</v>
      </c>
      <c r="D308" s="3" t="s">
        <v>6310</v>
      </c>
      <c r="E308" s="3" t="e">
        <f t="shared" si="4"/>
        <v>#N/A</v>
      </c>
      <c r="F308" s="3" t="s">
        <v>20751</v>
      </c>
      <c r="G308" s="3" t="s">
        <v>20752</v>
      </c>
      <c r="H308" s="3" t="s">
        <v>302</v>
      </c>
      <c r="I308" s="3" t="s">
        <v>11</v>
      </c>
      <c r="J308" s="4">
        <v>100</v>
      </c>
      <c r="K308" s="3" t="s">
        <v>509</v>
      </c>
      <c r="L308" s="3" t="s">
        <v>443</v>
      </c>
      <c r="M308" s="3" t="s">
        <v>573</v>
      </c>
      <c r="N308" s="3" t="s">
        <v>6309</v>
      </c>
      <c r="O308" s="3" t="s">
        <v>6313</v>
      </c>
      <c r="P308" s="3" t="s">
        <v>6310</v>
      </c>
      <c r="Q308" s="3" t="s">
        <v>460</v>
      </c>
      <c r="R308" s="3"/>
      <c r="S308" s="3"/>
      <c r="T308" s="3"/>
      <c r="U308" s="3" t="s">
        <v>4793</v>
      </c>
      <c r="V308" s="3" t="s">
        <v>6314</v>
      </c>
      <c r="W308" s="3" t="s">
        <v>466</v>
      </c>
      <c r="X308" s="3" t="s">
        <v>6083</v>
      </c>
      <c r="Y308" s="3" t="s">
        <v>460</v>
      </c>
      <c r="Z308" s="3" t="s">
        <v>497</v>
      </c>
      <c r="AA308" s="3" t="s">
        <v>6315</v>
      </c>
      <c r="AB308" s="3" t="s">
        <v>6315</v>
      </c>
      <c r="AC308" s="3" t="s">
        <v>4722</v>
      </c>
      <c r="AD308" s="3" t="s">
        <v>4723</v>
      </c>
      <c r="AE308" s="3" t="s">
        <v>4721</v>
      </c>
      <c r="AF308" s="3" t="s">
        <v>6316</v>
      </c>
    </row>
    <row r="309" ht="15" spans="1:32">
      <c r="A309" s="3">
        <v>307</v>
      </c>
      <c r="B309" s="3" t="s">
        <v>489</v>
      </c>
      <c r="C309" s="3" t="s">
        <v>6317</v>
      </c>
      <c r="D309" s="3" t="s">
        <v>6318</v>
      </c>
      <c r="E309" s="3" t="e">
        <f t="shared" si="4"/>
        <v>#N/A</v>
      </c>
      <c r="F309" s="3" t="s">
        <v>11924</v>
      </c>
      <c r="G309" s="3" t="s">
        <v>20753</v>
      </c>
      <c r="H309" s="3" t="s">
        <v>302</v>
      </c>
      <c r="I309" s="3" t="s">
        <v>11</v>
      </c>
      <c r="J309" s="4">
        <v>100</v>
      </c>
      <c r="K309" s="3" t="s">
        <v>509</v>
      </c>
      <c r="L309" s="3" t="s">
        <v>443</v>
      </c>
      <c r="M309" s="3" t="s">
        <v>493</v>
      </c>
      <c r="N309" s="3" t="s">
        <v>6317</v>
      </c>
      <c r="O309" s="3" t="s">
        <v>6319</v>
      </c>
      <c r="P309" s="3" t="s">
        <v>6318</v>
      </c>
      <c r="Q309" s="3" t="s">
        <v>460</v>
      </c>
      <c r="R309" s="3" t="s">
        <v>4580</v>
      </c>
      <c r="S309" s="3"/>
      <c r="T309" s="3"/>
      <c r="U309" s="3" t="s">
        <v>4728</v>
      </c>
      <c r="V309" s="3" t="s">
        <v>6320</v>
      </c>
      <c r="W309" s="3" t="s">
        <v>447</v>
      </c>
      <c r="X309" s="3" t="s">
        <v>6321</v>
      </c>
      <c r="Y309" s="3" t="s">
        <v>460</v>
      </c>
      <c r="Z309" s="3" t="s">
        <v>497</v>
      </c>
      <c r="AA309" s="3" t="s">
        <v>6322</v>
      </c>
      <c r="AB309" s="3" t="s">
        <v>6322</v>
      </c>
      <c r="AC309" s="3" t="s">
        <v>4722</v>
      </c>
      <c r="AD309" s="3" t="s">
        <v>4723</v>
      </c>
      <c r="AE309" s="3" t="s">
        <v>4721</v>
      </c>
      <c r="AF309" s="3" t="s">
        <v>6323</v>
      </c>
    </row>
    <row r="310" ht="15" spans="1:32">
      <c r="A310" s="3">
        <v>308</v>
      </c>
      <c r="B310" s="3" t="s">
        <v>489</v>
      </c>
      <c r="C310" s="3" t="s">
        <v>6324</v>
      </c>
      <c r="D310" s="3" t="s">
        <v>6325</v>
      </c>
      <c r="E310" s="3" t="e">
        <f t="shared" si="4"/>
        <v>#N/A</v>
      </c>
      <c r="F310" s="3" t="s">
        <v>20754</v>
      </c>
      <c r="G310" s="3" t="s">
        <v>20755</v>
      </c>
      <c r="H310" s="3" t="s">
        <v>302</v>
      </c>
      <c r="I310" s="3" t="s">
        <v>11</v>
      </c>
      <c r="J310" s="4">
        <v>100</v>
      </c>
      <c r="K310" s="3" t="s">
        <v>509</v>
      </c>
      <c r="L310" s="3" t="s">
        <v>443</v>
      </c>
      <c r="M310" s="3" t="s">
        <v>493</v>
      </c>
      <c r="N310" s="3" t="s">
        <v>6324</v>
      </c>
      <c r="O310" s="3" t="s">
        <v>6328</v>
      </c>
      <c r="P310" s="3" t="s">
        <v>6325</v>
      </c>
      <c r="Q310" s="3" t="s">
        <v>460</v>
      </c>
      <c r="R310" s="3" t="s">
        <v>4580</v>
      </c>
      <c r="S310" s="3"/>
      <c r="T310" s="3"/>
      <c r="U310" s="3" t="s">
        <v>4812</v>
      </c>
      <c r="V310" s="3" t="s">
        <v>6329</v>
      </c>
      <c r="W310" s="3" t="s">
        <v>447</v>
      </c>
      <c r="X310" s="3" t="s">
        <v>1327</v>
      </c>
      <c r="Y310" s="3" t="s">
        <v>460</v>
      </c>
      <c r="Z310" s="3" t="s">
        <v>497</v>
      </c>
      <c r="AA310" s="3" t="s">
        <v>6330</v>
      </c>
      <c r="AB310" s="3" t="s">
        <v>6330</v>
      </c>
      <c r="AC310" s="3" t="s">
        <v>4722</v>
      </c>
      <c r="AD310" s="3" t="s">
        <v>4723</v>
      </c>
      <c r="AE310" s="3" t="s">
        <v>4812</v>
      </c>
      <c r="AF310" s="3" t="s">
        <v>6331</v>
      </c>
    </row>
    <row r="311" ht="15" spans="1:32">
      <c r="A311" s="3">
        <v>309</v>
      </c>
      <c r="B311" s="3" t="s">
        <v>489</v>
      </c>
      <c r="C311" s="3" t="s">
        <v>6332</v>
      </c>
      <c r="D311" s="3" t="s">
        <v>6333</v>
      </c>
      <c r="E311" s="3" t="e">
        <f t="shared" si="4"/>
        <v>#N/A</v>
      </c>
      <c r="F311" s="3" t="s">
        <v>20756</v>
      </c>
      <c r="G311" s="3" t="s">
        <v>20757</v>
      </c>
      <c r="H311" s="3" t="s">
        <v>302</v>
      </c>
      <c r="I311" s="3" t="s">
        <v>11</v>
      </c>
      <c r="J311" s="4">
        <v>100</v>
      </c>
      <c r="K311" s="3" t="s">
        <v>509</v>
      </c>
      <c r="L311" s="3" t="s">
        <v>443</v>
      </c>
      <c r="M311" s="3" t="s">
        <v>493</v>
      </c>
      <c r="N311" s="3" t="s">
        <v>6332</v>
      </c>
      <c r="O311" s="3" t="s">
        <v>6336</v>
      </c>
      <c r="P311" s="3" t="s">
        <v>6333</v>
      </c>
      <c r="Q311" s="3" t="s">
        <v>460</v>
      </c>
      <c r="R311" s="3" t="s">
        <v>4580</v>
      </c>
      <c r="S311" s="3"/>
      <c r="T311" s="3"/>
      <c r="U311" s="3" t="s">
        <v>4882</v>
      </c>
      <c r="V311" s="3" t="s">
        <v>6337</v>
      </c>
      <c r="W311" s="3" t="s">
        <v>447</v>
      </c>
      <c r="X311" s="3" t="s">
        <v>6338</v>
      </c>
      <c r="Y311" s="3" t="s">
        <v>460</v>
      </c>
      <c r="Z311" s="3" t="s">
        <v>497</v>
      </c>
      <c r="AA311" s="3" t="s">
        <v>6339</v>
      </c>
      <c r="AB311" s="3" t="s">
        <v>6339</v>
      </c>
      <c r="AC311" s="3" t="s">
        <v>4722</v>
      </c>
      <c r="AD311" s="3" t="s">
        <v>4723</v>
      </c>
      <c r="AE311" s="3" t="s">
        <v>4882</v>
      </c>
      <c r="AF311" s="3" t="s">
        <v>6340</v>
      </c>
    </row>
    <row r="312" ht="15" spans="1:32">
      <c r="A312" s="3">
        <v>310</v>
      </c>
      <c r="B312" s="3" t="s">
        <v>489</v>
      </c>
      <c r="C312" s="3" t="s">
        <v>1664</v>
      </c>
      <c r="D312" s="3" t="s">
        <v>1665</v>
      </c>
      <c r="E312" s="3" t="e">
        <f t="shared" si="4"/>
        <v>#N/A</v>
      </c>
      <c r="F312" s="3" t="s">
        <v>20758</v>
      </c>
      <c r="G312" s="3" t="s">
        <v>20759</v>
      </c>
      <c r="H312" s="3" t="s">
        <v>302</v>
      </c>
      <c r="I312" s="3" t="s">
        <v>11</v>
      </c>
      <c r="J312" s="4">
        <v>100</v>
      </c>
      <c r="K312" s="3" t="s">
        <v>523</v>
      </c>
      <c r="L312" s="3" t="s">
        <v>443</v>
      </c>
      <c r="M312" s="3" t="s">
        <v>493</v>
      </c>
      <c r="N312" s="3" t="s">
        <v>1664</v>
      </c>
      <c r="O312" s="3" t="s">
        <v>6343</v>
      </c>
      <c r="P312" s="3" t="s">
        <v>1665</v>
      </c>
      <c r="Q312" s="3" t="s">
        <v>449</v>
      </c>
      <c r="R312" s="3" t="s">
        <v>4580</v>
      </c>
      <c r="S312" s="3"/>
      <c r="T312" s="3"/>
      <c r="U312" s="3" t="s">
        <v>4721</v>
      </c>
      <c r="V312" s="3" t="s">
        <v>1667</v>
      </c>
      <c r="W312" s="3" t="s">
        <v>466</v>
      </c>
      <c r="X312" s="3" t="s">
        <v>729</v>
      </c>
      <c r="Y312" s="3" t="s">
        <v>449</v>
      </c>
      <c r="Z312" s="3" t="s">
        <v>497</v>
      </c>
      <c r="AA312" s="3" t="s">
        <v>969</v>
      </c>
      <c r="AB312" s="3" t="s">
        <v>969</v>
      </c>
      <c r="AC312" s="3" t="s">
        <v>4722</v>
      </c>
      <c r="AD312" s="3" t="s">
        <v>4723</v>
      </c>
      <c r="AE312" s="3" t="s">
        <v>4721</v>
      </c>
      <c r="AF312" s="3" t="s">
        <v>6344</v>
      </c>
    </row>
    <row r="313" ht="15" spans="1:32">
      <c r="A313" s="3">
        <v>311</v>
      </c>
      <c r="B313" s="3" t="s">
        <v>489</v>
      </c>
      <c r="C313" s="3" t="s">
        <v>6345</v>
      </c>
      <c r="D313" s="3" t="s">
        <v>6346</v>
      </c>
      <c r="E313" s="3" t="e">
        <f t="shared" si="4"/>
        <v>#N/A</v>
      </c>
      <c r="F313" s="3" t="s">
        <v>20760</v>
      </c>
      <c r="G313" s="3" t="s">
        <v>20761</v>
      </c>
      <c r="H313" s="3" t="s">
        <v>302</v>
      </c>
      <c r="I313" s="3" t="s">
        <v>11</v>
      </c>
      <c r="J313" s="4">
        <v>100</v>
      </c>
      <c r="K313" s="3" t="s">
        <v>509</v>
      </c>
      <c r="L313" s="3" t="s">
        <v>443</v>
      </c>
      <c r="M313" s="3" t="s">
        <v>702</v>
      </c>
      <c r="N313" s="3" t="s">
        <v>6345</v>
      </c>
      <c r="O313" s="3" t="s">
        <v>6349</v>
      </c>
      <c r="P313" s="3" t="s">
        <v>6346</v>
      </c>
      <c r="Q313" s="3" t="s">
        <v>460</v>
      </c>
      <c r="R313" s="3"/>
      <c r="S313" s="3"/>
      <c r="T313" s="3"/>
      <c r="U313" s="3" t="s">
        <v>4991</v>
      </c>
      <c r="V313" s="3" t="s">
        <v>6350</v>
      </c>
      <c r="W313" s="3" t="s">
        <v>447</v>
      </c>
      <c r="X313" s="3" t="s">
        <v>1656</v>
      </c>
      <c r="Y313" s="3" t="s">
        <v>460</v>
      </c>
      <c r="Z313" s="3" t="s">
        <v>497</v>
      </c>
      <c r="AA313" s="3" t="s">
        <v>6351</v>
      </c>
      <c r="AB313" s="3" t="s">
        <v>6351</v>
      </c>
      <c r="AC313" s="3" t="s">
        <v>4722</v>
      </c>
      <c r="AD313" s="3" t="s">
        <v>4723</v>
      </c>
      <c r="AE313" s="3" t="s">
        <v>4991</v>
      </c>
      <c r="AF313" s="3" t="s">
        <v>6352</v>
      </c>
    </row>
    <row r="314" ht="15" spans="1:32">
      <c r="A314" s="3">
        <v>312</v>
      </c>
      <c r="B314" s="3" t="s">
        <v>489</v>
      </c>
      <c r="C314" s="3" t="s">
        <v>6353</v>
      </c>
      <c r="D314" s="3" t="s">
        <v>6354</v>
      </c>
      <c r="E314" s="3" t="e">
        <f t="shared" si="4"/>
        <v>#N/A</v>
      </c>
      <c r="F314" s="3" t="s">
        <v>20762</v>
      </c>
      <c r="G314" s="3" t="s">
        <v>20763</v>
      </c>
      <c r="H314" s="3" t="s">
        <v>302</v>
      </c>
      <c r="I314" s="3" t="s">
        <v>11</v>
      </c>
      <c r="J314" s="4">
        <v>100</v>
      </c>
      <c r="K314" s="3" t="s">
        <v>509</v>
      </c>
      <c r="L314" s="3" t="s">
        <v>443</v>
      </c>
      <c r="M314" s="3" t="s">
        <v>702</v>
      </c>
      <c r="N314" s="3" t="s">
        <v>6353</v>
      </c>
      <c r="O314" s="3" t="s">
        <v>6355</v>
      </c>
      <c r="P314" s="3" t="s">
        <v>6354</v>
      </c>
      <c r="Q314" s="3" t="s">
        <v>460</v>
      </c>
      <c r="R314" s="3"/>
      <c r="S314" s="3"/>
      <c r="T314" s="3"/>
      <c r="U314" s="3" t="s">
        <v>4767</v>
      </c>
      <c r="V314" s="3" t="s">
        <v>6356</v>
      </c>
      <c r="W314" s="3" t="s">
        <v>466</v>
      </c>
      <c r="X314" s="3" t="s">
        <v>6357</v>
      </c>
      <c r="Y314" s="3" t="s">
        <v>460</v>
      </c>
      <c r="Z314" s="3" t="s">
        <v>497</v>
      </c>
      <c r="AA314" s="3" t="s">
        <v>6358</v>
      </c>
      <c r="AB314" s="3" t="s">
        <v>6358</v>
      </c>
      <c r="AC314" s="3" t="s">
        <v>4722</v>
      </c>
      <c r="AD314" s="3" t="s">
        <v>4723</v>
      </c>
      <c r="AE314" s="3" t="s">
        <v>4767</v>
      </c>
      <c r="AF314" s="3" t="s">
        <v>6359</v>
      </c>
    </row>
    <row r="315" ht="15" spans="1:32">
      <c r="A315" s="3">
        <v>313</v>
      </c>
      <c r="B315" s="3" t="s">
        <v>489</v>
      </c>
      <c r="C315" s="3" t="s">
        <v>6360</v>
      </c>
      <c r="D315" s="3" t="s">
        <v>6361</v>
      </c>
      <c r="E315" s="3" t="e">
        <f t="shared" si="4"/>
        <v>#N/A</v>
      </c>
      <c r="F315" s="3" t="s">
        <v>20764</v>
      </c>
      <c r="G315" s="3" t="s">
        <v>20765</v>
      </c>
      <c r="H315" s="3" t="s">
        <v>302</v>
      </c>
      <c r="I315" s="3" t="s">
        <v>11</v>
      </c>
      <c r="J315" s="4">
        <v>100</v>
      </c>
      <c r="K315" s="3" t="s">
        <v>509</v>
      </c>
      <c r="L315" s="3" t="s">
        <v>443</v>
      </c>
      <c r="M315" s="3" t="s">
        <v>564</v>
      </c>
      <c r="N315" s="3" t="s">
        <v>6360</v>
      </c>
      <c r="O315" s="3" t="s">
        <v>6364</v>
      </c>
      <c r="P315" s="3" t="s">
        <v>6361</v>
      </c>
      <c r="Q315" s="3" t="s">
        <v>460</v>
      </c>
      <c r="R315" s="3"/>
      <c r="S315" s="3"/>
      <c r="T315" s="3"/>
      <c r="U315" s="3" t="s">
        <v>4839</v>
      </c>
      <c r="V315" s="3" t="s">
        <v>6365</v>
      </c>
      <c r="W315" s="3" t="s">
        <v>447</v>
      </c>
      <c r="X315" s="3" t="s">
        <v>6366</v>
      </c>
      <c r="Y315" s="3" t="s">
        <v>460</v>
      </c>
      <c r="Z315" s="3" t="s">
        <v>497</v>
      </c>
      <c r="AA315" s="3" t="s">
        <v>6367</v>
      </c>
      <c r="AB315" s="3" t="s">
        <v>6367</v>
      </c>
      <c r="AC315" s="3" t="s">
        <v>4722</v>
      </c>
      <c r="AD315" s="3" t="s">
        <v>4723</v>
      </c>
      <c r="AE315" s="3" t="s">
        <v>4839</v>
      </c>
      <c r="AF315" s="3" t="s">
        <v>6368</v>
      </c>
    </row>
    <row r="316" ht="15" spans="1:32">
      <c r="A316" s="3">
        <v>314</v>
      </c>
      <c r="B316" s="3" t="s">
        <v>489</v>
      </c>
      <c r="C316" s="3" t="s">
        <v>5810</v>
      </c>
      <c r="D316" s="3" t="s">
        <v>5811</v>
      </c>
      <c r="E316" s="3" t="e">
        <f t="shared" si="4"/>
        <v>#N/A</v>
      </c>
      <c r="F316" s="3" t="s">
        <v>20766</v>
      </c>
      <c r="G316" s="3" t="s">
        <v>20767</v>
      </c>
      <c r="H316" s="3" t="s">
        <v>302</v>
      </c>
      <c r="I316" s="3" t="s">
        <v>11</v>
      </c>
      <c r="J316" s="4">
        <v>100</v>
      </c>
      <c r="K316" s="3" t="s">
        <v>509</v>
      </c>
      <c r="L316" s="3" t="s">
        <v>443</v>
      </c>
      <c r="M316" s="3" t="s">
        <v>749</v>
      </c>
      <c r="N316" s="3" t="s">
        <v>5810</v>
      </c>
      <c r="O316" s="3" t="s">
        <v>6371</v>
      </c>
      <c r="P316" s="3" t="s">
        <v>5811</v>
      </c>
      <c r="Q316" s="3" t="s">
        <v>460</v>
      </c>
      <c r="R316" s="3"/>
      <c r="S316" s="3"/>
      <c r="T316" s="3"/>
      <c r="U316" s="3" t="s">
        <v>4743</v>
      </c>
      <c r="V316" s="3" t="s">
        <v>6372</v>
      </c>
      <c r="W316" s="3" t="s">
        <v>447</v>
      </c>
      <c r="X316" s="3" t="s">
        <v>6373</v>
      </c>
      <c r="Y316" s="3" t="s">
        <v>460</v>
      </c>
      <c r="Z316" s="3" t="s">
        <v>497</v>
      </c>
      <c r="AA316" s="3" t="s">
        <v>6374</v>
      </c>
      <c r="AB316" s="3" t="s">
        <v>6374</v>
      </c>
      <c r="AC316" s="3" t="s">
        <v>4722</v>
      </c>
      <c r="AD316" s="3" t="s">
        <v>4723</v>
      </c>
      <c r="AE316" s="3" t="s">
        <v>4743</v>
      </c>
      <c r="AF316" s="3" t="s">
        <v>6375</v>
      </c>
    </row>
    <row r="317" ht="15" spans="1:32">
      <c r="A317" s="3">
        <v>315</v>
      </c>
      <c r="B317" s="3" t="s">
        <v>489</v>
      </c>
      <c r="C317" s="3" t="s">
        <v>6376</v>
      </c>
      <c r="D317" s="3" t="s">
        <v>6377</v>
      </c>
      <c r="E317" s="3" t="e">
        <f t="shared" si="4"/>
        <v>#N/A</v>
      </c>
      <c r="F317" s="3" t="s">
        <v>20768</v>
      </c>
      <c r="G317" s="3" t="s">
        <v>20769</v>
      </c>
      <c r="H317" s="3" t="s">
        <v>302</v>
      </c>
      <c r="I317" s="3" t="s">
        <v>11</v>
      </c>
      <c r="J317" s="4">
        <v>100</v>
      </c>
      <c r="K317" s="3" t="s">
        <v>509</v>
      </c>
      <c r="L317" s="3" t="s">
        <v>443</v>
      </c>
      <c r="M317" s="3" t="s">
        <v>573</v>
      </c>
      <c r="N317" s="3" t="s">
        <v>6376</v>
      </c>
      <c r="O317" s="3" t="s">
        <v>6378</v>
      </c>
      <c r="P317" s="3" t="s">
        <v>6377</v>
      </c>
      <c r="Q317" s="3" t="s">
        <v>460</v>
      </c>
      <c r="R317" s="3"/>
      <c r="S317" s="3"/>
      <c r="T317" s="3"/>
      <c r="U317" s="3" t="s">
        <v>4798</v>
      </c>
      <c r="V317" s="3" t="s">
        <v>6379</v>
      </c>
      <c r="W317" s="3" t="s">
        <v>447</v>
      </c>
      <c r="X317" s="3" t="s">
        <v>926</v>
      </c>
      <c r="Y317" s="3" t="s">
        <v>460</v>
      </c>
      <c r="Z317" s="3" t="s">
        <v>497</v>
      </c>
      <c r="AA317" s="3" t="s">
        <v>6380</v>
      </c>
      <c r="AB317" s="3" t="s">
        <v>6380</v>
      </c>
      <c r="AC317" s="3" t="s">
        <v>4722</v>
      </c>
      <c r="AD317" s="3" t="s">
        <v>4723</v>
      </c>
      <c r="AE317" s="3" t="s">
        <v>4798</v>
      </c>
      <c r="AF317" s="3" t="s">
        <v>6381</v>
      </c>
    </row>
    <row r="318" ht="15" spans="1:32">
      <c r="A318" s="3">
        <v>316</v>
      </c>
      <c r="B318" s="3" t="s">
        <v>489</v>
      </c>
      <c r="C318" s="3" t="s">
        <v>64</v>
      </c>
      <c r="D318" s="3" t="s">
        <v>1668</v>
      </c>
      <c r="E318" s="3" t="e">
        <f t="shared" si="4"/>
        <v>#N/A</v>
      </c>
      <c r="F318" s="3" t="s">
        <v>20770</v>
      </c>
      <c r="G318" s="3" t="s">
        <v>20771</v>
      </c>
      <c r="H318" s="3" t="s">
        <v>302</v>
      </c>
      <c r="I318" s="3" t="s">
        <v>11</v>
      </c>
      <c r="J318" s="4">
        <v>100</v>
      </c>
      <c r="K318" s="3" t="s">
        <v>523</v>
      </c>
      <c r="L318" s="3" t="s">
        <v>443</v>
      </c>
      <c r="M318" s="3" t="s">
        <v>573</v>
      </c>
      <c r="N318" s="3" t="s">
        <v>64</v>
      </c>
      <c r="O318" s="3" t="s">
        <v>6384</v>
      </c>
      <c r="P318" s="3" t="s">
        <v>1668</v>
      </c>
      <c r="Q318" s="3" t="s">
        <v>449</v>
      </c>
      <c r="R318" s="3"/>
      <c r="S318" s="3"/>
      <c r="T318" s="3"/>
      <c r="U318" s="3" t="s">
        <v>4721</v>
      </c>
      <c r="V318" s="3" t="s">
        <v>1670</v>
      </c>
      <c r="W318" s="3" t="s">
        <v>466</v>
      </c>
      <c r="X318" s="3" t="s">
        <v>799</v>
      </c>
      <c r="Y318" s="3" t="s">
        <v>449</v>
      </c>
      <c r="Z318" s="3" t="s">
        <v>497</v>
      </c>
      <c r="AA318" s="3" t="s">
        <v>6385</v>
      </c>
      <c r="AB318" s="3" t="s">
        <v>6385</v>
      </c>
      <c r="AC318" s="3" t="s">
        <v>4722</v>
      </c>
      <c r="AD318" s="3" t="s">
        <v>4723</v>
      </c>
      <c r="AE318" s="3" t="s">
        <v>4721</v>
      </c>
      <c r="AF318" s="3" t="s">
        <v>6386</v>
      </c>
    </row>
    <row r="319" ht="15" spans="1:32">
      <c r="A319" s="3">
        <v>317</v>
      </c>
      <c r="B319" s="3" t="s">
        <v>489</v>
      </c>
      <c r="C319" s="3" t="s">
        <v>6387</v>
      </c>
      <c r="D319" s="3" t="s">
        <v>6388</v>
      </c>
      <c r="E319" s="3" t="e">
        <f t="shared" si="4"/>
        <v>#N/A</v>
      </c>
      <c r="F319" s="3" t="s">
        <v>20772</v>
      </c>
      <c r="G319" s="3" t="s">
        <v>20773</v>
      </c>
      <c r="H319" s="3" t="s">
        <v>302</v>
      </c>
      <c r="I319" s="3" t="s">
        <v>11</v>
      </c>
      <c r="J319" s="4">
        <v>100</v>
      </c>
      <c r="K319" s="3" t="s">
        <v>509</v>
      </c>
      <c r="L319" s="3" t="s">
        <v>443</v>
      </c>
      <c r="M319" s="3" t="s">
        <v>749</v>
      </c>
      <c r="N319" s="3" t="s">
        <v>6387</v>
      </c>
      <c r="O319" s="3" t="s">
        <v>6391</v>
      </c>
      <c r="P319" s="3" t="s">
        <v>6388</v>
      </c>
      <c r="Q319" s="3"/>
      <c r="R319" s="3"/>
      <c r="S319" s="3"/>
      <c r="T319" s="3"/>
      <c r="U319" s="3"/>
      <c r="V319" s="3" t="s">
        <v>6392</v>
      </c>
      <c r="W319" s="3" t="s">
        <v>447</v>
      </c>
      <c r="X319" s="3" t="s">
        <v>6393</v>
      </c>
      <c r="Y319" s="3" t="s">
        <v>460</v>
      </c>
      <c r="Z319" s="3" t="s">
        <v>497</v>
      </c>
      <c r="AA319" s="3" t="s">
        <v>6394</v>
      </c>
      <c r="AB319" s="3" t="s">
        <v>6394</v>
      </c>
      <c r="AC319" s="3" t="s">
        <v>4722</v>
      </c>
      <c r="AD319" s="3" t="s">
        <v>4723</v>
      </c>
      <c r="AE319" s="3" t="s">
        <v>4767</v>
      </c>
      <c r="AF319" s="3" t="s">
        <v>6395</v>
      </c>
    </row>
    <row r="320" ht="15" spans="1:32">
      <c r="A320" s="3">
        <v>318</v>
      </c>
      <c r="B320" s="3" t="s">
        <v>489</v>
      </c>
      <c r="C320" s="3" t="s">
        <v>6396</v>
      </c>
      <c r="D320" s="3" t="s">
        <v>6397</v>
      </c>
      <c r="E320" s="3" t="e">
        <f t="shared" si="4"/>
        <v>#N/A</v>
      </c>
      <c r="F320" s="3" t="s">
        <v>20774</v>
      </c>
      <c r="G320" s="3" t="s">
        <v>20775</v>
      </c>
      <c r="H320" s="3" t="s">
        <v>302</v>
      </c>
      <c r="I320" s="3" t="s">
        <v>11</v>
      </c>
      <c r="J320" s="4">
        <v>100</v>
      </c>
      <c r="K320" s="3" t="s">
        <v>509</v>
      </c>
      <c r="L320" s="3" t="s">
        <v>443</v>
      </c>
      <c r="M320" s="3" t="s">
        <v>749</v>
      </c>
      <c r="N320" s="3" t="s">
        <v>6396</v>
      </c>
      <c r="O320" s="3" t="s">
        <v>6400</v>
      </c>
      <c r="P320" s="3" t="s">
        <v>6397</v>
      </c>
      <c r="Q320" s="3" t="s">
        <v>460</v>
      </c>
      <c r="R320" s="3"/>
      <c r="S320" s="3"/>
      <c r="T320" s="3"/>
      <c r="U320" s="3" t="s">
        <v>4721</v>
      </c>
      <c r="V320" s="3" t="s">
        <v>6401</v>
      </c>
      <c r="W320" s="3" t="s">
        <v>466</v>
      </c>
      <c r="X320" s="3" t="s">
        <v>1615</v>
      </c>
      <c r="Y320" s="3" t="s">
        <v>460</v>
      </c>
      <c r="Z320" s="3" t="s">
        <v>497</v>
      </c>
      <c r="AA320" s="3" t="s">
        <v>1191</v>
      </c>
      <c r="AB320" s="3" t="s">
        <v>1191</v>
      </c>
      <c r="AC320" s="3" t="s">
        <v>4722</v>
      </c>
      <c r="AD320" s="3" t="s">
        <v>4723</v>
      </c>
      <c r="AE320" s="3" t="s">
        <v>4721</v>
      </c>
      <c r="AF320" s="3" t="s">
        <v>6402</v>
      </c>
    </row>
    <row r="321" ht="15" spans="1:32">
      <c r="A321" s="3">
        <v>319</v>
      </c>
      <c r="B321" s="3" t="s">
        <v>489</v>
      </c>
      <c r="C321" s="3" t="s">
        <v>6403</v>
      </c>
      <c r="D321" s="3" t="s">
        <v>6404</v>
      </c>
      <c r="E321" s="3" t="e">
        <f t="shared" si="4"/>
        <v>#N/A</v>
      </c>
      <c r="F321" s="3" t="s">
        <v>20776</v>
      </c>
      <c r="G321" s="3" t="s">
        <v>20777</v>
      </c>
      <c r="H321" s="3" t="s">
        <v>302</v>
      </c>
      <c r="I321" s="3" t="s">
        <v>11</v>
      </c>
      <c r="J321" s="4">
        <v>100</v>
      </c>
      <c r="K321" s="3" t="s">
        <v>509</v>
      </c>
      <c r="L321" s="3" t="s">
        <v>443</v>
      </c>
      <c r="M321" s="3" t="s">
        <v>749</v>
      </c>
      <c r="N321" s="3" t="s">
        <v>6403</v>
      </c>
      <c r="O321" s="3" t="s">
        <v>6407</v>
      </c>
      <c r="P321" s="3" t="s">
        <v>6404</v>
      </c>
      <c r="Q321" s="3" t="s">
        <v>460</v>
      </c>
      <c r="R321" s="3"/>
      <c r="S321" s="3"/>
      <c r="T321" s="3"/>
      <c r="U321" s="3" t="s">
        <v>4721</v>
      </c>
      <c r="V321" s="3" t="s">
        <v>6408</v>
      </c>
      <c r="W321" s="3" t="s">
        <v>466</v>
      </c>
      <c r="X321" s="3" t="s">
        <v>6409</v>
      </c>
      <c r="Y321" s="3" t="s">
        <v>460</v>
      </c>
      <c r="Z321" s="3" t="s">
        <v>497</v>
      </c>
      <c r="AA321" s="3" t="s">
        <v>6410</v>
      </c>
      <c r="AB321" s="3" t="s">
        <v>6410</v>
      </c>
      <c r="AC321" s="3" t="s">
        <v>4722</v>
      </c>
      <c r="AD321" s="3" t="s">
        <v>4723</v>
      </c>
      <c r="AE321" s="3" t="s">
        <v>4721</v>
      </c>
      <c r="AF321" s="3" t="s">
        <v>6411</v>
      </c>
    </row>
    <row r="322" ht="15" spans="1:32">
      <c r="A322" s="3">
        <v>320</v>
      </c>
      <c r="B322" s="3" t="s">
        <v>489</v>
      </c>
      <c r="C322" s="3" t="s">
        <v>6303</v>
      </c>
      <c r="D322" s="3" t="s">
        <v>6304</v>
      </c>
      <c r="E322" s="3" t="e">
        <f t="shared" si="4"/>
        <v>#N/A</v>
      </c>
      <c r="F322" s="3" t="s">
        <v>20778</v>
      </c>
      <c r="G322" s="3" t="s">
        <v>20779</v>
      </c>
      <c r="H322" s="3" t="s">
        <v>302</v>
      </c>
      <c r="I322" s="3" t="s">
        <v>11</v>
      </c>
      <c r="J322" s="4">
        <v>100</v>
      </c>
      <c r="K322" s="3" t="s">
        <v>572</v>
      </c>
      <c r="L322" s="3" t="s">
        <v>443</v>
      </c>
      <c r="M322" s="3" t="s">
        <v>573</v>
      </c>
      <c r="N322" s="3" t="s">
        <v>6303</v>
      </c>
      <c r="O322" s="3" t="s">
        <v>6414</v>
      </c>
      <c r="P322" s="3" t="s">
        <v>6304</v>
      </c>
      <c r="Q322" s="3" t="s">
        <v>460</v>
      </c>
      <c r="R322" s="3"/>
      <c r="S322" s="3"/>
      <c r="T322" s="3"/>
      <c r="U322" s="3" t="s">
        <v>4812</v>
      </c>
      <c r="V322" s="3" t="s">
        <v>6415</v>
      </c>
      <c r="W322" s="3" t="s">
        <v>447</v>
      </c>
      <c r="X322" s="3" t="s">
        <v>656</v>
      </c>
      <c r="Y322" s="3" t="s">
        <v>460</v>
      </c>
      <c r="Z322" s="3" t="s">
        <v>497</v>
      </c>
      <c r="AA322" s="3" t="s">
        <v>6416</v>
      </c>
      <c r="AB322" s="3" t="s">
        <v>6416</v>
      </c>
      <c r="AC322" s="3" t="s">
        <v>4722</v>
      </c>
      <c r="AD322" s="3" t="s">
        <v>4723</v>
      </c>
      <c r="AE322" s="3" t="s">
        <v>4812</v>
      </c>
      <c r="AF322" s="3" t="s">
        <v>6417</v>
      </c>
    </row>
    <row r="323" ht="15" spans="1:32">
      <c r="A323" s="3">
        <v>321</v>
      </c>
      <c r="B323" s="3" t="s">
        <v>489</v>
      </c>
      <c r="C323" s="3" t="s">
        <v>6418</v>
      </c>
      <c r="D323" s="3" t="s">
        <v>6419</v>
      </c>
      <c r="E323" s="3" t="e">
        <f t="shared" si="4"/>
        <v>#N/A</v>
      </c>
      <c r="F323" s="3" t="s">
        <v>20780</v>
      </c>
      <c r="G323" s="3" t="s">
        <v>20781</v>
      </c>
      <c r="H323" s="3" t="s">
        <v>302</v>
      </c>
      <c r="I323" s="3" t="s">
        <v>11</v>
      </c>
      <c r="J323" s="4">
        <v>100</v>
      </c>
      <c r="K323" s="3" t="s">
        <v>509</v>
      </c>
      <c r="L323" s="3" t="s">
        <v>443</v>
      </c>
      <c r="M323" s="3" t="s">
        <v>493</v>
      </c>
      <c r="N323" s="3" t="s">
        <v>6418</v>
      </c>
      <c r="O323" s="3" t="s">
        <v>6422</v>
      </c>
      <c r="P323" s="3" t="s">
        <v>6419</v>
      </c>
      <c r="Q323" s="3" t="s">
        <v>460</v>
      </c>
      <c r="R323" s="3" t="s">
        <v>4580</v>
      </c>
      <c r="S323" s="3"/>
      <c r="T323" s="3"/>
      <c r="U323" s="3" t="s">
        <v>4991</v>
      </c>
      <c r="V323" s="3" t="s">
        <v>6423</v>
      </c>
      <c r="W323" s="3" t="s">
        <v>447</v>
      </c>
      <c r="X323" s="3" t="s">
        <v>1656</v>
      </c>
      <c r="Y323" s="3" t="s">
        <v>460</v>
      </c>
      <c r="Z323" s="3" t="s">
        <v>497</v>
      </c>
      <c r="AA323" s="3" t="s">
        <v>6424</v>
      </c>
      <c r="AB323" s="3" t="s">
        <v>6424</v>
      </c>
      <c r="AC323" s="3" t="s">
        <v>4722</v>
      </c>
      <c r="AD323" s="3" t="s">
        <v>4723</v>
      </c>
      <c r="AE323" s="3" t="s">
        <v>4991</v>
      </c>
      <c r="AF323" s="3" t="s">
        <v>6425</v>
      </c>
    </row>
    <row r="324" ht="15" spans="1:32">
      <c r="A324" s="3">
        <v>322</v>
      </c>
      <c r="B324" s="3" t="s">
        <v>489</v>
      </c>
      <c r="C324" s="3" t="s">
        <v>6426</v>
      </c>
      <c r="D324" s="3" t="s">
        <v>6427</v>
      </c>
      <c r="E324" s="3" t="e">
        <f t="shared" ref="E324:E387" si="5">VLOOKUP(D:D,G:G,1,0)</f>
        <v>#N/A</v>
      </c>
      <c r="F324" s="3" t="s">
        <v>20782</v>
      </c>
      <c r="G324" s="3" t="s">
        <v>20783</v>
      </c>
      <c r="H324" s="3" t="s">
        <v>302</v>
      </c>
      <c r="I324" s="3" t="s">
        <v>11</v>
      </c>
      <c r="J324" s="4">
        <v>100</v>
      </c>
      <c r="K324" s="3" t="s">
        <v>509</v>
      </c>
      <c r="L324" s="3" t="s">
        <v>443</v>
      </c>
      <c r="M324" s="3" t="s">
        <v>573</v>
      </c>
      <c r="N324" s="3" t="s">
        <v>6426</v>
      </c>
      <c r="O324" s="3" t="s">
        <v>6430</v>
      </c>
      <c r="P324" s="3" t="s">
        <v>6427</v>
      </c>
      <c r="Q324" s="3" t="s">
        <v>460</v>
      </c>
      <c r="R324" s="3"/>
      <c r="S324" s="3"/>
      <c r="T324" s="3"/>
      <c r="U324" s="3" t="s">
        <v>4793</v>
      </c>
      <c r="V324" s="3" t="s">
        <v>6431</v>
      </c>
      <c r="W324" s="3" t="s">
        <v>466</v>
      </c>
      <c r="X324" s="3" t="s">
        <v>6432</v>
      </c>
      <c r="Y324" s="3" t="s">
        <v>460</v>
      </c>
      <c r="Z324" s="3" t="s">
        <v>497</v>
      </c>
      <c r="AA324" s="3" t="s">
        <v>6433</v>
      </c>
      <c r="AB324" s="3" t="s">
        <v>6433</v>
      </c>
      <c r="AC324" s="3" t="s">
        <v>4722</v>
      </c>
      <c r="AD324" s="3" t="s">
        <v>4723</v>
      </c>
      <c r="AE324" s="3" t="s">
        <v>4793</v>
      </c>
      <c r="AF324" s="3" t="s">
        <v>6434</v>
      </c>
    </row>
    <row r="325" ht="15" spans="1:32">
      <c r="A325" s="3">
        <v>323</v>
      </c>
      <c r="B325" s="3" t="s">
        <v>489</v>
      </c>
      <c r="C325" s="3" t="s">
        <v>6435</v>
      </c>
      <c r="D325" s="3" t="s">
        <v>6436</v>
      </c>
      <c r="E325" s="3" t="e">
        <f t="shared" si="5"/>
        <v>#N/A</v>
      </c>
      <c r="F325" s="3" t="s">
        <v>20784</v>
      </c>
      <c r="G325" s="3" t="s">
        <v>20785</v>
      </c>
      <c r="H325" s="3" t="s">
        <v>302</v>
      </c>
      <c r="I325" s="3" t="s">
        <v>11</v>
      </c>
      <c r="J325" s="4">
        <v>100</v>
      </c>
      <c r="K325" s="3" t="s">
        <v>509</v>
      </c>
      <c r="L325" s="3" t="s">
        <v>443</v>
      </c>
      <c r="M325" s="3" t="s">
        <v>493</v>
      </c>
      <c r="N325" s="3" t="s">
        <v>6435</v>
      </c>
      <c r="O325" s="3" t="s">
        <v>6439</v>
      </c>
      <c r="P325" s="3" t="s">
        <v>6436</v>
      </c>
      <c r="Q325" s="3" t="s">
        <v>460</v>
      </c>
      <c r="R325" s="3" t="s">
        <v>4580</v>
      </c>
      <c r="S325" s="3"/>
      <c r="T325" s="3"/>
      <c r="U325" s="3" t="s">
        <v>4781</v>
      </c>
      <c r="V325" s="3" t="s">
        <v>6440</v>
      </c>
      <c r="W325" s="3" t="s">
        <v>466</v>
      </c>
      <c r="X325" s="3" t="s">
        <v>6441</v>
      </c>
      <c r="Y325" s="3" t="s">
        <v>460</v>
      </c>
      <c r="Z325" s="3" t="s">
        <v>497</v>
      </c>
      <c r="AA325" s="3" t="s">
        <v>6442</v>
      </c>
      <c r="AB325" s="3" t="s">
        <v>6442</v>
      </c>
      <c r="AC325" s="3" t="s">
        <v>4722</v>
      </c>
      <c r="AD325" s="3" t="s">
        <v>4723</v>
      </c>
      <c r="AE325" s="3" t="s">
        <v>4781</v>
      </c>
      <c r="AF325" s="3" t="s">
        <v>6443</v>
      </c>
    </row>
    <row r="326" ht="15" spans="1:32">
      <c r="A326" s="3">
        <v>324</v>
      </c>
      <c r="B326" s="3" t="s">
        <v>489</v>
      </c>
      <c r="C326" s="3" t="s">
        <v>5923</v>
      </c>
      <c r="D326" s="3" t="s">
        <v>5924</v>
      </c>
      <c r="E326" s="3" t="e">
        <f t="shared" si="5"/>
        <v>#N/A</v>
      </c>
      <c r="F326" s="3" t="s">
        <v>20786</v>
      </c>
      <c r="G326" s="3" t="s">
        <v>20787</v>
      </c>
      <c r="H326" s="3" t="s">
        <v>302</v>
      </c>
      <c r="I326" s="3" t="s">
        <v>11</v>
      </c>
      <c r="J326" s="4">
        <v>100</v>
      </c>
      <c r="K326" s="3" t="s">
        <v>509</v>
      </c>
      <c r="L326" s="3" t="s">
        <v>443</v>
      </c>
      <c r="M326" s="3" t="s">
        <v>493</v>
      </c>
      <c r="N326" s="3" t="s">
        <v>5923</v>
      </c>
      <c r="O326" s="3" t="s">
        <v>6446</v>
      </c>
      <c r="P326" s="3" t="s">
        <v>5924</v>
      </c>
      <c r="Q326" s="3" t="s">
        <v>460</v>
      </c>
      <c r="R326" s="3" t="s">
        <v>4580</v>
      </c>
      <c r="S326" s="3"/>
      <c r="T326" s="3"/>
      <c r="U326" s="3" t="s">
        <v>4812</v>
      </c>
      <c r="V326" s="3" t="s">
        <v>6447</v>
      </c>
      <c r="W326" s="3" t="s">
        <v>447</v>
      </c>
      <c r="X326" s="3" t="s">
        <v>787</v>
      </c>
      <c r="Y326" s="3" t="s">
        <v>460</v>
      </c>
      <c r="Z326" s="3" t="s">
        <v>497</v>
      </c>
      <c r="AA326" s="3" t="s">
        <v>6448</v>
      </c>
      <c r="AB326" s="3" t="s">
        <v>6448</v>
      </c>
      <c r="AC326" s="3" t="s">
        <v>4722</v>
      </c>
      <c r="AD326" s="3" t="s">
        <v>4723</v>
      </c>
      <c r="AE326" s="3" t="s">
        <v>4812</v>
      </c>
      <c r="AF326" s="3" t="s">
        <v>6449</v>
      </c>
    </row>
    <row r="327" ht="15" spans="1:32">
      <c r="A327" s="3">
        <v>325</v>
      </c>
      <c r="B327" s="3" t="s">
        <v>489</v>
      </c>
      <c r="C327" s="3" t="s">
        <v>6450</v>
      </c>
      <c r="D327" s="3" t="s">
        <v>6451</v>
      </c>
      <c r="E327" s="3" t="e">
        <f t="shared" si="5"/>
        <v>#N/A</v>
      </c>
      <c r="F327" s="3" t="s">
        <v>20788</v>
      </c>
      <c r="G327" s="3" t="s">
        <v>20789</v>
      </c>
      <c r="H327" s="3" t="s">
        <v>302</v>
      </c>
      <c r="I327" s="3" t="s">
        <v>11</v>
      </c>
      <c r="J327" s="4">
        <v>100</v>
      </c>
      <c r="K327" s="3" t="s">
        <v>509</v>
      </c>
      <c r="L327" s="3" t="s">
        <v>443</v>
      </c>
      <c r="M327" s="3" t="s">
        <v>493</v>
      </c>
      <c r="N327" s="3" t="s">
        <v>6450</v>
      </c>
      <c r="O327" s="3" t="s">
        <v>6454</v>
      </c>
      <c r="P327" s="3" t="s">
        <v>6451</v>
      </c>
      <c r="Q327" s="3" t="s">
        <v>460</v>
      </c>
      <c r="R327" s="3" t="s">
        <v>4580</v>
      </c>
      <c r="S327" s="3"/>
      <c r="T327" s="3"/>
      <c r="U327" s="3" t="s">
        <v>4764</v>
      </c>
      <c r="V327" s="3" t="s">
        <v>6455</v>
      </c>
      <c r="W327" s="3" t="s">
        <v>466</v>
      </c>
      <c r="X327" s="3" t="s">
        <v>6456</v>
      </c>
      <c r="Y327" s="3" t="s">
        <v>460</v>
      </c>
      <c r="Z327" s="3" t="s">
        <v>497</v>
      </c>
      <c r="AA327" s="3" t="s">
        <v>6457</v>
      </c>
      <c r="AB327" s="3" t="s">
        <v>6457</v>
      </c>
      <c r="AC327" s="3" t="s">
        <v>4722</v>
      </c>
      <c r="AD327" s="3" t="s">
        <v>4723</v>
      </c>
      <c r="AE327" s="3" t="s">
        <v>4764</v>
      </c>
      <c r="AF327" s="3" t="s">
        <v>6458</v>
      </c>
    </row>
    <row r="328" ht="15" spans="1:32">
      <c r="A328" s="3">
        <v>326</v>
      </c>
      <c r="B328" s="3" t="s">
        <v>489</v>
      </c>
      <c r="C328" s="3" t="s">
        <v>6459</v>
      </c>
      <c r="D328" s="3" t="s">
        <v>6460</v>
      </c>
      <c r="E328" s="3" t="e">
        <f t="shared" si="5"/>
        <v>#N/A</v>
      </c>
      <c r="F328" s="3" t="s">
        <v>20790</v>
      </c>
      <c r="G328" s="3" t="s">
        <v>20791</v>
      </c>
      <c r="H328" s="3" t="s">
        <v>302</v>
      </c>
      <c r="I328" s="3" t="s">
        <v>11</v>
      </c>
      <c r="J328" s="4">
        <v>100</v>
      </c>
      <c r="K328" s="3" t="s">
        <v>509</v>
      </c>
      <c r="L328" s="3" t="s">
        <v>443</v>
      </c>
      <c r="M328" s="3" t="s">
        <v>749</v>
      </c>
      <c r="N328" s="3" t="s">
        <v>6459</v>
      </c>
      <c r="O328" s="3" t="s">
        <v>6463</v>
      </c>
      <c r="P328" s="3" t="s">
        <v>6460</v>
      </c>
      <c r="Q328" s="3" t="s">
        <v>449</v>
      </c>
      <c r="R328" s="3"/>
      <c r="S328" s="3"/>
      <c r="T328" s="3"/>
      <c r="U328" s="3" t="s">
        <v>4721</v>
      </c>
      <c r="V328" s="3" t="s">
        <v>6464</v>
      </c>
      <c r="W328" s="3" t="s">
        <v>447</v>
      </c>
      <c r="X328" s="3" t="s">
        <v>1520</v>
      </c>
      <c r="Y328" s="3" t="s">
        <v>449</v>
      </c>
      <c r="Z328" s="3" t="s">
        <v>497</v>
      </c>
      <c r="AA328" s="3" t="s">
        <v>6465</v>
      </c>
      <c r="AB328" s="3" t="s">
        <v>6465</v>
      </c>
      <c r="AC328" s="3" t="s">
        <v>4722</v>
      </c>
      <c r="AD328" s="3" t="s">
        <v>4723</v>
      </c>
      <c r="AE328" s="3" t="s">
        <v>4721</v>
      </c>
      <c r="AF328" s="3" t="s">
        <v>6466</v>
      </c>
    </row>
    <row r="329" ht="15" spans="1:32">
      <c r="A329" s="3">
        <v>327</v>
      </c>
      <c r="B329" s="3" t="s">
        <v>436</v>
      </c>
      <c r="C329" s="3" t="s">
        <v>1672</v>
      </c>
      <c r="D329" s="3" t="s">
        <v>1673</v>
      </c>
      <c r="E329" s="3" t="e">
        <f t="shared" si="5"/>
        <v>#N/A</v>
      </c>
      <c r="F329" s="3" t="s">
        <v>20792</v>
      </c>
      <c r="G329" s="3" t="s">
        <v>20793</v>
      </c>
      <c r="H329" s="3" t="s">
        <v>10</v>
      </c>
      <c r="I329" s="3" t="s">
        <v>11</v>
      </c>
      <c r="J329" s="4">
        <v>100</v>
      </c>
      <c r="K329" s="3" t="s">
        <v>647</v>
      </c>
      <c r="L329" s="3" t="s">
        <v>443</v>
      </c>
      <c r="M329" s="3" t="s">
        <v>1674</v>
      </c>
      <c r="N329" s="3" t="s">
        <v>1672</v>
      </c>
      <c r="O329" s="3" t="s">
        <v>1675</v>
      </c>
      <c r="P329" s="3" t="s">
        <v>1673</v>
      </c>
      <c r="Q329" s="3"/>
      <c r="R329" s="3"/>
      <c r="S329" s="3"/>
      <c r="T329" s="3"/>
      <c r="U329" s="3"/>
      <c r="V329" s="3" t="s">
        <v>1676</v>
      </c>
      <c r="W329" s="3" t="s">
        <v>447</v>
      </c>
      <c r="X329" s="3" t="s">
        <v>1677</v>
      </c>
      <c r="Y329" s="3" t="s">
        <v>449</v>
      </c>
      <c r="Z329" s="3" t="s">
        <v>497</v>
      </c>
      <c r="AA329" s="3" t="s">
        <v>1678</v>
      </c>
      <c r="AB329" s="3" t="s">
        <v>1678</v>
      </c>
      <c r="AC329" s="3" t="s">
        <v>4722</v>
      </c>
      <c r="AD329" s="3" t="s">
        <v>4723</v>
      </c>
      <c r="AE329" s="3" t="s">
        <v>6469</v>
      </c>
      <c r="AF329" s="3" t="s">
        <v>6470</v>
      </c>
    </row>
    <row r="330" ht="15" spans="1:32">
      <c r="A330" s="3">
        <v>328</v>
      </c>
      <c r="B330" s="3" t="s">
        <v>436</v>
      </c>
      <c r="C330" s="3" t="s">
        <v>1679</v>
      </c>
      <c r="D330" s="3" t="s">
        <v>1680</v>
      </c>
      <c r="E330" s="3" t="e">
        <f t="shared" si="5"/>
        <v>#N/A</v>
      </c>
      <c r="F330" s="3" t="s">
        <v>20794</v>
      </c>
      <c r="G330" s="3" t="s">
        <v>20795</v>
      </c>
      <c r="H330" s="3" t="s">
        <v>10</v>
      </c>
      <c r="I330" s="3" t="s">
        <v>11</v>
      </c>
      <c r="J330" s="4">
        <v>100</v>
      </c>
      <c r="K330" s="3" t="s">
        <v>492</v>
      </c>
      <c r="L330" s="3" t="s">
        <v>443</v>
      </c>
      <c r="M330" s="3" t="s">
        <v>1674</v>
      </c>
      <c r="N330" s="3" t="s">
        <v>1679</v>
      </c>
      <c r="O330" s="3" t="s">
        <v>1682</v>
      </c>
      <c r="P330" s="3" t="s">
        <v>1680</v>
      </c>
      <c r="Q330" s="3"/>
      <c r="R330" s="3"/>
      <c r="S330" s="3"/>
      <c r="T330" s="3"/>
      <c r="U330" s="3"/>
      <c r="V330" s="3" t="s">
        <v>1683</v>
      </c>
      <c r="W330" s="3" t="s">
        <v>447</v>
      </c>
      <c r="X330" s="3" t="s">
        <v>1684</v>
      </c>
      <c r="Y330" s="3" t="s">
        <v>460</v>
      </c>
      <c r="Z330" s="3" t="s">
        <v>497</v>
      </c>
      <c r="AA330" s="3" t="s">
        <v>1685</v>
      </c>
      <c r="AB330" s="3" t="s">
        <v>1685</v>
      </c>
      <c r="AC330" s="3" t="s">
        <v>4722</v>
      </c>
      <c r="AD330" s="3" t="s">
        <v>4723</v>
      </c>
      <c r="AE330" s="3" t="s">
        <v>6473</v>
      </c>
      <c r="AF330" s="3" t="s">
        <v>6474</v>
      </c>
    </row>
    <row r="331" ht="15" spans="1:32">
      <c r="A331" s="3">
        <v>329</v>
      </c>
      <c r="B331" s="3" t="s">
        <v>436</v>
      </c>
      <c r="C331" s="3" t="s">
        <v>1686</v>
      </c>
      <c r="D331" s="3" t="s">
        <v>1687</v>
      </c>
      <c r="E331" s="3" t="e">
        <f t="shared" si="5"/>
        <v>#N/A</v>
      </c>
      <c r="F331" s="3" t="s">
        <v>20796</v>
      </c>
      <c r="G331" s="3" t="s">
        <v>20797</v>
      </c>
      <c r="H331" s="3" t="s">
        <v>10</v>
      </c>
      <c r="I331" s="3" t="s">
        <v>11</v>
      </c>
      <c r="J331" s="4">
        <v>100</v>
      </c>
      <c r="K331" s="3" t="s">
        <v>492</v>
      </c>
      <c r="L331" s="3" t="s">
        <v>443</v>
      </c>
      <c r="M331" s="3" t="s">
        <v>493</v>
      </c>
      <c r="N331" s="3" t="s">
        <v>1686</v>
      </c>
      <c r="O331" s="3" t="s">
        <v>1688</v>
      </c>
      <c r="P331" s="3" t="s">
        <v>1687</v>
      </c>
      <c r="Q331" s="3" t="s">
        <v>460</v>
      </c>
      <c r="R331" s="3" t="s">
        <v>4580</v>
      </c>
      <c r="S331" s="3"/>
      <c r="T331" s="3"/>
      <c r="U331" s="3" t="s">
        <v>1689</v>
      </c>
      <c r="V331" s="3" t="s">
        <v>1690</v>
      </c>
      <c r="W331" s="3" t="s">
        <v>466</v>
      </c>
      <c r="X331" s="3" t="s">
        <v>1691</v>
      </c>
      <c r="Y331" s="3" t="s">
        <v>460</v>
      </c>
      <c r="Z331" s="3" t="s">
        <v>497</v>
      </c>
      <c r="AA331" s="3" t="s">
        <v>1692</v>
      </c>
      <c r="AB331" s="3" t="s">
        <v>1692</v>
      </c>
      <c r="AC331" s="3" t="s">
        <v>4722</v>
      </c>
      <c r="AD331" s="3" t="s">
        <v>4723</v>
      </c>
      <c r="AE331" s="3" t="s">
        <v>1689</v>
      </c>
      <c r="AF331" s="3" t="s">
        <v>6477</v>
      </c>
    </row>
    <row r="332" ht="15" spans="1:32">
      <c r="A332" s="3">
        <v>330</v>
      </c>
      <c r="B332" s="3" t="s">
        <v>436</v>
      </c>
      <c r="C332" s="3" t="s">
        <v>1693</v>
      </c>
      <c r="D332" s="3" t="s">
        <v>1694</v>
      </c>
      <c r="E332" s="3" t="e">
        <f t="shared" si="5"/>
        <v>#N/A</v>
      </c>
      <c r="F332" s="3" t="s">
        <v>20798</v>
      </c>
      <c r="G332" s="3" t="s">
        <v>20799</v>
      </c>
      <c r="H332" s="3" t="s">
        <v>10</v>
      </c>
      <c r="I332" s="3" t="s">
        <v>11</v>
      </c>
      <c r="J332" s="4">
        <v>100</v>
      </c>
      <c r="K332" s="3" t="s">
        <v>492</v>
      </c>
      <c r="L332" s="3" t="s">
        <v>443</v>
      </c>
      <c r="M332" s="3" t="s">
        <v>493</v>
      </c>
      <c r="N332" s="3" t="s">
        <v>1693</v>
      </c>
      <c r="O332" s="3" t="s">
        <v>1695</v>
      </c>
      <c r="P332" s="3" t="s">
        <v>1694</v>
      </c>
      <c r="Q332" s="3" t="s">
        <v>460</v>
      </c>
      <c r="R332" s="3" t="s">
        <v>4580</v>
      </c>
      <c r="S332" s="3"/>
      <c r="T332" s="3"/>
      <c r="U332" s="3" t="s">
        <v>1696</v>
      </c>
      <c r="V332" s="3" t="s">
        <v>1697</v>
      </c>
      <c r="W332" s="3" t="s">
        <v>447</v>
      </c>
      <c r="X332" s="3" t="s">
        <v>1698</v>
      </c>
      <c r="Y332" s="3" t="s">
        <v>460</v>
      </c>
      <c r="Z332" s="3" t="s">
        <v>497</v>
      </c>
      <c r="AA332" s="3" t="s">
        <v>1699</v>
      </c>
      <c r="AB332" s="3" t="s">
        <v>1700</v>
      </c>
      <c r="AC332" s="3" t="s">
        <v>4722</v>
      </c>
      <c r="AD332" s="3" t="s">
        <v>4723</v>
      </c>
      <c r="AE332" s="3" t="s">
        <v>1696</v>
      </c>
      <c r="AF332" s="3" t="s">
        <v>6480</v>
      </c>
    </row>
    <row r="333" ht="15" spans="1:32">
      <c r="A333" s="3">
        <v>331</v>
      </c>
      <c r="B333" s="3" t="s">
        <v>436</v>
      </c>
      <c r="C333" s="3" t="s">
        <v>1701</v>
      </c>
      <c r="D333" s="3" t="s">
        <v>1702</v>
      </c>
      <c r="E333" s="3" t="e">
        <f t="shared" si="5"/>
        <v>#N/A</v>
      </c>
      <c r="F333" s="3" t="s">
        <v>20800</v>
      </c>
      <c r="G333" s="3" t="s">
        <v>20801</v>
      </c>
      <c r="H333" s="3" t="s">
        <v>10</v>
      </c>
      <c r="I333" s="3" t="s">
        <v>11</v>
      </c>
      <c r="J333" s="4">
        <v>100</v>
      </c>
      <c r="K333" s="3" t="s">
        <v>492</v>
      </c>
      <c r="L333" s="3" t="s">
        <v>443</v>
      </c>
      <c r="M333" s="3" t="s">
        <v>493</v>
      </c>
      <c r="N333" s="3" t="s">
        <v>1701</v>
      </c>
      <c r="O333" s="3" t="s">
        <v>1703</v>
      </c>
      <c r="P333" s="3" t="s">
        <v>1702</v>
      </c>
      <c r="Q333" s="3" t="s">
        <v>449</v>
      </c>
      <c r="R333" s="3" t="s">
        <v>4580</v>
      </c>
      <c r="S333" s="3"/>
      <c r="T333" s="3"/>
      <c r="U333" s="3" t="s">
        <v>1704</v>
      </c>
      <c r="V333" s="3" t="s">
        <v>1705</v>
      </c>
      <c r="W333" s="3" t="s">
        <v>466</v>
      </c>
      <c r="X333" s="3" t="s">
        <v>1706</v>
      </c>
      <c r="Y333" s="3" t="s">
        <v>449</v>
      </c>
      <c r="Z333" s="3" t="s">
        <v>497</v>
      </c>
      <c r="AA333" s="3" t="s">
        <v>1707</v>
      </c>
      <c r="AB333" s="3" t="s">
        <v>1707</v>
      </c>
      <c r="AC333" s="3" t="s">
        <v>4722</v>
      </c>
      <c r="AD333" s="3" t="s">
        <v>4723</v>
      </c>
      <c r="AE333" s="3" t="s">
        <v>1704</v>
      </c>
      <c r="AF333" s="3" t="s">
        <v>6483</v>
      </c>
    </row>
    <row r="334" ht="15" spans="1:32">
      <c r="A334" s="3">
        <v>332</v>
      </c>
      <c r="B334" s="3" t="s">
        <v>436</v>
      </c>
      <c r="C334" s="3" t="s">
        <v>1708</v>
      </c>
      <c r="D334" s="3" t="s">
        <v>1709</v>
      </c>
      <c r="E334" s="3" t="e">
        <f t="shared" si="5"/>
        <v>#N/A</v>
      </c>
      <c r="F334" s="3" t="s">
        <v>20802</v>
      </c>
      <c r="G334" s="3" t="s">
        <v>20803</v>
      </c>
      <c r="H334" s="3" t="s">
        <v>10</v>
      </c>
      <c r="I334" s="3" t="s">
        <v>11</v>
      </c>
      <c r="J334" s="4">
        <v>100</v>
      </c>
      <c r="K334" s="3" t="s">
        <v>492</v>
      </c>
      <c r="L334" s="3" t="s">
        <v>443</v>
      </c>
      <c r="M334" s="3" t="s">
        <v>573</v>
      </c>
      <c r="N334" s="3" t="s">
        <v>1708</v>
      </c>
      <c r="O334" s="3" t="s">
        <v>1710</v>
      </c>
      <c r="P334" s="3" t="s">
        <v>1709</v>
      </c>
      <c r="Q334" s="3" t="s">
        <v>460</v>
      </c>
      <c r="R334" s="3" t="s">
        <v>4580</v>
      </c>
      <c r="S334" s="3"/>
      <c r="T334" s="3"/>
      <c r="U334" s="3" t="s">
        <v>1711</v>
      </c>
      <c r="V334" s="3" t="s">
        <v>1712</v>
      </c>
      <c r="W334" s="3" t="s">
        <v>447</v>
      </c>
      <c r="X334" s="3" t="s">
        <v>1713</v>
      </c>
      <c r="Y334" s="3" t="s">
        <v>460</v>
      </c>
      <c r="Z334" s="3" t="s">
        <v>497</v>
      </c>
      <c r="AA334" s="3" t="s">
        <v>1714</v>
      </c>
      <c r="AB334" s="3" t="s">
        <v>1714</v>
      </c>
      <c r="AC334" s="3" t="s">
        <v>4722</v>
      </c>
      <c r="AD334" s="3" t="s">
        <v>4723</v>
      </c>
      <c r="AE334" s="3" t="s">
        <v>1711</v>
      </c>
      <c r="AF334" s="3" t="s">
        <v>6486</v>
      </c>
    </row>
    <row r="335" ht="15" spans="1:32">
      <c r="A335" s="3">
        <v>333</v>
      </c>
      <c r="B335" s="3" t="s">
        <v>436</v>
      </c>
      <c r="C335" s="3" t="s">
        <v>1715</v>
      </c>
      <c r="D335" s="3" t="s">
        <v>1716</v>
      </c>
      <c r="E335" s="3" t="e">
        <f t="shared" si="5"/>
        <v>#N/A</v>
      </c>
      <c r="F335" s="3" t="s">
        <v>20804</v>
      </c>
      <c r="G335" s="3" t="s">
        <v>20805</v>
      </c>
      <c r="H335" s="3" t="s">
        <v>10</v>
      </c>
      <c r="I335" s="3" t="s">
        <v>11</v>
      </c>
      <c r="J335" s="4">
        <v>100</v>
      </c>
      <c r="K335" s="3" t="s">
        <v>509</v>
      </c>
      <c r="L335" s="3" t="s">
        <v>443</v>
      </c>
      <c r="M335" s="3" t="s">
        <v>1717</v>
      </c>
      <c r="N335" s="3" t="s">
        <v>1715</v>
      </c>
      <c r="O335" s="3" t="s">
        <v>1718</v>
      </c>
      <c r="P335" s="3" t="s">
        <v>1716</v>
      </c>
      <c r="Q335" s="3"/>
      <c r="R335" s="3"/>
      <c r="S335" s="3"/>
      <c r="T335" s="3"/>
      <c r="U335" s="3"/>
      <c r="V335" s="3" t="s">
        <v>1719</v>
      </c>
      <c r="W335" s="3" t="s">
        <v>466</v>
      </c>
      <c r="X335" s="3" t="s">
        <v>448</v>
      </c>
      <c r="Y335" s="3" t="s">
        <v>449</v>
      </c>
      <c r="Z335" s="3" t="s">
        <v>497</v>
      </c>
      <c r="AA335" s="3" t="s">
        <v>1720</v>
      </c>
      <c r="AB335" s="3" t="s">
        <v>1720</v>
      </c>
      <c r="AC335" s="3" t="s">
        <v>4722</v>
      </c>
      <c r="AD335" s="3" t="s">
        <v>4723</v>
      </c>
      <c r="AE335" s="3" t="s">
        <v>6469</v>
      </c>
      <c r="AF335" s="3" t="s">
        <v>6487</v>
      </c>
    </row>
    <row r="336" ht="15" spans="1:32">
      <c r="A336" s="3">
        <v>334</v>
      </c>
      <c r="B336" s="3" t="s">
        <v>436</v>
      </c>
      <c r="C336" s="3" t="s">
        <v>1721</v>
      </c>
      <c r="D336" s="3" t="s">
        <v>1722</v>
      </c>
      <c r="E336" s="3" t="e">
        <f t="shared" si="5"/>
        <v>#N/A</v>
      </c>
      <c r="F336" s="3" t="s">
        <v>20806</v>
      </c>
      <c r="G336" s="3" t="s">
        <v>20807</v>
      </c>
      <c r="H336" s="3" t="s">
        <v>10</v>
      </c>
      <c r="I336" s="3" t="s">
        <v>11</v>
      </c>
      <c r="J336" s="4">
        <v>100</v>
      </c>
      <c r="K336" s="3" t="s">
        <v>502</v>
      </c>
      <c r="L336" s="3" t="s">
        <v>443</v>
      </c>
      <c r="M336" s="3" t="s">
        <v>573</v>
      </c>
      <c r="N336" s="3" t="s">
        <v>1721</v>
      </c>
      <c r="O336" s="3" t="s">
        <v>1723</v>
      </c>
      <c r="P336" s="3" t="s">
        <v>1722</v>
      </c>
      <c r="Q336" s="3"/>
      <c r="R336" s="3"/>
      <c r="S336" s="3"/>
      <c r="T336" s="3"/>
      <c r="U336" s="3"/>
      <c r="V336" s="3" t="s">
        <v>1724</v>
      </c>
      <c r="W336" s="3" t="s">
        <v>447</v>
      </c>
      <c r="X336" s="3" t="s">
        <v>1725</v>
      </c>
      <c r="Y336" s="3" t="s">
        <v>449</v>
      </c>
      <c r="Z336" s="3" t="s">
        <v>497</v>
      </c>
      <c r="AA336" s="3" t="s">
        <v>1726</v>
      </c>
      <c r="AB336" s="3" t="s">
        <v>1727</v>
      </c>
      <c r="AC336" s="3" t="s">
        <v>4722</v>
      </c>
      <c r="AD336" s="3" t="s">
        <v>4723</v>
      </c>
      <c r="AE336" s="3" t="s">
        <v>6469</v>
      </c>
      <c r="AF336" s="3" t="s">
        <v>6490</v>
      </c>
    </row>
    <row r="337" ht="15" spans="1:32">
      <c r="A337" s="3">
        <v>335</v>
      </c>
      <c r="B337" s="3" t="s">
        <v>436</v>
      </c>
      <c r="C337" s="3" t="s">
        <v>1728</v>
      </c>
      <c r="D337" s="3" t="s">
        <v>1729</v>
      </c>
      <c r="E337" s="3" t="e">
        <f t="shared" si="5"/>
        <v>#N/A</v>
      </c>
      <c r="F337" s="3" t="s">
        <v>20808</v>
      </c>
      <c r="G337" s="3" t="s">
        <v>20809</v>
      </c>
      <c r="H337" s="3" t="s">
        <v>10</v>
      </c>
      <c r="I337" s="3" t="s">
        <v>11</v>
      </c>
      <c r="J337" s="4">
        <v>100</v>
      </c>
      <c r="K337" s="3" t="s">
        <v>647</v>
      </c>
      <c r="L337" s="3" t="s">
        <v>443</v>
      </c>
      <c r="M337" s="3" t="s">
        <v>1730</v>
      </c>
      <c r="N337" s="3" t="s">
        <v>1728</v>
      </c>
      <c r="O337" s="3" t="s">
        <v>1731</v>
      </c>
      <c r="P337" s="3" t="s">
        <v>1729</v>
      </c>
      <c r="Q337" s="3"/>
      <c r="R337" s="3"/>
      <c r="S337" s="3"/>
      <c r="T337" s="3"/>
      <c r="U337" s="3"/>
      <c r="V337" s="3" t="s">
        <v>1732</v>
      </c>
      <c r="W337" s="3" t="s">
        <v>466</v>
      </c>
      <c r="X337" s="3" t="s">
        <v>1733</v>
      </c>
      <c r="Y337" s="3" t="s">
        <v>449</v>
      </c>
      <c r="Z337" s="3" t="s">
        <v>497</v>
      </c>
      <c r="AA337" s="3" t="s">
        <v>1734</v>
      </c>
      <c r="AB337" s="3" t="s">
        <v>1734</v>
      </c>
      <c r="AC337" s="3" t="s">
        <v>4722</v>
      </c>
      <c r="AD337" s="3" t="s">
        <v>4723</v>
      </c>
      <c r="AE337" s="3" t="s">
        <v>6469</v>
      </c>
      <c r="AF337" s="3" t="s">
        <v>6493</v>
      </c>
    </row>
    <row r="338" ht="15" spans="1:32">
      <c r="A338" s="3">
        <v>336</v>
      </c>
      <c r="B338" s="3" t="s">
        <v>436</v>
      </c>
      <c r="C338" s="3" t="s">
        <v>1735</v>
      </c>
      <c r="D338" s="3" t="s">
        <v>1736</v>
      </c>
      <c r="E338" s="3" t="e">
        <f t="shared" si="5"/>
        <v>#N/A</v>
      </c>
      <c r="F338" s="3" t="s">
        <v>20810</v>
      </c>
      <c r="G338" s="3" t="s">
        <v>20811</v>
      </c>
      <c r="H338" s="3" t="s">
        <v>10</v>
      </c>
      <c r="I338" s="3" t="s">
        <v>11</v>
      </c>
      <c r="J338" s="4">
        <v>100</v>
      </c>
      <c r="K338" s="3" t="s">
        <v>523</v>
      </c>
      <c r="L338" s="3" t="s">
        <v>443</v>
      </c>
      <c r="M338" s="3" t="s">
        <v>1730</v>
      </c>
      <c r="N338" s="3" t="s">
        <v>1735</v>
      </c>
      <c r="O338" s="3" t="s">
        <v>6495</v>
      </c>
      <c r="P338" s="3" t="s">
        <v>1736</v>
      </c>
      <c r="Q338" s="3"/>
      <c r="R338" s="3"/>
      <c r="S338" s="3"/>
      <c r="T338" s="3"/>
      <c r="U338" s="3"/>
      <c r="V338" s="3" t="s">
        <v>1738</v>
      </c>
      <c r="W338" s="3" t="s">
        <v>447</v>
      </c>
      <c r="X338" s="3" t="s">
        <v>1739</v>
      </c>
      <c r="Y338" s="3" t="s">
        <v>449</v>
      </c>
      <c r="Z338" s="3" t="s">
        <v>497</v>
      </c>
      <c r="AA338" s="3" t="s">
        <v>1740</v>
      </c>
      <c r="AB338" s="3" t="s">
        <v>1740</v>
      </c>
      <c r="AC338" s="3" t="s">
        <v>4722</v>
      </c>
      <c r="AD338" s="3" t="s">
        <v>4723</v>
      </c>
      <c r="AE338" s="3" t="s">
        <v>6469</v>
      </c>
      <c r="AF338" s="3" t="s">
        <v>6496</v>
      </c>
    </row>
    <row r="339" ht="15" spans="1:32">
      <c r="A339" s="3">
        <v>337</v>
      </c>
      <c r="B339" s="3" t="s">
        <v>436</v>
      </c>
      <c r="C339" s="3" t="s">
        <v>1741</v>
      </c>
      <c r="D339" s="3" t="s">
        <v>1742</v>
      </c>
      <c r="E339" s="3" t="e">
        <f t="shared" si="5"/>
        <v>#N/A</v>
      </c>
      <c r="F339" s="3" t="s">
        <v>20812</v>
      </c>
      <c r="G339" s="3" t="s">
        <v>20813</v>
      </c>
      <c r="H339" s="3" t="s">
        <v>10</v>
      </c>
      <c r="I339" s="3" t="s">
        <v>11</v>
      </c>
      <c r="J339" s="4">
        <v>100</v>
      </c>
      <c r="K339" s="3" t="s">
        <v>572</v>
      </c>
      <c r="L339" s="3" t="s">
        <v>443</v>
      </c>
      <c r="M339" s="3" t="s">
        <v>493</v>
      </c>
      <c r="N339" s="3" t="s">
        <v>1741</v>
      </c>
      <c r="O339" s="3" t="s">
        <v>1743</v>
      </c>
      <c r="P339" s="3" t="s">
        <v>1742</v>
      </c>
      <c r="Q339" s="3" t="s">
        <v>460</v>
      </c>
      <c r="R339" s="3" t="s">
        <v>4580</v>
      </c>
      <c r="S339" s="3" t="s">
        <v>440</v>
      </c>
      <c r="T339" s="3" t="s">
        <v>440</v>
      </c>
      <c r="U339" s="3" t="s">
        <v>1744</v>
      </c>
      <c r="V339" s="3" t="s">
        <v>1745</v>
      </c>
      <c r="W339" s="3" t="s">
        <v>447</v>
      </c>
      <c r="X339" s="3" t="s">
        <v>1746</v>
      </c>
      <c r="Y339" s="3" t="s">
        <v>460</v>
      </c>
      <c r="Z339" s="3" t="s">
        <v>497</v>
      </c>
      <c r="AA339" s="3" t="s">
        <v>1747</v>
      </c>
      <c r="AB339" s="3" t="s">
        <v>1747</v>
      </c>
      <c r="AC339" s="3" t="s">
        <v>4722</v>
      </c>
      <c r="AD339" s="3" t="s">
        <v>4723</v>
      </c>
      <c r="AE339" s="3" t="s">
        <v>1744</v>
      </c>
      <c r="AF339" s="3" t="s">
        <v>6497</v>
      </c>
    </row>
    <row r="340" ht="15" spans="1:32">
      <c r="A340" s="3">
        <v>338</v>
      </c>
      <c r="B340" s="3" t="s">
        <v>436</v>
      </c>
      <c r="C340" s="3" t="s">
        <v>1748</v>
      </c>
      <c r="D340" s="3" t="s">
        <v>1749</v>
      </c>
      <c r="E340" s="3" t="e">
        <f t="shared" si="5"/>
        <v>#N/A</v>
      </c>
      <c r="F340" s="3" t="s">
        <v>14684</v>
      </c>
      <c r="G340" s="3" t="s">
        <v>20814</v>
      </c>
      <c r="H340" s="3" t="s">
        <v>10</v>
      </c>
      <c r="I340" s="3" t="s">
        <v>11</v>
      </c>
      <c r="J340" s="4">
        <v>100</v>
      </c>
      <c r="K340" s="3" t="s">
        <v>509</v>
      </c>
      <c r="L340" s="3" t="s">
        <v>443</v>
      </c>
      <c r="M340" s="3" t="s">
        <v>573</v>
      </c>
      <c r="N340" s="3" t="s">
        <v>1748</v>
      </c>
      <c r="O340" s="3" t="s">
        <v>1751</v>
      </c>
      <c r="P340" s="3" t="s">
        <v>1749</v>
      </c>
      <c r="Q340" s="3"/>
      <c r="R340" s="3"/>
      <c r="S340" s="3"/>
      <c r="T340" s="3"/>
      <c r="U340" s="3"/>
      <c r="V340" s="3" t="s">
        <v>1752</v>
      </c>
      <c r="W340" s="3" t="s">
        <v>466</v>
      </c>
      <c r="X340" s="3" t="s">
        <v>1753</v>
      </c>
      <c r="Y340" s="3" t="s">
        <v>460</v>
      </c>
      <c r="Z340" s="3" t="s">
        <v>497</v>
      </c>
      <c r="AA340" s="3" t="s">
        <v>1754</v>
      </c>
      <c r="AB340" s="3" t="s">
        <v>1754</v>
      </c>
      <c r="AC340" s="3" t="s">
        <v>4722</v>
      </c>
      <c r="AD340" s="3" t="s">
        <v>4723</v>
      </c>
      <c r="AE340" s="3" t="s">
        <v>1776</v>
      </c>
      <c r="AF340" s="3" t="s">
        <v>6500</v>
      </c>
    </row>
    <row r="341" ht="15" spans="1:32">
      <c r="A341" s="3">
        <v>339</v>
      </c>
      <c r="B341" s="3" t="s">
        <v>436</v>
      </c>
      <c r="C341" s="3" t="s">
        <v>1755</v>
      </c>
      <c r="D341" s="3" t="s">
        <v>1756</v>
      </c>
      <c r="E341" s="3" t="e">
        <f t="shared" si="5"/>
        <v>#N/A</v>
      </c>
      <c r="F341" s="3" t="s">
        <v>20815</v>
      </c>
      <c r="G341" s="3" t="s">
        <v>20816</v>
      </c>
      <c r="H341" s="3" t="s">
        <v>10</v>
      </c>
      <c r="I341" s="3" t="s">
        <v>11</v>
      </c>
      <c r="J341" s="4">
        <v>100</v>
      </c>
      <c r="K341" s="3" t="s">
        <v>572</v>
      </c>
      <c r="L341" s="3" t="s">
        <v>443</v>
      </c>
      <c r="M341" s="3" t="s">
        <v>493</v>
      </c>
      <c r="N341" s="3" t="s">
        <v>1755</v>
      </c>
      <c r="O341" s="3" t="s">
        <v>1757</v>
      </c>
      <c r="P341" s="3" t="s">
        <v>1756</v>
      </c>
      <c r="Q341" s="3" t="s">
        <v>460</v>
      </c>
      <c r="R341" s="3" t="s">
        <v>4580</v>
      </c>
      <c r="S341" s="3"/>
      <c r="T341" s="3"/>
      <c r="U341" s="3" t="s">
        <v>1744</v>
      </c>
      <c r="V341" s="3" t="s">
        <v>1758</v>
      </c>
      <c r="W341" s="3" t="s">
        <v>466</v>
      </c>
      <c r="X341" s="3" t="s">
        <v>1759</v>
      </c>
      <c r="Y341" s="3" t="s">
        <v>460</v>
      </c>
      <c r="Z341" s="3" t="s">
        <v>497</v>
      </c>
      <c r="AA341" s="3" t="s">
        <v>1760</v>
      </c>
      <c r="AB341" s="3" t="s">
        <v>1760</v>
      </c>
      <c r="AC341" s="3" t="s">
        <v>4722</v>
      </c>
      <c r="AD341" s="3" t="s">
        <v>4723</v>
      </c>
      <c r="AE341" s="3" t="s">
        <v>1744</v>
      </c>
      <c r="AF341" s="3" t="s">
        <v>6503</v>
      </c>
    </row>
    <row r="342" ht="15" spans="1:32">
      <c r="A342" s="3">
        <v>340</v>
      </c>
      <c r="B342" s="3" t="s">
        <v>436</v>
      </c>
      <c r="C342" s="3" t="s">
        <v>1761</v>
      </c>
      <c r="D342" s="3" t="s">
        <v>1762</v>
      </c>
      <c r="E342" s="3" t="e">
        <f t="shared" si="5"/>
        <v>#N/A</v>
      </c>
      <c r="F342" s="3" t="s">
        <v>20817</v>
      </c>
      <c r="G342" s="3" t="s">
        <v>20818</v>
      </c>
      <c r="H342" s="3" t="s">
        <v>10</v>
      </c>
      <c r="I342" s="3" t="s">
        <v>11</v>
      </c>
      <c r="J342" s="4">
        <v>100</v>
      </c>
      <c r="K342" s="3" t="s">
        <v>572</v>
      </c>
      <c r="L342" s="3" t="s">
        <v>443</v>
      </c>
      <c r="M342" s="3" t="s">
        <v>493</v>
      </c>
      <c r="N342" s="3" t="s">
        <v>1761</v>
      </c>
      <c r="O342" s="3" t="s">
        <v>1763</v>
      </c>
      <c r="P342" s="3" t="s">
        <v>1762</v>
      </c>
      <c r="Q342" s="3" t="s">
        <v>460</v>
      </c>
      <c r="R342" s="3" t="s">
        <v>4580</v>
      </c>
      <c r="S342" s="3"/>
      <c r="T342" s="3"/>
      <c r="U342" s="3" t="s">
        <v>1711</v>
      </c>
      <c r="V342" s="3" t="s">
        <v>1764</v>
      </c>
      <c r="W342" s="3" t="s">
        <v>466</v>
      </c>
      <c r="X342" s="3" t="s">
        <v>1765</v>
      </c>
      <c r="Y342" s="3" t="s">
        <v>460</v>
      </c>
      <c r="Z342" s="3" t="s">
        <v>497</v>
      </c>
      <c r="AA342" s="3" t="s">
        <v>1766</v>
      </c>
      <c r="AB342" s="3" t="s">
        <v>1766</v>
      </c>
      <c r="AC342" s="3" t="s">
        <v>4722</v>
      </c>
      <c r="AD342" s="3" t="s">
        <v>4723</v>
      </c>
      <c r="AE342" s="3" t="s">
        <v>1711</v>
      </c>
      <c r="AF342" s="3" t="s">
        <v>6506</v>
      </c>
    </row>
    <row r="343" ht="15" spans="1:32">
      <c r="A343" s="3">
        <v>341</v>
      </c>
      <c r="B343" s="3" t="s">
        <v>436</v>
      </c>
      <c r="C343" s="3" t="s">
        <v>1767</v>
      </c>
      <c r="D343" s="3" t="s">
        <v>1768</v>
      </c>
      <c r="E343" s="3" t="e">
        <f t="shared" si="5"/>
        <v>#N/A</v>
      </c>
      <c r="F343" s="3" t="s">
        <v>20819</v>
      </c>
      <c r="G343" s="3" t="s">
        <v>20820</v>
      </c>
      <c r="H343" s="3" t="s">
        <v>10</v>
      </c>
      <c r="I343" s="3" t="s">
        <v>11</v>
      </c>
      <c r="J343" s="4">
        <v>100</v>
      </c>
      <c r="K343" s="3" t="s">
        <v>492</v>
      </c>
      <c r="L343" s="3" t="s">
        <v>443</v>
      </c>
      <c r="M343" s="3" t="s">
        <v>493</v>
      </c>
      <c r="N343" s="3" t="s">
        <v>1767</v>
      </c>
      <c r="O343" s="3" t="s">
        <v>1769</v>
      </c>
      <c r="P343" s="3" t="s">
        <v>1768</v>
      </c>
      <c r="Q343" s="3" t="s">
        <v>460</v>
      </c>
      <c r="R343" s="3" t="s">
        <v>4580</v>
      </c>
      <c r="S343" s="3"/>
      <c r="T343" s="3"/>
      <c r="U343" s="3" t="s">
        <v>1711</v>
      </c>
      <c r="V343" s="3" t="s">
        <v>1770</v>
      </c>
      <c r="W343" s="3" t="s">
        <v>466</v>
      </c>
      <c r="X343" s="3" t="s">
        <v>1771</v>
      </c>
      <c r="Y343" s="3" t="s">
        <v>460</v>
      </c>
      <c r="Z343" s="3" t="s">
        <v>497</v>
      </c>
      <c r="AA343" s="3" t="s">
        <v>1772</v>
      </c>
      <c r="AB343" s="3" t="s">
        <v>1772</v>
      </c>
      <c r="AC343" s="3" t="s">
        <v>4722</v>
      </c>
      <c r="AD343" s="3" t="s">
        <v>4723</v>
      </c>
      <c r="AE343" s="3" t="s">
        <v>1711</v>
      </c>
      <c r="AF343" s="3" t="s">
        <v>6509</v>
      </c>
    </row>
    <row r="344" ht="15" spans="1:32">
      <c r="A344" s="3">
        <v>342</v>
      </c>
      <c r="B344" s="3" t="s">
        <v>436</v>
      </c>
      <c r="C344" s="3" t="s">
        <v>1773</v>
      </c>
      <c r="D344" s="3" t="s">
        <v>1774</v>
      </c>
      <c r="E344" s="3" t="e">
        <f t="shared" si="5"/>
        <v>#N/A</v>
      </c>
      <c r="F344" s="3" t="s">
        <v>20821</v>
      </c>
      <c r="G344" s="3" t="s">
        <v>20822</v>
      </c>
      <c r="H344" s="3" t="s">
        <v>10</v>
      </c>
      <c r="I344" s="3" t="s">
        <v>11</v>
      </c>
      <c r="J344" s="4">
        <v>100</v>
      </c>
      <c r="K344" s="3" t="s">
        <v>572</v>
      </c>
      <c r="L344" s="3" t="s">
        <v>443</v>
      </c>
      <c r="M344" s="3" t="s">
        <v>493</v>
      </c>
      <c r="N344" s="3" t="s">
        <v>1773</v>
      </c>
      <c r="O344" s="3" t="s">
        <v>6510</v>
      </c>
      <c r="P344" s="3" t="s">
        <v>1774</v>
      </c>
      <c r="Q344" s="3" t="s">
        <v>460</v>
      </c>
      <c r="R344" s="3" t="s">
        <v>4580</v>
      </c>
      <c r="S344" s="3"/>
      <c r="T344" s="3"/>
      <c r="U344" s="3" t="s">
        <v>1776</v>
      </c>
      <c r="V344" s="3" t="s">
        <v>1777</v>
      </c>
      <c r="W344" s="3" t="s">
        <v>466</v>
      </c>
      <c r="X344" s="3" t="s">
        <v>1778</v>
      </c>
      <c r="Y344" s="3" t="s">
        <v>460</v>
      </c>
      <c r="Z344" s="3" t="s">
        <v>497</v>
      </c>
      <c r="AA344" s="3" t="s">
        <v>1779</v>
      </c>
      <c r="AB344" s="3" t="s">
        <v>1779</v>
      </c>
      <c r="AC344" s="3" t="s">
        <v>4722</v>
      </c>
      <c r="AD344" s="3" t="s">
        <v>4723</v>
      </c>
      <c r="AE344" s="3" t="s">
        <v>1776</v>
      </c>
      <c r="AF344" s="3" t="s">
        <v>6511</v>
      </c>
    </row>
    <row r="345" ht="15" spans="1:32">
      <c r="A345" s="3">
        <v>343</v>
      </c>
      <c r="B345" s="3" t="s">
        <v>436</v>
      </c>
      <c r="C345" s="3" t="s">
        <v>1780</v>
      </c>
      <c r="D345" s="3" t="s">
        <v>1781</v>
      </c>
      <c r="E345" s="3" t="e">
        <f t="shared" si="5"/>
        <v>#N/A</v>
      </c>
      <c r="F345" s="3" t="s">
        <v>20823</v>
      </c>
      <c r="G345" s="3" t="s">
        <v>20824</v>
      </c>
      <c r="H345" s="3" t="s">
        <v>10</v>
      </c>
      <c r="I345" s="3" t="s">
        <v>11</v>
      </c>
      <c r="J345" s="4">
        <v>100</v>
      </c>
      <c r="K345" s="3" t="s">
        <v>572</v>
      </c>
      <c r="L345" s="3" t="s">
        <v>443</v>
      </c>
      <c r="M345" s="3" t="s">
        <v>493</v>
      </c>
      <c r="N345" s="3" t="s">
        <v>1780</v>
      </c>
      <c r="O345" s="3" t="s">
        <v>1782</v>
      </c>
      <c r="P345" s="3" t="s">
        <v>1781</v>
      </c>
      <c r="Q345" s="3" t="s">
        <v>460</v>
      </c>
      <c r="R345" s="3" t="s">
        <v>4580</v>
      </c>
      <c r="S345" s="3"/>
      <c r="T345" s="3"/>
      <c r="U345" s="3" t="s">
        <v>1711</v>
      </c>
      <c r="V345" s="3" t="s">
        <v>1783</v>
      </c>
      <c r="W345" s="3" t="s">
        <v>447</v>
      </c>
      <c r="X345" s="3" t="s">
        <v>1784</v>
      </c>
      <c r="Y345" s="3" t="s">
        <v>460</v>
      </c>
      <c r="Z345" s="3" t="s">
        <v>497</v>
      </c>
      <c r="AA345" s="3" t="s">
        <v>1785</v>
      </c>
      <c r="AB345" s="3" t="s">
        <v>1785</v>
      </c>
      <c r="AC345" s="3" t="s">
        <v>4722</v>
      </c>
      <c r="AD345" s="3" t="s">
        <v>4723</v>
      </c>
      <c r="AE345" s="3" t="s">
        <v>1711</v>
      </c>
      <c r="AF345" s="3" t="s">
        <v>6514</v>
      </c>
    </row>
    <row r="346" ht="15" spans="1:32">
      <c r="A346" s="3">
        <v>344</v>
      </c>
      <c r="B346" s="3" t="s">
        <v>436</v>
      </c>
      <c r="C346" s="3" t="s">
        <v>1786</v>
      </c>
      <c r="D346" s="3" t="s">
        <v>1787</v>
      </c>
      <c r="E346" s="3" t="e">
        <f t="shared" si="5"/>
        <v>#N/A</v>
      </c>
      <c r="F346" s="3" t="s">
        <v>20825</v>
      </c>
      <c r="G346" s="3" t="s">
        <v>20826</v>
      </c>
      <c r="H346" s="3" t="s">
        <v>10</v>
      </c>
      <c r="I346" s="3" t="s">
        <v>11</v>
      </c>
      <c r="J346" s="4">
        <v>100</v>
      </c>
      <c r="K346" s="3" t="s">
        <v>509</v>
      </c>
      <c r="L346" s="3" t="s">
        <v>443</v>
      </c>
      <c r="M346" s="3" t="s">
        <v>493</v>
      </c>
      <c r="N346" s="3" t="s">
        <v>1786</v>
      </c>
      <c r="O346" s="3" t="s">
        <v>1788</v>
      </c>
      <c r="P346" s="3" t="s">
        <v>1787</v>
      </c>
      <c r="Q346" s="3" t="s">
        <v>460</v>
      </c>
      <c r="R346" s="3" t="s">
        <v>4580</v>
      </c>
      <c r="S346" s="3"/>
      <c r="T346" s="3"/>
      <c r="U346" s="3" t="s">
        <v>1711</v>
      </c>
      <c r="V346" s="3" t="s">
        <v>1789</v>
      </c>
      <c r="W346" s="3" t="s">
        <v>447</v>
      </c>
      <c r="X346" s="3" t="s">
        <v>1790</v>
      </c>
      <c r="Y346" s="3" t="s">
        <v>460</v>
      </c>
      <c r="Z346" s="3" t="s">
        <v>497</v>
      </c>
      <c r="AA346" s="3" t="s">
        <v>1791</v>
      </c>
      <c r="AB346" s="3" t="s">
        <v>1791</v>
      </c>
      <c r="AC346" s="3" t="s">
        <v>4722</v>
      </c>
      <c r="AD346" s="3" t="s">
        <v>4723</v>
      </c>
      <c r="AE346" s="3" t="s">
        <v>1711</v>
      </c>
      <c r="AF346" s="3" t="s">
        <v>6517</v>
      </c>
    </row>
    <row r="347" ht="15" spans="1:32">
      <c r="A347" s="3">
        <v>345</v>
      </c>
      <c r="B347" s="3" t="s">
        <v>436</v>
      </c>
      <c r="C347" s="3" t="s">
        <v>1792</v>
      </c>
      <c r="D347" s="3" t="s">
        <v>1793</v>
      </c>
      <c r="E347" s="3" t="e">
        <f t="shared" si="5"/>
        <v>#N/A</v>
      </c>
      <c r="F347" s="3" t="s">
        <v>20827</v>
      </c>
      <c r="G347" s="3" t="s">
        <v>20828</v>
      </c>
      <c r="H347" s="3" t="s">
        <v>10</v>
      </c>
      <c r="I347" s="3" t="s">
        <v>11</v>
      </c>
      <c r="J347" s="4">
        <v>100</v>
      </c>
      <c r="K347" s="3" t="s">
        <v>647</v>
      </c>
      <c r="L347" s="3" t="s">
        <v>443</v>
      </c>
      <c r="M347" s="3" t="s">
        <v>493</v>
      </c>
      <c r="N347" s="3" t="s">
        <v>1792</v>
      </c>
      <c r="O347" s="3" t="s">
        <v>1794</v>
      </c>
      <c r="P347" s="3" t="s">
        <v>1793</v>
      </c>
      <c r="Q347" s="3" t="s">
        <v>460</v>
      </c>
      <c r="R347" s="3" t="s">
        <v>4580</v>
      </c>
      <c r="S347" s="3"/>
      <c r="T347" s="3"/>
      <c r="U347" s="3" t="s">
        <v>1689</v>
      </c>
      <c r="V347" s="3" t="s">
        <v>1795</v>
      </c>
      <c r="W347" s="3" t="s">
        <v>466</v>
      </c>
      <c r="X347" s="3" t="s">
        <v>1796</v>
      </c>
      <c r="Y347" s="3" t="s">
        <v>460</v>
      </c>
      <c r="Z347" s="3" t="s">
        <v>497</v>
      </c>
      <c r="AA347" s="3" t="s">
        <v>1797</v>
      </c>
      <c r="AB347" s="3" t="s">
        <v>1798</v>
      </c>
      <c r="AC347" s="3" t="s">
        <v>4722</v>
      </c>
      <c r="AD347" s="3" t="s">
        <v>4723</v>
      </c>
      <c r="AE347" s="3" t="s">
        <v>1689</v>
      </c>
      <c r="AF347" s="3" t="s">
        <v>6520</v>
      </c>
    </row>
    <row r="348" ht="15" spans="1:32">
      <c r="A348" s="3">
        <v>346</v>
      </c>
      <c r="B348" s="3" t="s">
        <v>436</v>
      </c>
      <c r="C348" s="3" t="s">
        <v>1799</v>
      </c>
      <c r="D348" s="3" t="s">
        <v>1800</v>
      </c>
      <c r="E348" s="3" t="e">
        <f t="shared" si="5"/>
        <v>#N/A</v>
      </c>
      <c r="F348" s="3" t="s">
        <v>20829</v>
      </c>
      <c r="G348" s="3" t="s">
        <v>20830</v>
      </c>
      <c r="H348" s="3" t="s">
        <v>10</v>
      </c>
      <c r="I348" s="3" t="s">
        <v>11</v>
      </c>
      <c r="J348" s="4">
        <v>100</v>
      </c>
      <c r="K348" s="3" t="s">
        <v>572</v>
      </c>
      <c r="L348" s="3" t="s">
        <v>443</v>
      </c>
      <c r="M348" s="3" t="s">
        <v>493</v>
      </c>
      <c r="N348" s="3" t="s">
        <v>1799</v>
      </c>
      <c r="O348" s="3" t="s">
        <v>1801</v>
      </c>
      <c r="P348" s="3" t="s">
        <v>1800</v>
      </c>
      <c r="Q348" s="3" t="s">
        <v>460</v>
      </c>
      <c r="R348" s="3" t="s">
        <v>4580</v>
      </c>
      <c r="S348" s="3"/>
      <c r="T348" s="3"/>
      <c r="U348" s="3" t="s">
        <v>1689</v>
      </c>
      <c r="V348" s="3" t="s">
        <v>1802</v>
      </c>
      <c r="W348" s="3" t="s">
        <v>447</v>
      </c>
      <c r="X348" s="3" t="s">
        <v>1803</v>
      </c>
      <c r="Y348" s="3" t="s">
        <v>460</v>
      </c>
      <c r="Z348" s="3" t="s">
        <v>497</v>
      </c>
      <c r="AA348" s="3" t="s">
        <v>1804</v>
      </c>
      <c r="AB348" s="3" t="s">
        <v>1804</v>
      </c>
      <c r="AC348" s="3" t="s">
        <v>4722</v>
      </c>
      <c r="AD348" s="3" t="s">
        <v>4723</v>
      </c>
      <c r="AE348" s="3" t="s">
        <v>1689</v>
      </c>
      <c r="AF348" s="3" t="s">
        <v>6523</v>
      </c>
    </row>
    <row r="349" ht="15" spans="1:32">
      <c r="A349" s="3">
        <v>347</v>
      </c>
      <c r="B349" s="3" t="s">
        <v>436</v>
      </c>
      <c r="C349" s="3" t="s">
        <v>1805</v>
      </c>
      <c r="D349" s="3" t="s">
        <v>1806</v>
      </c>
      <c r="E349" s="3" t="e">
        <f t="shared" si="5"/>
        <v>#N/A</v>
      </c>
      <c r="F349" s="3" t="s">
        <v>20831</v>
      </c>
      <c r="G349" s="3" t="s">
        <v>20832</v>
      </c>
      <c r="H349" s="3" t="s">
        <v>10</v>
      </c>
      <c r="I349" s="3" t="s">
        <v>11</v>
      </c>
      <c r="J349" s="4">
        <v>100</v>
      </c>
      <c r="K349" s="3" t="s">
        <v>492</v>
      </c>
      <c r="L349" s="3" t="s">
        <v>443</v>
      </c>
      <c r="M349" s="3" t="s">
        <v>493</v>
      </c>
      <c r="N349" s="3" t="s">
        <v>1805</v>
      </c>
      <c r="O349" s="3" t="s">
        <v>1807</v>
      </c>
      <c r="P349" s="3" t="s">
        <v>1806</v>
      </c>
      <c r="Q349" s="3" t="s">
        <v>460</v>
      </c>
      <c r="R349" s="3" t="s">
        <v>4580</v>
      </c>
      <c r="S349" s="3"/>
      <c r="T349" s="3"/>
      <c r="U349" s="3" t="s">
        <v>1808</v>
      </c>
      <c r="V349" s="3" t="s">
        <v>1809</v>
      </c>
      <c r="W349" s="3" t="s">
        <v>447</v>
      </c>
      <c r="X349" s="3" t="s">
        <v>1810</v>
      </c>
      <c r="Y349" s="3" t="s">
        <v>460</v>
      </c>
      <c r="Z349" s="3" t="s">
        <v>497</v>
      </c>
      <c r="AA349" s="3" t="s">
        <v>1811</v>
      </c>
      <c r="AB349" s="3" t="s">
        <v>1811</v>
      </c>
      <c r="AC349" s="3" t="s">
        <v>4722</v>
      </c>
      <c r="AD349" s="3" t="s">
        <v>4723</v>
      </c>
      <c r="AE349" s="3" t="s">
        <v>1808</v>
      </c>
      <c r="AF349" s="3" t="s">
        <v>6526</v>
      </c>
    </row>
    <row r="350" ht="15" spans="1:32">
      <c r="A350" s="3">
        <v>348</v>
      </c>
      <c r="B350" s="3" t="s">
        <v>436</v>
      </c>
      <c r="C350" s="3" t="s">
        <v>1812</v>
      </c>
      <c r="D350" s="3" t="s">
        <v>1813</v>
      </c>
      <c r="E350" s="3" t="e">
        <f t="shared" si="5"/>
        <v>#N/A</v>
      </c>
      <c r="F350" s="3" t="s">
        <v>20833</v>
      </c>
      <c r="G350" s="3" t="s">
        <v>20834</v>
      </c>
      <c r="H350" s="3" t="s">
        <v>10</v>
      </c>
      <c r="I350" s="3" t="s">
        <v>11</v>
      </c>
      <c r="J350" s="4">
        <v>100</v>
      </c>
      <c r="K350" s="3" t="s">
        <v>572</v>
      </c>
      <c r="L350" s="3" t="s">
        <v>443</v>
      </c>
      <c r="M350" s="3" t="s">
        <v>493</v>
      </c>
      <c r="N350" s="3" t="s">
        <v>1812</v>
      </c>
      <c r="O350" s="3" t="s">
        <v>1814</v>
      </c>
      <c r="P350" s="3" t="s">
        <v>1813</v>
      </c>
      <c r="Q350" s="3" t="s">
        <v>460</v>
      </c>
      <c r="R350" s="3" t="s">
        <v>4580</v>
      </c>
      <c r="S350" s="3"/>
      <c r="T350" s="3"/>
      <c r="U350" s="3" t="s">
        <v>1776</v>
      </c>
      <c r="V350" s="3" t="s">
        <v>1815</v>
      </c>
      <c r="W350" s="3" t="s">
        <v>466</v>
      </c>
      <c r="X350" s="3" t="s">
        <v>1816</v>
      </c>
      <c r="Y350" s="3" t="s">
        <v>460</v>
      </c>
      <c r="Z350" s="3" t="s">
        <v>497</v>
      </c>
      <c r="AA350" s="3" t="s">
        <v>1817</v>
      </c>
      <c r="AB350" s="3" t="s">
        <v>1817</v>
      </c>
      <c r="AC350" s="3" t="s">
        <v>4722</v>
      </c>
      <c r="AD350" s="3" t="s">
        <v>4723</v>
      </c>
      <c r="AE350" s="3" t="s">
        <v>1776</v>
      </c>
      <c r="AF350" s="3" t="s">
        <v>6529</v>
      </c>
    </row>
    <row r="351" ht="15" spans="1:32">
      <c r="A351" s="3">
        <v>349</v>
      </c>
      <c r="B351" s="3" t="s">
        <v>436</v>
      </c>
      <c r="C351" s="3" t="s">
        <v>1818</v>
      </c>
      <c r="D351" s="3" t="s">
        <v>1819</v>
      </c>
      <c r="E351" s="3" t="e">
        <f t="shared" si="5"/>
        <v>#N/A</v>
      </c>
      <c r="F351" s="3" t="s">
        <v>20835</v>
      </c>
      <c r="G351" s="3" t="s">
        <v>20836</v>
      </c>
      <c r="H351" s="3" t="s">
        <v>10</v>
      </c>
      <c r="I351" s="3" t="s">
        <v>11</v>
      </c>
      <c r="J351" s="4">
        <v>100</v>
      </c>
      <c r="K351" s="3" t="s">
        <v>647</v>
      </c>
      <c r="L351" s="3" t="s">
        <v>443</v>
      </c>
      <c r="M351" s="3" t="s">
        <v>493</v>
      </c>
      <c r="N351" s="3" t="s">
        <v>1818</v>
      </c>
      <c r="O351" s="3" t="s">
        <v>1820</v>
      </c>
      <c r="P351" s="3" t="s">
        <v>1819</v>
      </c>
      <c r="Q351" s="3" t="s">
        <v>460</v>
      </c>
      <c r="R351" s="3" t="s">
        <v>4580</v>
      </c>
      <c r="S351" s="3"/>
      <c r="T351" s="3"/>
      <c r="U351" s="3" t="s">
        <v>1711</v>
      </c>
      <c r="V351" s="3" t="s">
        <v>1821</v>
      </c>
      <c r="W351" s="3" t="s">
        <v>466</v>
      </c>
      <c r="X351" s="3" t="s">
        <v>1822</v>
      </c>
      <c r="Y351" s="3" t="s">
        <v>460</v>
      </c>
      <c r="Z351" s="3" t="s">
        <v>497</v>
      </c>
      <c r="AA351" s="3" t="s">
        <v>1823</v>
      </c>
      <c r="AB351" s="3" t="s">
        <v>1823</v>
      </c>
      <c r="AC351" s="3" t="s">
        <v>4722</v>
      </c>
      <c r="AD351" s="3" t="s">
        <v>4723</v>
      </c>
      <c r="AE351" s="3" t="s">
        <v>1711</v>
      </c>
      <c r="AF351" s="3" t="s">
        <v>6532</v>
      </c>
    </row>
    <row r="352" ht="15" spans="1:32">
      <c r="A352" s="3">
        <v>350</v>
      </c>
      <c r="B352" s="3" t="s">
        <v>436</v>
      </c>
      <c r="C352" s="3" t="s">
        <v>1824</v>
      </c>
      <c r="D352" s="3" t="s">
        <v>1825</v>
      </c>
      <c r="E352" s="3" t="e">
        <f t="shared" si="5"/>
        <v>#N/A</v>
      </c>
      <c r="F352" s="3" t="s">
        <v>20837</v>
      </c>
      <c r="G352" s="3" t="s">
        <v>20838</v>
      </c>
      <c r="H352" s="3" t="s">
        <v>10</v>
      </c>
      <c r="I352" s="3" t="s">
        <v>11</v>
      </c>
      <c r="J352" s="4">
        <v>100</v>
      </c>
      <c r="K352" s="3" t="s">
        <v>502</v>
      </c>
      <c r="L352" s="3" t="s">
        <v>443</v>
      </c>
      <c r="M352" s="3" t="s">
        <v>493</v>
      </c>
      <c r="N352" s="3" t="s">
        <v>1824</v>
      </c>
      <c r="O352" s="3" t="s">
        <v>1826</v>
      </c>
      <c r="P352" s="3" t="s">
        <v>1825</v>
      </c>
      <c r="Q352" s="3" t="s">
        <v>460</v>
      </c>
      <c r="R352" s="3" t="s">
        <v>4580</v>
      </c>
      <c r="S352" s="3"/>
      <c r="T352" s="3"/>
      <c r="U352" s="3" t="s">
        <v>1711</v>
      </c>
      <c r="V352" s="3" t="s">
        <v>1827</v>
      </c>
      <c r="W352" s="3" t="s">
        <v>466</v>
      </c>
      <c r="X352" s="3" t="s">
        <v>1828</v>
      </c>
      <c r="Y352" s="3" t="s">
        <v>460</v>
      </c>
      <c r="Z352" s="3" t="s">
        <v>497</v>
      </c>
      <c r="AA352" s="3" t="s">
        <v>1829</v>
      </c>
      <c r="AB352" s="3" t="s">
        <v>1829</v>
      </c>
      <c r="AC352" s="3" t="s">
        <v>4722</v>
      </c>
      <c r="AD352" s="3" t="s">
        <v>4723</v>
      </c>
      <c r="AE352" s="3" t="s">
        <v>1711</v>
      </c>
      <c r="AF352" s="3" t="s">
        <v>6535</v>
      </c>
    </row>
    <row r="353" ht="15" spans="1:32">
      <c r="A353" s="3">
        <v>351</v>
      </c>
      <c r="B353" s="3" t="s">
        <v>436</v>
      </c>
      <c r="C353" s="3" t="s">
        <v>1830</v>
      </c>
      <c r="D353" s="3" t="s">
        <v>1831</v>
      </c>
      <c r="E353" s="3" t="e">
        <f t="shared" si="5"/>
        <v>#N/A</v>
      </c>
      <c r="F353" s="3" t="s">
        <v>20839</v>
      </c>
      <c r="G353" s="3" t="s">
        <v>20840</v>
      </c>
      <c r="H353" s="3" t="s">
        <v>10</v>
      </c>
      <c r="I353" s="3" t="s">
        <v>11</v>
      </c>
      <c r="J353" s="4">
        <v>100</v>
      </c>
      <c r="K353" s="3" t="s">
        <v>509</v>
      </c>
      <c r="L353" s="3" t="s">
        <v>443</v>
      </c>
      <c r="M353" s="3" t="s">
        <v>573</v>
      </c>
      <c r="N353" s="3" t="s">
        <v>1830</v>
      </c>
      <c r="O353" s="3" t="s">
        <v>1832</v>
      </c>
      <c r="P353" s="3" t="s">
        <v>1831</v>
      </c>
      <c r="Q353" s="3" t="s">
        <v>460</v>
      </c>
      <c r="R353" s="3" t="s">
        <v>4580</v>
      </c>
      <c r="S353" s="3"/>
      <c r="T353" s="3"/>
      <c r="U353" s="3" t="s">
        <v>1858</v>
      </c>
      <c r="V353" s="3" t="s">
        <v>1833</v>
      </c>
      <c r="W353" s="3" t="s">
        <v>447</v>
      </c>
      <c r="X353" s="3" t="s">
        <v>1834</v>
      </c>
      <c r="Y353" s="3" t="s">
        <v>460</v>
      </c>
      <c r="Z353" s="3" t="s">
        <v>497</v>
      </c>
      <c r="AA353" s="3" t="s">
        <v>1835</v>
      </c>
      <c r="AB353" s="3" t="s">
        <v>6538</v>
      </c>
      <c r="AC353" s="3" t="s">
        <v>4722</v>
      </c>
      <c r="AD353" s="3" t="s">
        <v>4723</v>
      </c>
      <c r="AE353" s="3" t="s">
        <v>1858</v>
      </c>
      <c r="AF353" s="3" t="s">
        <v>6539</v>
      </c>
    </row>
    <row r="354" ht="15" spans="1:32">
      <c r="A354" s="3">
        <v>352</v>
      </c>
      <c r="B354" s="3" t="s">
        <v>436</v>
      </c>
      <c r="C354" s="3" t="s">
        <v>1836</v>
      </c>
      <c r="D354" s="3" t="s">
        <v>1837</v>
      </c>
      <c r="E354" s="3" t="e">
        <f t="shared" si="5"/>
        <v>#N/A</v>
      </c>
      <c r="F354" s="3" t="s">
        <v>20841</v>
      </c>
      <c r="G354" s="3" t="s">
        <v>20842</v>
      </c>
      <c r="H354" s="3" t="s">
        <v>10</v>
      </c>
      <c r="I354" s="3" t="s">
        <v>11</v>
      </c>
      <c r="J354" s="4">
        <v>100</v>
      </c>
      <c r="K354" s="3" t="s">
        <v>492</v>
      </c>
      <c r="L354" s="3" t="s">
        <v>443</v>
      </c>
      <c r="M354" s="3" t="s">
        <v>573</v>
      </c>
      <c r="N354" s="3" t="s">
        <v>1836</v>
      </c>
      <c r="O354" s="3" t="s">
        <v>1838</v>
      </c>
      <c r="P354" s="3" t="s">
        <v>1837</v>
      </c>
      <c r="Q354" s="3"/>
      <c r="R354" s="3"/>
      <c r="S354" s="3"/>
      <c r="T354" s="3"/>
      <c r="U354" s="3"/>
      <c r="V354" s="3" t="s">
        <v>1839</v>
      </c>
      <c r="W354" s="3" t="s">
        <v>447</v>
      </c>
      <c r="X354" s="3" t="s">
        <v>1840</v>
      </c>
      <c r="Y354" s="3" t="s">
        <v>460</v>
      </c>
      <c r="Z354" s="3" t="s">
        <v>497</v>
      </c>
      <c r="AA354" s="3" t="s">
        <v>1841</v>
      </c>
      <c r="AB354" s="3" t="s">
        <v>1841</v>
      </c>
      <c r="AC354" s="3" t="s">
        <v>4722</v>
      </c>
      <c r="AD354" s="3" t="s">
        <v>4723</v>
      </c>
      <c r="AE354" s="3" t="s">
        <v>1776</v>
      </c>
      <c r="AF354" s="3" t="s">
        <v>6542</v>
      </c>
    </row>
    <row r="355" ht="15" spans="1:32">
      <c r="A355" s="3">
        <v>353</v>
      </c>
      <c r="B355" s="3" t="s">
        <v>436</v>
      </c>
      <c r="C355" s="3" t="s">
        <v>1842</v>
      </c>
      <c r="D355" s="3" t="s">
        <v>1843</v>
      </c>
      <c r="E355" s="3" t="e">
        <f t="shared" si="5"/>
        <v>#N/A</v>
      </c>
      <c r="F355" s="3" t="s">
        <v>20843</v>
      </c>
      <c r="G355" s="3" t="s">
        <v>20844</v>
      </c>
      <c r="H355" s="3" t="s">
        <v>10</v>
      </c>
      <c r="I355" s="3" t="s">
        <v>11</v>
      </c>
      <c r="J355" s="4">
        <v>100</v>
      </c>
      <c r="K355" s="3" t="s">
        <v>509</v>
      </c>
      <c r="L355" s="3" t="s">
        <v>443</v>
      </c>
      <c r="M355" s="3" t="s">
        <v>493</v>
      </c>
      <c r="N355" s="3" t="s">
        <v>1842</v>
      </c>
      <c r="O355" s="3" t="s">
        <v>1844</v>
      </c>
      <c r="P355" s="3" t="s">
        <v>1843</v>
      </c>
      <c r="Q355" s="3" t="s">
        <v>460</v>
      </c>
      <c r="R355" s="3" t="s">
        <v>4580</v>
      </c>
      <c r="S355" s="3"/>
      <c r="T355" s="3"/>
      <c r="U355" s="3" t="s">
        <v>1845</v>
      </c>
      <c r="V355" s="3" t="s">
        <v>1846</v>
      </c>
      <c r="W355" s="3" t="s">
        <v>447</v>
      </c>
      <c r="X355" s="3" t="s">
        <v>1847</v>
      </c>
      <c r="Y355" s="3" t="s">
        <v>460</v>
      </c>
      <c r="Z355" s="3" t="s">
        <v>497</v>
      </c>
      <c r="AA355" s="3" t="s">
        <v>1848</v>
      </c>
      <c r="AB355" s="3" t="s">
        <v>1848</v>
      </c>
      <c r="AC355" s="3" t="s">
        <v>4722</v>
      </c>
      <c r="AD355" s="3" t="s">
        <v>4723</v>
      </c>
      <c r="AE355" s="3" t="s">
        <v>1845</v>
      </c>
      <c r="AF355" s="3" t="s">
        <v>6545</v>
      </c>
    </row>
    <row r="356" ht="15" spans="1:32">
      <c r="A356" s="3">
        <v>354</v>
      </c>
      <c r="B356" s="3" t="s">
        <v>436</v>
      </c>
      <c r="C356" s="3" t="s">
        <v>1849</v>
      </c>
      <c r="D356" s="3" t="s">
        <v>1850</v>
      </c>
      <c r="E356" s="3" t="e">
        <f t="shared" si="5"/>
        <v>#N/A</v>
      </c>
      <c r="F356" s="3" t="s">
        <v>20845</v>
      </c>
      <c r="G356" s="3" t="s">
        <v>20846</v>
      </c>
      <c r="H356" s="3" t="s">
        <v>10</v>
      </c>
      <c r="I356" s="3" t="s">
        <v>11</v>
      </c>
      <c r="J356" s="4">
        <v>100</v>
      </c>
      <c r="K356" s="3" t="s">
        <v>502</v>
      </c>
      <c r="L356" s="3" t="s">
        <v>443</v>
      </c>
      <c r="M356" s="3" t="s">
        <v>493</v>
      </c>
      <c r="N356" s="3" t="s">
        <v>1849</v>
      </c>
      <c r="O356" s="3" t="s">
        <v>1851</v>
      </c>
      <c r="P356" s="3" t="s">
        <v>1850</v>
      </c>
      <c r="Q356" s="3" t="s">
        <v>460</v>
      </c>
      <c r="R356" s="3" t="s">
        <v>4580</v>
      </c>
      <c r="S356" s="3"/>
      <c r="T356" s="3"/>
      <c r="U356" s="3" t="s">
        <v>1744</v>
      </c>
      <c r="V356" s="3" t="s">
        <v>1852</v>
      </c>
      <c r="W356" s="3" t="s">
        <v>447</v>
      </c>
      <c r="X356" s="3" t="s">
        <v>1853</v>
      </c>
      <c r="Y356" s="3" t="s">
        <v>460</v>
      </c>
      <c r="Z356" s="3" t="s">
        <v>497</v>
      </c>
      <c r="AA356" s="3" t="s">
        <v>1854</v>
      </c>
      <c r="AB356" s="3" t="s">
        <v>1854</v>
      </c>
      <c r="AC356" s="3" t="s">
        <v>4722</v>
      </c>
      <c r="AD356" s="3" t="s">
        <v>4723</v>
      </c>
      <c r="AE356" s="3" t="s">
        <v>1744</v>
      </c>
      <c r="AF356" s="3" t="s">
        <v>6548</v>
      </c>
    </row>
    <row r="357" ht="15" spans="1:32">
      <c r="A357" s="3">
        <v>355</v>
      </c>
      <c r="B357" s="3" t="s">
        <v>436</v>
      </c>
      <c r="C357" s="3" t="s">
        <v>1855</v>
      </c>
      <c r="D357" s="3" t="s">
        <v>1856</v>
      </c>
      <c r="E357" s="3" t="e">
        <f t="shared" si="5"/>
        <v>#N/A</v>
      </c>
      <c r="F357" s="3" t="s">
        <v>20847</v>
      </c>
      <c r="G357" s="3" t="s">
        <v>20848</v>
      </c>
      <c r="H357" s="3" t="s">
        <v>10</v>
      </c>
      <c r="I357" s="3" t="s">
        <v>11</v>
      </c>
      <c r="J357" s="4">
        <v>100</v>
      </c>
      <c r="K357" s="3" t="s">
        <v>509</v>
      </c>
      <c r="L357" s="3" t="s">
        <v>443</v>
      </c>
      <c r="M357" s="3" t="s">
        <v>493</v>
      </c>
      <c r="N357" s="3" t="s">
        <v>1855</v>
      </c>
      <c r="O357" s="3" t="s">
        <v>1857</v>
      </c>
      <c r="P357" s="3" t="s">
        <v>1856</v>
      </c>
      <c r="Q357" s="3" t="s">
        <v>460</v>
      </c>
      <c r="R357" s="3" t="s">
        <v>4580</v>
      </c>
      <c r="S357" s="3"/>
      <c r="T357" s="3"/>
      <c r="U357" s="3" t="s">
        <v>1858</v>
      </c>
      <c r="V357" s="3" t="s">
        <v>1859</v>
      </c>
      <c r="W357" s="3" t="s">
        <v>447</v>
      </c>
      <c r="X357" s="3" t="s">
        <v>1834</v>
      </c>
      <c r="Y357" s="3" t="s">
        <v>460</v>
      </c>
      <c r="Z357" s="3" t="s">
        <v>497</v>
      </c>
      <c r="AA357" s="3" t="s">
        <v>1860</v>
      </c>
      <c r="AB357" s="3" t="s">
        <v>1860</v>
      </c>
      <c r="AC357" s="3" t="s">
        <v>4722</v>
      </c>
      <c r="AD357" s="3" t="s">
        <v>4723</v>
      </c>
      <c r="AE357" s="3" t="s">
        <v>1858</v>
      </c>
      <c r="AF357" s="3" t="s">
        <v>6551</v>
      </c>
    </row>
    <row r="358" ht="15" spans="1:32">
      <c r="A358" s="3">
        <v>356</v>
      </c>
      <c r="B358" s="3" t="s">
        <v>436</v>
      </c>
      <c r="C358" s="3" t="s">
        <v>1861</v>
      </c>
      <c r="D358" s="3" t="s">
        <v>1862</v>
      </c>
      <c r="E358" s="3" t="e">
        <f t="shared" si="5"/>
        <v>#N/A</v>
      </c>
      <c r="F358" s="3" t="s">
        <v>20849</v>
      </c>
      <c r="G358" s="3" t="s">
        <v>20850</v>
      </c>
      <c r="H358" s="3" t="s">
        <v>10</v>
      </c>
      <c r="I358" s="3" t="s">
        <v>11</v>
      </c>
      <c r="J358" s="4">
        <v>100</v>
      </c>
      <c r="K358" s="3" t="s">
        <v>502</v>
      </c>
      <c r="L358" s="3" t="s">
        <v>443</v>
      </c>
      <c r="M358" s="3" t="s">
        <v>573</v>
      </c>
      <c r="N358" s="3" t="s">
        <v>1861</v>
      </c>
      <c r="O358" s="3" t="s">
        <v>1863</v>
      </c>
      <c r="P358" s="3" t="s">
        <v>1862</v>
      </c>
      <c r="Q358" s="3"/>
      <c r="R358" s="3"/>
      <c r="S358" s="3"/>
      <c r="T358" s="3"/>
      <c r="U358" s="3"/>
      <c r="V358" s="3" t="s">
        <v>1864</v>
      </c>
      <c r="W358" s="3" t="s">
        <v>447</v>
      </c>
      <c r="X358" s="3" t="s">
        <v>1865</v>
      </c>
      <c r="Y358" s="3" t="s">
        <v>460</v>
      </c>
      <c r="Z358" s="3" t="s">
        <v>497</v>
      </c>
      <c r="AA358" s="3" t="s">
        <v>1866</v>
      </c>
      <c r="AB358" s="3" t="s">
        <v>1866</v>
      </c>
      <c r="AC358" s="3" t="s">
        <v>4722</v>
      </c>
      <c r="AD358" s="3" t="s">
        <v>4723</v>
      </c>
      <c r="AE358" s="3" t="s">
        <v>1711</v>
      </c>
      <c r="AF358" s="3" t="s">
        <v>6554</v>
      </c>
    </row>
    <row r="359" ht="15" spans="1:32">
      <c r="A359" s="3">
        <v>357</v>
      </c>
      <c r="B359" s="3" t="s">
        <v>436</v>
      </c>
      <c r="C359" s="3" t="s">
        <v>1867</v>
      </c>
      <c r="D359" s="3" t="s">
        <v>1868</v>
      </c>
      <c r="E359" s="3" t="e">
        <f t="shared" si="5"/>
        <v>#N/A</v>
      </c>
      <c r="F359" s="3" t="s">
        <v>20851</v>
      </c>
      <c r="G359" s="3" t="s">
        <v>20852</v>
      </c>
      <c r="H359" s="3" t="s">
        <v>10</v>
      </c>
      <c r="I359" s="3" t="s">
        <v>11</v>
      </c>
      <c r="J359" s="4">
        <v>100</v>
      </c>
      <c r="K359" s="3" t="s">
        <v>509</v>
      </c>
      <c r="L359" s="3" t="s">
        <v>443</v>
      </c>
      <c r="M359" s="3" t="s">
        <v>493</v>
      </c>
      <c r="N359" s="3" t="s">
        <v>1867</v>
      </c>
      <c r="O359" s="3" t="s">
        <v>1869</v>
      </c>
      <c r="P359" s="3" t="s">
        <v>1868</v>
      </c>
      <c r="Q359" s="3" t="s">
        <v>460</v>
      </c>
      <c r="R359" s="3" t="s">
        <v>4580</v>
      </c>
      <c r="S359" s="3"/>
      <c r="T359" s="3"/>
      <c r="U359" s="3" t="s">
        <v>1808</v>
      </c>
      <c r="V359" s="3" t="s">
        <v>1870</v>
      </c>
      <c r="W359" s="3" t="s">
        <v>447</v>
      </c>
      <c r="X359" s="3" t="s">
        <v>1871</v>
      </c>
      <c r="Y359" s="3" t="s">
        <v>460</v>
      </c>
      <c r="Z359" s="3" t="s">
        <v>497</v>
      </c>
      <c r="AA359" s="3" t="s">
        <v>1872</v>
      </c>
      <c r="AB359" s="3" t="s">
        <v>1872</v>
      </c>
      <c r="AC359" s="3" t="s">
        <v>4722</v>
      </c>
      <c r="AD359" s="3" t="s">
        <v>4723</v>
      </c>
      <c r="AE359" s="3" t="s">
        <v>1808</v>
      </c>
      <c r="AF359" s="3" t="s">
        <v>6557</v>
      </c>
    </row>
    <row r="360" ht="15" spans="1:32">
      <c r="A360" s="3">
        <v>358</v>
      </c>
      <c r="B360" s="3" t="s">
        <v>436</v>
      </c>
      <c r="C360" s="3" t="s">
        <v>1873</v>
      </c>
      <c r="D360" s="3" t="s">
        <v>1874</v>
      </c>
      <c r="E360" s="3" t="e">
        <f t="shared" si="5"/>
        <v>#N/A</v>
      </c>
      <c r="F360" s="3" t="s">
        <v>20853</v>
      </c>
      <c r="G360" s="3" t="s">
        <v>20854</v>
      </c>
      <c r="H360" s="3" t="s">
        <v>10</v>
      </c>
      <c r="I360" s="3" t="s">
        <v>11</v>
      </c>
      <c r="J360" s="4">
        <v>100</v>
      </c>
      <c r="K360" s="3" t="s">
        <v>509</v>
      </c>
      <c r="L360" s="3" t="s">
        <v>443</v>
      </c>
      <c r="M360" s="3" t="s">
        <v>493</v>
      </c>
      <c r="N360" s="3" t="s">
        <v>1873</v>
      </c>
      <c r="O360" s="3" t="s">
        <v>1875</v>
      </c>
      <c r="P360" s="3" t="s">
        <v>1874</v>
      </c>
      <c r="Q360" s="3" t="s">
        <v>460</v>
      </c>
      <c r="R360" s="3" t="s">
        <v>4580</v>
      </c>
      <c r="S360" s="3"/>
      <c r="T360" s="3"/>
      <c r="U360" s="3" t="s">
        <v>1776</v>
      </c>
      <c r="V360" s="3" t="s">
        <v>1876</v>
      </c>
      <c r="W360" s="3" t="s">
        <v>447</v>
      </c>
      <c r="X360" s="3" t="s">
        <v>1877</v>
      </c>
      <c r="Y360" s="3" t="s">
        <v>460</v>
      </c>
      <c r="Z360" s="3" t="s">
        <v>497</v>
      </c>
      <c r="AA360" s="3" t="s">
        <v>1878</v>
      </c>
      <c r="AB360" s="3" t="s">
        <v>1878</v>
      </c>
      <c r="AC360" s="3" t="s">
        <v>4722</v>
      </c>
      <c r="AD360" s="3" t="s">
        <v>4723</v>
      </c>
      <c r="AE360" s="3" t="s">
        <v>1776</v>
      </c>
      <c r="AF360" s="3" t="s">
        <v>6558</v>
      </c>
    </row>
    <row r="361" ht="15" spans="1:32">
      <c r="A361" s="3">
        <v>359</v>
      </c>
      <c r="B361" s="3" t="s">
        <v>436</v>
      </c>
      <c r="C361" s="3" t="s">
        <v>1879</v>
      </c>
      <c r="D361" s="3" t="s">
        <v>1880</v>
      </c>
      <c r="E361" s="3" t="e">
        <f t="shared" si="5"/>
        <v>#N/A</v>
      </c>
      <c r="F361" s="3" t="s">
        <v>20855</v>
      </c>
      <c r="G361" s="3" t="s">
        <v>20856</v>
      </c>
      <c r="H361" s="3" t="s">
        <v>10</v>
      </c>
      <c r="I361" s="3" t="s">
        <v>11</v>
      </c>
      <c r="J361" s="4">
        <v>100</v>
      </c>
      <c r="K361" s="3" t="s">
        <v>509</v>
      </c>
      <c r="L361" s="3" t="s">
        <v>443</v>
      </c>
      <c r="M361" s="3" t="s">
        <v>493</v>
      </c>
      <c r="N361" s="3" t="s">
        <v>1879</v>
      </c>
      <c r="O361" s="3" t="s">
        <v>1881</v>
      </c>
      <c r="P361" s="3" t="s">
        <v>1880</v>
      </c>
      <c r="Q361" s="3" t="s">
        <v>460</v>
      </c>
      <c r="R361" s="3" t="s">
        <v>4580</v>
      </c>
      <c r="S361" s="3"/>
      <c r="T361" s="3"/>
      <c r="U361" s="3" t="s">
        <v>1845</v>
      </c>
      <c r="V361" s="3" t="s">
        <v>1882</v>
      </c>
      <c r="W361" s="3" t="s">
        <v>466</v>
      </c>
      <c r="X361" s="3" t="s">
        <v>1883</v>
      </c>
      <c r="Y361" s="3" t="s">
        <v>460</v>
      </c>
      <c r="Z361" s="3" t="s">
        <v>497</v>
      </c>
      <c r="AA361" s="3" t="s">
        <v>1884</v>
      </c>
      <c r="AB361" s="3" t="s">
        <v>1884</v>
      </c>
      <c r="AC361" s="3" t="s">
        <v>4722</v>
      </c>
      <c r="AD361" s="3" t="s">
        <v>4723</v>
      </c>
      <c r="AE361" s="3" t="s">
        <v>1845</v>
      </c>
      <c r="AF361" s="3" t="s">
        <v>6561</v>
      </c>
    </row>
    <row r="362" ht="15" spans="1:32">
      <c r="A362" s="3">
        <v>360</v>
      </c>
      <c r="B362" s="3" t="s">
        <v>436</v>
      </c>
      <c r="C362" s="3" t="s">
        <v>1885</v>
      </c>
      <c r="D362" s="3" t="s">
        <v>1886</v>
      </c>
      <c r="E362" s="3" t="e">
        <f t="shared" si="5"/>
        <v>#N/A</v>
      </c>
      <c r="F362" s="3" t="s">
        <v>20857</v>
      </c>
      <c r="G362" s="3" t="s">
        <v>20858</v>
      </c>
      <c r="H362" s="3" t="s">
        <v>10</v>
      </c>
      <c r="I362" s="3" t="s">
        <v>11</v>
      </c>
      <c r="J362" s="4">
        <v>100</v>
      </c>
      <c r="K362" s="3" t="s">
        <v>502</v>
      </c>
      <c r="L362" s="3" t="s">
        <v>443</v>
      </c>
      <c r="M362" s="3" t="s">
        <v>493</v>
      </c>
      <c r="N362" s="3" t="s">
        <v>1885</v>
      </c>
      <c r="O362" s="3" t="s">
        <v>1887</v>
      </c>
      <c r="P362" s="3" t="s">
        <v>1886</v>
      </c>
      <c r="Q362" s="3" t="s">
        <v>460</v>
      </c>
      <c r="R362" s="3" t="s">
        <v>4580</v>
      </c>
      <c r="S362" s="3"/>
      <c r="T362" s="3"/>
      <c r="U362" s="3" t="s">
        <v>1689</v>
      </c>
      <c r="V362" s="3" t="s">
        <v>1888</v>
      </c>
      <c r="W362" s="3" t="s">
        <v>447</v>
      </c>
      <c r="X362" s="3" t="s">
        <v>1889</v>
      </c>
      <c r="Y362" s="3" t="s">
        <v>460</v>
      </c>
      <c r="Z362" s="3" t="s">
        <v>497</v>
      </c>
      <c r="AA362" s="3" t="s">
        <v>6564</v>
      </c>
      <c r="AB362" s="3" t="s">
        <v>1890</v>
      </c>
      <c r="AC362" s="3" t="s">
        <v>4722</v>
      </c>
      <c r="AD362" s="3" t="s">
        <v>4723</v>
      </c>
      <c r="AE362" s="3" t="s">
        <v>1689</v>
      </c>
      <c r="AF362" s="3" t="s">
        <v>6565</v>
      </c>
    </row>
    <row r="363" ht="15" spans="1:32">
      <c r="A363" s="3">
        <v>361</v>
      </c>
      <c r="B363" s="3" t="s">
        <v>436</v>
      </c>
      <c r="C363" s="3" t="s">
        <v>46</v>
      </c>
      <c r="D363" s="3" t="s">
        <v>1891</v>
      </c>
      <c r="E363" s="3" t="e">
        <f t="shared" si="5"/>
        <v>#N/A</v>
      </c>
      <c r="F363" s="3" t="s">
        <v>20859</v>
      </c>
      <c r="G363" s="3" t="s">
        <v>20860</v>
      </c>
      <c r="H363" s="3" t="s">
        <v>10</v>
      </c>
      <c r="I363" s="3" t="s">
        <v>11</v>
      </c>
      <c r="J363" s="4">
        <v>100</v>
      </c>
      <c r="K363" s="3" t="s">
        <v>572</v>
      </c>
      <c r="L363" s="3" t="s">
        <v>443</v>
      </c>
      <c r="M363" s="3" t="s">
        <v>493</v>
      </c>
      <c r="N363" s="3" t="s">
        <v>46</v>
      </c>
      <c r="O363" s="3" t="s">
        <v>1892</v>
      </c>
      <c r="P363" s="3" t="s">
        <v>1891</v>
      </c>
      <c r="Q363" s="3" t="s">
        <v>460</v>
      </c>
      <c r="R363" s="3" t="s">
        <v>4580</v>
      </c>
      <c r="S363" s="3"/>
      <c r="T363" s="3"/>
      <c r="U363" s="3" t="s">
        <v>1744</v>
      </c>
      <c r="V363" s="3" t="s">
        <v>1893</v>
      </c>
      <c r="W363" s="3" t="s">
        <v>466</v>
      </c>
      <c r="X363" s="3" t="s">
        <v>1894</v>
      </c>
      <c r="Y363" s="3" t="s">
        <v>460</v>
      </c>
      <c r="Z363" s="3" t="s">
        <v>497</v>
      </c>
      <c r="AA363" s="3" t="s">
        <v>1895</v>
      </c>
      <c r="AB363" s="3" t="s">
        <v>1895</v>
      </c>
      <c r="AC363" s="3" t="s">
        <v>4722</v>
      </c>
      <c r="AD363" s="3" t="s">
        <v>4723</v>
      </c>
      <c r="AE363" s="3" t="s">
        <v>1744</v>
      </c>
      <c r="AF363" s="3" t="s">
        <v>6568</v>
      </c>
    </row>
    <row r="364" ht="15" spans="1:32">
      <c r="A364" s="3">
        <v>362</v>
      </c>
      <c r="B364" s="3" t="s">
        <v>436</v>
      </c>
      <c r="C364" s="3" t="s">
        <v>1896</v>
      </c>
      <c r="D364" s="3" t="s">
        <v>1897</v>
      </c>
      <c r="E364" s="3" t="e">
        <f t="shared" si="5"/>
        <v>#N/A</v>
      </c>
      <c r="F364" s="3" t="s">
        <v>20861</v>
      </c>
      <c r="G364" s="3" t="s">
        <v>20862</v>
      </c>
      <c r="H364" s="3" t="s">
        <v>10</v>
      </c>
      <c r="I364" s="3" t="s">
        <v>11</v>
      </c>
      <c r="J364" s="4">
        <v>100</v>
      </c>
      <c r="K364" s="3" t="s">
        <v>492</v>
      </c>
      <c r="L364" s="3" t="s">
        <v>443</v>
      </c>
      <c r="M364" s="3" t="s">
        <v>493</v>
      </c>
      <c r="N364" s="3" t="s">
        <v>1896</v>
      </c>
      <c r="O364" s="3" t="s">
        <v>1898</v>
      </c>
      <c r="P364" s="3" t="s">
        <v>1897</v>
      </c>
      <c r="Q364" s="3" t="s">
        <v>460</v>
      </c>
      <c r="R364" s="3" t="s">
        <v>4580</v>
      </c>
      <c r="S364" s="3"/>
      <c r="T364" s="3"/>
      <c r="U364" s="3" t="s">
        <v>1711</v>
      </c>
      <c r="V364" s="3" t="s">
        <v>1899</v>
      </c>
      <c r="W364" s="3" t="s">
        <v>447</v>
      </c>
      <c r="X364" s="3" t="s">
        <v>1900</v>
      </c>
      <c r="Y364" s="3" t="s">
        <v>460</v>
      </c>
      <c r="Z364" s="3" t="s">
        <v>497</v>
      </c>
      <c r="AA364" s="3" t="s">
        <v>1901</v>
      </c>
      <c r="AB364" s="3" t="s">
        <v>1902</v>
      </c>
      <c r="AC364" s="3" t="s">
        <v>4722</v>
      </c>
      <c r="AD364" s="3" t="s">
        <v>4723</v>
      </c>
      <c r="AE364" s="3" t="s">
        <v>1711</v>
      </c>
      <c r="AF364" s="3" t="s">
        <v>6571</v>
      </c>
    </row>
    <row r="365" ht="15" spans="1:32">
      <c r="A365" s="3">
        <v>363</v>
      </c>
      <c r="B365" s="3" t="s">
        <v>436</v>
      </c>
      <c r="C365" s="3" t="s">
        <v>1903</v>
      </c>
      <c r="D365" s="3" t="s">
        <v>1904</v>
      </c>
      <c r="E365" s="3" t="e">
        <f t="shared" si="5"/>
        <v>#N/A</v>
      </c>
      <c r="F365" s="3" t="s">
        <v>20863</v>
      </c>
      <c r="G365" s="3" t="s">
        <v>20864</v>
      </c>
      <c r="H365" s="3" t="s">
        <v>10</v>
      </c>
      <c r="I365" s="3" t="s">
        <v>11</v>
      </c>
      <c r="J365" s="4">
        <v>100</v>
      </c>
      <c r="K365" s="3" t="s">
        <v>492</v>
      </c>
      <c r="L365" s="3" t="s">
        <v>443</v>
      </c>
      <c r="M365" s="3" t="s">
        <v>573</v>
      </c>
      <c r="N365" s="3" t="s">
        <v>1903</v>
      </c>
      <c r="O365" s="3" t="s">
        <v>6574</v>
      </c>
      <c r="P365" s="3" t="s">
        <v>1904</v>
      </c>
      <c r="Q365" s="3" t="s">
        <v>449</v>
      </c>
      <c r="R365" s="3" t="s">
        <v>4580</v>
      </c>
      <c r="S365" s="3"/>
      <c r="T365" s="3"/>
      <c r="U365" s="3" t="s">
        <v>1704</v>
      </c>
      <c r="V365" s="3" t="s">
        <v>1906</v>
      </c>
      <c r="W365" s="3" t="s">
        <v>466</v>
      </c>
      <c r="X365" s="3" t="s">
        <v>1907</v>
      </c>
      <c r="Y365" s="3" t="s">
        <v>449</v>
      </c>
      <c r="Z365" s="3" t="s">
        <v>497</v>
      </c>
      <c r="AA365" s="3" t="s">
        <v>6575</v>
      </c>
      <c r="AB365" s="3" t="s">
        <v>1908</v>
      </c>
      <c r="AC365" s="3" t="s">
        <v>4722</v>
      </c>
      <c r="AD365" s="3" t="s">
        <v>4723</v>
      </c>
      <c r="AE365" s="3" t="s">
        <v>1704</v>
      </c>
      <c r="AF365" s="3" t="s">
        <v>6576</v>
      </c>
    </row>
    <row r="366" ht="15" spans="1:32">
      <c r="A366" s="3">
        <v>364</v>
      </c>
      <c r="B366" s="3" t="s">
        <v>436</v>
      </c>
      <c r="C366" s="3" t="s">
        <v>1909</v>
      </c>
      <c r="D366" s="3" t="s">
        <v>1910</v>
      </c>
      <c r="E366" s="3" t="e">
        <f t="shared" si="5"/>
        <v>#N/A</v>
      </c>
      <c r="F366" s="3" t="s">
        <v>20865</v>
      </c>
      <c r="G366" s="3" t="s">
        <v>20866</v>
      </c>
      <c r="H366" s="3" t="s">
        <v>10</v>
      </c>
      <c r="I366" s="3" t="s">
        <v>11</v>
      </c>
      <c r="J366" s="4">
        <v>100</v>
      </c>
      <c r="K366" s="3" t="s">
        <v>492</v>
      </c>
      <c r="L366" s="3" t="s">
        <v>443</v>
      </c>
      <c r="M366" s="3" t="s">
        <v>493</v>
      </c>
      <c r="N366" s="3" t="s">
        <v>1909</v>
      </c>
      <c r="O366" s="3" t="s">
        <v>1911</v>
      </c>
      <c r="P366" s="3" t="s">
        <v>1910</v>
      </c>
      <c r="Q366" s="3" t="s">
        <v>460</v>
      </c>
      <c r="R366" s="3" t="s">
        <v>4580</v>
      </c>
      <c r="S366" s="3"/>
      <c r="T366" s="3"/>
      <c r="U366" s="3" t="s">
        <v>1808</v>
      </c>
      <c r="V366" s="3" t="s">
        <v>1912</v>
      </c>
      <c r="W366" s="3" t="s">
        <v>447</v>
      </c>
      <c r="X366" s="3" t="s">
        <v>1913</v>
      </c>
      <c r="Y366" s="3" t="s">
        <v>460</v>
      </c>
      <c r="Z366" s="3" t="s">
        <v>497</v>
      </c>
      <c r="AA366" s="3" t="s">
        <v>1914</v>
      </c>
      <c r="AB366" s="3" t="s">
        <v>1915</v>
      </c>
      <c r="AC366" s="3" t="s">
        <v>4722</v>
      </c>
      <c r="AD366" s="3" t="s">
        <v>4723</v>
      </c>
      <c r="AE366" s="3" t="s">
        <v>1808</v>
      </c>
      <c r="AF366" s="3" t="s">
        <v>6577</v>
      </c>
    </row>
    <row r="367" ht="15" spans="1:32">
      <c r="A367" s="3">
        <v>365</v>
      </c>
      <c r="B367" s="3" t="s">
        <v>436</v>
      </c>
      <c r="C367" s="3" t="s">
        <v>1916</v>
      </c>
      <c r="D367" s="3" t="s">
        <v>1917</v>
      </c>
      <c r="E367" s="3" t="e">
        <f t="shared" si="5"/>
        <v>#N/A</v>
      </c>
      <c r="F367" s="3" t="s">
        <v>20867</v>
      </c>
      <c r="G367" s="3" t="s">
        <v>20868</v>
      </c>
      <c r="H367" s="3" t="s">
        <v>10</v>
      </c>
      <c r="I367" s="3" t="s">
        <v>11</v>
      </c>
      <c r="J367" s="4">
        <v>100</v>
      </c>
      <c r="K367" s="3" t="s">
        <v>523</v>
      </c>
      <c r="L367" s="3" t="s">
        <v>443</v>
      </c>
      <c r="M367" s="3" t="s">
        <v>493</v>
      </c>
      <c r="N367" s="3" t="s">
        <v>1916</v>
      </c>
      <c r="O367" s="3" t="s">
        <v>1918</v>
      </c>
      <c r="P367" s="3" t="s">
        <v>1917</v>
      </c>
      <c r="Q367" s="3" t="s">
        <v>460</v>
      </c>
      <c r="R367" s="3" t="s">
        <v>4580</v>
      </c>
      <c r="S367" s="3"/>
      <c r="T367" s="3"/>
      <c r="U367" s="3" t="s">
        <v>1776</v>
      </c>
      <c r="V367" s="3" t="s">
        <v>1919</v>
      </c>
      <c r="W367" s="3" t="s">
        <v>447</v>
      </c>
      <c r="X367" s="3" t="s">
        <v>1920</v>
      </c>
      <c r="Y367" s="3" t="s">
        <v>460</v>
      </c>
      <c r="Z367" s="3" t="s">
        <v>497</v>
      </c>
      <c r="AA367" s="3" t="s">
        <v>1921</v>
      </c>
      <c r="AB367" s="3" t="s">
        <v>1921</v>
      </c>
      <c r="AC367" s="3" t="s">
        <v>4722</v>
      </c>
      <c r="AD367" s="3" t="s">
        <v>4723</v>
      </c>
      <c r="AE367" s="3" t="s">
        <v>1776</v>
      </c>
      <c r="AF367" s="3" t="s">
        <v>6580</v>
      </c>
    </row>
    <row r="368" ht="15" spans="1:32">
      <c r="A368" s="3">
        <v>366</v>
      </c>
      <c r="B368" s="3" t="s">
        <v>436</v>
      </c>
      <c r="C368" s="3" t="s">
        <v>6581</v>
      </c>
      <c r="D368" s="3" t="s">
        <v>6582</v>
      </c>
      <c r="E368" s="3" t="e">
        <f t="shared" si="5"/>
        <v>#N/A</v>
      </c>
      <c r="F368" s="3" t="s">
        <v>20869</v>
      </c>
      <c r="G368" s="3" t="s">
        <v>20870</v>
      </c>
      <c r="H368" s="3" t="s">
        <v>80</v>
      </c>
      <c r="I368" s="3" t="s">
        <v>11</v>
      </c>
      <c r="J368" s="4">
        <v>100</v>
      </c>
      <c r="K368" s="3" t="s">
        <v>509</v>
      </c>
      <c r="L368" s="3" t="s">
        <v>443</v>
      </c>
      <c r="M368" s="3" t="s">
        <v>573</v>
      </c>
      <c r="N368" s="3" t="s">
        <v>6581</v>
      </c>
      <c r="O368" s="3" t="s">
        <v>6585</v>
      </c>
      <c r="P368" s="3" t="s">
        <v>6582</v>
      </c>
      <c r="Q368" s="3" t="s">
        <v>460</v>
      </c>
      <c r="R368" s="3" t="s">
        <v>4580</v>
      </c>
      <c r="S368" s="3"/>
      <c r="T368" s="3"/>
      <c r="U368" s="3" t="s">
        <v>1970</v>
      </c>
      <c r="V368" s="3" t="s">
        <v>6586</v>
      </c>
      <c r="W368" s="3" t="s">
        <v>466</v>
      </c>
      <c r="X368" s="3" t="s">
        <v>6587</v>
      </c>
      <c r="Y368" s="3" t="s">
        <v>460</v>
      </c>
      <c r="Z368" s="3" t="s">
        <v>497</v>
      </c>
      <c r="AA368" s="3" t="s">
        <v>6588</v>
      </c>
      <c r="AB368" s="3" t="s">
        <v>6588</v>
      </c>
      <c r="AC368" s="3" t="s">
        <v>4722</v>
      </c>
      <c r="AD368" s="3" t="s">
        <v>4723</v>
      </c>
      <c r="AE368" s="3" t="s">
        <v>1970</v>
      </c>
      <c r="AF368" s="3" t="s">
        <v>6589</v>
      </c>
    </row>
    <row r="369" ht="15" spans="1:32">
      <c r="A369" s="3">
        <v>367</v>
      </c>
      <c r="B369" s="3" t="s">
        <v>436</v>
      </c>
      <c r="C369" s="3" t="s">
        <v>1575</v>
      </c>
      <c r="D369" s="3" t="s">
        <v>6590</v>
      </c>
      <c r="E369" s="3" t="e">
        <f t="shared" si="5"/>
        <v>#N/A</v>
      </c>
      <c r="F369" s="3" t="s">
        <v>20871</v>
      </c>
      <c r="G369" s="3" t="s">
        <v>20872</v>
      </c>
      <c r="H369" s="3" t="s">
        <v>80</v>
      </c>
      <c r="I369" s="3" t="s">
        <v>11</v>
      </c>
      <c r="J369" s="4">
        <v>100</v>
      </c>
      <c r="K369" s="3" t="s">
        <v>509</v>
      </c>
      <c r="L369" s="3" t="s">
        <v>443</v>
      </c>
      <c r="M369" s="3" t="s">
        <v>493</v>
      </c>
      <c r="N369" s="3" t="s">
        <v>1575</v>
      </c>
      <c r="O369" s="3" t="s">
        <v>6591</v>
      </c>
      <c r="P369" s="3" t="s">
        <v>6590</v>
      </c>
      <c r="Q369" s="3" t="s">
        <v>460</v>
      </c>
      <c r="R369" s="3" t="s">
        <v>4580</v>
      </c>
      <c r="S369" s="3"/>
      <c r="T369" s="3"/>
      <c r="U369" s="3" t="s">
        <v>1845</v>
      </c>
      <c r="V369" s="3" t="s">
        <v>6592</v>
      </c>
      <c r="W369" s="3" t="s">
        <v>447</v>
      </c>
      <c r="X369" s="3" t="s">
        <v>6593</v>
      </c>
      <c r="Y369" s="3" t="s">
        <v>460</v>
      </c>
      <c r="Z369" s="3" t="s">
        <v>497</v>
      </c>
      <c r="AA369" s="3" t="s">
        <v>6594</v>
      </c>
      <c r="AB369" s="3" t="s">
        <v>6594</v>
      </c>
      <c r="AC369" s="3" t="s">
        <v>4722</v>
      </c>
      <c r="AD369" s="3" t="s">
        <v>4723</v>
      </c>
      <c r="AE369" s="3" t="s">
        <v>1845</v>
      </c>
      <c r="AF369" s="3" t="s">
        <v>6595</v>
      </c>
    </row>
    <row r="370" ht="15" spans="1:32">
      <c r="A370" s="3">
        <v>368</v>
      </c>
      <c r="B370" s="3" t="s">
        <v>436</v>
      </c>
      <c r="C370" s="3" t="s">
        <v>1922</v>
      </c>
      <c r="D370" s="3" t="s">
        <v>1923</v>
      </c>
      <c r="E370" s="3" t="e">
        <f t="shared" si="5"/>
        <v>#N/A</v>
      </c>
      <c r="F370" s="3" t="s">
        <v>20873</v>
      </c>
      <c r="G370" s="3" t="s">
        <v>20874</v>
      </c>
      <c r="H370" s="3" t="s">
        <v>80</v>
      </c>
      <c r="I370" s="3" t="s">
        <v>11</v>
      </c>
      <c r="J370" s="4">
        <v>100</v>
      </c>
      <c r="K370" s="3" t="s">
        <v>523</v>
      </c>
      <c r="L370" s="3" t="s">
        <v>443</v>
      </c>
      <c r="M370" s="3" t="s">
        <v>493</v>
      </c>
      <c r="N370" s="3" t="s">
        <v>1922</v>
      </c>
      <c r="O370" s="3" t="s">
        <v>1924</v>
      </c>
      <c r="P370" s="3" t="s">
        <v>1923</v>
      </c>
      <c r="Q370" s="3" t="s">
        <v>460</v>
      </c>
      <c r="R370" s="3" t="s">
        <v>4580</v>
      </c>
      <c r="S370" s="3" t="s">
        <v>440</v>
      </c>
      <c r="T370" s="3" t="s">
        <v>440</v>
      </c>
      <c r="U370" s="3" t="s">
        <v>1845</v>
      </c>
      <c r="V370" s="3" t="s">
        <v>1925</v>
      </c>
      <c r="W370" s="3" t="s">
        <v>466</v>
      </c>
      <c r="X370" s="3" t="s">
        <v>1847</v>
      </c>
      <c r="Y370" s="3" t="s">
        <v>460</v>
      </c>
      <c r="Z370" s="3" t="s">
        <v>497</v>
      </c>
      <c r="AA370" s="3" t="s">
        <v>1927</v>
      </c>
      <c r="AB370" s="3" t="s">
        <v>1927</v>
      </c>
      <c r="AC370" s="3" t="s">
        <v>4722</v>
      </c>
      <c r="AD370" s="3" t="s">
        <v>4723</v>
      </c>
      <c r="AE370" s="3" t="s">
        <v>1845</v>
      </c>
      <c r="AF370" s="3" t="s">
        <v>6598</v>
      </c>
    </row>
    <row r="371" ht="15" spans="1:32">
      <c r="A371" s="3">
        <v>369</v>
      </c>
      <c r="B371" s="3" t="s">
        <v>436</v>
      </c>
      <c r="C371" s="3" t="s">
        <v>1928</v>
      </c>
      <c r="D371" s="3" t="s">
        <v>1929</v>
      </c>
      <c r="E371" s="3" t="e">
        <f t="shared" si="5"/>
        <v>#N/A</v>
      </c>
      <c r="F371" s="3" t="s">
        <v>20875</v>
      </c>
      <c r="G371" s="3" t="s">
        <v>20876</v>
      </c>
      <c r="H371" s="3" t="s">
        <v>80</v>
      </c>
      <c r="I371" s="3" t="s">
        <v>11</v>
      </c>
      <c r="J371" s="4">
        <v>100</v>
      </c>
      <c r="K371" s="3" t="s">
        <v>523</v>
      </c>
      <c r="L371" s="3" t="s">
        <v>443</v>
      </c>
      <c r="M371" s="3" t="s">
        <v>493</v>
      </c>
      <c r="N371" s="3" t="s">
        <v>1928</v>
      </c>
      <c r="O371" s="3" t="s">
        <v>6601</v>
      </c>
      <c r="P371" s="3" t="s">
        <v>1929</v>
      </c>
      <c r="Q371" s="3" t="s">
        <v>460</v>
      </c>
      <c r="R371" s="3" t="s">
        <v>4580</v>
      </c>
      <c r="S371" s="3"/>
      <c r="T371" s="3"/>
      <c r="U371" s="3" t="s">
        <v>1744</v>
      </c>
      <c r="V371" s="3" t="s">
        <v>1931</v>
      </c>
      <c r="W371" s="3" t="s">
        <v>466</v>
      </c>
      <c r="X371" s="3" t="s">
        <v>1932</v>
      </c>
      <c r="Y371" s="3" t="s">
        <v>460</v>
      </c>
      <c r="Z371" s="3" t="s">
        <v>497</v>
      </c>
      <c r="AA371" s="3" t="s">
        <v>1933</v>
      </c>
      <c r="AB371" s="3" t="s">
        <v>1933</v>
      </c>
      <c r="AC371" s="3" t="s">
        <v>4722</v>
      </c>
      <c r="AD371" s="3" t="s">
        <v>4723</v>
      </c>
      <c r="AE371" s="3" t="s">
        <v>1744</v>
      </c>
      <c r="AF371" s="3" t="s">
        <v>6602</v>
      </c>
    </row>
    <row r="372" ht="15" spans="1:32">
      <c r="A372" s="3">
        <v>370</v>
      </c>
      <c r="B372" s="3" t="s">
        <v>436</v>
      </c>
      <c r="C372" s="3" t="s">
        <v>6603</v>
      </c>
      <c r="D372" s="3" t="s">
        <v>6604</v>
      </c>
      <c r="E372" s="3" t="e">
        <f t="shared" si="5"/>
        <v>#N/A</v>
      </c>
      <c r="F372" s="3" t="s">
        <v>20877</v>
      </c>
      <c r="G372" s="3" t="s">
        <v>20878</v>
      </c>
      <c r="H372" s="3" t="s">
        <v>80</v>
      </c>
      <c r="I372" s="3" t="s">
        <v>11</v>
      </c>
      <c r="J372" s="4">
        <v>100</v>
      </c>
      <c r="K372" s="3" t="s">
        <v>509</v>
      </c>
      <c r="L372" s="3" t="s">
        <v>443</v>
      </c>
      <c r="M372" s="3" t="s">
        <v>1717</v>
      </c>
      <c r="N372" s="3" t="s">
        <v>6603</v>
      </c>
      <c r="O372" s="3" t="s">
        <v>6607</v>
      </c>
      <c r="P372" s="3" t="s">
        <v>6604</v>
      </c>
      <c r="Q372" s="3"/>
      <c r="R372" s="3"/>
      <c r="S372" s="3"/>
      <c r="T372" s="3"/>
      <c r="U372" s="3"/>
      <c r="V372" s="3" t="s">
        <v>6608</v>
      </c>
      <c r="W372" s="3" t="s">
        <v>466</v>
      </c>
      <c r="X372" s="3" t="s">
        <v>6609</v>
      </c>
      <c r="Y372" s="3" t="s">
        <v>449</v>
      </c>
      <c r="Z372" s="3" t="s">
        <v>497</v>
      </c>
      <c r="AA372" s="3" t="s">
        <v>6610</v>
      </c>
      <c r="AB372" s="3" t="s">
        <v>6610</v>
      </c>
      <c r="AC372" s="3" t="s">
        <v>4722</v>
      </c>
      <c r="AD372" s="3" t="s">
        <v>4723</v>
      </c>
      <c r="AE372" s="3" t="s">
        <v>6469</v>
      </c>
      <c r="AF372" s="3" t="s">
        <v>6611</v>
      </c>
    </row>
    <row r="373" ht="15" spans="1:32">
      <c r="A373" s="3">
        <v>371</v>
      </c>
      <c r="B373" s="3" t="s">
        <v>436</v>
      </c>
      <c r="C373" s="3" t="s">
        <v>1934</v>
      </c>
      <c r="D373" s="3" t="s">
        <v>1935</v>
      </c>
      <c r="E373" s="3" t="e">
        <f t="shared" si="5"/>
        <v>#N/A</v>
      </c>
      <c r="F373" s="3" t="s">
        <v>20879</v>
      </c>
      <c r="G373" s="3" t="s">
        <v>20880</v>
      </c>
      <c r="H373" s="3" t="s">
        <v>80</v>
      </c>
      <c r="I373" s="3" t="s">
        <v>11</v>
      </c>
      <c r="J373" s="4">
        <v>100</v>
      </c>
      <c r="K373" s="3" t="s">
        <v>523</v>
      </c>
      <c r="L373" s="3" t="s">
        <v>443</v>
      </c>
      <c r="M373" s="3" t="s">
        <v>573</v>
      </c>
      <c r="N373" s="3" t="s">
        <v>1934</v>
      </c>
      <c r="O373" s="3" t="s">
        <v>1936</v>
      </c>
      <c r="P373" s="3" t="s">
        <v>1935</v>
      </c>
      <c r="Q373" s="3"/>
      <c r="R373" s="3"/>
      <c r="S373" s="3"/>
      <c r="T373" s="3"/>
      <c r="U373" s="3"/>
      <c r="V373" s="3" t="s">
        <v>1937</v>
      </c>
      <c r="W373" s="3" t="s">
        <v>466</v>
      </c>
      <c r="X373" s="3" t="s">
        <v>1938</v>
      </c>
      <c r="Y373" s="3" t="s">
        <v>460</v>
      </c>
      <c r="Z373" s="3" t="s">
        <v>497</v>
      </c>
      <c r="AA373" s="3" t="s">
        <v>1939</v>
      </c>
      <c r="AB373" s="3" t="s">
        <v>1939</v>
      </c>
      <c r="AC373" s="3" t="s">
        <v>4722</v>
      </c>
      <c r="AD373" s="3" t="s">
        <v>4723</v>
      </c>
      <c r="AE373" s="3" t="s">
        <v>6473</v>
      </c>
      <c r="AF373" s="3" t="s">
        <v>6614</v>
      </c>
    </row>
    <row r="374" ht="15" spans="1:32">
      <c r="A374" s="3">
        <v>372</v>
      </c>
      <c r="B374" s="3" t="s">
        <v>436</v>
      </c>
      <c r="C374" s="3" t="s">
        <v>6615</v>
      </c>
      <c r="D374" s="3" t="s">
        <v>6616</v>
      </c>
      <c r="E374" s="3" t="e">
        <f t="shared" si="5"/>
        <v>#N/A</v>
      </c>
      <c r="F374" s="3" t="s">
        <v>20881</v>
      </c>
      <c r="G374" s="3" t="s">
        <v>20882</v>
      </c>
      <c r="H374" s="3" t="s">
        <v>80</v>
      </c>
      <c r="I374" s="3" t="s">
        <v>11</v>
      </c>
      <c r="J374" s="4">
        <v>100</v>
      </c>
      <c r="K374" s="3" t="s">
        <v>509</v>
      </c>
      <c r="L374" s="3" t="s">
        <v>443</v>
      </c>
      <c r="M374" s="3" t="s">
        <v>573</v>
      </c>
      <c r="N374" s="3" t="s">
        <v>6615</v>
      </c>
      <c r="O374" s="3" t="s">
        <v>6619</v>
      </c>
      <c r="P374" s="3" t="s">
        <v>6616</v>
      </c>
      <c r="Q374" s="3"/>
      <c r="R374" s="3"/>
      <c r="S374" s="3"/>
      <c r="T374" s="3"/>
      <c r="U374" s="3"/>
      <c r="V374" s="3" t="s">
        <v>6620</v>
      </c>
      <c r="W374" s="3" t="s">
        <v>447</v>
      </c>
      <c r="X374" s="3" t="s">
        <v>6621</v>
      </c>
      <c r="Y374" s="3" t="s">
        <v>460</v>
      </c>
      <c r="Z374" s="3" t="s">
        <v>497</v>
      </c>
      <c r="AA374" s="3" t="s">
        <v>6622</v>
      </c>
      <c r="AB374" s="3" t="s">
        <v>6622</v>
      </c>
      <c r="AC374" s="3" t="s">
        <v>4722</v>
      </c>
      <c r="AD374" s="3" t="s">
        <v>4723</v>
      </c>
      <c r="AE374" s="3" t="s">
        <v>6473</v>
      </c>
      <c r="AF374" s="3" t="s">
        <v>6623</v>
      </c>
    </row>
    <row r="375" ht="15" spans="1:32">
      <c r="A375" s="3">
        <v>373</v>
      </c>
      <c r="B375" s="3" t="s">
        <v>436</v>
      </c>
      <c r="C375" s="3" t="s">
        <v>6624</v>
      </c>
      <c r="D375" s="3" t="s">
        <v>6625</v>
      </c>
      <c r="E375" s="3" t="e">
        <f t="shared" si="5"/>
        <v>#N/A</v>
      </c>
      <c r="F375" s="3" t="s">
        <v>20883</v>
      </c>
      <c r="G375" s="3" t="s">
        <v>20884</v>
      </c>
      <c r="H375" s="3" t="s">
        <v>80</v>
      </c>
      <c r="I375" s="3" t="s">
        <v>11</v>
      </c>
      <c r="J375" s="4">
        <v>100</v>
      </c>
      <c r="K375" s="3" t="s">
        <v>509</v>
      </c>
      <c r="L375" s="3" t="s">
        <v>443</v>
      </c>
      <c r="M375" s="3" t="s">
        <v>573</v>
      </c>
      <c r="N375" s="3" t="s">
        <v>6624</v>
      </c>
      <c r="O375" s="3" t="s">
        <v>6628</v>
      </c>
      <c r="P375" s="3" t="s">
        <v>6625</v>
      </c>
      <c r="Q375" s="3" t="s">
        <v>460</v>
      </c>
      <c r="R375" s="3" t="s">
        <v>4580</v>
      </c>
      <c r="S375" s="3"/>
      <c r="T375" s="3"/>
      <c r="U375" s="3" t="s">
        <v>1696</v>
      </c>
      <c r="V375" s="3" t="s">
        <v>6629</v>
      </c>
      <c r="W375" s="3" t="s">
        <v>447</v>
      </c>
      <c r="X375" s="3" t="s">
        <v>6630</v>
      </c>
      <c r="Y375" s="3" t="s">
        <v>460</v>
      </c>
      <c r="Z375" s="3" t="s">
        <v>497</v>
      </c>
      <c r="AA375" s="3" t="s">
        <v>6631</v>
      </c>
      <c r="AB375" s="3" t="s">
        <v>6631</v>
      </c>
      <c r="AC375" s="3" t="s">
        <v>4722</v>
      </c>
      <c r="AD375" s="3" t="s">
        <v>4723</v>
      </c>
      <c r="AE375" s="3" t="s">
        <v>1696</v>
      </c>
      <c r="AF375" s="3" t="s">
        <v>6632</v>
      </c>
    </row>
    <row r="376" ht="15" spans="1:32">
      <c r="A376" s="3">
        <v>374</v>
      </c>
      <c r="B376" s="3" t="s">
        <v>436</v>
      </c>
      <c r="C376" s="3" t="s">
        <v>6633</v>
      </c>
      <c r="D376" s="3" t="s">
        <v>6634</v>
      </c>
      <c r="E376" s="3" t="e">
        <f t="shared" si="5"/>
        <v>#N/A</v>
      </c>
      <c r="F376" s="3" t="s">
        <v>11570</v>
      </c>
      <c r="G376" s="3" t="s">
        <v>20885</v>
      </c>
      <c r="H376" s="3" t="s">
        <v>80</v>
      </c>
      <c r="I376" s="3" t="s">
        <v>11</v>
      </c>
      <c r="J376" s="4">
        <v>100</v>
      </c>
      <c r="K376" s="3" t="s">
        <v>502</v>
      </c>
      <c r="L376" s="3" t="s">
        <v>443</v>
      </c>
      <c r="M376" s="3" t="s">
        <v>493</v>
      </c>
      <c r="N376" s="3" t="s">
        <v>6633</v>
      </c>
      <c r="O376" s="3" t="s">
        <v>6636</v>
      </c>
      <c r="P376" s="3" t="s">
        <v>6634</v>
      </c>
      <c r="Q376" s="3" t="s">
        <v>460</v>
      </c>
      <c r="R376" s="3" t="s">
        <v>4580</v>
      </c>
      <c r="S376" s="3"/>
      <c r="T376" s="3"/>
      <c r="U376" s="3" t="s">
        <v>1711</v>
      </c>
      <c r="V376" s="3" t="s">
        <v>6637</v>
      </c>
      <c r="W376" s="3" t="s">
        <v>447</v>
      </c>
      <c r="X376" s="3" t="s">
        <v>1790</v>
      </c>
      <c r="Y376" s="3" t="s">
        <v>460</v>
      </c>
      <c r="Z376" s="3" t="s">
        <v>497</v>
      </c>
      <c r="AA376" s="3" t="s">
        <v>6638</v>
      </c>
      <c r="AB376" s="3" t="s">
        <v>6638</v>
      </c>
      <c r="AC376" s="3" t="s">
        <v>4722</v>
      </c>
      <c r="AD376" s="3" t="s">
        <v>4723</v>
      </c>
      <c r="AE376" s="3" t="s">
        <v>1711</v>
      </c>
      <c r="AF376" s="3" t="s">
        <v>6639</v>
      </c>
    </row>
    <row r="377" ht="15" spans="1:32">
      <c r="A377" s="3">
        <v>375</v>
      </c>
      <c r="B377" s="3" t="s">
        <v>436</v>
      </c>
      <c r="C377" s="3" t="s">
        <v>6640</v>
      </c>
      <c r="D377" s="3" t="s">
        <v>6641</v>
      </c>
      <c r="E377" s="3" t="e">
        <f t="shared" si="5"/>
        <v>#N/A</v>
      </c>
      <c r="F377" s="3" t="s">
        <v>20886</v>
      </c>
      <c r="G377" s="3" t="s">
        <v>20887</v>
      </c>
      <c r="H377" s="3" t="s">
        <v>80</v>
      </c>
      <c r="I377" s="3" t="s">
        <v>11</v>
      </c>
      <c r="J377" s="4">
        <v>100</v>
      </c>
      <c r="K377" s="3" t="s">
        <v>572</v>
      </c>
      <c r="L377" s="3" t="s">
        <v>443</v>
      </c>
      <c r="M377" s="3" t="s">
        <v>493</v>
      </c>
      <c r="N377" s="3" t="s">
        <v>6640</v>
      </c>
      <c r="O377" s="3" t="s">
        <v>6644</v>
      </c>
      <c r="P377" s="3" t="s">
        <v>6641</v>
      </c>
      <c r="Q377" s="3" t="s">
        <v>460</v>
      </c>
      <c r="R377" s="3" t="s">
        <v>4580</v>
      </c>
      <c r="S377" s="3"/>
      <c r="T377" s="3"/>
      <c r="U377" s="3" t="s">
        <v>1744</v>
      </c>
      <c r="V377" s="3" t="s">
        <v>6645</v>
      </c>
      <c r="W377" s="3" t="s">
        <v>466</v>
      </c>
      <c r="X377" s="3" t="s">
        <v>6646</v>
      </c>
      <c r="Y377" s="3" t="s">
        <v>460</v>
      </c>
      <c r="Z377" s="3" t="s">
        <v>497</v>
      </c>
      <c r="AA377" s="3" t="s">
        <v>6647</v>
      </c>
      <c r="AB377" s="3" t="s">
        <v>6647</v>
      </c>
      <c r="AC377" s="3" t="s">
        <v>4722</v>
      </c>
      <c r="AD377" s="3" t="s">
        <v>4723</v>
      </c>
      <c r="AE377" s="3" t="s">
        <v>1744</v>
      </c>
      <c r="AF377" s="3" t="s">
        <v>6648</v>
      </c>
    </row>
    <row r="378" ht="15" spans="1:32">
      <c r="A378" s="3">
        <v>376</v>
      </c>
      <c r="B378" s="3" t="s">
        <v>436</v>
      </c>
      <c r="C378" s="3" t="s">
        <v>6649</v>
      </c>
      <c r="D378" s="3" t="s">
        <v>6650</v>
      </c>
      <c r="E378" s="3" t="e">
        <f t="shared" si="5"/>
        <v>#N/A</v>
      </c>
      <c r="F378" s="3" t="s">
        <v>20888</v>
      </c>
      <c r="G378" s="3" t="s">
        <v>20889</v>
      </c>
      <c r="H378" s="3" t="s">
        <v>80</v>
      </c>
      <c r="I378" s="3" t="s">
        <v>11</v>
      </c>
      <c r="J378" s="4">
        <v>100</v>
      </c>
      <c r="K378" s="3" t="s">
        <v>502</v>
      </c>
      <c r="L378" s="3" t="s">
        <v>443</v>
      </c>
      <c r="M378" s="3" t="s">
        <v>493</v>
      </c>
      <c r="N378" s="3" t="s">
        <v>6649</v>
      </c>
      <c r="O378" s="3" t="s">
        <v>6653</v>
      </c>
      <c r="P378" s="3" t="s">
        <v>6650</v>
      </c>
      <c r="Q378" s="3" t="s">
        <v>460</v>
      </c>
      <c r="R378" s="3" t="s">
        <v>4580</v>
      </c>
      <c r="S378" s="3"/>
      <c r="T378" s="3"/>
      <c r="U378" s="3" t="s">
        <v>1776</v>
      </c>
      <c r="V378" s="3" t="s">
        <v>6654</v>
      </c>
      <c r="W378" s="3" t="s">
        <v>466</v>
      </c>
      <c r="X378" s="3" t="s">
        <v>6655</v>
      </c>
      <c r="Y378" s="3" t="s">
        <v>460</v>
      </c>
      <c r="Z378" s="3" t="s">
        <v>497</v>
      </c>
      <c r="AA378" s="3" t="s">
        <v>6656</v>
      </c>
      <c r="AB378" s="3" t="s">
        <v>6656</v>
      </c>
      <c r="AC378" s="3" t="s">
        <v>4722</v>
      </c>
      <c r="AD378" s="3" t="s">
        <v>4723</v>
      </c>
      <c r="AE378" s="3" t="s">
        <v>1776</v>
      </c>
      <c r="AF378" s="3" t="s">
        <v>6657</v>
      </c>
    </row>
    <row r="379" ht="15" spans="1:32">
      <c r="A379" s="3">
        <v>377</v>
      </c>
      <c r="B379" s="3" t="s">
        <v>436</v>
      </c>
      <c r="C379" s="3" t="s">
        <v>6658</v>
      </c>
      <c r="D379" s="3" t="s">
        <v>6659</v>
      </c>
      <c r="E379" s="3" t="e">
        <f t="shared" si="5"/>
        <v>#N/A</v>
      </c>
      <c r="F379" s="3" t="s">
        <v>20890</v>
      </c>
      <c r="G379" s="3" t="s">
        <v>20891</v>
      </c>
      <c r="H379" s="3" t="s">
        <v>80</v>
      </c>
      <c r="I379" s="3" t="s">
        <v>11</v>
      </c>
      <c r="J379" s="4">
        <v>100</v>
      </c>
      <c r="K379" s="3" t="s">
        <v>509</v>
      </c>
      <c r="L379" s="3" t="s">
        <v>443</v>
      </c>
      <c r="M379" s="3" t="s">
        <v>493</v>
      </c>
      <c r="N379" s="3" t="s">
        <v>6658</v>
      </c>
      <c r="O379" s="3" t="s">
        <v>6662</v>
      </c>
      <c r="P379" s="3" t="s">
        <v>6659</v>
      </c>
      <c r="Q379" s="3" t="s">
        <v>460</v>
      </c>
      <c r="R379" s="3" t="s">
        <v>4580</v>
      </c>
      <c r="S379" s="3"/>
      <c r="T379" s="3"/>
      <c r="U379" s="3" t="s">
        <v>1858</v>
      </c>
      <c r="V379" s="3" t="s">
        <v>6663</v>
      </c>
      <c r="W379" s="3" t="s">
        <v>466</v>
      </c>
      <c r="X379" s="3" t="s">
        <v>6664</v>
      </c>
      <c r="Y379" s="3" t="s">
        <v>460</v>
      </c>
      <c r="Z379" s="3" t="s">
        <v>497</v>
      </c>
      <c r="AA379" s="3" t="s">
        <v>6665</v>
      </c>
      <c r="AB379" s="3" t="s">
        <v>6665</v>
      </c>
      <c r="AC379" s="3" t="s">
        <v>4722</v>
      </c>
      <c r="AD379" s="3" t="s">
        <v>4723</v>
      </c>
      <c r="AE379" s="3" t="s">
        <v>1858</v>
      </c>
      <c r="AF379" s="3" t="s">
        <v>6666</v>
      </c>
    </row>
    <row r="380" ht="15" spans="1:32">
      <c r="A380" s="3">
        <v>378</v>
      </c>
      <c r="B380" s="3" t="s">
        <v>436</v>
      </c>
      <c r="C380" s="3" t="s">
        <v>6667</v>
      </c>
      <c r="D380" s="3" t="s">
        <v>6668</v>
      </c>
      <c r="E380" s="3" t="e">
        <f t="shared" si="5"/>
        <v>#N/A</v>
      </c>
      <c r="F380" s="3" t="s">
        <v>20892</v>
      </c>
      <c r="G380" s="3" t="s">
        <v>20893</v>
      </c>
      <c r="H380" s="3" t="s">
        <v>80</v>
      </c>
      <c r="I380" s="3" t="s">
        <v>11</v>
      </c>
      <c r="J380" s="4">
        <v>100</v>
      </c>
      <c r="K380" s="3" t="s">
        <v>572</v>
      </c>
      <c r="L380" s="3" t="s">
        <v>443</v>
      </c>
      <c r="M380" s="3" t="s">
        <v>493</v>
      </c>
      <c r="N380" s="3" t="s">
        <v>6667</v>
      </c>
      <c r="O380" s="3" t="s">
        <v>6671</v>
      </c>
      <c r="P380" s="3" t="s">
        <v>6668</v>
      </c>
      <c r="Q380" s="3" t="s">
        <v>460</v>
      </c>
      <c r="R380" s="3" t="s">
        <v>4580</v>
      </c>
      <c r="S380" s="3"/>
      <c r="T380" s="3"/>
      <c r="U380" s="3" t="s">
        <v>1689</v>
      </c>
      <c r="V380" s="3" t="s">
        <v>6672</v>
      </c>
      <c r="W380" s="3" t="s">
        <v>466</v>
      </c>
      <c r="X380" s="3" t="s">
        <v>2235</v>
      </c>
      <c r="Y380" s="3" t="s">
        <v>460</v>
      </c>
      <c r="Z380" s="3" t="s">
        <v>497</v>
      </c>
      <c r="AA380" s="3" t="s">
        <v>6673</v>
      </c>
      <c r="AB380" s="3" t="s">
        <v>6673</v>
      </c>
      <c r="AC380" s="3" t="s">
        <v>4722</v>
      </c>
      <c r="AD380" s="3" t="s">
        <v>4723</v>
      </c>
      <c r="AE380" s="3" t="s">
        <v>1689</v>
      </c>
      <c r="AF380" s="3" t="s">
        <v>6674</v>
      </c>
    </row>
    <row r="381" ht="15" spans="1:32">
      <c r="A381" s="3">
        <v>379</v>
      </c>
      <c r="B381" s="3" t="s">
        <v>436</v>
      </c>
      <c r="C381" s="3" t="s">
        <v>6675</v>
      </c>
      <c r="D381" s="3" t="s">
        <v>6676</v>
      </c>
      <c r="E381" s="3" t="e">
        <f t="shared" si="5"/>
        <v>#N/A</v>
      </c>
      <c r="F381" s="3" t="s">
        <v>20894</v>
      </c>
      <c r="G381" s="3" t="s">
        <v>20895</v>
      </c>
      <c r="H381" s="3" t="s">
        <v>80</v>
      </c>
      <c r="I381" s="3" t="s">
        <v>11</v>
      </c>
      <c r="J381" s="4">
        <v>100</v>
      </c>
      <c r="K381" s="3" t="s">
        <v>509</v>
      </c>
      <c r="L381" s="3" t="s">
        <v>443</v>
      </c>
      <c r="M381" s="3" t="s">
        <v>573</v>
      </c>
      <c r="N381" s="3" t="s">
        <v>6675</v>
      </c>
      <c r="O381" s="3" t="s">
        <v>6677</v>
      </c>
      <c r="P381" s="3" t="s">
        <v>6676</v>
      </c>
      <c r="Q381" s="3" t="s">
        <v>460</v>
      </c>
      <c r="R381" s="3" t="s">
        <v>4580</v>
      </c>
      <c r="S381" s="3"/>
      <c r="T381" s="3"/>
      <c r="U381" s="3" t="s">
        <v>1776</v>
      </c>
      <c r="V381" s="3" t="s">
        <v>6678</v>
      </c>
      <c r="W381" s="3" t="s">
        <v>466</v>
      </c>
      <c r="X381" s="3" t="s">
        <v>6679</v>
      </c>
      <c r="Y381" s="3" t="s">
        <v>460</v>
      </c>
      <c r="Z381" s="3" t="s">
        <v>497</v>
      </c>
      <c r="AA381" s="3" t="s">
        <v>6680</v>
      </c>
      <c r="AB381" s="3" t="s">
        <v>6680</v>
      </c>
      <c r="AC381" s="3" t="s">
        <v>4722</v>
      </c>
      <c r="AD381" s="3" t="s">
        <v>4723</v>
      </c>
      <c r="AE381" s="3" t="s">
        <v>1776</v>
      </c>
      <c r="AF381" s="3" t="s">
        <v>6681</v>
      </c>
    </row>
    <row r="382" ht="15" spans="1:32">
      <c r="A382" s="3">
        <v>380</v>
      </c>
      <c r="B382" s="3" t="s">
        <v>436</v>
      </c>
      <c r="C382" s="3" t="s">
        <v>6682</v>
      </c>
      <c r="D382" s="3" t="s">
        <v>6683</v>
      </c>
      <c r="E382" s="3" t="e">
        <f t="shared" si="5"/>
        <v>#N/A</v>
      </c>
      <c r="F382" s="3" t="s">
        <v>20896</v>
      </c>
      <c r="G382" s="3" t="s">
        <v>20897</v>
      </c>
      <c r="H382" s="3" t="s">
        <v>80</v>
      </c>
      <c r="I382" s="3" t="s">
        <v>11</v>
      </c>
      <c r="J382" s="4">
        <v>100</v>
      </c>
      <c r="K382" s="3" t="s">
        <v>509</v>
      </c>
      <c r="L382" s="3" t="s">
        <v>443</v>
      </c>
      <c r="M382" s="3" t="s">
        <v>1968</v>
      </c>
      <c r="N382" s="3" t="s">
        <v>6682</v>
      </c>
      <c r="O382" s="3" t="s">
        <v>6686</v>
      </c>
      <c r="P382" s="3" t="s">
        <v>6683</v>
      </c>
      <c r="Q382" s="3" t="s">
        <v>460</v>
      </c>
      <c r="R382" s="3" t="s">
        <v>4580</v>
      </c>
      <c r="S382" s="3"/>
      <c r="T382" s="3"/>
      <c r="U382" s="3" t="s">
        <v>1970</v>
      </c>
      <c r="V382" s="3" t="s">
        <v>6687</v>
      </c>
      <c r="W382" s="3" t="s">
        <v>466</v>
      </c>
      <c r="X382" s="3" t="s">
        <v>6688</v>
      </c>
      <c r="Y382" s="3" t="s">
        <v>460</v>
      </c>
      <c r="Z382" s="3" t="s">
        <v>497</v>
      </c>
      <c r="AA382" s="3" t="s">
        <v>6689</v>
      </c>
      <c r="AB382" s="3" t="s">
        <v>6689</v>
      </c>
      <c r="AC382" s="3" t="s">
        <v>4722</v>
      </c>
      <c r="AD382" s="3" t="s">
        <v>4723</v>
      </c>
      <c r="AE382" s="3" t="s">
        <v>1970</v>
      </c>
      <c r="AF382" s="3" t="s">
        <v>6690</v>
      </c>
    </row>
    <row r="383" ht="15" spans="1:32">
      <c r="A383" s="3">
        <v>381</v>
      </c>
      <c r="B383" s="3" t="s">
        <v>436</v>
      </c>
      <c r="C383" s="3" t="s">
        <v>5298</v>
      </c>
      <c r="D383" s="3" t="s">
        <v>5299</v>
      </c>
      <c r="E383" s="3" t="e">
        <f t="shared" si="5"/>
        <v>#N/A</v>
      </c>
      <c r="F383" s="3" t="s">
        <v>20898</v>
      </c>
      <c r="G383" s="3" t="s">
        <v>20899</v>
      </c>
      <c r="H383" s="3" t="s">
        <v>80</v>
      </c>
      <c r="I383" s="3" t="s">
        <v>11</v>
      </c>
      <c r="J383" s="4">
        <v>100</v>
      </c>
      <c r="K383" s="3" t="s">
        <v>572</v>
      </c>
      <c r="L383" s="3" t="s">
        <v>443</v>
      </c>
      <c r="M383" s="3" t="s">
        <v>493</v>
      </c>
      <c r="N383" s="3" t="s">
        <v>5298</v>
      </c>
      <c r="O383" s="3" t="s">
        <v>6693</v>
      </c>
      <c r="P383" s="3" t="s">
        <v>5299</v>
      </c>
      <c r="Q383" s="3" t="s">
        <v>460</v>
      </c>
      <c r="R383" s="3" t="s">
        <v>4580</v>
      </c>
      <c r="S383" s="3"/>
      <c r="T383" s="3"/>
      <c r="U383" s="3" t="s">
        <v>1711</v>
      </c>
      <c r="V383" s="3" t="s">
        <v>6694</v>
      </c>
      <c r="W383" s="3" t="s">
        <v>466</v>
      </c>
      <c r="X383" s="3" t="s">
        <v>6695</v>
      </c>
      <c r="Y383" s="3" t="s">
        <v>460</v>
      </c>
      <c r="Z383" s="3" t="s">
        <v>497</v>
      </c>
      <c r="AA383" s="3" t="s">
        <v>6696</v>
      </c>
      <c r="AB383" s="3" t="s">
        <v>6696</v>
      </c>
      <c r="AC383" s="3" t="s">
        <v>4722</v>
      </c>
      <c r="AD383" s="3" t="s">
        <v>4723</v>
      </c>
      <c r="AE383" s="3" t="s">
        <v>1711</v>
      </c>
      <c r="AF383" s="3" t="s">
        <v>6697</v>
      </c>
    </row>
    <row r="384" ht="15" spans="1:32">
      <c r="A384" s="3">
        <v>382</v>
      </c>
      <c r="B384" s="3" t="s">
        <v>436</v>
      </c>
      <c r="C384" s="3" t="s">
        <v>1940</v>
      </c>
      <c r="D384" s="3" t="s">
        <v>1941</v>
      </c>
      <c r="E384" s="3" t="e">
        <f t="shared" si="5"/>
        <v>#N/A</v>
      </c>
      <c r="F384" s="3" t="s">
        <v>3462</v>
      </c>
      <c r="G384" s="3" t="s">
        <v>20900</v>
      </c>
      <c r="H384" s="3" t="s">
        <v>80</v>
      </c>
      <c r="I384" s="3" t="s">
        <v>11</v>
      </c>
      <c r="J384" s="4">
        <v>100</v>
      </c>
      <c r="K384" s="3" t="s">
        <v>647</v>
      </c>
      <c r="L384" s="3" t="s">
        <v>443</v>
      </c>
      <c r="M384" s="3" t="s">
        <v>493</v>
      </c>
      <c r="N384" s="3" t="s">
        <v>1940</v>
      </c>
      <c r="O384" s="3" t="s">
        <v>1942</v>
      </c>
      <c r="P384" s="3" t="s">
        <v>1941</v>
      </c>
      <c r="Q384" s="3" t="s">
        <v>460</v>
      </c>
      <c r="R384" s="3" t="s">
        <v>4580</v>
      </c>
      <c r="S384" s="3"/>
      <c r="T384" s="3"/>
      <c r="U384" s="3" t="s">
        <v>1744</v>
      </c>
      <c r="V384" s="3" t="s">
        <v>1943</v>
      </c>
      <c r="W384" s="3" t="s">
        <v>466</v>
      </c>
      <c r="X384" s="3" t="s">
        <v>1759</v>
      </c>
      <c r="Y384" s="3" t="s">
        <v>460</v>
      </c>
      <c r="Z384" s="3" t="s">
        <v>497</v>
      </c>
      <c r="AA384" s="3" t="s">
        <v>1945</v>
      </c>
      <c r="AB384" s="3" t="s">
        <v>1945</v>
      </c>
      <c r="AC384" s="3" t="s">
        <v>4722</v>
      </c>
      <c r="AD384" s="3" t="s">
        <v>4723</v>
      </c>
      <c r="AE384" s="3" t="s">
        <v>1744</v>
      </c>
      <c r="AF384" s="3" t="s">
        <v>6700</v>
      </c>
    </row>
    <row r="385" ht="15" spans="1:32">
      <c r="A385" s="3">
        <v>383</v>
      </c>
      <c r="B385" s="3" t="s">
        <v>436</v>
      </c>
      <c r="C385" s="3" t="s">
        <v>6701</v>
      </c>
      <c r="D385" s="3" t="s">
        <v>6702</v>
      </c>
      <c r="E385" s="3" t="e">
        <f t="shared" si="5"/>
        <v>#N/A</v>
      </c>
      <c r="F385" s="3" t="s">
        <v>20901</v>
      </c>
      <c r="G385" s="3" t="s">
        <v>20902</v>
      </c>
      <c r="H385" s="3" t="s">
        <v>80</v>
      </c>
      <c r="I385" s="3" t="s">
        <v>11</v>
      </c>
      <c r="J385" s="4">
        <v>100</v>
      </c>
      <c r="K385" s="3" t="s">
        <v>509</v>
      </c>
      <c r="L385" s="3" t="s">
        <v>443</v>
      </c>
      <c r="M385" s="3" t="s">
        <v>493</v>
      </c>
      <c r="N385" s="3" t="s">
        <v>6701</v>
      </c>
      <c r="O385" s="3" t="s">
        <v>6705</v>
      </c>
      <c r="P385" s="3" t="s">
        <v>6702</v>
      </c>
      <c r="Q385" s="3" t="s">
        <v>460</v>
      </c>
      <c r="R385" s="3" t="s">
        <v>4580</v>
      </c>
      <c r="S385" s="3"/>
      <c r="T385" s="3"/>
      <c r="U385" s="3" t="s">
        <v>1858</v>
      </c>
      <c r="V385" s="3" t="s">
        <v>6706</v>
      </c>
      <c r="W385" s="3" t="s">
        <v>466</v>
      </c>
      <c r="X385" s="3" t="s">
        <v>6707</v>
      </c>
      <c r="Y385" s="3" t="s">
        <v>460</v>
      </c>
      <c r="Z385" s="3" t="s">
        <v>497</v>
      </c>
      <c r="AA385" s="3" t="s">
        <v>6708</v>
      </c>
      <c r="AB385" s="3" t="s">
        <v>440</v>
      </c>
      <c r="AC385" s="3" t="s">
        <v>4722</v>
      </c>
      <c r="AD385" s="3" t="s">
        <v>4723</v>
      </c>
      <c r="AE385" s="3" t="s">
        <v>1858</v>
      </c>
      <c r="AF385" s="3" t="s">
        <v>6709</v>
      </c>
    </row>
    <row r="386" ht="15" spans="1:32">
      <c r="A386" s="3">
        <v>384</v>
      </c>
      <c r="B386" s="3" t="s">
        <v>436</v>
      </c>
      <c r="C386" s="3" t="s">
        <v>6710</v>
      </c>
      <c r="D386" s="3" t="s">
        <v>6711</v>
      </c>
      <c r="E386" s="3" t="e">
        <f t="shared" si="5"/>
        <v>#N/A</v>
      </c>
      <c r="F386" s="3" t="s">
        <v>20903</v>
      </c>
      <c r="G386" s="3" t="s">
        <v>20904</v>
      </c>
      <c r="H386" s="3" t="s">
        <v>80</v>
      </c>
      <c r="I386" s="3" t="s">
        <v>11</v>
      </c>
      <c r="J386" s="4">
        <v>100</v>
      </c>
      <c r="K386" s="3" t="s">
        <v>502</v>
      </c>
      <c r="L386" s="3" t="s">
        <v>443</v>
      </c>
      <c r="M386" s="3" t="s">
        <v>493</v>
      </c>
      <c r="N386" s="3" t="s">
        <v>6710</v>
      </c>
      <c r="O386" s="3" t="s">
        <v>6712</v>
      </c>
      <c r="P386" s="3" t="s">
        <v>6711</v>
      </c>
      <c r="Q386" s="3" t="s">
        <v>460</v>
      </c>
      <c r="R386" s="3" t="s">
        <v>4580</v>
      </c>
      <c r="S386" s="3"/>
      <c r="T386" s="3"/>
      <c r="U386" s="3" t="s">
        <v>1776</v>
      </c>
      <c r="V386" s="3" t="s">
        <v>6713</v>
      </c>
      <c r="W386" s="3" t="s">
        <v>447</v>
      </c>
      <c r="X386" s="3" t="s">
        <v>6714</v>
      </c>
      <c r="Y386" s="3" t="s">
        <v>460</v>
      </c>
      <c r="Z386" s="3" t="s">
        <v>497</v>
      </c>
      <c r="AA386" s="3" t="s">
        <v>6715</v>
      </c>
      <c r="AB386" s="3" t="s">
        <v>6715</v>
      </c>
      <c r="AC386" s="3" t="s">
        <v>4722</v>
      </c>
      <c r="AD386" s="3" t="s">
        <v>4723</v>
      </c>
      <c r="AE386" s="3" t="s">
        <v>1776</v>
      </c>
      <c r="AF386" s="3" t="s">
        <v>6716</v>
      </c>
    </row>
    <row r="387" ht="15" spans="1:32">
      <c r="A387" s="3">
        <v>385</v>
      </c>
      <c r="B387" s="3" t="s">
        <v>436</v>
      </c>
      <c r="C387" s="3" t="s">
        <v>6717</v>
      </c>
      <c r="D387" s="3" t="s">
        <v>6718</v>
      </c>
      <c r="E387" s="3" t="e">
        <f t="shared" si="5"/>
        <v>#N/A</v>
      </c>
      <c r="F387" s="3" t="s">
        <v>20905</v>
      </c>
      <c r="G387" s="3" t="s">
        <v>20906</v>
      </c>
      <c r="H387" s="3" t="s">
        <v>80</v>
      </c>
      <c r="I387" s="3" t="s">
        <v>11</v>
      </c>
      <c r="J387" s="4">
        <v>100</v>
      </c>
      <c r="K387" s="3" t="s">
        <v>502</v>
      </c>
      <c r="L387" s="3" t="s">
        <v>443</v>
      </c>
      <c r="M387" s="3" t="s">
        <v>493</v>
      </c>
      <c r="N387" s="3" t="s">
        <v>6717</v>
      </c>
      <c r="O387" s="3" t="s">
        <v>6721</v>
      </c>
      <c r="P387" s="3" t="s">
        <v>6718</v>
      </c>
      <c r="Q387" s="3" t="s">
        <v>460</v>
      </c>
      <c r="R387" s="3" t="s">
        <v>4580</v>
      </c>
      <c r="S387" s="3"/>
      <c r="T387" s="3"/>
      <c r="U387" s="3" t="s">
        <v>1776</v>
      </c>
      <c r="V387" s="3" t="s">
        <v>6722</v>
      </c>
      <c r="W387" s="3" t="s">
        <v>447</v>
      </c>
      <c r="X387" s="3" t="s">
        <v>6723</v>
      </c>
      <c r="Y387" s="3" t="s">
        <v>460</v>
      </c>
      <c r="Z387" s="3" t="s">
        <v>497</v>
      </c>
      <c r="AA387" s="3" t="s">
        <v>6724</v>
      </c>
      <c r="AB387" s="3" t="s">
        <v>6724</v>
      </c>
      <c r="AC387" s="3" t="s">
        <v>4722</v>
      </c>
      <c r="AD387" s="3" t="s">
        <v>4723</v>
      </c>
      <c r="AE387" s="3" t="s">
        <v>1776</v>
      </c>
      <c r="AF387" s="3" t="s">
        <v>6725</v>
      </c>
    </row>
    <row r="388" ht="15" spans="1:32">
      <c r="A388" s="3">
        <v>386</v>
      </c>
      <c r="B388" s="3" t="s">
        <v>436</v>
      </c>
      <c r="C388" s="3" t="s">
        <v>6726</v>
      </c>
      <c r="D388" s="3" t="s">
        <v>6727</v>
      </c>
      <c r="E388" s="3" t="e">
        <f t="shared" ref="E388:E451" si="6">VLOOKUP(D:D,G:G,1,0)</f>
        <v>#N/A</v>
      </c>
      <c r="F388" s="3" t="s">
        <v>20907</v>
      </c>
      <c r="G388" s="3" t="s">
        <v>20908</v>
      </c>
      <c r="H388" s="3" t="s">
        <v>80</v>
      </c>
      <c r="I388" s="3" t="s">
        <v>11</v>
      </c>
      <c r="J388" s="4">
        <v>100</v>
      </c>
      <c r="K388" s="3" t="s">
        <v>509</v>
      </c>
      <c r="L388" s="3" t="s">
        <v>443</v>
      </c>
      <c r="M388" s="3" t="s">
        <v>573</v>
      </c>
      <c r="N388" s="3" t="s">
        <v>6726</v>
      </c>
      <c r="O388" s="3" t="s">
        <v>6730</v>
      </c>
      <c r="P388" s="3" t="s">
        <v>6727</v>
      </c>
      <c r="Q388" s="3" t="s">
        <v>460</v>
      </c>
      <c r="R388" s="3" t="s">
        <v>4580</v>
      </c>
      <c r="S388" s="3"/>
      <c r="T388" s="3"/>
      <c r="U388" s="3" t="s">
        <v>1689</v>
      </c>
      <c r="V388" s="3" t="s">
        <v>6731</v>
      </c>
      <c r="W388" s="3" t="s">
        <v>447</v>
      </c>
      <c r="X388" s="3" t="s">
        <v>6732</v>
      </c>
      <c r="Y388" s="3" t="s">
        <v>460</v>
      </c>
      <c r="Z388" s="3" t="s">
        <v>497</v>
      </c>
      <c r="AA388" s="3" t="s">
        <v>6733</v>
      </c>
      <c r="AB388" s="3" t="s">
        <v>6733</v>
      </c>
      <c r="AC388" s="3" t="s">
        <v>4722</v>
      </c>
      <c r="AD388" s="3" t="s">
        <v>4723</v>
      </c>
      <c r="AE388" s="3" t="s">
        <v>1689</v>
      </c>
      <c r="AF388" s="3" t="s">
        <v>6734</v>
      </c>
    </row>
    <row r="389" ht="15" spans="1:32">
      <c r="A389" s="3">
        <v>387</v>
      </c>
      <c r="B389" s="3" t="s">
        <v>436</v>
      </c>
      <c r="C389" s="3" t="s">
        <v>6735</v>
      </c>
      <c r="D389" s="3" t="s">
        <v>6736</v>
      </c>
      <c r="E389" s="3" t="e">
        <f t="shared" si="6"/>
        <v>#N/A</v>
      </c>
      <c r="F389" s="3" t="s">
        <v>20909</v>
      </c>
      <c r="G389" s="3" t="s">
        <v>20910</v>
      </c>
      <c r="H389" s="3" t="s">
        <v>80</v>
      </c>
      <c r="I389" s="3" t="s">
        <v>11</v>
      </c>
      <c r="J389" s="4">
        <v>100</v>
      </c>
      <c r="K389" s="3" t="s">
        <v>502</v>
      </c>
      <c r="L389" s="3" t="s">
        <v>443</v>
      </c>
      <c r="M389" s="3" t="s">
        <v>493</v>
      </c>
      <c r="N389" s="3" t="s">
        <v>6735</v>
      </c>
      <c r="O389" s="3" t="s">
        <v>6739</v>
      </c>
      <c r="P389" s="3" t="s">
        <v>6736</v>
      </c>
      <c r="Q389" s="3" t="s">
        <v>460</v>
      </c>
      <c r="R389" s="3" t="s">
        <v>4580</v>
      </c>
      <c r="S389" s="3"/>
      <c r="T389" s="3"/>
      <c r="U389" s="3" t="s">
        <v>1689</v>
      </c>
      <c r="V389" s="3" t="s">
        <v>6740</v>
      </c>
      <c r="W389" s="3" t="s">
        <v>447</v>
      </c>
      <c r="X389" s="3" t="s">
        <v>2235</v>
      </c>
      <c r="Y389" s="3" t="s">
        <v>460</v>
      </c>
      <c r="Z389" s="3" t="s">
        <v>497</v>
      </c>
      <c r="AA389" s="3" t="s">
        <v>6724</v>
      </c>
      <c r="AB389" s="3" t="s">
        <v>6724</v>
      </c>
      <c r="AC389" s="3" t="s">
        <v>4722</v>
      </c>
      <c r="AD389" s="3" t="s">
        <v>4723</v>
      </c>
      <c r="AE389" s="3" t="s">
        <v>1689</v>
      </c>
      <c r="AF389" s="3" t="s">
        <v>6741</v>
      </c>
    </row>
    <row r="390" ht="15" spans="1:32">
      <c r="A390" s="3">
        <v>388</v>
      </c>
      <c r="B390" s="3" t="s">
        <v>436</v>
      </c>
      <c r="C390" s="3" t="s">
        <v>6742</v>
      </c>
      <c r="D390" s="3" t="s">
        <v>6743</v>
      </c>
      <c r="E390" s="3" t="e">
        <f t="shared" si="6"/>
        <v>#N/A</v>
      </c>
      <c r="F390" s="3" t="s">
        <v>20911</v>
      </c>
      <c r="G390" s="3" t="s">
        <v>20912</v>
      </c>
      <c r="H390" s="3" t="s">
        <v>80</v>
      </c>
      <c r="I390" s="3" t="s">
        <v>11</v>
      </c>
      <c r="J390" s="4">
        <v>100</v>
      </c>
      <c r="K390" s="3" t="s">
        <v>509</v>
      </c>
      <c r="L390" s="3" t="s">
        <v>443</v>
      </c>
      <c r="M390" s="3" t="s">
        <v>493</v>
      </c>
      <c r="N390" s="3" t="s">
        <v>6742</v>
      </c>
      <c r="O390" s="3" t="s">
        <v>6746</v>
      </c>
      <c r="P390" s="3" t="s">
        <v>6743</v>
      </c>
      <c r="Q390" s="3" t="s">
        <v>460</v>
      </c>
      <c r="R390" s="3" t="s">
        <v>4580</v>
      </c>
      <c r="S390" s="3"/>
      <c r="T390" s="3"/>
      <c r="U390" s="3" t="s">
        <v>1776</v>
      </c>
      <c r="V390" s="3" t="s">
        <v>6747</v>
      </c>
      <c r="W390" s="3" t="s">
        <v>466</v>
      </c>
      <c r="X390" s="3" t="s">
        <v>1778</v>
      </c>
      <c r="Y390" s="3" t="s">
        <v>460</v>
      </c>
      <c r="Z390" s="3" t="s">
        <v>497</v>
      </c>
      <c r="AA390" s="3" t="s">
        <v>6748</v>
      </c>
      <c r="AB390" s="3" t="s">
        <v>6749</v>
      </c>
      <c r="AC390" s="3" t="s">
        <v>4722</v>
      </c>
      <c r="AD390" s="3" t="s">
        <v>4723</v>
      </c>
      <c r="AE390" s="3" t="s">
        <v>1776</v>
      </c>
      <c r="AF390" s="3" t="s">
        <v>6750</v>
      </c>
    </row>
    <row r="391" ht="15" spans="1:32">
      <c r="A391" s="3">
        <v>389</v>
      </c>
      <c r="B391" s="3" t="s">
        <v>436</v>
      </c>
      <c r="C391" s="3" t="s">
        <v>6751</v>
      </c>
      <c r="D391" s="3" t="s">
        <v>6752</v>
      </c>
      <c r="E391" s="3" t="e">
        <f t="shared" si="6"/>
        <v>#N/A</v>
      </c>
      <c r="F391" s="3" t="s">
        <v>20913</v>
      </c>
      <c r="G391" s="3" t="s">
        <v>20914</v>
      </c>
      <c r="H391" s="3" t="s">
        <v>80</v>
      </c>
      <c r="I391" s="3" t="s">
        <v>11</v>
      </c>
      <c r="J391" s="4">
        <v>100</v>
      </c>
      <c r="K391" s="3" t="s">
        <v>502</v>
      </c>
      <c r="L391" s="3" t="s">
        <v>443</v>
      </c>
      <c r="M391" s="3" t="s">
        <v>493</v>
      </c>
      <c r="N391" s="3" t="s">
        <v>6751</v>
      </c>
      <c r="O391" s="3" t="s">
        <v>6755</v>
      </c>
      <c r="P391" s="3" t="s">
        <v>6752</v>
      </c>
      <c r="Q391" s="3" t="s">
        <v>460</v>
      </c>
      <c r="R391" s="3" t="s">
        <v>4580</v>
      </c>
      <c r="S391" s="3"/>
      <c r="T391" s="3"/>
      <c r="U391" s="3" t="s">
        <v>1689</v>
      </c>
      <c r="V391" s="3" t="s">
        <v>6756</v>
      </c>
      <c r="W391" s="3" t="s">
        <v>447</v>
      </c>
      <c r="X391" s="3" t="s">
        <v>6757</v>
      </c>
      <c r="Y391" s="3" t="s">
        <v>460</v>
      </c>
      <c r="Z391" s="3" t="s">
        <v>497</v>
      </c>
      <c r="AA391" s="3" t="s">
        <v>6758</v>
      </c>
      <c r="AB391" s="3" t="s">
        <v>6758</v>
      </c>
      <c r="AC391" s="3" t="s">
        <v>4722</v>
      </c>
      <c r="AD391" s="3" t="s">
        <v>4723</v>
      </c>
      <c r="AE391" s="3" t="s">
        <v>1689</v>
      </c>
      <c r="AF391" s="3" t="s">
        <v>6759</v>
      </c>
    </row>
    <row r="392" ht="15" spans="1:32">
      <c r="A392" s="3">
        <v>390</v>
      </c>
      <c r="B392" s="3" t="s">
        <v>436</v>
      </c>
      <c r="C392" s="3" t="s">
        <v>6760</v>
      </c>
      <c r="D392" s="3" t="s">
        <v>6761</v>
      </c>
      <c r="E392" s="3" t="e">
        <f t="shared" si="6"/>
        <v>#N/A</v>
      </c>
      <c r="F392" s="3" t="s">
        <v>20915</v>
      </c>
      <c r="G392" s="3" t="s">
        <v>20916</v>
      </c>
      <c r="H392" s="3" t="s">
        <v>80</v>
      </c>
      <c r="I392" s="3" t="s">
        <v>11</v>
      </c>
      <c r="J392" s="4">
        <v>100</v>
      </c>
      <c r="K392" s="3" t="s">
        <v>509</v>
      </c>
      <c r="L392" s="3" t="s">
        <v>443</v>
      </c>
      <c r="M392" s="3" t="s">
        <v>493</v>
      </c>
      <c r="N392" s="3" t="s">
        <v>6760</v>
      </c>
      <c r="O392" s="3" t="s">
        <v>6762</v>
      </c>
      <c r="P392" s="3" t="s">
        <v>6761</v>
      </c>
      <c r="Q392" s="3" t="s">
        <v>460</v>
      </c>
      <c r="R392" s="3" t="s">
        <v>4580</v>
      </c>
      <c r="S392" s="3"/>
      <c r="T392" s="3"/>
      <c r="U392" s="3" t="s">
        <v>1858</v>
      </c>
      <c r="V392" s="3" t="s">
        <v>6763</v>
      </c>
      <c r="W392" s="3" t="s">
        <v>447</v>
      </c>
      <c r="X392" s="3" t="s">
        <v>6764</v>
      </c>
      <c r="Y392" s="3" t="s">
        <v>460</v>
      </c>
      <c r="Z392" s="3" t="s">
        <v>497</v>
      </c>
      <c r="AA392" s="3" t="s">
        <v>6765</v>
      </c>
      <c r="AB392" s="3" t="s">
        <v>6765</v>
      </c>
      <c r="AC392" s="3" t="s">
        <v>4722</v>
      </c>
      <c r="AD392" s="3" t="s">
        <v>4723</v>
      </c>
      <c r="AE392" s="3" t="s">
        <v>1858</v>
      </c>
      <c r="AF392" s="3" t="s">
        <v>6766</v>
      </c>
    </row>
    <row r="393" ht="15" spans="1:32">
      <c r="A393" s="3">
        <v>391</v>
      </c>
      <c r="B393" s="3" t="s">
        <v>436</v>
      </c>
      <c r="C393" s="3" t="s">
        <v>6767</v>
      </c>
      <c r="D393" s="3" t="s">
        <v>6768</v>
      </c>
      <c r="E393" s="3" t="e">
        <f t="shared" si="6"/>
        <v>#N/A</v>
      </c>
      <c r="F393" s="3" t="s">
        <v>20917</v>
      </c>
      <c r="G393" s="3" t="s">
        <v>20918</v>
      </c>
      <c r="H393" s="3" t="s">
        <v>80</v>
      </c>
      <c r="I393" s="3" t="s">
        <v>11</v>
      </c>
      <c r="J393" s="4">
        <v>100</v>
      </c>
      <c r="K393" s="3" t="s">
        <v>509</v>
      </c>
      <c r="L393" s="3" t="s">
        <v>443</v>
      </c>
      <c r="M393" s="3" t="s">
        <v>493</v>
      </c>
      <c r="N393" s="3" t="s">
        <v>6767</v>
      </c>
      <c r="O393" s="3" t="s">
        <v>6771</v>
      </c>
      <c r="P393" s="3" t="s">
        <v>6768</v>
      </c>
      <c r="Q393" s="3" t="s">
        <v>460</v>
      </c>
      <c r="R393" s="3" t="s">
        <v>4580</v>
      </c>
      <c r="S393" s="3"/>
      <c r="T393" s="3"/>
      <c r="U393" s="3" t="s">
        <v>1858</v>
      </c>
      <c r="V393" s="3" t="s">
        <v>6772</v>
      </c>
      <c r="W393" s="3" t="s">
        <v>447</v>
      </c>
      <c r="X393" s="3" t="s">
        <v>2526</v>
      </c>
      <c r="Y393" s="3" t="s">
        <v>460</v>
      </c>
      <c r="Z393" s="3" t="s">
        <v>497</v>
      </c>
      <c r="AA393" s="3" t="s">
        <v>6773</v>
      </c>
      <c r="AB393" s="3" t="s">
        <v>6773</v>
      </c>
      <c r="AC393" s="3" t="s">
        <v>4722</v>
      </c>
      <c r="AD393" s="3" t="s">
        <v>4723</v>
      </c>
      <c r="AE393" s="3" t="s">
        <v>1858</v>
      </c>
      <c r="AF393" s="3" t="s">
        <v>6774</v>
      </c>
    </row>
    <row r="394" ht="15" spans="1:32">
      <c r="A394" s="3">
        <v>392</v>
      </c>
      <c r="B394" s="3" t="s">
        <v>436</v>
      </c>
      <c r="C394" s="3" t="s">
        <v>6775</v>
      </c>
      <c r="D394" s="3" t="s">
        <v>6776</v>
      </c>
      <c r="E394" s="3" t="e">
        <f t="shared" si="6"/>
        <v>#N/A</v>
      </c>
      <c r="F394" s="3" t="s">
        <v>20919</v>
      </c>
      <c r="G394" s="3" t="s">
        <v>20920</v>
      </c>
      <c r="H394" s="3" t="s">
        <v>80</v>
      </c>
      <c r="I394" s="3" t="s">
        <v>11</v>
      </c>
      <c r="J394" s="4">
        <v>100</v>
      </c>
      <c r="K394" s="3" t="s">
        <v>502</v>
      </c>
      <c r="L394" s="3" t="s">
        <v>443</v>
      </c>
      <c r="M394" s="3" t="s">
        <v>493</v>
      </c>
      <c r="N394" s="3" t="s">
        <v>6775</v>
      </c>
      <c r="O394" s="3" t="s">
        <v>6779</v>
      </c>
      <c r="P394" s="3" t="s">
        <v>6776</v>
      </c>
      <c r="Q394" s="3" t="s">
        <v>460</v>
      </c>
      <c r="R394" s="3" t="s">
        <v>4580</v>
      </c>
      <c r="S394" s="3"/>
      <c r="T394" s="3"/>
      <c r="U394" s="3" t="s">
        <v>1776</v>
      </c>
      <c r="V394" s="3" t="s">
        <v>6780</v>
      </c>
      <c r="W394" s="3" t="s">
        <v>447</v>
      </c>
      <c r="X394" s="3" t="s">
        <v>6655</v>
      </c>
      <c r="Y394" s="3" t="s">
        <v>460</v>
      </c>
      <c r="Z394" s="3" t="s">
        <v>497</v>
      </c>
      <c r="AA394" s="3" t="s">
        <v>6781</v>
      </c>
      <c r="AB394" s="3" t="s">
        <v>6781</v>
      </c>
      <c r="AC394" s="3" t="s">
        <v>4722</v>
      </c>
      <c r="AD394" s="3" t="s">
        <v>4723</v>
      </c>
      <c r="AE394" s="3" t="s">
        <v>1776</v>
      </c>
      <c r="AF394" s="3" t="s">
        <v>6782</v>
      </c>
    </row>
    <row r="395" ht="15" spans="1:32">
      <c r="A395" s="3">
        <v>393</v>
      </c>
      <c r="B395" s="3" t="s">
        <v>436</v>
      </c>
      <c r="C395" s="3" t="s">
        <v>6783</v>
      </c>
      <c r="D395" s="3" t="s">
        <v>6784</v>
      </c>
      <c r="E395" s="3" t="e">
        <f t="shared" si="6"/>
        <v>#N/A</v>
      </c>
      <c r="F395" s="3" t="s">
        <v>20921</v>
      </c>
      <c r="G395" s="3" t="s">
        <v>20922</v>
      </c>
      <c r="H395" s="3" t="s">
        <v>80</v>
      </c>
      <c r="I395" s="3" t="s">
        <v>11</v>
      </c>
      <c r="J395" s="4">
        <v>100</v>
      </c>
      <c r="K395" s="3" t="s">
        <v>509</v>
      </c>
      <c r="L395" s="3" t="s">
        <v>443</v>
      </c>
      <c r="M395" s="3" t="s">
        <v>493</v>
      </c>
      <c r="N395" s="3" t="s">
        <v>6783</v>
      </c>
      <c r="O395" s="3" t="s">
        <v>6787</v>
      </c>
      <c r="P395" s="3" t="s">
        <v>6784</v>
      </c>
      <c r="Q395" s="3" t="s">
        <v>460</v>
      </c>
      <c r="R395" s="3" t="s">
        <v>4580</v>
      </c>
      <c r="S395" s="3"/>
      <c r="T395" s="3"/>
      <c r="U395" s="3" t="s">
        <v>1776</v>
      </c>
      <c r="V395" s="3" t="s">
        <v>6788</v>
      </c>
      <c r="W395" s="3" t="s">
        <v>447</v>
      </c>
      <c r="X395" s="3" t="s">
        <v>2431</v>
      </c>
      <c r="Y395" s="3" t="s">
        <v>460</v>
      </c>
      <c r="Z395" s="3" t="s">
        <v>497</v>
      </c>
      <c r="AA395" s="3" t="s">
        <v>6789</v>
      </c>
      <c r="AB395" s="3" t="s">
        <v>6789</v>
      </c>
      <c r="AC395" s="3" t="s">
        <v>4722</v>
      </c>
      <c r="AD395" s="3" t="s">
        <v>4723</v>
      </c>
      <c r="AE395" s="3" t="s">
        <v>1776</v>
      </c>
      <c r="AF395" s="3" t="s">
        <v>6790</v>
      </c>
    </row>
    <row r="396" ht="15" spans="1:32">
      <c r="A396" s="3">
        <v>394</v>
      </c>
      <c r="B396" s="3" t="s">
        <v>436</v>
      </c>
      <c r="C396" s="3" t="s">
        <v>6791</v>
      </c>
      <c r="D396" s="3" t="s">
        <v>6792</v>
      </c>
      <c r="E396" s="3" t="e">
        <f t="shared" si="6"/>
        <v>#N/A</v>
      </c>
      <c r="F396" s="3" t="s">
        <v>10557</v>
      </c>
      <c r="G396" s="3" t="s">
        <v>20923</v>
      </c>
      <c r="H396" s="3" t="s">
        <v>80</v>
      </c>
      <c r="I396" s="3" t="s">
        <v>11</v>
      </c>
      <c r="J396" s="4">
        <v>100</v>
      </c>
      <c r="K396" s="3" t="s">
        <v>572</v>
      </c>
      <c r="L396" s="3" t="s">
        <v>443</v>
      </c>
      <c r="M396" s="3" t="s">
        <v>493</v>
      </c>
      <c r="N396" s="3" t="s">
        <v>6791</v>
      </c>
      <c r="O396" s="3" t="s">
        <v>6795</v>
      </c>
      <c r="P396" s="3" t="s">
        <v>6792</v>
      </c>
      <c r="Q396" s="3" t="s">
        <v>460</v>
      </c>
      <c r="R396" s="3" t="s">
        <v>4580</v>
      </c>
      <c r="S396" s="3"/>
      <c r="T396" s="3"/>
      <c r="U396" s="3" t="s">
        <v>1689</v>
      </c>
      <c r="V396" s="3" t="s">
        <v>6796</v>
      </c>
      <c r="W396" s="3" t="s">
        <v>447</v>
      </c>
      <c r="X396" s="3" t="s">
        <v>2347</v>
      </c>
      <c r="Y396" s="3" t="s">
        <v>460</v>
      </c>
      <c r="Z396" s="3" t="s">
        <v>497</v>
      </c>
      <c r="AA396" s="3" t="s">
        <v>6797</v>
      </c>
      <c r="AB396" s="3" t="s">
        <v>6797</v>
      </c>
      <c r="AC396" s="3" t="s">
        <v>4722</v>
      </c>
      <c r="AD396" s="3" t="s">
        <v>4723</v>
      </c>
      <c r="AE396" s="3" t="s">
        <v>1689</v>
      </c>
      <c r="AF396" s="3" t="s">
        <v>6798</v>
      </c>
    </row>
    <row r="397" ht="15" spans="1:32">
      <c r="A397" s="3">
        <v>395</v>
      </c>
      <c r="B397" s="3" t="s">
        <v>436</v>
      </c>
      <c r="C397" s="3" t="s">
        <v>6799</v>
      </c>
      <c r="D397" s="3" t="s">
        <v>6800</v>
      </c>
      <c r="E397" s="3" t="e">
        <f t="shared" si="6"/>
        <v>#N/A</v>
      </c>
      <c r="F397" s="3" t="s">
        <v>20924</v>
      </c>
      <c r="G397" s="3" t="s">
        <v>20925</v>
      </c>
      <c r="H397" s="3" t="s">
        <v>80</v>
      </c>
      <c r="I397" s="3" t="s">
        <v>11</v>
      </c>
      <c r="J397" s="4">
        <v>100</v>
      </c>
      <c r="K397" s="3" t="s">
        <v>509</v>
      </c>
      <c r="L397" s="3" t="s">
        <v>443</v>
      </c>
      <c r="M397" s="3" t="s">
        <v>493</v>
      </c>
      <c r="N397" s="3" t="s">
        <v>6799</v>
      </c>
      <c r="O397" s="3" t="s">
        <v>6803</v>
      </c>
      <c r="P397" s="3" t="s">
        <v>6800</v>
      </c>
      <c r="Q397" s="3" t="s">
        <v>460</v>
      </c>
      <c r="R397" s="3" t="s">
        <v>4580</v>
      </c>
      <c r="S397" s="3"/>
      <c r="T397" s="3"/>
      <c r="U397" s="3" t="s">
        <v>1744</v>
      </c>
      <c r="V397" s="3" t="s">
        <v>6804</v>
      </c>
      <c r="W397" s="3" t="s">
        <v>447</v>
      </c>
      <c r="X397" s="3" t="s">
        <v>6805</v>
      </c>
      <c r="Y397" s="3" t="s">
        <v>460</v>
      </c>
      <c r="Z397" s="3" t="s">
        <v>497</v>
      </c>
      <c r="AA397" s="3" t="s">
        <v>6806</v>
      </c>
      <c r="AB397" s="3" t="s">
        <v>6806</v>
      </c>
      <c r="AC397" s="3" t="s">
        <v>4722</v>
      </c>
      <c r="AD397" s="3" t="s">
        <v>4723</v>
      </c>
      <c r="AE397" s="3" t="s">
        <v>1744</v>
      </c>
      <c r="AF397" s="3" t="s">
        <v>6807</v>
      </c>
    </row>
    <row r="398" ht="15" spans="1:32">
      <c r="A398" s="3">
        <v>396</v>
      </c>
      <c r="B398" s="3" t="s">
        <v>436</v>
      </c>
      <c r="C398" s="3" t="s">
        <v>1946</v>
      </c>
      <c r="D398" s="3" t="s">
        <v>1947</v>
      </c>
      <c r="E398" s="3" t="e">
        <f t="shared" si="6"/>
        <v>#N/A</v>
      </c>
      <c r="F398" s="3" t="s">
        <v>20926</v>
      </c>
      <c r="G398" s="3" t="s">
        <v>20927</v>
      </c>
      <c r="H398" s="3" t="s">
        <v>80</v>
      </c>
      <c r="I398" s="3" t="s">
        <v>11</v>
      </c>
      <c r="J398" s="4">
        <v>100</v>
      </c>
      <c r="K398" s="3" t="s">
        <v>647</v>
      </c>
      <c r="L398" s="3" t="s">
        <v>443</v>
      </c>
      <c r="M398" s="3" t="s">
        <v>493</v>
      </c>
      <c r="N398" s="3" t="s">
        <v>1946</v>
      </c>
      <c r="O398" s="3" t="s">
        <v>1948</v>
      </c>
      <c r="P398" s="3" t="s">
        <v>1947</v>
      </c>
      <c r="Q398" s="3" t="s">
        <v>460</v>
      </c>
      <c r="R398" s="3" t="s">
        <v>4580</v>
      </c>
      <c r="S398" s="3"/>
      <c r="T398" s="3"/>
      <c r="U398" s="3" t="s">
        <v>1744</v>
      </c>
      <c r="V398" s="3" t="s">
        <v>1949</v>
      </c>
      <c r="W398" s="3" t="s">
        <v>466</v>
      </c>
      <c r="X398" s="3" t="s">
        <v>6810</v>
      </c>
      <c r="Y398" s="3" t="s">
        <v>460</v>
      </c>
      <c r="Z398" s="3" t="s">
        <v>497</v>
      </c>
      <c r="AA398" s="3" t="s">
        <v>1951</v>
      </c>
      <c r="AB398" s="3" t="s">
        <v>6811</v>
      </c>
      <c r="AC398" s="3" t="s">
        <v>4722</v>
      </c>
      <c r="AD398" s="3" t="s">
        <v>4723</v>
      </c>
      <c r="AE398" s="3" t="s">
        <v>1744</v>
      </c>
      <c r="AF398" s="3" t="s">
        <v>6812</v>
      </c>
    </row>
    <row r="399" ht="15" spans="1:32">
      <c r="A399" s="3">
        <v>397</v>
      </c>
      <c r="B399" s="3" t="s">
        <v>436</v>
      </c>
      <c r="C399" s="3" t="s">
        <v>6813</v>
      </c>
      <c r="D399" s="3" t="s">
        <v>6814</v>
      </c>
      <c r="E399" s="3" t="e">
        <f t="shared" si="6"/>
        <v>#N/A</v>
      </c>
      <c r="F399" s="3" t="s">
        <v>20928</v>
      </c>
      <c r="G399" s="3" t="s">
        <v>20929</v>
      </c>
      <c r="H399" s="3" t="s">
        <v>80</v>
      </c>
      <c r="I399" s="3" t="s">
        <v>11</v>
      </c>
      <c r="J399" s="4">
        <v>100</v>
      </c>
      <c r="K399" s="3" t="s">
        <v>502</v>
      </c>
      <c r="L399" s="3" t="s">
        <v>443</v>
      </c>
      <c r="M399" s="3" t="s">
        <v>493</v>
      </c>
      <c r="N399" s="3" t="s">
        <v>6813</v>
      </c>
      <c r="O399" s="3" t="s">
        <v>6817</v>
      </c>
      <c r="P399" s="3" t="s">
        <v>6814</v>
      </c>
      <c r="Q399" s="3" t="s">
        <v>460</v>
      </c>
      <c r="R399" s="3" t="s">
        <v>4580</v>
      </c>
      <c r="S399" s="3"/>
      <c r="T399" s="3"/>
      <c r="U399" s="3" t="s">
        <v>1696</v>
      </c>
      <c r="V399" s="3" t="s">
        <v>6818</v>
      </c>
      <c r="W399" s="3" t="s">
        <v>466</v>
      </c>
      <c r="X399" s="3" t="s">
        <v>2074</v>
      </c>
      <c r="Y399" s="3" t="s">
        <v>460</v>
      </c>
      <c r="Z399" s="3" t="s">
        <v>497</v>
      </c>
      <c r="AA399" s="3" t="s">
        <v>6819</v>
      </c>
      <c r="AB399" s="3" t="s">
        <v>6819</v>
      </c>
      <c r="AC399" s="3" t="s">
        <v>4722</v>
      </c>
      <c r="AD399" s="3" t="s">
        <v>4723</v>
      </c>
      <c r="AE399" s="3" t="s">
        <v>1696</v>
      </c>
      <c r="AF399" s="3" t="s">
        <v>6820</v>
      </c>
    </row>
    <row r="400" ht="15" spans="1:32">
      <c r="A400" s="3">
        <v>398</v>
      </c>
      <c r="B400" s="3" t="s">
        <v>436</v>
      </c>
      <c r="C400" s="3" t="s">
        <v>1952</v>
      </c>
      <c r="D400" s="3" t="s">
        <v>1953</v>
      </c>
      <c r="E400" s="3" t="e">
        <f t="shared" si="6"/>
        <v>#N/A</v>
      </c>
      <c r="F400" s="3" t="s">
        <v>14197</v>
      </c>
      <c r="G400" s="3" t="s">
        <v>20930</v>
      </c>
      <c r="H400" s="3" t="s">
        <v>80</v>
      </c>
      <c r="I400" s="3" t="s">
        <v>11</v>
      </c>
      <c r="J400" s="4">
        <v>100</v>
      </c>
      <c r="K400" s="3" t="s">
        <v>647</v>
      </c>
      <c r="L400" s="3" t="s">
        <v>443</v>
      </c>
      <c r="M400" s="3" t="s">
        <v>493</v>
      </c>
      <c r="N400" s="3" t="s">
        <v>1952</v>
      </c>
      <c r="O400" s="3" t="s">
        <v>1954</v>
      </c>
      <c r="P400" s="3" t="s">
        <v>1953</v>
      </c>
      <c r="Q400" s="3" t="s">
        <v>460</v>
      </c>
      <c r="R400" s="3" t="s">
        <v>4580</v>
      </c>
      <c r="S400" s="3"/>
      <c r="T400" s="3"/>
      <c r="U400" s="3" t="s">
        <v>1689</v>
      </c>
      <c r="V400" s="3" t="s">
        <v>1955</v>
      </c>
      <c r="W400" s="3" t="s">
        <v>466</v>
      </c>
      <c r="X400" s="3" t="s">
        <v>6757</v>
      </c>
      <c r="Y400" s="3" t="s">
        <v>460</v>
      </c>
      <c r="Z400" s="3" t="s">
        <v>497</v>
      </c>
      <c r="AA400" s="3" t="s">
        <v>1957</v>
      </c>
      <c r="AB400" s="3" t="s">
        <v>6822</v>
      </c>
      <c r="AC400" s="3" t="s">
        <v>4722</v>
      </c>
      <c r="AD400" s="3" t="s">
        <v>4723</v>
      </c>
      <c r="AE400" s="3" t="s">
        <v>1689</v>
      </c>
      <c r="AF400" s="3" t="s">
        <v>6823</v>
      </c>
    </row>
    <row r="401" ht="15" spans="1:32">
      <c r="A401" s="3">
        <v>399</v>
      </c>
      <c r="B401" s="3" t="s">
        <v>436</v>
      </c>
      <c r="C401" s="3" t="s">
        <v>6824</v>
      </c>
      <c r="D401" s="3" t="s">
        <v>6825</v>
      </c>
      <c r="E401" s="3" t="e">
        <f t="shared" si="6"/>
        <v>#N/A</v>
      </c>
      <c r="F401" s="3" t="s">
        <v>20931</v>
      </c>
      <c r="G401" s="3" t="s">
        <v>20932</v>
      </c>
      <c r="H401" s="3" t="s">
        <v>80</v>
      </c>
      <c r="I401" s="3" t="s">
        <v>11</v>
      </c>
      <c r="J401" s="4">
        <v>100</v>
      </c>
      <c r="K401" s="3" t="s">
        <v>502</v>
      </c>
      <c r="L401" s="3" t="s">
        <v>443</v>
      </c>
      <c r="M401" s="3" t="s">
        <v>493</v>
      </c>
      <c r="N401" s="3" t="s">
        <v>6824</v>
      </c>
      <c r="O401" s="3" t="s">
        <v>6828</v>
      </c>
      <c r="P401" s="3" t="s">
        <v>6825</v>
      </c>
      <c r="Q401" s="3" t="s">
        <v>460</v>
      </c>
      <c r="R401" s="3" t="s">
        <v>4580</v>
      </c>
      <c r="S401" s="3"/>
      <c r="T401" s="3"/>
      <c r="U401" s="3" t="s">
        <v>1858</v>
      </c>
      <c r="V401" s="3" t="s">
        <v>6829</v>
      </c>
      <c r="W401" s="3" t="s">
        <v>447</v>
      </c>
      <c r="X401" s="3" t="s">
        <v>6830</v>
      </c>
      <c r="Y401" s="3" t="s">
        <v>460</v>
      </c>
      <c r="Z401" s="3" t="s">
        <v>497</v>
      </c>
      <c r="AA401" s="3" t="s">
        <v>6831</v>
      </c>
      <c r="AB401" s="3" t="s">
        <v>6831</v>
      </c>
      <c r="AC401" s="3" t="s">
        <v>4722</v>
      </c>
      <c r="AD401" s="3" t="s">
        <v>4723</v>
      </c>
      <c r="AE401" s="3" t="s">
        <v>1858</v>
      </c>
      <c r="AF401" s="3" t="s">
        <v>6832</v>
      </c>
    </row>
    <row r="402" ht="15" spans="1:32">
      <c r="A402" s="3">
        <v>400</v>
      </c>
      <c r="B402" s="3" t="s">
        <v>436</v>
      </c>
      <c r="C402" s="3" t="s">
        <v>6833</v>
      </c>
      <c r="D402" s="3" t="s">
        <v>6834</v>
      </c>
      <c r="E402" s="3" t="e">
        <f t="shared" si="6"/>
        <v>#N/A</v>
      </c>
      <c r="F402" s="3" t="s">
        <v>20933</v>
      </c>
      <c r="G402" s="3" t="s">
        <v>20934</v>
      </c>
      <c r="H402" s="3" t="s">
        <v>80</v>
      </c>
      <c r="I402" s="3" t="s">
        <v>11</v>
      </c>
      <c r="J402" s="4">
        <v>100</v>
      </c>
      <c r="K402" s="3" t="s">
        <v>509</v>
      </c>
      <c r="L402" s="3" t="s">
        <v>443</v>
      </c>
      <c r="M402" s="3" t="s">
        <v>1681</v>
      </c>
      <c r="N402" s="3" t="s">
        <v>6833</v>
      </c>
      <c r="O402" s="3" t="s">
        <v>6837</v>
      </c>
      <c r="P402" s="3" t="s">
        <v>6834</v>
      </c>
      <c r="Q402" s="3" t="s">
        <v>460</v>
      </c>
      <c r="R402" s="3" t="s">
        <v>4580</v>
      </c>
      <c r="S402" s="3"/>
      <c r="T402" s="3"/>
      <c r="U402" s="3" t="s">
        <v>1689</v>
      </c>
      <c r="V402" s="3" t="s">
        <v>6838</v>
      </c>
      <c r="W402" s="3" t="s">
        <v>466</v>
      </c>
      <c r="X402" s="3" t="s">
        <v>6839</v>
      </c>
      <c r="Y402" s="3" t="s">
        <v>460</v>
      </c>
      <c r="Z402" s="3" t="s">
        <v>497</v>
      </c>
      <c r="AA402" s="3" t="s">
        <v>6840</v>
      </c>
      <c r="AB402" s="3" t="s">
        <v>6840</v>
      </c>
      <c r="AC402" s="3" t="s">
        <v>4722</v>
      </c>
      <c r="AD402" s="3" t="s">
        <v>4723</v>
      </c>
      <c r="AE402" s="3" t="s">
        <v>1689</v>
      </c>
      <c r="AF402" s="3" t="s">
        <v>6841</v>
      </c>
    </row>
    <row r="403" ht="15" spans="1:32">
      <c r="A403" s="3">
        <v>401</v>
      </c>
      <c r="B403" s="3" t="s">
        <v>436</v>
      </c>
      <c r="C403" s="3" t="s">
        <v>6842</v>
      </c>
      <c r="D403" s="3" t="s">
        <v>6843</v>
      </c>
      <c r="E403" s="3" t="e">
        <f t="shared" si="6"/>
        <v>#N/A</v>
      </c>
      <c r="F403" s="3" t="s">
        <v>20935</v>
      </c>
      <c r="G403" s="3" t="s">
        <v>20936</v>
      </c>
      <c r="H403" s="3" t="s">
        <v>80</v>
      </c>
      <c r="I403" s="3" t="s">
        <v>11</v>
      </c>
      <c r="J403" s="4">
        <v>100</v>
      </c>
      <c r="K403" s="3" t="s">
        <v>509</v>
      </c>
      <c r="L403" s="3" t="s">
        <v>443</v>
      </c>
      <c r="M403" s="3" t="s">
        <v>749</v>
      </c>
      <c r="N403" s="3" t="s">
        <v>6842</v>
      </c>
      <c r="O403" s="3" t="s">
        <v>6846</v>
      </c>
      <c r="P403" s="3" t="s">
        <v>6843</v>
      </c>
      <c r="Q403" s="3" t="s">
        <v>460</v>
      </c>
      <c r="R403" s="3" t="s">
        <v>4580</v>
      </c>
      <c r="S403" s="3"/>
      <c r="T403" s="3"/>
      <c r="U403" s="3" t="s">
        <v>1962</v>
      </c>
      <c r="V403" s="3" t="s">
        <v>6847</v>
      </c>
      <c r="W403" s="3" t="s">
        <v>447</v>
      </c>
      <c r="X403" s="3" t="s">
        <v>2276</v>
      </c>
      <c r="Y403" s="3" t="s">
        <v>460</v>
      </c>
      <c r="Z403" s="3" t="s">
        <v>497</v>
      </c>
      <c r="AA403" s="3" t="s">
        <v>6848</v>
      </c>
      <c r="AB403" s="3" t="s">
        <v>6849</v>
      </c>
      <c r="AC403" s="3" t="s">
        <v>4722</v>
      </c>
      <c r="AD403" s="3" t="s">
        <v>4723</v>
      </c>
      <c r="AE403" s="3" t="s">
        <v>1962</v>
      </c>
      <c r="AF403" s="3" t="s">
        <v>6850</v>
      </c>
    </row>
    <row r="404" ht="15" spans="1:32">
      <c r="A404" s="3">
        <v>402</v>
      </c>
      <c r="B404" s="3" t="s">
        <v>436</v>
      </c>
      <c r="C404" s="3" t="s">
        <v>6851</v>
      </c>
      <c r="D404" s="3" t="s">
        <v>6852</v>
      </c>
      <c r="E404" s="3" t="e">
        <f t="shared" si="6"/>
        <v>#N/A</v>
      </c>
      <c r="F404" s="3" t="s">
        <v>20937</v>
      </c>
      <c r="G404" s="3" t="s">
        <v>20938</v>
      </c>
      <c r="H404" s="3" t="s">
        <v>80</v>
      </c>
      <c r="I404" s="3" t="s">
        <v>11</v>
      </c>
      <c r="J404" s="4">
        <v>100</v>
      </c>
      <c r="K404" s="3" t="s">
        <v>509</v>
      </c>
      <c r="L404" s="3" t="s">
        <v>443</v>
      </c>
      <c r="M404" s="3" t="s">
        <v>749</v>
      </c>
      <c r="N404" s="3" t="s">
        <v>6851</v>
      </c>
      <c r="O404" s="3" t="s">
        <v>6855</v>
      </c>
      <c r="P404" s="3" t="s">
        <v>6852</v>
      </c>
      <c r="Q404" s="3" t="s">
        <v>460</v>
      </c>
      <c r="R404" s="3" t="s">
        <v>4580</v>
      </c>
      <c r="S404" s="3"/>
      <c r="T404" s="3"/>
      <c r="U404" s="3" t="s">
        <v>1962</v>
      </c>
      <c r="V404" s="3" t="s">
        <v>6856</v>
      </c>
      <c r="W404" s="3" t="s">
        <v>447</v>
      </c>
      <c r="X404" s="3" t="s">
        <v>1964</v>
      </c>
      <c r="Y404" s="3" t="s">
        <v>460</v>
      </c>
      <c r="Z404" s="3" t="s">
        <v>497</v>
      </c>
      <c r="AA404" s="3" t="s">
        <v>6857</v>
      </c>
      <c r="AB404" s="3" t="s">
        <v>6858</v>
      </c>
      <c r="AC404" s="3" t="s">
        <v>4722</v>
      </c>
      <c r="AD404" s="3" t="s">
        <v>4723</v>
      </c>
      <c r="AE404" s="3" t="s">
        <v>1962</v>
      </c>
      <c r="AF404" s="3" t="s">
        <v>6859</v>
      </c>
    </row>
    <row r="405" ht="15" spans="1:32">
      <c r="A405" s="3">
        <v>403</v>
      </c>
      <c r="B405" s="3" t="s">
        <v>436</v>
      </c>
      <c r="C405" s="3" t="s">
        <v>6860</v>
      </c>
      <c r="D405" s="3" t="s">
        <v>6861</v>
      </c>
      <c r="E405" s="3" t="e">
        <f t="shared" si="6"/>
        <v>#N/A</v>
      </c>
      <c r="F405" s="3" t="s">
        <v>20939</v>
      </c>
      <c r="G405" s="3" t="s">
        <v>20940</v>
      </c>
      <c r="H405" s="3" t="s">
        <v>80</v>
      </c>
      <c r="I405" s="3" t="s">
        <v>11</v>
      </c>
      <c r="J405" s="4">
        <v>100</v>
      </c>
      <c r="K405" s="3" t="s">
        <v>509</v>
      </c>
      <c r="L405" s="3" t="s">
        <v>443</v>
      </c>
      <c r="M405" s="3" t="s">
        <v>493</v>
      </c>
      <c r="N405" s="3" t="s">
        <v>6860</v>
      </c>
      <c r="O405" s="3" t="s">
        <v>6864</v>
      </c>
      <c r="P405" s="3" t="s">
        <v>6861</v>
      </c>
      <c r="Q405" s="3" t="s">
        <v>460</v>
      </c>
      <c r="R405" s="3" t="s">
        <v>4580</v>
      </c>
      <c r="S405" s="3"/>
      <c r="T405" s="3"/>
      <c r="U405" s="3" t="s">
        <v>1711</v>
      </c>
      <c r="V405" s="3" t="s">
        <v>6865</v>
      </c>
      <c r="W405" s="3" t="s">
        <v>466</v>
      </c>
      <c r="X405" s="3" t="s">
        <v>6866</v>
      </c>
      <c r="Y405" s="3" t="s">
        <v>460</v>
      </c>
      <c r="Z405" s="3" t="s">
        <v>497</v>
      </c>
      <c r="AA405" s="3" t="s">
        <v>6867</v>
      </c>
      <c r="AB405" s="3" t="s">
        <v>6867</v>
      </c>
      <c r="AC405" s="3" t="s">
        <v>4722</v>
      </c>
      <c r="AD405" s="3" t="s">
        <v>4723</v>
      </c>
      <c r="AE405" s="3" t="s">
        <v>1711</v>
      </c>
      <c r="AF405" s="3" t="s">
        <v>6868</v>
      </c>
    </row>
    <row r="406" ht="15" spans="1:32">
      <c r="A406" s="3">
        <v>404</v>
      </c>
      <c r="B406" s="3" t="s">
        <v>436</v>
      </c>
      <c r="C406" s="3" t="s">
        <v>6869</v>
      </c>
      <c r="D406" s="3" t="s">
        <v>6870</v>
      </c>
      <c r="E406" s="3" t="e">
        <f t="shared" si="6"/>
        <v>#N/A</v>
      </c>
      <c r="F406" s="3" t="s">
        <v>20941</v>
      </c>
      <c r="G406" s="3" t="s">
        <v>20942</v>
      </c>
      <c r="H406" s="3" t="s">
        <v>80</v>
      </c>
      <c r="I406" s="3" t="s">
        <v>11</v>
      </c>
      <c r="J406" s="4">
        <v>100</v>
      </c>
      <c r="K406" s="3" t="s">
        <v>509</v>
      </c>
      <c r="L406" s="3" t="s">
        <v>443</v>
      </c>
      <c r="M406" s="3" t="s">
        <v>493</v>
      </c>
      <c r="N406" s="3" t="s">
        <v>6869</v>
      </c>
      <c r="O406" s="3" t="s">
        <v>6871</v>
      </c>
      <c r="P406" s="3" t="s">
        <v>6870</v>
      </c>
      <c r="Q406" s="3" t="s">
        <v>460</v>
      </c>
      <c r="R406" s="3" t="s">
        <v>4580</v>
      </c>
      <c r="S406" s="3"/>
      <c r="T406" s="3"/>
      <c r="U406" s="3" t="s">
        <v>1744</v>
      </c>
      <c r="V406" s="3" t="s">
        <v>6872</v>
      </c>
      <c r="W406" s="3" t="s">
        <v>466</v>
      </c>
      <c r="X406" s="3" t="s">
        <v>1759</v>
      </c>
      <c r="Y406" s="3" t="s">
        <v>460</v>
      </c>
      <c r="Z406" s="3" t="s">
        <v>497</v>
      </c>
      <c r="AA406" s="3" t="s">
        <v>6873</v>
      </c>
      <c r="AB406" s="3" t="s">
        <v>6873</v>
      </c>
      <c r="AC406" s="3" t="s">
        <v>4722</v>
      </c>
      <c r="AD406" s="3" t="s">
        <v>4723</v>
      </c>
      <c r="AE406" s="3" t="s">
        <v>1744</v>
      </c>
      <c r="AF406" s="3" t="s">
        <v>6874</v>
      </c>
    </row>
    <row r="407" ht="15" spans="1:32">
      <c r="A407" s="3">
        <v>405</v>
      </c>
      <c r="B407" s="3" t="s">
        <v>436</v>
      </c>
      <c r="C407" s="3" t="s">
        <v>6875</v>
      </c>
      <c r="D407" s="3" t="s">
        <v>6876</v>
      </c>
      <c r="E407" s="3" t="e">
        <f t="shared" si="6"/>
        <v>#N/A</v>
      </c>
      <c r="F407" s="3" t="s">
        <v>20943</v>
      </c>
      <c r="G407" s="3" t="s">
        <v>20944</v>
      </c>
      <c r="H407" s="3" t="s">
        <v>80</v>
      </c>
      <c r="I407" s="3" t="s">
        <v>11</v>
      </c>
      <c r="J407" s="4">
        <v>100</v>
      </c>
      <c r="K407" s="3" t="s">
        <v>509</v>
      </c>
      <c r="L407" s="3" t="s">
        <v>443</v>
      </c>
      <c r="M407" s="3" t="s">
        <v>493</v>
      </c>
      <c r="N407" s="3" t="s">
        <v>6875</v>
      </c>
      <c r="O407" s="3" t="s">
        <v>6877</v>
      </c>
      <c r="P407" s="3" t="s">
        <v>6876</v>
      </c>
      <c r="Q407" s="3" t="s">
        <v>460</v>
      </c>
      <c r="R407" s="3" t="s">
        <v>4580</v>
      </c>
      <c r="S407" s="3"/>
      <c r="T407" s="3"/>
      <c r="U407" s="3" t="s">
        <v>1689</v>
      </c>
      <c r="V407" s="3" t="s">
        <v>6878</v>
      </c>
      <c r="W407" s="3" t="s">
        <v>447</v>
      </c>
      <c r="X407" s="3" t="s">
        <v>2235</v>
      </c>
      <c r="Y407" s="3" t="s">
        <v>460</v>
      </c>
      <c r="Z407" s="3" t="s">
        <v>497</v>
      </c>
      <c r="AA407" s="3" t="s">
        <v>6673</v>
      </c>
      <c r="AB407" s="3" t="s">
        <v>6673</v>
      </c>
      <c r="AC407" s="3" t="s">
        <v>4722</v>
      </c>
      <c r="AD407" s="3" t="s">
        <v>4723</v>
      </c>
      <c r="AE407" s="3" t="s">
        <v>1689</v>
      </c>
      <c r="AF407" s="3" t="s">
        <v>6879</v>
      </c>
    </row>
    <row r="408" ht="15" spans="1:32">
      <c r="A408" s="3">
        <v>406</v>
      </c>
      <c r="B408" s="3" t="s">
        <v>436</v>
      </c>
      <c r="C408" s="3" t="s">
        <v>6880</v>
      </c>
      <c r="D408" s="3" t="s">
        <v>6881</v>
      </c>
      <c r="E408" s="3" t="e">
        <f t="shared" si="6"/>
        <v>#N/A</v>
      </c>
      <c r="F408" s="3" t="s">
        <v>13705</v>
      </c>
      <c r="G408" s="3" t="s">
        <v>20945</v>
      </c>
      <c r="H408" s="3" t="s">
        <v>80</v>
      </c>
      <c r="I408" s="3" t="s">
        <v>11</v>
      </c>
      <c r="J408" s="4">
        <v>100</v>
      </c>
      <c r="K408" s="3" t="s">
        <v>492</v>
      </c>
      <c r="L408" s="3" t="s">
        <v>443</v>
      </c>
      <c r="M408" s="3" t="s">
        <v>1600</v>
      </c>
      <c r="N408" s="3" t="s">
        <v>440</v>
      </c>
      <c r="O408" s="3" t="s">
        <v>6884</v>
      </c>
      <c r="P408" s="3" t="s">
        <v>6881</v>
      </c>
      <c r="Q408" s="3"/>
      <c r="R408" s="3"/>
      <c r="S408" s="3"/>
      <c r="T408" s="3"/>
      <c r="U408" s="3"/>
      <c r="V408" s="3" t="s">
        <v>6885</v>
      </c>
      <c r="W408" s="3" t="s">
        <v>447</v>
      </c>
      <c r="X408" s="3" t="s">
        <v>6886</v>
      </c>
      <c r="Y408" s="3" t="s">
        <v>460</v>
      </c>
      <c r="Z408" s="3" t="s">
        <v>497</v>
      </c>
      <c r="AA408" s="3" t="s">
        <v>6887</v>
      </c>
      <c r="AB408" s="3" t="s">
        <v>6887</v>
      </c>
      <c r="AC408" s="3" t="s">
        <v>4722</v>
      </c>
      <c r="AD408" s="3" t="s">
        <v>4723</v>
      </c>
      <c r="AE408" s="3" t="s">
        <v>1970</v>
      </c>
      <c r="AF408" s="3" t="s">
        <v>6888</v>
      </c>
    </row>
    <row r="409" ht="15" spans="1:32">
      <c r="A409" s="3">
        <v>407</v>
      </c>
      <c r="B409" s="3" t="s">
        <v>436</v>
      </c>
      <c r="C409" s="3" t="s">
        <v>1959</v>
      </c>
      <c r="D409" s="3" t="s">
        <v>1960</v>
      </c>
      <c r="E409" s="3" t="e">
        <f t="shared" si="6"/>
        <v>#N/A</v>
      </c>
      <c r="F409" s="3" t="s">
        <v>20946</v>
      </c>
      <c r="G409" s="3" t="s">
        <v>20947</v>
      </c>
      <c r="H409" s="3" t="s">
        <v>80</v>
      </c>
      <c r="I409" s="3" t="s">
        <v>11</v>
      </c>
      <c r="J409" s="4">
        <v>100</v>
      </c>
      <c r="K409" s="3" t="s">
        <v>647</v>
      </c>
      <c r="L409" s="3" t="s">
        <v>443</v>
      </c>
      <c r="M409" s="3" t="s">
        <v>493</v>
      </c>
      <c r="N409" s="3" t="s">
        <v>1959</v>
      </c>
      <c r="O409" s="3" t="s">
        <v>6889</v>
      </c>
      <c r="P409" s="3" t="s">
        <v>1960</v>
      </c>
      <c r="Q409" s="3" t="s">
        <v>460</v>
      </c>
      <c r="R409" s="3" t="s">
        <v>4580</v>
      </c>
      <c r="S409" s="3"/>
      <c r="T409" s="3"/>
      <c r="U409" s="3" t="s">
        <v>1962</v>
      </c>
      <c r="V409" s="3" t="s">
        <v>1963</v>
      </c>
      <c r="W409" s="3" t="s">
        <v>466</v>
      </c>
      <c r="X409" s="3" t="s">
        <v>6890</v>
      </c>
      <c r="Y409" s="3" t="s">
        <v>460</v>
      </c>
      <c r="Z409" s="3" t="s">
        <v>497</v>
      </c>
      <c r="AA409" s="3" t="s">
        <v>1965</v>
      </c>
      <c r="AB409" s="3" t="s">
        <v>1965</v>
      </c>
      <c r="AC409" s="3" t="s">
        <v>4722</v>
      </c>
      <c r="AD409" s="3" t="s">
        <v>4723</v>
      </c>
      <c r="AE409" s="3" t="s">
        <v>1962</v>
      </c>
      <c r="AF409" s="3" t="s">
        <v>6891</v>
      </c>
    </row>
    <row r="410" ht="15" spans="1:32">
      <c r="A410" s="3">
        <v>408</v>
      </c>
      <c r="B410" s="3" t="s">
        <v>436</v>
      </c>
      <c r="C410" s="3" t="s">
        <v>6892</v>
      </c>
      <c r="D410" s="3" t="s">
        <v>6893</v>
      </c>
      <c r="E410" s="3" t="e">
        <f t="shared" si="6"/>
        <v>#N/A</v>
      </c>
      <c r="F410" s="3" t="s">
        <v>20948</v>
      </c>
      <c r="G410" s="3" t="s">
        <v>20949</v>
      </c>
      <c r="H410" s="3" t="s">
        <v>80</v>
      </c>
      <c r="I410" s="3" t="s">
        <v>11</v>
      </c>
      <c r="J410" s="4">
        <v>100</v>
      </c>
      <c r="K410" s="3" t="s">
        <v>509</v>
      </c>
      <c r="L410" s="3" t="s">
        <v>443</v>
      </c>
      <c r="M410" s="3" t="s">
        <v>493</v>
      </c>
      <c r="N410" s="3" t="s">
        <v>6892</v>
      </c>
      <c r="O410" s="3" t="s">
        <v>6896</v>
      </c>
      <c r="P410" s="3" t="s">
        <v>6893</v>
      </c>
      <c r="Q410" s="3" t="s">
        <v>460</v>
      </c>
      <c r="R410" s="3" t="s">
        <v>4580</v>
      </c>
      <c r="S410" s="3"/>
      <c r="T410" s="3"/>
      <c r="U410" s="3" t="s">
        <v>1776</v>
      </c>
      <c r="V410" s="3" t="s">
        <v>6897</v>
      </c>
      <c r="W410" s="3" t="s">
        <v>466</v>
      </c>
      <c r="X410" s="3" t="s">
        <v>6898</v>
      </c>
      <c r="Y410" s="3" t="s">
        <v>460</v>
      </c>
      <c r="Z410" s="3" t="s">
        <v>497</v>
      </c>
      <c r="AA410" s="3" t="s">
        <v>6899</v>
      </c>
      <c r="AB410" s="3" t="s">
        <v>6899</v>
      </c>
      <c r="AC410" s="3" t="s">
        <v>4722</v>
      </c>
      <c r="AD410" s="3" t="s">
        <v>4723</v>
      </c>
      <c r="AE410" s="3" t="s">
        <v>1776</v>
      </c>
      <c r="AF410" s="3" t="s">
        <v>6900</v>
      </c>
    </row>
    <row r="411" ht="15" spans="1:32">
      <c r="A411" s="3">
        <v>409</v>
      </c>
      <c r="B411" s="3" t="s">
        <v>436</v>
      </c>
      <c r="C411" s="3" t="s">
        <v>6901</v>
      </c>
      <c r="D411" s="3" t="s">
        <v>6902</v>
      </c>
      <c r="E411" s="3" t="e">
        <f t="shared" si="6"/>
        <v>#N/A</v>
      </c>
      <c r="F411" s="3" t="s">
        <v>20950</v>
      </c>
      <c r="G411" s="3" t="s">
        <v>20951</v>
      </c>
      <c r="H411" s="3" t="s">
        <v>80</v>
      </c>
      <c r="I411" s="3" t="s">
        <v>11</v>
      </c>
      <c r="J411" s="4">
        <v>100</v>
      </c>
      <c r="K411" s="3" t="s">
        <v>509</v>
      </c>
      <c r="L411" s="3" t="s">
        <v>443</v>
      </c>
      <c r="M411" s="3" t="s">
        <v>573</v>
      </c>
      <c r="N411" s="3" t="s">
        <v>6901</v>
      </c>
      <c r="O411" s="3" t="s">
        <v>6905</v>
      </c>
      <c r="P411" s="3" t="s">
        <v>6902</v>
      </c>
      <c r="Q411" s="3" t="s">
        <v>460</v>
      </c>
      <c r="R411" s="3" t="s">
        <v>4580</v>
      </c>
      <c r="S411" s="3"/>
      <c r="T411" s="3"/>
      <c r="U411" s="3" t="s">
        <v>1689</v>
      </c>
      <c r="V411" s="3" t="s">
        <v>6906</v>
      </c>
      <c r="W411" s="3" t="s">
        <v>447</v>
      </c>
      <c r="X411" s="3" t="s">
        <v>1796</v>
      </c>
      <c r="Y411" s="3" t="s">
        <v>460</v>
      </c>
      <c r="Z411" s="3" t="s">
        <v>497</v>
      </c>
      <c r="AA411" s="3" t="s">
        <v>6907</v>
      </c>
      <c r="AB411" s="3" t="s">
        <v>6907</v>
      </c>
      <c r="AC411" s="3" t="s">
        <v>4722</v>
      </c>
      <c r="AD411" s="3" t="s">
        <v>4723</v>
      </c>
      <c r="AE411" s="3" t="s">
        <v>1689</v>
      </c>
      <c r="AF411" s="3" t="s">
        <v>6908</v>
      </c>
    </row>
    <row r="412" ht="15" spans="1:32">
      <c r="A412" s="3">
        <v>410</v>
      </c>
      <c r="B412" s="3" t="s">
        <v>436</v>
      </c>
      <c r="C412" s="3" t="s">
        <v>5546</v>
      </c>
      <c r="D412" s="3" t="s">
        <v>5547</v>
      </c>
      <c r="E412" s="3" t="e">
        <f t="shared" si="6"/>
        <v>#N/A</v>
      </c>
      <c r="F412" s="3" t="s">
        <v>12025</v>
      </c>
      <c r="G412" s="3" t="s">
        <v>20952</v>
      </c>
      <c r="H412" s="3" t="s">
        <v>80</v>
      </c>
      <c r="I412" s="3" t="s">
        <v>11</v>
      </c>
      <c r="J412" s="4">
        <v>100</v>
      </c>
      <c r="K412" s="3" t="s">
        <v>509</v>
      </c>
      <c r="L412" s="3" t="s">
        <v>443</v>
      </c>
      <c r="M412" s="3" t="s">
        <v>493</v>
      </c>
      <c r="N412" s="3" t="s">
        <v>5546</v>
      </c>
      <c r="O412" s="3" t="s">
        <v>6909</v>
      </c>
      <c r="P412" s="3" t="s">
        <v>5547</v>
      </c>
      <c r="Q412" s="3" t="s">
        <v>460</v>
      </c>
      <c r="R412" s="3" t="s">
        <v>4580</v>
      </c>
      <c r="S412" s="3"/>
      <c r="T412" s="3"/>
      <c r="U412" s="3" t="s">
        <v>1962</v>
      </c>
      <c r="V412" s="3" t="s">
        <v>6910</v>
      </c>
      <c r="W412" s="3" t="s">
        <v>447</v>
      </c>
      <c r="X412" s="3" t="s">
        <v>2305</v>
      </c>
      <c r="Y412" s="3" t="s">
        <v>460</v>
      </c>
      <c r="Z412" s="3" t="s">
        <v>497</v>
      </c>
      <c r="AA412" s="3" t="s">
        <v>6911</v>
      </c>
      <c r="AB412" s="3" t="s">
        <v>440</v>
      </c>
      <c r="AC412" s="3" t="s">
        <v>4722</v>
      </c>
      <c r="AD412" s="3" t="s">
        <v>4723</v>
      </c>
      <c r="AE412" s="3" t="s">
        <v>1962</v>
      </c>
      <c r="AF412" s="3" t="s">
        <v>6912</v>
      </c>
    </row>
    <row r="413" ht="15" spans="1:32">
      <c r="A413" s="3">
        <v>411</v>
      </c>
      <c r="B413" s="3" t="s">
        <v>436</v>
      </c>
      <c r="C413" s="3" t="s">
        <v>1966</v>
      </c>
      <c r="D413" s="3" t="s">
        <v>1967</v>
      </c>
      <c r="E413" s="3" t="e">
        <f t="shared" si="6"/>
        <v>#N/A</v>
      </c>
      <c r="F413" s="3" t="s">
        <v>20953</v>
      </c>
      <c r="G413" s="3" t="s">
        <v>20954</v>
      </c>
      <c r="H413" s="3" t="s">
        <v>80</v>
      </c>
      <c r="I413" s="3" t="s">
        <v>11</v>
      </c>
      <c r="J413" s="4">
        <v>100</v>
      </c>
      <c r="K413" s="3" t="s">
        <v>523</v>
      </c>
      <c r="L413" s="3" t="s">
        <v>443</v>
      </c>
      <c r="M413" s="3" t="s">
        <v>493</v>
      </c>
      <c r="N413" s="3" t="s">
        <v>1966</v>
      </c>
      <c r="O413" s="3" t="s">
        <v>6915</v>
      </c>
      <c r="P413" s="3" t="s">
        <v>1967</v>
      </c>
      <c r="Q413" s="3" t="s">
        <v>460</v>
      </c>
      <c r="R413" s="3" t="s">
        <v>4580</v>
      </c>
      <c r="S413" s="3"/>
      <c r="T413" s="3"/>
      <c r="U413" s="3" t="s">
        <v>1970</v>
      </c>
      <c r="V413" s="3" t="s">
        <v>1971</v>
      </c>
      <c r="W413" s="3" t="s">
        <v>447</v>
      </c>
      <c r="X413" s="3" t="s">
        <v>6916</v>
      </c>
      <c r="Y413" s="3" t="s">
        <v>460</v>
      </c>
      <c r="Z413" s="3" t="s">
        <v>497</v>
      </c>
      <c r="AA413" s="3" t="s">
        <v>1973</v>
      </c>
      <c r="AB413" s="3" t="s">
        <v>1973</v>
      </c>
      <c r="AC413" s="3" t="s">
        <v>4722</v>
      </c>
      <c r="AD413" s="3" t="s">
        <v>4723</v>
      </c>
      <c r="AE413" s="3" t="s">
        <v>1970</v>
      </c>
      <c r="AF413" s="3" t="s">
        <v>6917</v>
      </c>
    </row>
    <row r="414" ht="15" spans="1:32">
      <c r="A414" s="3">
        <v>412</v>
      </c>
      <c r="B414" s="3" t="s">
        <v>436</v>
      </c>
      <c r="C414" s="3" t="s">
        <v>6918</v>
      </c>
      <c r="D414" s="3" t="s">
        <v>6919</v>
      </c>
      <c r="E414" s="3" t="e">
        <f t="shared" si="6"/>
        <v>#N/A</v>
      </c>
      <c r="F414" s="3" t="s">
        <v>20955</v>
      </c>
      <c r="G414" s="3" t="s">
        <v>20956</v>
      </c>
      <c r="H414" s="3" t="s">
        <v>80</v>
      </c>
      <c r="I414" s="3" t="s">
        <v>11</v>
      </c>
      <c r="J414" s="4">
        <v>100</v>
      </c>
      <c r="K414" s="3" t="s">
        <v>509</v>
      </c>
      <c r="L414" s="3" t="s">
        <v>443</v>
      </c>
      <c r="M414" s="3" t="s">
        <v>493</v>
      </c>
      <c r="N414" s="3" t="s">
        <v>6918</v>
      </c>
      <c r="O414" s="3" t="s">
        <v>6920</v>
      </c>
      <c r="P414" s="3" t="s">
        <v>6919</v>
      </c>
      <c r="Q414" s="3" t="s">
        <v>460</v>
      </c>
      <c r="R414" s="3" t="s">
        <v>4580</v>
      </c>
      <c r="S414" s="3"/>
      <c r="T414" s="3"/>
      <c r="U414" s="3" t="s">
        <v>1808</v>
      </c>
      <c r="V414" s="3" t="s">
        <v>6921</v>
      </c>
      <c r="W414" s="3" t="s">
        <v>447</v>
      </c>
      <c r="X414" s="3" t="s">
        <v>6922</v>
      </c>
      <c r="Y414" s="3" t="s">
        <v>460</v>
      </c>
      <c r="Z414" s="3" t="s">
        <v>497</v>
      </c>
      <c r="AA414" s="3" t="s">
        <v>6923</v>
      </c>
      <c r="AB414" s="3" t="s">
        <v>6923</v>
      </c>
      <c r="AC414" s="3" t="s">
        <v>4722</v>
      </c>
      <c r="AD414" s="3" t="s">
        <v>4723</v>
      </c>
      <c r="AE414" s="3" t="s">
        <v>1808</v>
      </c>
      <c r="AF414" s="3" t="s">
        <v>6924</v>
      </c>
    </row>
    <row r="415" ht="15" spans="1:32">
      <c r="A415" s="3">
        <v>413</v>
      </c>
      <c r="B415" s="3" t="s">
        <v>436</v>
      </c>
      <c r="C415" s="3" t="s">
        <v>6925</v>
      </c>
      <c r="D415" s="3" t="s">
        <v>6926</v>
      </c>
      <c r="E415" s="3" t="e">
        <f t="shared" si="6"/>
        <v>#N/A</v>
      </c>
      <c r="F415" s="3" t="s">
        <v>20957</v>
      </c>
      <c r="G415" s="3" t="s">
        <v>20958</v>
      </c>
      <c r="H415" s="3" t="s">
        <v>80</v>
      </c>
      <c r="I415" s="3" t="s">
        <v>11</v>
      </c>
      <c r="J415" s="4">
        <v>100</v>
      </c>
      <c r="K415" s="3" t="s">
        <v>509</v>
      </c>
      <c r="L415" s="3" t="s">
        <v>443</v>
      </c>
      <c r="M415" s="3" t="s">
        <v>1730</v>
      </c>
      <c r="N415" s="3" t="s">
        <v>6925</v>
      </c>
      <c r="O415" s="3" t="s">
        <v>6929</v>
      </c>
      <c r="P415" s="3" t="s">
        <v>6926</v>
      </c>
      <c r="Q415" s="3"/>
      <c r="R415" s="3"/>
      <c r="S415" s="3"/>
      <c r="T415" s="3"/>
      <c r="U415" s="3"/>
      <c r="V415" s="3" t="s">
        <v>6930</v>
      </c>
      <c r="W415" s="3" t="s">
        <v>466</v>
      </c>
      <c r="X415" s="3" t="s">
        <v>6931</v>
      </c>
      <c r="Y415" s="3" t="s">
        <v>449</v>
      </c>
      <c r="Z415" s="3" t="s">
        <v>497</v>
      </c>
      <c r="AA415" s="3" t="s">
        <v>6932</v>
      </c>
      <c r="AB415" s="3" t="s">
        <v>6933</v>
      </c>
      <c r="AC415" s="3" t="s">
        <v>4722</v>
      </c>
      <c r="AD415" s="3" t="s">
        <v>4723</v>
      </c>
      <c r="AE415" s="3" t="s">
        <v>6469</v>
      </c>
      <c r="AF415" s="3" t="s">
        <v>6934</v>
      </c>
    </row>
    <row r="416" ht="15" spans="1:32">
      <c r="A416" s="3">
        <v>414</v>
      </c>
      <c r="B416" s="3" t="s">
        <v>436</v>
      </c>
      <c r="C416" s="3" t="s">
        <v>6935</v>
      </c>
      <c r="D416" s="3" t="s">
        <v>6936</v>
      </c>
      <c r="E416" s="3" t="e">
        <f t="shared" si="6"/>
        <v>#N/A</v>
      </c>
      <c r="F416" s="3" t="s">
        <v>20959</v>
      </c>
      <c r="G416" s="3" t="s">
        <v>20960</v>
      </c>
      <c r="H416" s="3" t="s">
        <v>80</v>
      </c>
      <c r="I416" s="3" t="s">
        <v>11</v>
      </c>
      <c r="J416" s="4">
        <v>100</v>
      </c>
      <c r="K416" s="3" t="s">
        <v>509</v>
      </c>
      <c r="L416" s="3" t="s">
        <v>443</v>
      </c>
      <c r="M416" s="3" t="s">
        <v>493</v>
      </c>
      <c r="N416" s="3" t="s">
        <v>6935</v>
      </c>
      <c r="O416" s="3" t="s">
        <v>6939</v>
      </c>
      <c r="P416" s="3" t="s">
        <v>6936</v>
      </c>
      <c r="Q416" s="3" t="s">
        <v>460</v>
      </c>
      <c r="R416" s="3" t="s">
        <v>4580</v>
      </c>
      <c r="S416" s="3"/>
      <c r="T416" s="3"/>
      <c r="U416" s="3" t="s">
        <v>1689</v>
      </c>
      <c r="V416" s="3" t="s">
        <v>6940</v>
      </c>
      <c r="W416" s="3" t="s">
        <v>447</v>
      </c>
      <c r="X416" s="3" t="s">
        <v>1796</v>
      </c>
      <c r="Y416" s="3" t="s">
        <v>460</v>
      </c>
      <c r="Z416" s="3" t="s">
        <v>497</v>
      </c>
      <c r="AA416" s="3" t="s">
        <v>6941</v>
      </c>
      <c r="AB416" s="3" t="s">
        <v>6941</v>
      </c>
      <c r="AC416" s="3" t="s">
        <v>4722</v>
      </c>
      <c r="AD416" s="3" t="s">
        <v>4723</v>
      </c>
      <c r="AE416" s="3" t="s">
        <v>1689</v>
      </c>
      <c r="AF416" s="3" t="s">
        <v>6942</v>
      </c>
    </row>
    <row r="417" ht="15" spans="1:32">
      <c r="A417" s="3">
        <v>415</v>
      </c>
      <c r="B417" s="3" t="s">
        <v>436</v>
      </c>
      <c r="C417" s="3" t="s">
        <v>1974</v>
      </c>
      <c r="D417" s="3" t="s">
        <v>1975</v>
      </c>
      <c r="E417" s="3" t="e">
        <f t="shared" si="6"/>
        <v>#N/A</v>
      </c>
      <c r="F417" s="3" t="s">
        <v>20961</v>
      </c>
      <c r="G417" s="3" t="s">
        <v>20962</v>
      </c>
      <c r="H417" s="3" t="s">
        <v>80</v>
      </c>
      <c r="I417" s="3" t="s">
        <v>11</v>
      </c>
      <c r="J417" s="4">
        <v>100</v>
      </c>
      <c r="K417" s="3" t="s">
        <v>647</v>
      </c>
      <c r="L417" s="3" t="s">
        <v>443</v>
      </c>
      <c r="M417" s="3" t="s">
        <v>493</v>
      </c>
      <c r="N417" s="3" t="s">
        <v>1974</v>
      </c>
      <c r="O417" s="3" t="s">
        <v>6944</v>
      </c>
      <c r="P417" s="3" t="s">
        <v>1975</v>
      </c>
      <c r="Q417" s="3" t="s">
        <v>460</v>
      </c>
      <c r="R417" s="3" t="s">
        <v>4580</v>
      </c>
      <c r="S417" s="3"/>
      <c r="T417" s="3"/>
      <c r="U417" s="3" t="s">
        <v>1962</v>
      </c>
      <c r="V417" s="3" t="s">
        <v>1977</v>
      </c>
      <c r="W417" s="3" t="s">
        <v>447</v>
      </c>
      <c r="X417" s="3" t="s">
        <v>1978</v>
      </c>
      <c r="Y417" s="3" t="s">
        <v>460</v>
      </c>
      <c r="Z417" s="3" t="s">
        <v>497</v>
      </c>
      <c r="AA417" s="3" t="s">
        <v>1979</v>
      </c>
      <c r="AB417" s="3" t="s">
        <v>1979</v>
      </c>
      <c r="AC417" s="3" t="s">
        <v>4722</v>
      </c>
      <c r="AD417" s="3" t="s">
        <v>4723</v>
      </c>
      <c r="AE417" s="3" t="s">
        <v>1962</v>
      </c>
      <c r="AF417" s="3" t="s">
        <v>6945</v>
      </c>
    </row>
    <row r="418" ht="15" spans="1:32">
      <c r="A418" s="3">
        <v>416</v>
      </c>
      <c r="B418" s="3" t="s">
        <v>436</v>
      </c>
      <c r="C418" s="3" t="s">
        <v>6946</v>
      </c>
      <c r="D418" s="3" t="s">
        <v>6947</v>
      </c>
      <c r="E418" s="3" t="e">
        <f t="shared" si="6"/>
        <v>#N/A</v>
      </c>
      <c r="F418" s="3" t="s">
        <v>14630</v>
      </c>
      <c r="G418" s="3" t="s">
        <v>20963</v>
      </c>
      <c r="H418" s="3" t="s">
        <v>80</v>
      </c>
      <c r="I418" s="3" t="s">
        <v>11</v>
      </c>
      <c r="J418" s="4">
        <v>100</v>
      </c>
      <c r="K418" s="3" t="s">
        <v>509</v>
      </c>
      <c r="L418" s="3" t="s">
        <v>443</v>
      </c>
      <c r="M418" s="3" t="s">
        <v>573</v>
      </c>
      <c r="N418" s="3" t="s">
        <v>6946</v>
      </c>
      <c r="O418" s="3" t="s">
        <v>6950</v>
      </c>
      <c r="P418" s="3" t="s">
        <v>6947</v>
      </c>
      <c r="Q418" s="3"/>
      <c r="R418" s="3"/>
      <c r="S418" s="3"/>
      <c r="T418" s="3"/>
      <c r="U418" s="3"/>
      <c r="V418" s="3" t="s">
        <v>6951</v>
      </c>
      <c r="W418" s="3" t="s">
        <v>447</v>
      </c>
      <c r="X418" s="3" t="s">
        <v>6952</v>
      </c>
      <c r="Y418" s="3" t="s">
        <v>449</v>
      </c>
      <c r="Z418" s="3" t="s">
        <v>497</v>
      </c>
      <c r="AA418" s="3" t="s">
        <v>6953</v>
      </c>
      <c r="AB418" s="3" t="s">
        <v>6953</v>
      </c>
      <c r="AC418" s="3" t="s">
        <v>4722</v>
      </c>
      <c r="AD418" s="3" t="s">
        <v>4723</v>
      </c>
      <c r="AE418" s="3" t="s">
        <v>6469</v>
      </c>
      <c r="AF418" s="3" t="s">
        <v>6954</v>
      </c>
    </row>
    <row r="419" ht="15" spans="1:32">
      <c r="A419" s="3">
        <v>417</v>
      </c>
      <c r="B419" s="3" t="s">
        <v>436</v>
      </c>
      <c r="C419" s="3" t="s">
        <v>1980</v>
      </c>
      <c r="D419" s="3" t="s">
        <v>1981</v>
      </c>
      <c r="E419" s="3" t="e">
        <f t="shared" si="6"/>
        <v>#N/A</v>
      </c>
      <c r="F419" s="3" t="s">
        <v>20964</v>
      </c>
      <c r="G419" s="3" t="s">
        <v>20965</v>
      </c>
      <c r="H419" s="3" t="s">
        <v>80</v>
      </c>
      <c r="I419" s="3" t="s">
        <v>11</v>
      </c>
      <c r="J419" s="4">
        <v>100</v>
      </c>
      <c r="K419" s="3" t="s">
        <v>647</v>
      </c>
      <c r="L419" s="3" t="s">
        <v>443</v>
      </c>
      <c r="M419" s="3" t="s">
        <v>493</v>
      </c>
      <c r="N419" s="3" t="s">
        <v>1980</v>
      </c>
      <c r="O419" s="3" t="s">
        <v>6955</v>
      </c>
      <c r="P419" s="3" t="s">
        <v>1981</v>
      </c>
      <c r="Q419" s="3" t="s">
        <v>460</v>
      </c>
      <c r="R419" s="3" t="s">
        <v>4580</v>
      </c>
      <c r="S419" s="3"/>
      <c r="T419" s="3"/>
      <c r="U419" s="3" t="s">
        <v>1808</v>
      </c>
      <c r="V419" s="3" t="s">
        <v>1983</v>
      </c>
      <c r="W419" s="3" t="s">
        <v>466</v>
      </c>
      <c r="X419" s="3" t="s">
        <v>6956</v>
      </c>
      <c r="Y419" s="3" t="s">
        <v>460</v>
      </c>
      <c r="Z419" s="3" t="s">
        <v>497</v>
      </c>
      <c r="AA419" s="3" t="s">
        <v>1985</v>
      </c>
      <c r="AB419" s="3" t="s">
        <v>1985</v>
      </c>
      <c r="AC419" s="3" t="s">
        <v>4722</v>
      </c>
      <c r="AD419" s="3" t="s">
        <v>4723</v>
      </c>
      <c r="AE419" s="3" t="s">
        <v>1808</v>
      </c>
      <c r="AF419" s="3" t="s">
        <v>6957</v>
      </c>
    </row>
    <row r="420" ht="15" spans="1:32">
      <c r="A420" s="3">
        <v>418</v>
      </c>
      <c r="B420" s="3" t="s">
        <v>436</v>
      </c>
      <c r="C420" s="3" t="s">
        <v>6958</v>
      </c>
      <c r="D420" s="3" t="s">
        <v>6959</v>
      </c>
      <c r="E420" s="3" t="e">
        <f t="shared" si="6"/>
        <v>#N/A</v>
      </c>
      <c r="F420" s="3" t="s">
        <v>20966</v>
      </c>
      <c r="G420" s="3" t="s">
        <v>20967</v>
      </c>
      <c r="H420" s="3" t="s">
        <v>80</v>
      </c>
      <c r="I420" s="3" t="s">
        <v>11</v>
      </c>
      <c r="J420" s="4">
        <v>100</v>
      </c>
      <c r="K420" s="3" t="s">
        <v>572</v>
      </c>
      <c r="L420" s="3" t="s">
        <v>443</v>
      </c>
      <c r="M420" s="3" t="s">
        <v>6962</v>
      </c>
      <c r="N420" s="3" t="s">
        <v>6958</v>
      </c>
      <c r="O420" s="3" t="s">
        <v>6963</v>
      </c>
      <c r="P420" s="3" t="s">
        <v>6959</v>
      </c>
      <c r="Q420" s="3" t="s">
        <v>460</v>
      </c>
      <c r="R420" s="3" t="s">
        <v>4580</v>
      </c>
      <c r="S420" s="3"/>
      <c r="T420" s="3"/>
      <c r="U420" s="3" t="s">
        <v>1696</v>
      </c>
      <c r="V420" s="3" t="s">
        <v>6964</v>
      </c>
      <c r="W420" s="3" t="s">
        <v>447</v>
      </c>
      <c r="X420" s="3" t="s">
        <v>6965</v>
      </c>
      <c r="Y420" s="3" t="s">
        <v>460</v>
      </c>
      <c r="Z420" s="3" t="s">
        <v>497</v>
      </c>
      <c r="AA420" s="3" t="s">
        <v>6966</v>
      </c>
      <c r="AB420" s="3" t="s">
        <v>6966</v>
      </c>
      <c r="AC420" s="3" t="s">
        <v>4722</v>
      </c>
      <c r="AD420" s="3" t="s">
        <v>4723</v>
      </c>
      <c r="AE420" s="3" t="s">
        <v>1696</v>
      </c>
      <c r="AF420" s="3" t="s">
        <v>6967</v>
      </c>
    </row>
    <row r="421" ht="15" spans="1:32">
      <c r="A421" s="3">
        <v>419</v>
      </c>
      <c r="B421" s="3" t="s">
        <v>436</v>
      </c>
      <c r="C421" s="3" t="s">
        <v>6968</v>
      </c>
      <c r="D421" s="3" t="s">
        <v>6969</v>
      </c>
      <c r="E421" s="3" t="e">
        <f t="shared" si="6"/>
        <v>#N/A</v>
      </c>
      <c r="F421" s="3" t="s">
        <v>20968</v>
      </c>
      <c r="G421" s="3" t="s">
        <v>20969</v>
      </c>
      <c r="H421" s="3" t="s">
        <v>80</v>
      </c>
      <c r="I421" s="3" t="s">
        <v>11</v>
      </c>
      <c r="J421" s="4">
        <v>100</v>
      </c>
      <c r="K421" s="3" t="s">
        <v>572</v>
      </c>
      <c r="L421" s="3" t="s">
        <v>443</v>
      </c>
      <c r="M421" s="3" t="s">
        <v>573</v>
      </c>
      <c r="N421" s="3" t="s">
        <v>6968</v>
      </c>
      <c r="O421" s="3" t="s">
        <v>6972</v>
      </c>
      <c r="P421" s="3" t="s">
        <v>6969</v>
      </c>
      <c r="Q421" s="3" t="s">
        <v>460</v>
      </c>
      <c r="R421" s="3" t="s">
        <v>4580</v>
      </c>
      <c r="S421" s="3"/>
      <c r="T421" s="3"/>
      <c r="U421" s="3" t="s">
        <v>1808</v>
      </c>
      <c r="V421" s="3" t="s">
        <v>6973</v>
      </c>
      <c r="W421" s="3" t="s">
        <v>466</v>
      </c>
      <c r="X421" s="3" t="s">
        <v>6974</v>
      </c>
      <c r="Y421" s="3" t="s">
        <v>460</v>
      </c>
      <c r="Z421" s="3" t="s">
        <v>497</v>
      </c>
      <c r="AA421" s="3" t="s">
        <v>6975</v>
      </c>
      <c r="AB421" s="3" t="s">
        <v>6975</v>
      </c>
      <c r="AC421" s="3" t="s">
        <v>4722</v>
      </c>
      <c r="AD421" s="3" t="s">
        <v>4723</v>
      </c>
      <c r="AE421" s="3" t="s">
        <v>1808</v>
      </c>
      <c r="AF421" s="3" t="s">
        <v>6976</v>
      </c>
    </row>
    <row r="422" ht="15" spans="1:32">
      <c r="A422" s="3">
        <v>420</v>
      </c>
      <c r="B422" s="3" t="s">
        <v>436</v>
      </c>
      <c r="C422" s="3" t="s">
        <v>6977</v>
      </c>
      <c r="D422" s="3" t="s">
        <v>6978</v>
      </c>
      <c r="E422" s="3" t="e">
        <f t="shared" si="6"/>
        <v>#N/A</v>
      </c>
      <c r="F422" s="3" t="s">
        <v>20970</v>
      </c>
      <c r="G422" s="3" t="s">
        <v>20971</v>
      </c>
      <c r="H422" s="3" t="s">
        <v>80</v>
      </c>
      <c r="I422" s="3" t="s">
        <v>11</v>
      </c>
      <c r="J422" s="4">
        <v>100</v>
      </c>
      <c r="K422" s="3" t="s">
        <v>509</v>
      </c>
      <c r="L422" s="3" t="s">
        <v>443</v>
      </c>
      <c r="M422" s="3" t="s">
        <v>1730</v>
      </c>
      <c r="N422" s="3" t="s">
        <v>6977</v>
      </c>
      <c r="O422" s="3" t="s">
        <v>6981</v>
      </c>
      <c r="P422" s="3" t="s">
        <v>6978</v>
      </c>
      <c r="Q422" s="3"/>
      <c r="R422" s="3"/>
      <c r="S422" s="3"/>
      <c r="T422" s="3"/>
      <c r="U422" s="3"/>
      <c r="V422" s="3" t="s">
        <v>6982</v>
      </c>
      <c r="W422" s="3" t="s">
        <v>447</v>
      </c>
      <c r="X422" s="3" t="s">
        <v>6983</v>
      </c>
      <c r="Y422" s="3" t="s">
        <v>449</v>
      </c>
      <c r="Z422" s="3" t="s">
        <v>497</v>
      </c>
      <c r="AA422" s="3" t="s">
        <v>6984</v>
      </c>
      <c r="AB422" s="3" t="s">
        <v>6985</v>
      </c>
      <c r="AC422" s="3" t="s">
        <v>4722</v>
      </c>
      <c r="AD422" s="3" t="s">
        <v>4723</v>
      </c>
      <c r="AE422" s="3" t="s">
        <v>6469</v>
      </c>
      <c r="AF422" s="3" t="s">
        <v>6986</v>
      </c>
    </row>
    <row r="423" ht="15" spans="1:32">
      <c r="A423" s="3">
        <v>421</v>
      </c>
      <c r="B423" s="3" t="s">
        <v>436</v>
      </c>
      <c r="C423" s="3" t="s">
        <v>1986</v>
      </c>
      <c r="D423" s="3" t="s">
        <v>1987</v>
      </c>
      <c r="E423" s="3" t="e">
        <f t="shared" si="6"/>
        <v>#N/A</v>
      </c>
      <c r="F423" s="3" t="s">
        <v>20972</v>
      </c>
      <c r="G423" s="3" t="s">
        <v>20973</v>
      </c>
      <c r="H423" s="3" t="s">
        <v>80</v>
      </c>
      <c r="I423" s="3" t="s">
        <v>11</v>
      </c>
      <c r="J423" s="4">
        <v>100</v>
      </c>
      <c r="K423" s="3" t="s">
        <v>647</v>
      </c>
      <c r="L423" s="3" t="s">
        <v>443</v>
      </c>
      <c r="M423" s="3" t="s">
        <v>493</v>
      </c>
      <c r="N423" s="3" t="s">
        <v>1986</v>
      </c>
      <c r="O423" s="3" t="s">
        <v>6989</v>
      </c>
      <c r="P423" s="3" t="s">
        <v>1987</v>
      </c>
      <c r="Q423" s="3" t="s">
        <v>460</v>
      </c>
      <c r="R423" s="3" t="s">
        <v>4580</v>
      </c>
      <c r="S423" s="3"/>
      <c r="T423" s="3"/>
      <c r="U423" s="3" t="s">
        <v>1689</v>
      </c>
      <c r="V423" s="3" t="s">
        <v>1989</v>
      </c>
      <c r="W423" s="3" t="s">
        <v>447</v>
      </c>
      <c r="X423" s="3" t="s">
        <v>1803</v>
      </c>
      <c r="Y423" s="3" t="s">
        <v>460</v>
      </c>
      <c r="Z423" s="3" t="s">
        <v>497</v>
      </c>
      <c r="AA423" s="3" t="s">
        <v>1992</v>
      </c>
      <c r="AB423" s="3" t="s">
        <v>1992</v>
      </c>
      <c r="AC423" s="3" t="s">
        <v>4722</v>
      </c>
      <c r="AD423" s="3" t="s">
        <v>4723</v>
      </c>
      <c r="AE423" s="3" t="s">
        <v>1689</v>
      </c>
      <c r="AF423" s="3" t="s">
        <v>6990</v>
      </c>
    </row>
    <row r="424" ht="15" spans="1:32">
      <c r="A424" s="3">
        <v>422</v>
      </c>
      <c r="B424" s="3" t="s">
        <v>436</v>
      </c>
      <c r="C424" s="3" t="s">
        <v>6991</v>
      </c>
      <c r="D424" s="3" t="s">
        <v>6992</v>
      </c>
      <c r="E424" s="3" t="e">
        <f t="shared" si="6"/>
        <v>#N/A</v>
      </c>
      <c r="F424" s="3" t="s">
        <v>20974</v>
      </c>
      <c r="G424" s="3" t="s">
        <v>20975</v>
      </c>
      <c r="H424" s="3" t="s">
        <v>80</v>
      </c>
      <c r="I424" s="3" t="s">
        <v>11</v>
      </c>
      <c r="J424" s="4">
        <v>100</v>
      </c>
      <c r="K424" s="3" t="s">
        <v>509</v>
      </c>
      <c r="L424" s="3" t="s">
        <v>443</v>
      </c>
      <c r="M424" s="3" t="s">
        <v>564</v>
      </c>
      <c r="N424" s="3" t="s">
        <v>6991</v>
      </c>
      <c r="O424" s="3" t="s">
        <v>6995</v>
      </c>
      <c r="P424" s="3" t="s">
        <v>6992</v>
      </c>
      <c r="Q424" s="3" t="s">
        <v>460</v>
      </c>
      <c r="R424" s="3" t="s">
        <v>4580</v>
      </c>
      <c r="S424" s="3"/>
      <c r="T424" s="3"/>
      <c r="U424" s="3" t="s">
        <v>1962</v>
      </c>
      <c r="V424" s="3" t="s">
        <v>6996</v>
      </c>
      <c r="W424" s="3" t="s">
        <v>466</v>
      </c>
      <c r="X424" s="3" t="s">
        <v>1964</v>
      </c>
      <c r="Y424" s="3" t="s">
        <v>460</v>
      </c>
      <c r="Z424" s="3" t="s">
        <v>497</v>
      </c>
      <c r="AA424" s="3" t="s">
        <v>6997</v>
      </c>
      <c r="AB424" s="3" t="s">
        <v>6997</v>
      </c>
      <c r="AC424" s="3" t="s">
        <v>4722</v>
      </c>
      <c r="AD424" s="3" t="s">
        <v>4723</v>
      </c>
      <c r="AE424" s="3" t="s">
        <v>1962</v>
      </c>
      <c r="AF424" s="3" t="s">
        <v>6998</v>
      </c>
    </row>
    <row r="425" ht="15" spans="1:32">
      <c r="A425" s="3">
        <v>423</v>
      </c>
      <c r="B425" s="3" t="s">
        <v>436</v>
      </c>
      <c r="C425" s="3" t="s">
        <v>6999</v>
      </c>
      <c r="D425" s="3" t="s">
        <v>7000</v>
      </c>
      <c r="E425" s="3" t="e">
        <f t="shared" si="6"/>
        <v>#N/A</v>
      </c>
      <c r="F425" s="3" t="s">
        <v>20976</v>
      </c>
      <c r="G425" s="3" t="s">
        <v>20977</v>
      </c>
      <c r="H425" s="3" t="s">
        <v>80</v>
      </c>
      <c r="I425" s="3" t="s">
        <v>11</v>
      </c>
      <c r="J425" s="4">
        <v>100</v>
      </c>
      <c r="K425" s="3" t="s">
        <v>509</v>
      </c>
      <c r="L425" s="3" t="s">
        <v>443</v>
      </c>
      <c r="M425" s="3" t="s">
        <v>493</v>
      </c>
      <c r="N425" s="3" t="s">
        <v>6999</v>
      </c>
      <c r="O425" s="3" t="s">
        <v>7003</v>
      </c>
      <c r="P425" s="3" t="s">
        <v>7000</v>
      </c>
      <c r="Q425" s="3" t="s">
        <v>460</v>
      </c>
      <c r="R425" s="3" t="s">
        <v>4580</v>
      </c>
      <c r="S425" s="3"/>
      <c r="T425" s="3"/>
      <c r="U425" s="3" t="s">
        <v>1696</v>
      </c>
      <c r="V425" s="3" t="s">
        <v>7004</v>
      </c>
      <c r="W425" s="3" t="s">
        <v>466</v>
      </c>
      <c r="X425" s="3" t="s">
        <v>7005</v>
      </c>
      <c r="Y425" s="3" t="s">
        <v>460</v>
      </c>
      <c r="Z425" s="3" t="s">
        <v>497</v>
      </c>
      <c r="AA425" s="3" t="s">
        <v>7006</v>
      </c>
      <c r="AB425" s="3" t="s">
        <v>7006</v>
      </c>
      <c r="AC425" s="3" t="s">
        <v>4722</v>
      </c>
      <c r="AD425" s="3" t="s">
        <v>4723</v>
      </c>
      <c r="AE425" s="3" t="s">
        <v>1696</v>
      </c>
      <c r="AF425" s="3" t="s">
        <v>7007</v>
      </c>
    </row>
    <row r="426" ht="15" spans="1:32">
      <c r="A426" s="3">
        <v>424</v>
      </c>
      <c r="B426" s="3" t="s">
        <v>436</v>
      </c>
      <c r="C426" s="3" t="s">
        <v>7008</v>
      </c>
      <c r="D426" s="3" t="s">
        <v>7009</v>
      </c>
      <c r="E426" s="3" t="e">
        <f t="shared" si="6"/>
        <v>#N/A</v>
      </c>
      <c r="F426" s="3" t="s">
        <v>20978</v>
      </c>
      <c r="G426" s="3" t="s">
        <v>20979</v>
      </c>
      <c r="H426" s="3" t="s">
        <v>80</v>
      </c>
      <c r="I426" s="3" t="s">
        <v>11</v>
      </c>
      <c r="J426" s="4">
        <v>100</v>
      </c>
      <c r="K426" s="3" t="s">
        <v>509</v>
      </c>
      <c r="L426" s="3" t="s">
        <v>443</v>
      </c>
      <c r="M426" s="3" t="s">
        <v>493</v>
      </c>
      <c r="N426" s="3" t="s">
        <v>7008</v>
      </c>
      <c r="O426" s="3" t="s">
        <v>7012</v>
      </c>
      <c r="P426" s="3" t="s">
        <v>7009</v>
      </c>
      <c r="Q426" s="3" t="s">
        <v>460</v>
      </c>
      <c r="R426" s="3" t="s">
        <v>4580</v>
      </c>
      <c r="S426" s="3"/>
      <c r="T426" s="3"/>
      <c r="U426" s="3" t="s">
        <v>1744</v>
      </c>
      <c r="V426" s="3" t="s">
        <v>7013</v>
      </c>
      <c r="W426" s="3" t="s">
        <v>466</v>
      </c>
      <c r="X426" s="3" t="s">
        <v>1759</v>
      </c>
      <c r="Y426" s="3" t="s">
        <v>460</v>
      </c>
      <c r="Z426" s="3" t="s">
        <v>497</v>
      </c>
      <c r="AA426" s="3" t="s">
        <v>7014</v>
      </c>
      <c r="AB426" s="3" t="s">
        <v>7014</v>
      </c>
      <c r="AC426" s="3" t="s">
        <v>4722</v>
      </c>
      <c r="AD426" s="3" t="s">
        <v>4723</v>
      </c>
      <c r="AE426" s="3" t="s">
        <v>1744</v>
      </c>
      <c r="AF426" s="3" t="s">
        <v>7015</v>
      </c>
    </row>
    <row r="427" ht="15" spans="1:32">
      <c r="A427" s="3">
        <v>425</v>
      </c>
      <c r="B427" s="3" t="s">
        <v>436</v>
      </c>
      <c r="C427" s="3" t="s">
        <v>7016</v>
      </c>
      <c r="D427" s="3" t="s">
        <v>7017</v>
      </c>
      <c r="E427" s="3" t="e">
        <f t="shared" si="6"/>
        <v>#N/A</v>
      </c>
      <c r="F427" s="3" t="s">
        <v>20980</v>
      </c>
      <c r="G427" s="3" t="s">
        <v>20981</v>
      </c>
      <c r="H427" s="3" t="s">
        <v>80</v>
      </c>
      <c r="I427" s="3" t="s">
        <v>11</v>
      </c>
      <c r="J427" s="4">
        <v>100</v>
      </c>
      <c r="K427" s="3" t="s">
        <v>509</v>
      </c>
      <c r="L427" s="3" t="s">
        <v>443</v>
      </c>
      <c r="M427" s="3" t="s">
        <v>493</v>
      </c>
      <c r="N427" s="3" t="s">
        <v>7016</v>
      </c>
      <c r="O427" s="3" t="s">
        <v>7020</v>
      </c>
      <c r="P427" s="3" t="s">
        <v>7017</v>
      </c>
      <c r="Q427" s="3" t="s">
        <v>460</v>
      </c>
      <c r="R427" s="3" t="s">
        <v>4580</v>
      </c>
      <c r="S427" s="3"/>
      <c r="T427" s="3"/>
      <c r="U427" s="3" t="s">
        <v>1744</v>
      </c>
      <c r="V427" s="3" t="s">
        <v>7021</v>
      </c>
      <c r="W427" s="3" t="s">
        <v>447</v>
      </c>
      <c r="X427" s="3" t="s">
        <v>6810</v>
      </c>
      <c r="Y427" s="3" t="s">
        <v>460</v>
      </c>
      <c r="Z427" s="3" t="s">
        <v>497</v>
      </c>
      <c r="AA427" s="3" t="s">
        <v>7022</v>
      </c>
      <c r="AB427" s="3" t="s">
        <v>7022</v>
      </c>
      <c r="AC427" s="3" t="s">
        <v>4722</v>
      </c>
      <c r="AD427" s="3" t="s">
        <v>4723</v>
      </c>
      <c r="AE427" s="3" t="s">
        <v>1744</v>
      </c>
      <c r="AF427" s="3" t="s">
        <v>7023</v>
      </c>
    </row>
    <row r="428" ht="15" spans="1:32">
      <c r="A428" s="3">
        <v>426</v>
      </c>
      <c r="B428" s="3" t="s">
        <v>436</v>
      </c>
      <c r="C428" s="3" t="s">
        <v>1993</v>
      </c>
      <c r="D428" s="3" t="s">
        <v>1994</v>
      </c>
      <c r="E428" s="3" t="e">
        <f t="shared" si="6"/>
        <v>#N/A</v>
      </c>
      <c r="F428" s="3" t="s">
        <v>20982</v>
      </c>
      <c r="G428" s="3" t="s">
        <v>20983</v>
      </c>
      <c r="H428" s="3" t="s">
        <v>80</v>
      </c>
      <c r="I428" s="3" t="s">
        <v>11</v>
      </c>
      <c r="J428" s="4">
        <v>100</v>
      </c>
      <c r="K428" s="3" t="s">
        <v>523</v>
      </c>
      <c r="L428" s="3" t="s">
        <v>443</v>
      </c>
      <c r="M428" s="3" t="s">
        <v>1681</v>
      </c>
      <c r="N428" s="3" t="s">
        <v>1993</v>
      </c>
      <c r="O428" s="3" t="s">
        <v>1995</v>
      </c>
      <c r="P428" s="3" t="s">
        <v>1994</v>
      </c>
      <c r="Q428" s="3" t="s">
        <v>460</v>
      </c>
      <c r="R428" s="3" t="s">
        <v>4580</v>
      </c>
      <c r="S428" s="3"/>
      <c r="T428" s="3"/>
      <c r="U428" s="3" t="s">
        <v>1808</v>
      </c>
      <c r="V428" s="3" t="s">
        <v>1996</v>
      </c>
      <c r="W428" s="3" t="s">
        <v>447</v>
      </c>
      <c r="X428" s="3" t="s">
        <v>7026</v>
      </c>
      <c r="Y428" s="3" t="s">
        <v>460</v>
      </c>
      <c r="Z428" s="3" t="s">
        <v>497</v>
      </c>
      <c r="AA428" s="3" t="s">
        <v>1998</v>
      </c>
      <c r="AB428" s="3" t="s">
        <v>1998</v>
      </c>
      <c r="AC428" s="3" t="s">
        <v>4722</v>
      </c>
      <c r="AD428" s="3" t="s">
        <v>4723</v>
      </c>
      <c r="AE428" s="3" t="s">
        <v>1808</v>
      </c>
      <c r="AF428" s="3" t="s">
        <v>7027</v>
      </c>
    </row>
    <row r="429" ht="15" spans="1:32">
      <c r="A429" s="3">
        <v>427</v>
      </c>
      <c r="B429" s="3" t="s">
        <v>436</v>
      </c>
      <c r="C429" s="3" t="s">
        <v>7028</v>
      </c>
      <c r="D429" s="3" t="s">
        <v>7029</v>
      </c>
      <c r="E429" s="3" t="e">
        <f t="shared" si="6"/>
        <v>#N/A</v>
      </c>
      <c r="F429" s="3" t="s">
        <v>20984</v>
      </c>
      <c r="G429" s="3" t="s">
        <v>20985</v>
      </c>
      <c r="H429" s="3" t="s">
        <v>80</v>
      </c>
      <c r="I429" s="3" t="s">
        <v>11</v>
      </c>
      <c r="J429" s="4">
        <v>100</v>
      </c>
      <c r="K429" s="3" t="s">
        <v>509</v>
      </c>
      <c r="L429" s="3" t="s">
        <v>443</v>
      </c>
      <c r="M429" s="3" t="s">
        <v>493</v>
      </c>
      <c r="N429" s="3" t="s">
        <v>7028</v>
      </c>
      <c r="O429" s="3" t="s">
        <v>7032</v>
      </c>
      <c r="P429" s="3" t="s">
        <v>7029</v>
      </c>
      <c r="Q429" s="3" t="s">
        <v>460</v>
      </c>
      <c r="R429" s="3" t="s">
        <v>4580</v>
      </c>
      <c r="S429" s="3"/>
      <c r="T429" s="3"/>
      <c r="U429" s="3" t="s">
        <v>1696</v>
      </c>
      <c r="V429" s="3" t="s">
        <v>7033</v>
      </c>
      <c r="W429" s="3" t="s">
        <v>466</v>
      </c>
      <c r="X429" s="3" t="s">
        <v>7034</v>
      </c>
      <c r="Y429" s="3" t="s">
        <v>460</v>
      </c>
      <c r="Z429" s="3" t="s">
        <v>497</v>
      </c>
      <c r="AA429" s="3" t="s">
        <v>7035</v>
      </c>
      <c r="AB429" s="3" t="s">
        <v>7035</v>
      </c>
      <c r="AC429" s="3" t="s">
        <v>4722</v>
      </c>
      <c r="AD429" s="3" t="s">
        <v>4723</v>
      </c>
      <c r="AE429" s="3" t="s">
        <v>1696</v>
      </c>
      <c r="AF429" s="3" t="s">
        <v>7036</v>
      </c>
    </row>
    <row r="430" ht="15" spans="1:32">
      <c r="A430" s="3">
        <v>428</v>
      </c>
      <c r="B430" s="3" t="s">
        <v>436</v>
      </c>
      <c r="C430" s="3" t="s">
        <v>1999</v>
      </c>
      <c r="D430" s="3" t="s">
        <v>2000</v>
      </c>
      <c r="E430" s="3" t="e">
        <f t="shared" si="6"/>
        <v>#N/A</v>
      </c>
      <c r="F430" s="3" t="s">
        <v>20986</v>
      </c>
      <c r="G430" s="3" t="s">
        <v>20987</v>
      </c>
      <c r="H430" s="3" t="s">
        <v>80</v>
      </c>
      <c r="I430" s="3" t="s">
        <v>11</v>
      </c>
      <c r="J430" s="4">
        <v>100</v>
      </c>
      <c r="K430" s="3" t="s">
        <v>647</v>
      </c>
      <c r="L430" s="3" t="s">
        <v>443</v>
      </c>
      <c r="M430" s="3" t="s">
        <v>1717</v>
      </c>
      <c r="N430" s="3" t="s">
        <v>1999</v>
      </c>
      <c r="O430" s="3" t="s">
        <v>2001</v>
      </c>
      <c r="P430" s="3" t="s">
        <v>2000</v>
      </c>
      <c r="Q430" s="3" t="s">
        <v>460</v>
      </c>
      <c r="R430" s="3" t="s">
        <v>4580</v>
      </c>
      <c r="S430" s="3"/>
      <c r="T430" s="3"/>
      <c r="U430" s="3" t="s">
        <v>1696</v>
      </c>
      <c r="V430" s="3" t="s">
        <v>2002</v>
      </c>
      <c r="W430" s="3" t="s">
        <v>447</v>
      </c>
      <c r="X430" s="3" t="s">
        <v>2003</v>
      </c>
      <c r="Y430" s="3" t="s">
        <v>460</v>
      </c>
      <c r="Z430" s="3" t="s">
        <v>497</v>
      </c>
      <c r="AA430" s="3" t="s">
        <v>2004</v>
      </c>
      <c r="AB430" s="3" t="s">
        <v>2004</v>
      </c>
      <c r="AC430" s="3" t="s">
        <v>4722</v>
      </c>
      <c r="AD430" s="3" t="s">
        <v>4723</v>
      </c>
      <c r="AE430" s="3" t="s">
        <v>1696</v>
      </c>
      <c r="AF430" s="3" t="s">
        <v>7039</v>
      </c>
    </row>
    <row r="431" ht="15" spans="1:32">
      <c r="A431" s="3">
        <v>429</v>
      </c>
      <c r="B431" s="3" t="s">
        <v>436</v>
      </c>
      <c r="C431" s="3" t="s">
        <v>2005</v>
      </c>
      <c r="D431" s="3" t="s">
        <v>2006</v>
      </c>
      <c r="E431" s="3" t="e">
        <f t="shared" si="6"/>
        <v>#N/A</v>
      </c>
      <c r="F431" s="3" t="s">
        <v>20988</v>
      </c>
      <c r="G431" s="3" t="s">
        <v>20989</v>
      </c>
      <c r="H431" s="3" t="s">
        <v>80</v>
      </c>
      <c r="I431" s="3" t="s">
        <v>11</v>
      </c>
      <c r="J431" s="4">
        <v>100</v>
      </c>
      <c r="K431" s="3" t="s">
        <v>647</v>
      </c>
      <c r="L431" s="3" t="s">
        <v>443</v>
      </c>
      <c r="M431" s="3" t="s">
        <v>493</v>
      </c>
      <c r="N431" s="3" t="s">
        <v>2005</v>
      </c>
      <c r="O431" s="3" t="s">
        <v>2007</v>
      </c>
      <c r="P431" s="3" t="s">
        <v>2006</v>
      </c>
      <c r="Q431" s="3" t="s">
        <v>460</v>
      </c>
      <c r="R431" s="3" t="s">
        <v>4580</v>
      </c>
      <c r="S431" s="3"/>
      <c r="T431" s="3"/>
      <c r="U431" s="3" t="s">
        <v>1696</v>
      </c>
      <c r="V431" s="3" t="s">
        <v>2008</v>
      </c>
      <c r="W431" s="3" t="s">
        <v>447</v>
      </c>
      <c r="X431" s="3" t="s">
        <v>2009</v>
      </c>
      <c r="Y431" s="3" t="s">
        <v>460</v>
      </c>
      <c r="Z431" s="3" t="s">
        <v>497</v>
      </c>
      <c r="AA431" s="3" t="s">
        <v>2010</v>
      </c>
      <c r="AB431" s="3" t="s">
        <v>2010</v>
      </c>
      <c r="AC431" s="3" t="s">
        <v>4722</v>
      </c>
      <c r="AD431" s="3" t="s">
        <v>4723</v>
      </c>
      <c r="AE431" s="3" t="s">
        <v>1696</v>
      </c>
      <c r="AF431" s="3" t="s">
        <v>7042</v>
      </c>
    </row>
    <row r="432" ht="15" spans="1:32">
      <c r="A432" s="3">
        <v>430</v>
      </c>
      <c r="B432" s="3" t="s">
        <v>436</v>
      </c>
      <c r="C432" s="3" t="s">
        <v>7043</v>
      </c>
      <c r="D432" s="3" t="s">
        <v>7044</v>
      </c>
      <c r="E432" s="3" t="e">
        <f t="shared" si="6"/>
        <v>#N/A</v>
      </c>
      <c r="F432" s="3" t="s">
        <v>20990</v>
      </c>
      <c r="G432" s="3" t="s">
        <v>20991</v>
      </c>
      <c r="H432" s="3" t="s">
        <v>80</v>
      </c>
      <c r="I432" s="3" t="s">
        <v>11</v>
      </c>
      <c r="J432" s="4">
        <v>100</v>
      </c>
      <c r="K432" s="3" t="s">
        <v>509</v>
      </c>
      <c r="L432" s="3" t="s">
        <v>443</v>
      </c>
      <c r="M432" s="3" t="s">
        <v>493</v>
      </c>
      <c r="N432" s="3" t="s">
        <v>7043</v>
      </c>
      <c r="O432" s="3" t="s">
        <v>7047</v>
      </c>
      <c r="P432" s="3" t="s">
        <v>7044</v>
      </c>
      <c r="Q432" s="3" t="s">
        <v>460</v>
      </c>
      <c r="R432" s="3" t="s">
        <v>4580</v>
      </c>
      <c r="S432" s="3"/>
      <c r="T432" s="3"/>
      <c r="U432" s="3" t="s">
        <v>1744</v>
      </c>
      <c r="V432" s="3" t="s">
        <v>7048</v>
      </c>
      <c r="W432" s="3" t="s">
        <v>466</v>
      </c>
      <c r="X432" s="3" t="s">
        <v>6810</v>
      </c>
      <c r="Y432" s="3" t="s">
        <v>460</v>
      </c>
      <c r="Z432" s="3" t="s">
        <v>497</v>
      </c>
      <c r="AA432" s="3" t="s">
        <v>7049</v>
      </c>
      <c r="AB432" s="3" t="s">
        <v>7049</v>
      </c>
      <c r="AC432" s="3" t="s">
        <v>4722</v>
      </c>
      <c r="AD432" s="3" t="s">
        <v>4723</v>
      </c>
      <c r="AE432" s="3" t="s">
        <v>1744</v>
      </c>
      <c r="AF432" s="3" t="s">
        <v>7050</v>
      </c>
    </row>
    <row r="433" ht="15" spans="1:32">
      <c r="A433" s="3">
        <v>431</v>
      </c>
      <c r="B433" s="3" t="s">
        <v>436</v>
      </c>
      <c r="C433" s="3" t="s">
        <v>2011</v>
      </c>
      <c r="D433" s="3" t="s">
        <v>2012</v>
      </c>
      <c r="E433" s="3" t="e">
        <f t="shared" si="6"/>
        <v>#N/A</v>
      </c>
      <c r="F433" s="3" t="s">
        <v>20992</v>
      </c>
      <c r="G433" s="3" t="s">
        <v>20993</v>
      </c>
      <c r="H433" s="3" t="s">
        <v>80</v>
      </c>
      <c r="I433" s="3" t="s">
        <v>11</v>
      </c>
      <c r="J433" s="4">
        <v>100</v>
      </c>
      <c r="K433" s="3" t="s">
        <v>647</v>
      </c>
      <c r="L433" s="3" t="s">
        <v>443</v>
      </c>
      <c r="M433" s="3" t="s">
        <v>493</v>
      </c>
      <c r="N433" s="3" t="s">
        <v>2011</v>
      </c>
      <c r="O433" s="3" t="s">
        <v>7051</v>
      </c>
      <c r="P433" s="3" t="s">
        <v>2012</v>
      </c>
      <c r="Q433" s="3" t="s">
        <v>460</v>
      </c>
      <c r="R433" s="3" t="s">
        <v>4580</v>
      </c>
      <c r="S433" s="3"/>
      <c r="T433" s="3"/>
      <c r="U433" s="3" t="s">
        <v>1808</v>
      </c>
      <c r="V433" s="3" t="s">
        <v>2014</v>
      </c>
      <c r="W433" s="3" t="s">
        <v>466</v>
      </c>
      <c r="X433" s="3" t="s">
        <v>7052</v>
      </c>
      <c r="Y433" s="3" t="s">
        <v>460</v>
      </c>
      <c r="Z433" s="3" t="s">
        <v>497</v>
      </c>
      <c r="AA433" s="3" t="s">
        <v>2016</v>
      </c>
      <c r="AB433" s="3" t="s">
        <v>2016</v>
      </c>
      <c r="AC433" s="3" t="s">
        <v>4722</v>
      </c>
      <c r="AD433" s="3" t="s">
        <v>4723</v>
      </c>
      <c r="AE433" s="3" t="s">
        <v>1808</v>
      </c>
      <c r="AF433" s="3" t="s">
        <v>7053</v>
      </c>
    </row>
    <row r="434" ht="15" spans="1:32">
      <c r="A434" s="3">
        <v>432</v>
      </c>
      <c r="B434" s="3" t="s">
        <v>436</v>
      </c>
      <c r="C434" s="3" t="s">
        <v>2017</v>
      </c>
      <c r="D434" s="3" t="s">
        <v>2018</v>
      </c>
      <c r="E434" s="3" t="e">
        <f t="shared" si="6"/>
        <v>#N/A</v>
      </c>
      <c r="F434" s="3" t="s">
        <v>20994</v>
      </c>
      <c r="G434" s="3" t="s">
        <v>20995</v>
      </c>
      <c r="H434" s="3" t="s">
        <v>80</v>
      </c>
      <c r="I434" s="3" t="s">
        <v>11</v>
      </c>
      <c r="J434" s="4">
        <v>100</v>
      </c>
      <c r="K434" s="3" t="s">
        <v>647</v>
      </c>
      <c r="L434" s="3" t="s">
        <v>443</v>
      </c>
      <c r="M434" s="3" t="s">
        <v>573</v>
      </c>
      <c r="N434" s="3" t="s">
        <v>2017</v>
      </c>
      <c r="O434" s="3" t="s">
        <v>2019</v>
      </c>
      <c r="P434" s="3" t="s">
        <v>2018</v>
      </c>
      <c r="Q434" s="3" t="s">
        <v>460</v>
      </c>
      <c r="R434" s="3" t="s">
        <v>4580</v>
      </c>
      <c r="S434" s="3"/>
      <c r="T434" s="3"/>
      <c r="U434" s="3" t="s">
        <v>1808</v>
      </c>
      <c r="V434" s="3" t="s">
        <v>2020</v>
      </c>
      <c r="W434" s="3" t="s">
        <v>447</v>
      </c>
      <c r="X434" s="3" t="s">
        <v>2021</v>
      </c>
      <c r="Y434" s="3" t="s">
        <v>460</v>
      </c>
      <c r="Z434" s="3" t="s">
        <v>497</v>
      </c>
      <c r="AA434" s="3" t="s">
        <v>2022</v>
      </c>
      <c r="AB434" s="3" t="s">
        <v>2022</v>
      </c>
      <c r="AC434" s="3" t="s">
        <v>4722</v>
      </c>
      <c r="AD434" s="3" t="s">
        <v>4723</v>
      </c>
      <c r="AE434" s="3" t="s">
        <v>1808</v>
      </c>
      <c r="AF434" s="3" t="s">
        <v>7056</v>
      </c>
    </row>
    <row r="435" ht="15" spans="1:32">
      <c r="A435" s="3">
        <v>433</v>
      </c>
      <c r="B435" s="3" t="s">
        <v>436</v>
      </c>
      <c r="C435" s="3" t="s">
        <v>7057</v>
      </c>
      <c r="D435" s="3" t="s">
        <v>7058</v>
      </c>
      <c r="E435" s="3" t="e">
        <f t="shared" si="6"/>
        <v>#N/A</v>
      </c>
      <c r="F435" s="3" t="s">
        <v>20996</v>
      </c>
      <c r="G435" s="3" t="s">
        <v>20997</v>
      </c>
      <c r="H435" s="3" t="s">
        <v>80</v>
      </c>
      <c r="I435" s="3" t="s">
        <v>11</v>
      </c>
      <c r="J435" s="4">
        <v>100</v>
      </c>
      <c r="K435" s="3" t="s">
        <v>509</v>
      </c>
      <c r="L435" s="3" t="s">
        <v>443</v>
      </c>
      <c r="M435" s="3" t="s">
        <v>493</v>
      </c>
      <c r="N435" s="3" t="s">
        <v>7057</v>
      </c>
      <c r="O435" s="3" t="s">
        <v>7061</v>
      </c>
      <c r="P435" s="3" t="s">
        <v>7058</v>
      </c>
      <c r="Q435" s="3" t="s">
        <v>449</v>
      </c>
      <c r="R435" s="3" t="s">
        <v>4580</v>
      </c>
      <c r="S435" s="3"/>
      <c r="T435" s="3"/>
      <c r="U435" s="3" t="s">
        <v>1704</v>
      </c>
      <c r="V435" s="3" t="s">
        <v>7062</v>
      </c>
      <c r="W435" s="3" t="s">
        <v>447</v>
      </c>
      <c r="X435" s="3" t="s">
        <v>2532</v>
      </c>
      <c r="Y435" s="3" t="s">
        <v>449</v>
      </c>
      <c r="Z435" s="3" t="s">
        <v>497</v>
      </c>
      <c r="AA435" s="3" t="s">
        <v>7063</v>
      </c>
      <c r="AB435" s="3" t="s">
        <v>7063</v>
      </c>
      <c r="AC435" s="3" t="s">
        <v>4722</v>
      </c>
      <c r="AD435" s="3" t="s">
        <v>4723</v>
      </c>
      <c r="AE435" s="3" t="s">
        <v>1704</v>
      </c>
      <c r="AF435" s="3" t="s">
        <v>7064</v>
      </c>
    </row>
    <row r="436" ht="15" spans="1:32">
      <c r="A436" s="3">
        <v>434</v>
      </c>
      <c r="B436" s="3" t="s">
        <v>436</v>
      </c>
      <c r="C436" s="3" t="s">
        <v>7065</v>
      </c>
      <c r="D436" s="3" t="s">
        <v>7066</v>
      </c>
      <c r="E436" s="3" t="e">
        <f t="shared" si="6"/>
        <v>#N/A</v>
      </c>
      <c r="F436" s="3" t="s">
        <v>9590</v>
      </c>
      <c r="G436" s="3" t="s">
        <v>20998</v>
      </c>
      <c r="H436" s="3" t="s">
        <v>80</v>
      </c>
      <c r="I436" s="3" t="s">
        <v>11</v>
      </c>
      <c r="J436" s="4">
        <v>100</v>
      </c>
      <c r="K436" s="3" t="s">
        <v>509</v>
      </c>
      <c r="L436" s="3" t="s">
        <v>443</v>
      </c>
      <c r="M436" s="3" t="s">
        <v>1717</v>
      </c>
      <c r="N436" s="3" t="s">
        <v>7065</v>
      </c>
      <c r="O436" s="3" t="s">
        <v>7069</v>
      </c>
      <c r="P436" s="3" t="s">
        <v>7066</v>
      </c>
      <c r="Q436" s="3"/>
      <c r="R436" s="3"/>
      <c r="S436" s="3"/>
      <c r="T436" s="3"/>
      <c r="U436" s="3"/>
      <c r="V436" s="3" t="s">
        <v>7070</v>
      </c>
      <c r="W436" s="3" t="s">
        <v>447</v>
      </c>
      <c r="X436" s="3" t="s">
        <v>7071</v>
      </c>
      <c r="Y436" s="3" t="s">
        <v>449</v>
      </c>
      <c r="Z436" s="3" t="s">
        <v>497</v>
      </c>
      <c r="AA436" s="3" t="s">
        <v>7072</v>
      </c>
      <c r="AB436" s="3" t="s">
        <v>7073</v>
      </c>
      <c r="AC436" s="3" t="s">
        <v>4722</v>
      </c>
      <c r="AD436" s="3" t="s">
        <v>4723</v>
      </c>
      <c r="AE436" s="3" t="s">
        <v>6469</v>
      </c>
      <c r="AF436" s="3" t="s">
        <v>7074</v>
      </c>
    </row>
    <row r="437" ht="15" spans="1:32">
      <c r="A437" s="3">
        <v>435</v>
      </c>
      <c r="B437" s="3" t="s">
        <v>436</v>
      </c>
      <c r="C437" s="3" t="s">
        <v>2023</v>
      </c>
      <c r="D437" s="3" t="s">
        <v>2024</v>
      </c>
      <c r="E437" s="3" t="e">
        <f t="shared" si="6"/>
        <v>#N/A</v>
      </c>
      <c r="F437" s="3" t="s">
        <v>20999</v>
      </c>
      <c r="G437" s="3" t="s">
        <v>21000</v>
      </c>
      <c r="H437" s="3" t="s">
        <v>200</v>
      </c>
      <c r="I437" s="3" t="s">
        <v>11</v>
      </c>
      <c r="J437" s="4">
        <v>100</v>
      </c>
      <c r="K437" s="3" t="s">
        <v>647</v>
      </c>
      <c r="L437" s="3" t="s">
        <v>443</v>
      </c>
      <c r="M437" s="3" t="s">
        <v>1730</v>
      </c>
      <c r="N437" s="3" t="s">
        <v>2023</v>
      </c>
      <c r="O437" s="3" t="s">
        <v>2025</v>
      </c>
      <c r="P437" s="3" t="s">
        <v>2024</v>
      </c>
      <c r="Q437" s="3"/>
      <c r="R437" s="3"/>
      <c r="S437" s="3"/>
      <c r="T437" s="3"/>
      <c r="U437" s="3"/>
      <c r="V437" s="3" t="s">
        <v>2026</v>
      </c>
      <c r="W437" s="3" t="s">
        <v>447</v>
      </c>
      <c r="X437" s="3" t="s">
        <v>2027</v>
      </c>
      <c r="Y437" s="3" t="s">
        <v>449</v>
      </c>
      <c r="Z437" s="3" t="s">
        <v>497</v>
      </c>
      <c r="AA437" s="3" t="s">
        <v>2028</v>
      </c>
      <c r="AB437" s="3" t="s">
        <v>2028</v>
      </c>
      <c r="AC437" s="3" t="s">
        <v>4722</v>
      </c>
      <c r="AD437" s="3" t="s">
        <v>4723</v>
      </c>
      <c r="AE437" s="3" t="s">
        <v>6469</v>
      </c>
      <c r="AF437" s="3" t="s">
        <v>7077</v>
      </c>
    </row>
    <row r="438" ht="15" spans="1:32">
      <c r="A438" s="3">
        <v>436</v>
      </c>
      <c r="B438" s="3" t="s">
        <v>436</v>
      </c>
      <c r="C438" s="3" t="s">
        <v>2029</v>
      </c>
      <c r="D438" s="3" t="s">
        <v>2030</v>
      </c>
      <c r="E438" s="3" t="e">
        <f t="shared" si="6"/>
        <v>#N/A</v>
      </c>
      <c r="F438" s="3" t="s">
        <v>21001</v>
      </c>
      <c r="G438" s="3" t="s">
        <v>21002</v>
      </c>
      <c r="H438" s="3" t="s">
        <v>200</v>
      </c>
      <c r="I438" s="3" t="s">
        <v>11</v>
      </c>
      <c r="J438" s="4">
        <v>100</v>
      </c>
      <c r="K438" s="3" t="s">
        <v>523</v>
      </c>
      <c r="L438" s="3" t="s">
        <v>443</v>
      </c>
      <c r="M438" s="3" t="s">
        <v>493</v>
      </c>
      <c r="N438" s="3" t="s">
        <v>2029</v>
      </c>
      <c r="O438" s="3" t="s">
        <v>2031</v>
      </c>
      <c r="P438" s="3" t="s">
        <v>2030</v>
      </c>
      <c r="Q438" s="3" t="s">
        <v>460</v>
      </c>
      <c r="R438" s="3" t="s">
        <v>4580</v>
      </c>
      <c r="S438" s="3"/>
      <c r="T438" s="3"/>
      <c r="U438" s="3" t="s">
        <v>1689</v>
      </c>
      <c r="V438" s="3" t="s">
        <v>2032</v>
      </c>
      <c r="W438" s="3" t="s">
        <v>447</v>
      </c>
      <c r="X438" s="3" t="s">
        <v>2033</v>
      </c>
      <c r="Y438" s="3" t="s">
        <v>460</v>
      </c>
      <c r="Z438" s="3" t="s">
        <v>497</v>
      </c>
      <c r="AA438" s="3" t="s">
        <v>2034</v>
      </c>
      <c r="AB438" s="3" t="s">
        <v>2034</v>
      </c>
      <c r="AC438" s="3" t="s">
        <v>4722</v>
      </c>
      <c r="AD438" s="3" t="s">
        <v>4723</v>
      </c>
      <c r="AE438" s="3" t="s">
        <v>1689</v>
      </c>
      <c r="AF438" s="3" t="s">
        <v>7080</v>
      </c>
    </row>
    <row r="439" ht="15" spans="1:32">
      <c r="A439" s="3">
        <v>437</v>
      </c>
      <c r="B439" s="3" t="s">
        <v>436</v>
      </c>
      <c r="C439" s="3" t="s">
        <v>2035</v>
      </c>
      <c r="D439" s="3" t="s">
        <v>2036</v>
      </c>
      <c r="E439" s="3" t="e">
        <f t="shared" si="6"/>
        <v>#N/A</v>
      </c>
      <c r="F439" s="3" t="s">
        <v>21003</v>
      </c>
      <c r="G439" s="3" t="s">
        <v>21004</v>
      </c>
      <c r="H439" s="3" t="s">
        <v>200</v>
      </c>
      <c r="I439" s="3" t="s">
        <v>11</v>
      </c>
      <c r="J439" s="4">
        <v>100</v>
      </c>
      <c r="K439" s="3" t="s">
        <v>523</v>
      </c>
      <c r="L439" s="3" t="s">
        <v>443</v>
      </c>
      <c r="M439" s="3" t="s">
        <v>493</v>
      </c>
      <c r="N439" s="3" t="s">
        <v>2035</v>
      </c>
      <c r="O439" s="3" t="s">
        <v>7083</v>
      </c>
      <c r="P439" s="3" t="s">
        <v>2036</v>
      </c>
      <c r="Q439" s="3" t="s">
        <v>460</v>
      </c>
      <c r="R439" s="3" t="s">
        <v>4580</v>
      </c>
      <c r="S439" s="3"/>
      <c r="T439" s="3"/>
      <c r="U439" s="3" t="s">
        <v>1808</v>
      </c>
      <c r="V439" s="3" t="s">
        <v>2038</v>
      </c>
      <c r="W439" s="3" t="s">
        <v>447</v>
      </c>
      <c r="X439" s="3" t="s">
        <v>2021</v>
      </c>
      <c r="Y439" s="3" t="s">
        <v>460</v>
      </c>
      <c r="Z439" s="3" t="s">
        <v>497</v>
      </c>
      <c r="AA439" s="3" t="s">
        <v>2039</v>
      </c>
      <c r="AB439" s="3" t="s">
        <v>2039</v>
      </c>
      <c r="AC439" s="3" t="s">
        <v>4722</v>
      </c>
      <c r="AD439" s="3" t="s">
        <v>4723</v>
      </c>
      <c r="AE439" s="3" t="s">
        <v>1808</v>
      </c>
      <c r="AF439" s="3" t="s">
        <v>7084</v>
      </c>
    </row>
    <row r="440" ht="15" spans="1:32">
      <c r="A440" s="3">
        <v>438</v>
      </c>
      <c r="B440" s="3" t="s">
        <v>436</v>
      </c>
      <c r="C440" s="3" t="s">
        <v>2040</v>
      </c>
      <c r="D440" s="3" t="s">
        <v>2041</v>
      </c>
      <c r="E440" s="3" t="e">
        <f t="shared" si="6"/>
        <v>#N/A</v>
      </c>
      <c r="F440" s="3" t="s">
        <v>21005</v>
      </c>
      <c r="G440" s="3" t="s">
        <v>21006</v>
      </c>
      <c r="H440" s="3" t="s">
        <v>200</v>
      </c>
      <c r="I440" s="3" t="s">
        <v>11</v>
      </c>
      <c r="J440" s="4">
        <v>100</v>
      </c>
      <c r="K440" s="3" t="s">
        <v>523</v>
      </c>
      <c r="L440" s="3" t="s">
        <v>443</v>
      </c>
      <c r="M440" s="3" t="s">
        <v>702</v>
      </c>
      <c r="N440" s="3" t="s">
        <v>2040</v>
      </c>
      <c r="O440" s="3" t="s">
        <v>7087</v>
      </c>
      <c r="P440" s="3" t="s">
        <v>2041</v>
      </c>
      <c r="Q440" s="3" t="s">
        <v>460</v>
      </c>
      <c r="R440" s="3" t="s">
        <v>4580</v>
      </c>
      <c r="S440" s="3"/>
      <c r="T440" s="3"/>
      <c r="U440" s="3" t="s">
        <v>1858</v>
      </c>
      <c r="V440" s="3" t="s">
        <v>2043</v>
      </c>
      <c r="W440" s="3" t="s">
        <v>447</v>
      </c>
      <c r="X440" s="3" t="s">
        <v>2044</v>
      </c>
      <c r="Y440" s="3" t="s">
        <v>460</v>
      </c>
      <c r="Z440" s="3" t="s">
        <v>497</v>
      </c>
      <c r="AA440" s="3" t="s">
        <v>2045</v>
      </c>
      <c r="AB440" s="3" t="s">
        <v>2045</v>
      </c>
      <c r="AC440" s="3" t="s">
        <v>4722</v>
      </c>
      <c r="AD440" s="3" t="s">
        <v>4723</v>
      </c>
      <c r="AE440" s="3" t="s">
        <v>1858</v>
      </c>
      <c r="AF440" s="3" t="s">
        <v>7088</v>
      </c>
    </row>
    <row r="441" ht="15" spans="1:32">
      <c r="A441" s="3">
        <v>439</v>
      </c>
      <c r="B441" s="3" t="s">
        <v>436</v>
      </c>
      <c r="C441" s="3" t="s">
        <v>2046</v>
      </c>
      <c r="D441" s="3" t="s">
        <v>2047</v>
      </c>
      <c r="E441" s="3" t="e">
        <f t="shared" si="6"/>
        <v>#N/A</v>
      </c>
      <c r="F441" s="3" t="s">
        <v>21007</v>
      </c>
      <c r="G441" s="3" t="s">
        <v>21008</v>
      </c>
      <c r="H441" s="3" t="s">
        <v>200</v>
      </c>
      <c r="I441" s="3" t="s">
        <v>11</v>
      </c>
      <c r="J441" s="4">
        <v>100</v>
      </c>
      <c r="K441" s="3" t="s">
        <v>523</v>
      </c>
      <c r="L441" s="3" t="s">
        <v>443</v>
      </c>
      <c r="M441" s="3" t="s">
        <v>493</v>
      </c>
      <c r="N441" s="3" t="s">
        <v>2046</v>
      </c>
      <c r="O441" s="3" t="s">
        <v>2048</v>
      </c>
      <c r="P441" s="3" t="s">
        <v>2047</v>
      </c>
      <c r="Q441" s="3" t="s">
        <v>460</v>
      </c>
      <c r="R441" s="3" t="s">
        <v>4580</v>
      </c>
      <c r="S441" s="3"/>
      <c r="T441" s="3"/>
      <c r="U441" s="3" t="s">
        <v>1808</v>
      </c>
      <c r="V441" s="3" t="s">
        <v>2049</v>
      </c>
      <c r="W441" s="3" t="s">
        <v>447</v>
      </c>
      <c r="X441" s="3" t="s">
        <v>2050</v>
      </c>
      <c r="Y441" s="3" t="s">
        <v>460</v>
      </c>
      <c r="Z441" s="3" t="s">
        <v>497</v>
      </c>
      <c r="AA441" s="3" t="s">
        <v>2051</v>
      </c>
      <c r="AB441" s="3" t="s">
        <v>2052</v>
      </c>
      <c r="AC441" s="3" t="s">
        <v>4722</v>
      </c>
      <c r="AD441" s="3" t="s">
        <v>4723</v>
      </c>
      <c r="AE441" s="3" t="s">
        <v>1808</v>
      </c>
      <c r="AF441" s="3" t="s">
        <v>7091</v>
      </c>
    </row>
    <row r="442" ht="15" spans="1:32">
      <c r="A442" s="3">
        <v>440</v>
      </c>
      <c r="B442" s="3" t="s">
        <v>436</v>
      </c>
      <c r="C442" s="3" t="s">
        <v>2053</v>
      </c>
      <c r="D442" s="3" t="s">
        <v>2054</v>
      </c>
      <c r="E442" s="3" t="e">
        <f t="shared" si="6"/>
        <v>#N/A</v>
      </c>
      <c r="F442" s="3" t="s">
        <v>21009</v>
      </c>
      <c r="G442" s="3" t="s">
        <v>21010</v>
      </c>
      <c r="H442" s="3" t="s">
        <v>200</v>
      </c>
      <c r="I442" s="3" t="s">
        <v>11</v>
      </c>
      <c r="J442" s="4">
        <v>100</v>
      </c>
      <c r="K442" s="3" t="s">
        <v>647</v>
      </c>
      <c r="L442" s="3" t="s">
        <v>443</v>
      </c>
      <c r="M442" s="3" t="s">
        <v>493</v>
      </c>
      <c r="N442" s="3" t="s">
        <v>2053</v>
      </c>
      <c r="O442" s="3" t="s">
        <v>2055</v>
      </c>
      <c r="P442" s="3" t="s">
        <v>2054</v>
      </c>
      <c r="Q442" s="3" t="s">
        <v>460</v>
      </c>
      <c r="R442" s="3" t="s">
        <v>4580</v>
      </c>
      <c r="S442" s="3"/>
      <c r="T442" s="3"/>
      <c r="U442" s="3" t="s">
        <v>1858</v>
      </c>
      <c r="V442" s="3" t="s">
        <v>2056</v>
      </c>
      <c r="W442" s="3" t="s">
        <v>447</v>
      </c>
      <c r="X442" s="3" t="s">
        <v>2057</v>
      </c>
      <c r="Y442" s="3" t="s">
        <v>460</v>
      </c>
      <c r="Z442" s="3" t="s">
        <v>497</v>
      </c>
      <c r="AA442" s="3" t="s">
        <v>2058</v>
      </c>
      <c r="AB442" s="3" t="s">
        <v>2058</v>
      </c>
      <c r="AC442" s="3" t="s">
        <v>4722</v>
      </c>
      <c r="AD442" s="3" t="s">
        <v>4723</v>
      </c>
      <c r="AE442" s="3" t="s">
        <v>1858</v>
      </c>
      <c r="AF442" s="3" t="s">
        <v>7094</v>
      </c>
    </row>
    <row r="443" ht="15" spans="1:32">
      <c r="A443" s="3">
        <v>441</v>
      </c>
      <c r="B443" s="3" t="s">
        <v>436</v>
      </c>
      <c r="C443" s="3" t="s">
        <v>2059</v>
      </c>
      <c r="D443" s="3" t="s">
        <v>2060</v>
      </c>
      <c r="E443" s="3" t="e">
        <f t="shared" si="6"/>
        <v>#N/A</v>
      </c>
      <c r="F443" s="3" t="s">
        <v>21011</v>
      </c>
      <c r="G443" s="3" t="s">
        <v>21012</v>
      </c>
      <c r="H443" s="3" t="s">
        <v>200</v>
      </c>
      <c r="I443" s="3" t="s">
        <v>11</v>
      </c>
      <c r="J443" s="4">
        <v>100</v>
      </c>
      <c r="K443" s="3" t="s">
        <v>523</v>
      </c>
      <c r="L443" s="3" t="s">
        <v>443</v>
      </c>
      <c r="M443" s="3" t="s">
        <v>493</v>
      </c>
      <c r="N443" s="3" t="s">
        <v>2059</v>
      </c>
      <c r="O443" s="3" t="s">
        <v>2061</v>
      </c>
      <c r="P443" s="3" t="s">
        <v>2060</v>
      </c>
      <c r="Q443" s="3" t="s">
        <v>460</v>
      </c>
      <c r="R443" s="3" t="s">
        <v>4580</v>
      </c>
      <c r="S443" s="3"/>
      <c r="T443" s="3"/>
      <c r="U443" s="3" t="s">
        <v>1962</v>
      </c>
      <c r="V443" s="3" t="s">
        <v>2062</v>
      </c>
      <c r="W443" s="3" t="s">
        <v>447</v>
      </c>
      <c r="X443" s="3" t="s">
        <v>2063</v>
      </c>
      <c r="Y443" s="3" t="s">
        <v>460</v>
      </c>
      <c r="Z443" s="3" t="s">
        <v>497</v>
      </c>
      <c r="AA443" s="3" t="s">
        <v>2064</v>
      </c>
      <c r="AB443" s="3" t="s">
        <v>2064</v>
      </c>
      <c r="AC443" s="3" t="s">
        <v>4722</v>
      </c>
      <c r="AD443" s="3" t="s">
        <v>4723</v>
      </c>
      <c r="AE443" s="3" t="s">
        <v>1962</v>
      </c>
      <c r="AF443" s="3" t="s">
        <v>7095</v>
      </c>
    </row>
    <row r="444" ht="15" spans="1:32">
      <c r="A444" s="3">
        <v>442</v>
      </c>
      <c r="B444" s="3" t="s">
        <v>436</v>
      </c>
      <c r="C444" s="3" t="s">
        <v>2065</v>
      </c>
      <c r="D444" s="3" t="s">
        <v>2066</v>
      </c>
      <c r="E444" s="3" t="e">
        <f t="shared" si="6"/>
        <v>#N/A</v>
      </c>
      <c r="F444" s="3" t="s">
        <v>21013</v>
      </c>
      <c r="G444" s="3" t="s">
        <v>21014</v>
      </c>
      <c r="H444" s="3" t="s">
        <v>200</v>
      </c>
      <c r="I444" s="3" t="s">
        <v>11</v>
      </c>
      <c r="J444" s="4">
        <v>100</v>
      </c>
      <c r="K444" s="3" t="s">
        <v>523</v>
      </c>
      <c r="L444" s="3" t="s">
        <v>443</v>
      </c>
      <c r="M444" s="3" t="s">
        <v>493</v>
      </c>
      <c r="N444" s="3" t="s">
        <v>2065</v>
      </c>
      <c r="O444" s="3" t="s">
        <v>7098</v>
      </c>
      <c r="P444" s="3" t="s">
        <v>2066</v>
      </c>
      <c r="Q444" s="3" t="s">
        <v>460</v>
      </c>
      <c r="R444" s="3" t="s">
        <v>4580</v>
      </c>
      <c r="S444" s="3"/>
      <c r="T444" s="3"/>
      <c r="U444" s="3" t="s">
        <v>1744</v>
      </c>
      <c r="V444" s="3" t="s">
        <v>2068</v>
      </c>
      <c r="W444" s="3" t="s">
        <v>466</v>
      </c>
      <c r="X444" s="3" t="s">
        <v>1944</v>
      </c>
      <c r="Y444" s="3" t="s">
        <v>460</v>
      </c>
      <c r="Z444" s="3" t="s">
        <v>497</v>
      </c>
      <c r="AA444" s="3" t="s">
        <v>2069</v>
      </c>
      <c r="AB444" s="3" t="s">
        <v>2069</v>
      </c>
      <c r="AC444" s="3" t="s">
        <v>4722</v>
      </c>
      <c r="AD444" s="3" t="s">
        <v>4723</v>
      </c>
      <c r="AE444" s="3" t="s">
        <v>1744</v>
      </c>
      <c r="AF444" s="3" t="s">
        <v>7099</v>
      </c>
    </row>
    <row r="445" ht="15" spans="1:32">
      <c r="A445" s="3">
        <v>443</v>
      </c>
      <c r="B445" s="3" t="s">
        <v>436</v>
      </c>
      <c r="C445" s="3" t="s">
        <v>2070</v>
      </c>
      <c r="D445" s="3" t="s">
        <v>2071</v>
      </c>
      <c r="E445" s="3" t="e">
        <f t="shared" si="6"/>
        <v>#N/A</v>
      </c>
      <c r="F445" s="3" t="s">
        <v>8453</v>
      </c>
      <c r="G445" s="3" t="s">
        <v>21015</v>
      </c>
      <c r="H445" s="3" t="s">
        <v>200</v>
      </c>
      <c r="I445" s="3" t="s">
        <v>11</v>
      </c>
      <c r="J445" s="4">
        <v>100</v>
      </c>
      <c r="K445" s="3" t="s">
        <v>523</v>
      </c>
      <c r="L445" s="3" t="s">
        <v>443</v>
      </c>
      <c r="M445" s="3" t="s">
        <v>531</v>
      </c>
      <c r="N445" s="3" t="s">
        <v>2070</v>
      </c>
      <c r="O445" s="3" t="s">
        <v>7102</v>
      </c>
      <c r="P445" s="3" t="s">
        <v>2071</v>
      </c>
      <c r="Q445" s="3" t="s">
        <v>460</v>
      </c>
      <c r="R445" s="3" t="s">
        <v>4580</v>
      </c>
      <c r="S445" s="3"/>
      <c r="T445" s="3"/>
      <c r="U445" s="3" t="s">
        <v>1696</v>
      </c>
      <c r="V445" s="3" t="s">
        <v>2073</v>
      </c>
      <c r="W445" s="3" t="s">
        <v>447</v>
      </c>
      <c r="X445" s="3" t="s">
        <v>7103</v>
      </c>
      <c r="Y445" s="3" t="s">
        <v>460</v>
      </c>
      <c r="Z445" s="3" t="s">
        <v>497</v>
      </c>
      <c r="AA445" s="3" t="s">
        <v>2075</v>
      </c>
      <c r="AB445" s="3" t="s">
        <v>2075</v>
      </c>
      <c r="AC445" s="3" t="s">
        <v>4722</v>
      </c>
      <c r="AD445" s="3" t="s">
        <v>4723</v>
      </c>
      <c r="AE445" s="3" t="s">
        <v>1696</v>
      </c>
      <c r="AF445" s="3" t="s">
        <v>7104</v>
      </c>
    </row>
    <row r="446" ht="15" spans="1:32">
      <c r="A446" s="3">
        <v>444</v>
      </c>
      <c r="B446" s="3" t="s">
        <v>436</v>
      </c>
      <c r="C446" s="3" t="s">
        <v>2076</v>
      </c>
      <c r="D446" s="3" t="s">
        <v>2077</v>
      </c>
      <c r="E446" s="3" t="e">
        <f t="shared" si="6"/>
        <v>#N/A</v>
      </c>
      <c r="F446" s="3" t="s">
        <v>21016</v>
      </c>
      <c r="G446" s="3" t="s">
        <v>21017</v>
      </c>
      <c r="H446" s="3" t="s">
        <v>200</v>
      </c>
      <c r="I446" s="3" t="s">
        <v>11</v>
      </c>
      <c r="J446" s="4">
        <v>100</v>
      </c>
      <c r="K446" s="3" t="s">
        <v>492</v>
      </c>
      <c r="L446" s="3" t="s">
        <v>443</v>
      </c>
      <c r="M446" s="3" t="s">
        <v>493</v>
      </c>
      <c r="N446" s="3" t="s">
        <v>2076</v>
      </c>
      <c r="O446" s="3" t="s">
        <v>2078</v>
      </c>
      <c r="P446" s="3" t="s">
        <v>2077</v>
      </c>
      <c r="Q446" s="3" t="s">
        <v>449</v>
      </c>
      <c r="R446" s="3" t="s">
        <v>4580</v>
      </c>
      <c r="S446" s="3"/>
      <c r="T446" s="3"/>
      <c r="U446" s="3" t="s">
        <v>1704</v>
      </c>
      <c r="V446" s="3" t="s">
        <v>2079</v>
      </c>
      <c r="W446" s="3" t="s">
        <v>447</v>
      </c>
      <c r="X446" s="3" t="s">
        <v>2080</v>
      </c>
      <c r="Y446" s="3" t="s">
        <v>449</v>
      </c>
      <c r="Z446" s="3" t="s">
        <v>497</v>
      </c>
      <c r="AA446" s="3" t="s">
        <v>2081</v>
      </c>
      <c r="AB446" s="3" t="s">
        <v>2081</v>
      </c>
      <c r="AC446" s="3" t="s">
        <v>4722</v>
      </c>
      <c r="AD446" s="3" t="s">
        <v>4723</v>
      </c>
      <c r="AE446" s="3" t="s">
        <v>1704</v>
      </c>
      <c r="AF446" s="3" t="s">
        <v>7105</v>
      </c>
    </row>
    <row r="447" ht="15" spans="1:32">
      <c r="A447" s="3">
        <v>445</v>
      </c>
      <c r="B447" s="3" t="s">
        <v>436</v>
      </c>
      <c r="C447" s="3" t="s">
        <v>245</v>
      </c>
      <c r="D447" s="3" t="s">
        <v>2082</v>
      </c>
      <c r="E447" s="3" t="e">
        <f t="shared" si="6"/>
        <v>#N/A</v>
      </c>
      <c r="F447" s="3" t="s">
        <v>21018</v>
      </c>
      <c r="G447" s="3" t="s">
        <v>21019</v>
      </c>
      <c r="H447" s="3" t="s">
        <v>200</v>
      </c>
      <c r="I447" s="3" t="s">
        <v>11</v>
      </c>
      <c r="J447" s="4">
        <v>100</v>
      </c>
      <c r="K447" s="3" t="s">
        <v>523</v>
      </c>
      <c r="L447" s="3" t="s">
        <v>443</v>
      </c>
      <c r="M447" s="3" t="s">
        <v>1717</v>
      </c>
      <c r="N447" s="3" t="s">
        <v>245</v>
      </c>
      <c r="O447" s="3" t="s">
        <v>2083</v>
      </c>
      <c r="P447" s="3" t="s">
        <v>2082</v>
      </c>
      <c r="Q447" s="3"/>
      <c r="R447" s="3"/>
      <c r="S447" s="3"/>
      <c r="T447" s="3"/>
      <c r="U447" s="3"/>
      <c r="V447" s="3" t="s">
        <v>2084</v>
      </c>
      <c r="W447" s="3" t="s">
        <v>466</v>
      </c>
      <c r="X447" s="3" t="s">
        <v>2085</v>
      </c>
      <c r="Y447" s="3" t="s">
        <v>460</v>
      </c>
      <c r="Z447" s="3" t="s">
        <v>497</v>
      </c>
      <c r="AA447" s="3" t="s">
        <v>2086</v>
      </c>
      <c r="AB447" s="3" t="s">
        <v>2086</v>
      </c>
      <c r="AC447" s="3" t="s">
        <v>4722</v>
      </c>
      <c r="AD447" s="3" t="s">
        <v>4723</v>
      </c>
      <c r="AE447" s="3" t="s">
        <v>6473</v>
      </c>
      <c r="AF447" s="3" t="s">
        <v>7108</v>
      </c>
    </row>
    <row r="448" ht="15" spans="1:32">
      <c r="A448" s="3">
        <v>446</v>
      </c>
      <c r="B448" s="3" t="s">
        <v>436</v>
      </c>
      <c r="C448" s="3" t="s">
        <v>2087</v>
      </c>
      <c r="D448" s="3" t="s">
        <v>2088</v>
      </c>
      <c r="E448" s="3" t="e">
        <f t="shared" si="6"/>
        <v>#N/A</v>
      </c>
      <c r="F448" s="3" t="s">
        <v>21020</v>
      </c>
      <c r="G448" s="3" t="s">
        <v>21021</v>
      </c>
      <c r="H448" s="3" t="s">
        <v>200</v>
      </c>
      <c r="I448" s="3" t="s">
        <v>11</v>
      </c>
      <c r="J448" s="4">
        <v>100</v>
      </c>
      <c r="K448" s="3" t="s">
        <v>509</v>
      </c>
      <c r="L448" s="3" t="s">
        <v>443</v>
      </c>
      <c r="M448" s="3" t="s">
        <v>573</v>
      </c>
      <c r="N448" s="3" t="s">
        <v>2087</v>
      </c>
      <c r="O448" s="3" t="s">
        <v>2089</v>
      </c>
      <c r="P448" s="3" t="s">
        <v>2088</v>
      </c>
      <c r="Q448" s="3"/>
      <c r="R448" s="3"/>
      <c r="S448" s="3"/>
      <c r="T448" s="3"/>
      <c r="U448" s="3"/>
      <c r="V448" s="3" t="s">
        <v>2090</v>
      </c>
      <c r="W448" s="3" t="s">
        <v>447</v>
      </c>
      <c r="X448" s="3" t="s">
        <v>2091</v>
      </c>
      <c r="Y448" s="3" t="s">
        <v>460</v>
      </c>
      <c r="Z448" s="3" t="s">
        <v>497</v>
      </c>
      <c r="AA448" s="3" t="s">
        <v>2092</v>
      </c>
      <c r="AB448" s="3" t="s">
        <v>2092</v>
      </c>
      <c r="AC448" s="3" t="s">
        <v>4722</v>
      </c>
      <c r="AD448" s="3" t="s">
        <v>4723</v>
      </c>
      <c r="AE448" s="3" t="s">
        <v>6473</v>
      </c>
      <c r="AF448" s="3" t="s">
        <v>7111</v>
      </c>
    </row>
    <row r="449" ht="15" spans="1:32">
      <c r="A449" s="3">
        <v>447</v>
      </c>
      <c r="B449" s="3" t="s">
        <v>436</v>
      </c>
      <c r="C449" s="3" t="s">
        <v>2093</v>
      </c>
      <c r="D449" s="3" t="s">
        <v>2094</v>
      </c>
      <c r="E449" s="3" t="e">
        <f t="shared" si="6"/>
        <v>#N/A</v>
      </c>
      <c r="F449" s="3" t="s">
        <v>21022</v>
      </c>
      <c r="G449" s="3" t="s">
        <v>21023</v>
      </c>
      <c r="H449" s="3" t="s">
        <v>200</v>
      </c>
      <c r="I449" s="3" t="s">
        <v>11</v>
      </c>
      <c r="J449" s="4">
        <v>100</v>
      </c>
      <c r="K449" s="3" t="s">
        <v>647</v>
      </c>
      <c r="L449" s="3" t="s">
        <v>443</v>
      </c>
      <c r="M449" s="3" t="s">
        <v>1730</v>
      </c>
      <c r="N449" s="3" t="s">
        <v>2093</v>
      </c>
      <c r="O449" s="3" t="s">
        <v>2095</v>
      </c>
      <c r="P449" s="3" t="s">
        <v>2094</v>
      </c>
      <c r="Q449" s="3"/>
      <c r="R449" s="3"/>
      <c r="S449" s="3"/>
      <c r="T449" s="3"/>
      <c r="U449" s="3"/>
      <c r="V449" s="3" t="s">
        <v>2096</v>
      </c>
      <c r="W449" s="3" t="s">
        <v>447</v>
      </c>
      <c r="X449" s="3" t="s">
        <v>2097</v>
      </c>
      <c r="Y449" s="3" t="s">
        <v>449</v>
      </c>
      <c r="Z449" s="3" t="s">
        <v>497</v>
      </c>
      <c r="AA449" s="3" t="s">
        <v>2098</v>
      </c>
      <c r="AB449" s="3" t="s">
        <v>2098</v>
      </c>
      <c r="AC449" s="3" t="s">
        <v>4722</v>
      </c>
      <c r="AD449" s="3" t="s">
        <v>4723</v>
      </c>
      <c r="AE449" s="3" t="s">
        <v>6469</v>
      </c>
      <c r="AF449" s="3" t="s">
        <v>7114</v>
      </c>
    </row>
    <row r="450" ht="15" spans="1:32">
      <c r="A450" s="3">
        <v>448</v>
      </c>
      <c r="B450" s="3" t="s">
        <v>436</v>
      </c>
      <c r="C450" s="3" t="s">
        <v>2099</v>
      </c>
      <c r="D450" s="3" t="s">
        <v>2100</v>
      </c>
      <c r="E450" s="3" t="e">
        <f t="shared" si="6"/>
        <v>#N/A</v>
      </c>
      <c r="F450" s="3" t="s">
        <v>21024</v>
      </c>
      <c r="G450" s="3" t="s">
        <v>21025</v>
      </c>
      <c r="H450" s="3" t="s">
        <v>200</v>
      </c>
      <c r="I450" s="3" t="s">
        <v>11</v>
      </c>
      <c r="J450" s="4">
        <v>100</v>
      </c>
      <c r="K450" s="3" t="s">
        <v>647</v>
      </c>
      <c r="L450" s="3" t="s">
        <v>443</v>
      </c>
      <c r="M450" s="3" t="s">
        <v>1730</v>
      </c>
      <c r="N450" s="3" t="s">
        <v>2099</v>
      </c>
      <c r="O450" s="3" t="s">
        <v>2101</v>
      </c>
      <c r="P450" s="3" t="s">
        <v>2100</v>
      </c>
      <c r="Q450" s="3"/>
      <c r="R450" s="3"/>
      <c r="S450" s="3"/>
      <c r="T450" s="3"/>
      <c r="U450" s="3"/>
      <c r="V450" s="3" t="s">
        <v>2102</v>
      </c>
      <c r="W450" s="3" t="s">
        <v>447</v>
      </c>
      <c r="X450" s="3" t="s">
        <v>2103</v>
      </c>
      <c r="Y450" s="3" t="s">
        <v>449</v>
      </c>
      <c r="Z450" s="3" t="s">
        <v>497</v>
      </c>
      <c r="AA450" s="3" t="s">
        <v>1734</v>
      </c>
      <c r="AB450" s="3" t="s">
        <v>1734</v>
      </c>
      <c r="AC450" s="3" t="s">
        <v>4722</v>
      </c>
      <c r="AD450" s="3" t="s">
        <v>4723</v>
      </c>
      <c r="AE450" s="3" t="s">
        <v>6469</v>
      </c>
      <c r="AF450" s="3" t="s">
        <v>7116</v>
      </c>
    </row>
    <row r="451" ht="15" spans="1:32">
      <c r="A451" s="3">
        <v>449</v>
      </c>
      <c r="B451" s="3" t="s">
        <v>436</v>
      </c>
      <c r="C451" s="3" t="s">
        <v>2104</v>
      </c>
      <c r="D451" s="3" t="s">
        <v>2105</v>
      </c>
      <c r="E451" s="3" t="e">
        <f t="shared" si="6"/>
        <v>#N/A</v>
      </c>
      <c r="F451" s="3" t="s">
        <v>21026</v>
      </c>
      <c r="G451" s="3" t="s">
        <v>21027</v>
      </c>
      <c r="H451" s="3" t="s">
        <v>200</v>
      </c>
      <c r="I451" s="3" t="s">
        <v>11</v>
      </c>
      <c r="J451" s="4">
        <v>100</v>
      </c>
      <c r="K451" s="3" t="s">
        <v>523</v>
      </c>
      <c r="L451" s="3" t="s">
        <v>443</v>
      </c>
      <c r="M451" s="3" t="s">
        <v>573</v>
      </c>
      <c r="N451" s="3" t="s">
        <v>2104</v>
      </c>
      <c r="O451" s="3" t="s">
        <v>2106</v>
      </c>
      <c r="P451" s="3" t="s">
        <v>2105</v>
      </c>
      <c r="Q451" s="3"/>
      <c r="R451" s="3"/>
      <c r="S451" s="3"/>
      <c r="T451" s="3"/>
      <c r="U451" s="3"/>
      <c r="V451" s="3" t="s">
        <v>2107</v>
      </c>
      <c r="W451" s="3" t="s">
        <v>447</v>
      </c>
      <c r="X451" s="3" t="s">
        <v>2108</v>
      </c>
      <c r="Y451" s="3" t="s">
        <v>460</v>
      </c>
      <c r="Z451" s="3" t="s">
        <v>497</v>
      </c>
      <c r="AA451" s="3" t="s">
        <v>2109</v>
      </c>
      <c r="AB451" s="3" t="s">
        <v>2109</v>
      </c>
      <c r="AC451" s="3" t="s">
        <v>4722</v>
      </c>
      <c r="AD451" s="3" t="s">
        <v>4723</v>
      </c>
      <c r="AE451" s="3" t="s">
        <v>6473</v>
      </c>
      <c r="AF451" s="3" t="s">
        <v>7119</v>
      </c>
    </row>
    <row r="452" ht="15" spans="1:32">
      <c r="A452" s="3">
        <v>450</v>
      </c>
      <c r="B452" s="3" t="s">
        <v>436</v>
      </c>
      <c r="C452" s="3" t="s">
        <v>2110</v>
      </c>
      <c r="D452" s="3" t="s">
        <v>2111</v>
      </c>
      <c r="E452" s="3" t="e">
        <f t="shared" ref="E452:E515" si="7">VLOOKUP(D:D,G:G,1,0)</f>
        <v>#N/A</v>
      </c>
      <c r="F452" s="3" t="s">
        <v>21028</v>
      </c>
      <c r="G452" s="3" t="s">
        <v>21029</v>
      </c>
      <c r="H452" s="3" t="s">
        <v>200</v>
      </c>
      <c r="I452" s="3" t="s">
        <v>11</v>
      </c>
      <c r="J452" s="4">
        <v>100</v>
      </c>
      <c r="K452" s="3" t="s">
        <v>523</v>
      </c>
      <c r="L452" s="3" t="s">
        <v>443</v>
      </c>
      <c r="M452" s="3" t="s">
        <v>573</v>
      </c>
      <c r="N452" s="3" t="s">
        <v>2110</v>
      </c>
      <c r="O452" s="3" t="s">
        <v>2112</v>
      </c>
      <c r="P452" s="3" t="s">
        <v>2111</v>
      </c>
      <c r="Q452" s="3"/>
      <c r="R452" s="3"/>
      <c r="S452" s="3"/>
      <c r="T452" s="3"/>
      <c r="U452" s="3"/>
      <c r="V452" s="3" t="s">
        <v>2113</v>
      </c>
      <c r="W452" s="3" t="s">
        <v>447</v>
      </c>
      <c r="X452" s="3" t="s">
        <v>2114</v>
      </c>
      <c r="Y452" s="3" t="s">
        <v>460</v>
      </c>
      <c r="Z452" s="3" t="s">
        <v>497</v>
      </c>
      <c r="AA452" s="3" t="s">
        <v>2115</v>
      </c>
      <c r="AB452" s="3" t="s">
        <v>2115</v>
      </c>
      <c r="AC452" s="3" t="s">
        <v>4722</v>
      </c>
      <c r="AD452" s="3" t="s">
        <v>4723</v>
      </c>
      <c r="AE452" s="3" t="s">
        <v>6473</v>
      </c>
      <c r="AF452" s="3" t="s">
        <v>7122</v>
      </c>
    </row>
    <row r="453" ht="15" spans="1:32">
      <c r="A453" s="3">
        <v>451</v>
      </c>
      <c r="B453" s="3" t="s">
        <v>436</v>
      </c>
      <c r="C453" s="3" t="s">
        <v>2116</v>
      </c>
      <c r="D453" s="3" t="s">
        <v>2117</v>
      </c>
      <c r="E453" s="3" t="e">
        <f t="shared" si="7"/>
        <v>#N/A</v>
      </c>
      <c r="F453" s="3" t="s">
        <v>21030</v>
      </c>
      <c r="G453" s="3" t="s">
        <v>21031</v>
      </c>
      <c r="H453" s="3" t="s">
        <v>200</v>
      </c>
      <c r="I453" s="3" t="s">
        <v>11</v>
      </c>
      <c r="J453" s="4">
        <v>100</v>
      </c>
      <c r="K453" s="3" t="s">
        <v>523</v>
      </c>
      <c r="L453" s="3" t="s">
        <v>443</v>
      </c>
      <c r="M453" s="3" t="s">
        <v>573</v>
      </c>
      <c r="N453" s="3" t="s">
        <v>2116</v>
      </c>
      <c r="O453" s="3" t="s">
        <v>7125</v>
      </c>
      <c r="P453" s="3" t="s">
        <v>2117</v>
      </c>
      <c r="Q453" s="3"/>
      <c r="R453" s="3"/>
      <c r="S453" s="3"/>
      <c r="T453" s="3"/>
      <c r="U453" s="3"/>
      <c r="V453" s="3" t="s">
        <v>2119</v>
      </c>
      <c r="W453" s="3" t="s">
        <v>466</v>
      </c>
      <c r="X453" s="3" t="s">
        <v>2120</v>
      </c>
      <c r="Y453" s="3" t="s">
        <v>449</v>
      </c>
      <c r="Z453" s="3" t="s">
        <v>497</v>
      </c>
      <c r="AA453" s="3" t="s">
        <v>2121</v>
      </c>
      <c r="AB453" s="3" t="s">
        <v>2121</v>
      </c>
      <c r="AC453" s="3" t="s">
        <v>4722</v>
      </c>
      <c r="AD453" s="3" t="s">
        <v>4723</v>
      </c>
      <c r="AE453" s="3" t="s">
        <v>6469</v>
      </c>
      <c r="AF453" s="3" t="s">
        <v>7126</v>
      </c>
    </row>
    <row r="454" ht="15" spans="1:32">
      <c r="A454" s="3">
        <v>452</v>
      </c>
      <c r="B454" s="3" t="s">
        <v>436</v>
      </c>
      <c r="C454" s="3" t="s">
        <v>2122</v>
      </c>
      <c r="D454" s="3" t="s">
        <v>2123</v>
      </c>
      <c r="E454" s="3" t="e">
        <f t="shared" si="7"/>
        <v>#N/A</v>
      </c>
      <c r="F454" s="3" t="s">
        <v>21032</v>
      </c>
      <c r="G454" s="3" t="s">
        <v>21033</v>
      </c>
      <c r="H454" s="3" t="s">
        <v>200</v>
      </c>
      <c r="I454" s="3" t="s">
        <v>11</v>
      </c>
      <c r="J454" s="4">
        <v>100</v>
      </c>
      <c r="K454" s="3" t="s">
        <v>523</v>
      </c>
      <c r="L454" s="3" t="s">
        <v>443</v>
      </c>
      <c r="M454" s="3" t="s">
        <v>1717</v>
      </c>
      <c r="N454" s="3" t="s">
        <v>2122</v>
      </c>
      <c r="O454" s="3" t="s">
        <v>2124</v>
      </c>
      <c r="P454" s="3" t="s">
        <v>2123</v>
      </c>
      <c r="Q454" s="3"/>
      <c r="R454" s="3"/>
      <c r="S454" s="3"/>
      <c r="T454" s="3"/>
      <c r="U454" s="3"/>
      <c r="V454" s="3" t="s">
        <v>2125</v>
      </c>
      <c r="W454" s="3" t="s">
        <v>447</v>
      </c>
      <c r="X454" s="3" t="s">
        <v>2126</v>
      </c>
      <c r="Y454" s="3" t="s">
        <v>460</v>
      </c>
      <c r="Z454" s="3" t="s">
        <v>497</v>
      </c>
      <c r="AA454" s="3" t="s">
        <v>2127</v>
      </c>
      <c r="AB454" s="3" t="s">
        <v>2127</v>
      </c>
      <c r="AC454" s="3" t="s">
        <v>4722</v>
      </c>
      <c r="AD454" s="3" t="s">
        <v>4723</v>
      </c>
      <c r="AE454" s="3" t="s">
        <v>6473</v>
      </c>
      <c r="AF454" s="3" t="s">
        <v>7129</v>
      </c>
    </row>
    <row r="455" ht="15" spans="1:32">
      <c r="A455" s="3">
        <v>453</v>
      </c>
      <c r="B455" s="3" t="s">
        <v>436</v>
      </c>
      <c r="C455" s="3" t="s">
        <v>2128</v>
      </c>
      <c r="D455" s="3" t="s">
        <v>2129</v>
      </c>
      <c r="E455" s="3" t="e">
        <f t="shared" si="7"/>
        <v>#N/A</v>
      </c>
      <c r="F455" s="3" t="s">
        <v>21034</v>
      </c>
      <c r="G455" s="3" t="s">
        <v>21035</v>
      </c>
      <c r="H455" s="3" t="s">
        <v>200</v>
      </c>
      <c r="I455" s="3" t="s">
        <v>11</v>
      </c>
      <c r="J455" s="4">
        <v>100</v>
      </c>
      <c r="K455" s="3" t="s">
        <v>647</v>
      </c>
      <c r="L455" s="3" t="s">
        <v>443</v>
      </c>
      <c r="M455" s="3" t="s">
        <v>573</v>
      </c>
      <c r="N455" s="3" t="s">
        <v>2128</v>
      </c>
      <c r="O455" s="3" t="s">
        <v>2130</v>
      </c>
      <c r="P455" s="3" t="s">
        <v>2129</v>
      </c>
      <c r="Q455" s="3"/>
      <c r="R455" s="3"/>
      <c r="S455" s="3"/>
      <c r="T455" s="3"/>
      <c r="U455" s="3"/>
      <c r="V455" s="3" t="s">
        <v>2131</v>
      </c>
      <c r="W455" s="3" t="s">
        <v>466</v>
      </c>
      <c r="X455" s="3" t="s">
        <v>2132</v>
      </c>
      <c r="Y455" s="3" t="s">
        <v>449</v>
      </c>
      <c r="Z455" s="3" t="s">
        <v>497</v>
      </c>
      <c r="AA455" s="3" t="s">
        <v>2133</v>
      </c>
      <c r="AB455" s="3" t="s">
        <v>2133</v>
      </c>
      <c r="AC455" s="3" t="s">
        <v>4722</v>
      </c>
      <c r="AD455" s="3" t="s">
        <v>4723</v>
      </c>
      <c r="AE455" s="3" t="s">
        <v>6469</v>
      </c>
      <c r="AF455" s="3" t="s">
        <v>7132</v>
      </c>
    </row>
    <row r="456" ht="15" spans="1:32">
      <c r="A456" s="3">
        <v>454</v>
      </c>
      <c r="B456" s="3" t="s">
        <v>436</v>
      </c>
      <c r="C456" s="3" t="s">
        <v>2134</v>
      </c>
      <c r="D456" s="3" t="s">
        <v>2135</v>
      </c>
      <c r="E456" s="3" t="e">
        <f t="shared" si="7"/>
        <v>#N/A</v>
      </c>
      <c r="F456" s="3" t="s">
        <v>21036</v>
      </c>
      <c r="G456" s="3" t="s">
        <v>21037</v>
      </c>
      <c r="H456" s="3" t="s">
        <v>200</v>
      </c>
      <c r="I456" s="3" t="s">
        <v>11</v>
      </c>
      <c r="J456" s="4">
        <v>100</v>
      </c>
      <c r="K456" s="3" t="s">
        <v>647</v>
      </c>
      <c r="L456" s="3" t="s">
        <v>443</v>
      </c>
      <c r="M456" s="3" t="s">
        <v>573</v>
      </c>
      <c r="N456" s="3" t="s">
        <v>2134</v>
      </c>
      <c r="O456" s="3" t="s">
        <v>2136</v>
      </c>
      <c r="P456" s="3" t="s">
        <v>2135</v>
      </c>
      <c r="Q456" s="3"/>
      <c r="R456" s="3"/>
      <c r="S456" s="3"/>
      <c r="T456" s="3"/>
      <c r="U456" s="3"/>
      <c r="V456" s="3" t="s">
        <v>2137</v>
      </c>
      <c r="W456" s="3" t="s">
        <v>447</v>
      </c>
      <c r="X456" s="3" t="s">
        <v>2138</v>
      </c>
      <c r="Y456" s="3" t="s">
        <v>460</v>
      </c>
      <c r="Z456" s="3" t="s">
        <v>497</v>
      </c>
      <c r="AA456" s="3" t="s">
        <v>2139</v>
      </c>
      <c r="AB456" s="3" t="s">
        <v>2139</v>
      </c>
      <c r="AC456" s="3" t="s">
        <v>4722</v>
      </c>
      <c r="AD456" s="3" t="s">
        <v>4723</v>
      </c>
      <c r="AE456" s="3" t="s">
        <v>6473</v>
      </c>
      <c r="AF456" s="3" t="s">
        <v>7133</v>
      </c>
    </row>
    <row r="457" ht="15" spans="1:32">
      <c r="A457" s="3">
        <v>455</v>
      </c>
      <c r="B457" s="3" t="s">
        <v>436</v>
      </c>
      <c r="C457" s="3" t="s">
        <v>2140</v>
      </c>
      <c r="D457" s="3" t="s">
        <v>2141</v>
      </c>
      <c r="E457" s="3" t="e">
        <f t="shared" si="7"/>
        <v>#N/A</v>
      </c>
      <c r="F457" s="3" t="s">
        <v>21038</v>
      </c>
      <c r="G457" s="3" t="s">
        <v>21039</v>
      </c>
      <c r="H457" s="3" t="s">
        <v>200</v>
      </c>
      <c r="I457" s="3" t="s">
        <v>11</v>
      </c>
      <c r="J457" s="4">
        <v>100</v>
      </c>
      <c r="K457" s="3" t="s">
        <v>509</v>
      </c>
      <c r="L457" s="3" t="s">
        <v>443</v>
      </c>
      <c r="M457" s="3" t="s">
        <v>493</v>
      </c>
      <c r="N457" s="3" t="s">
        <v>2140</v>
      </c>
      <c r="O457" s="3" t="s">
        <v>2142</v>
      </c>
      <c r="P457" s="3" t="s">
        <v>2141</v>
      </c>
      <c r="Q457" s="3" t="s">
        <v>460</v>
      </c>
      <c r="R457" s="3" t="s">
        <v>4580</v>
      </c>
      <c r="S457" s="3"/>
      <c r="T457" s="3"/>
      <c r="U457" s="3" t="s">
        <v>1808</v>
      </c>
      <c r="V457" s="3" t="s">
        <v>2143</v>
      </c>
      <c r="W457" s="3" t="s">
        <v>466</v>
      </c>
      <c r="X457" s="3" t="s">
        <v>2144</v>
      </c>
      <c r="Y457" s="3" t="s">
        <v>460</v>
      </c>
      <c r="Z457" s="3" t="s">
        <v>497</v>
      </c>
      <c r="AA457" s="3" t="s">
        <v>2145</v>
      </c>
      <c r="AB457" s="3" t="s">
        <v>2145</v>
      </c>
      <c r="AC457" s="3" t="s">
        <v>4722</v>
      </c>
      <c r="AD457" s="3" t="s">
        <v>4723</v>
      </c>
      <c r="AE457" s="3" t="s">
        <v>1808</v>
      </c>
      <c r="AF457" s="3" t="s">
        <v>7136</v>
      </c>
    </row>
    <row r="458" ht="15" spans="1:32">
      <c r="A458" s="3">
        <v>456</v>
      </c>
      <c r="B458" s="3" t="s">
        <v>436</v>
      </c>
      <c r="C458" s="3" t="s">
        <v>2146</v>
      </c>
      <c r="D458" s="3" t="s">
        <v>2147</v>
      </c>
      <c r="E458" s="3" t="e">
        <f t="shared" si="7"/>
        <v>#N/A</v>
      </c>
      <c r="F458" s="3" t="s">
        <v>21040</v>
      </c>
      <c r="G458" s="3" t="s">
        <v>21041</v>
      </c>
      <c r="H458" s="3" t="s">
        <v>200</v>
      </c>
      <c r="I458" s="3" t="s">
        <v>11</v>
      </c>
      <c r="J458" s="4">
        <v>100</v>
      </c>
      <c r="K458" s="3" t="s">
        <v>492</v>
      </c>
      <c r="L458" s="3" t="s">
        <v>443</v>
      </c>
      <c r="M458" s="3" t="s">
        <v>573</v>
      </c>
      <c r="N458" s="3" t="s">
        <v>2146</v>
      </c>
      <c r="O458" s="3" t="s">
        <v>2148</v>
      </c>
      <c r="P458" s="3" t="s">
        <v>2147</v>
      </c>
      <c r="Q458" s="3"/>
      <c r="R458" s="3"/>
      <c r="S458" s="3"/>
      <c r="T458" s="3"/>
      <c r="U458" s="3"/>
      <c r="V458" s="3" t="s">
        <v>2149</v>
      </c>
      <c r="W458" s="3" t="s">
        <v>447</v>
      </c>
      <c r="X458" s="3" t="s">
        <v>1739</v>
      </c>
      <c r="Y458" s="3" t="s">
        <v>449</v>
      </c>
      <c r="Z458" s="3" t="s">
        <v>497</v>
      </c>
      <c r="AA458" s="3" t="s">
        <v>2150</v>
      </c>
      <c r="AB458" s="3" t="s">
        <v>2150</v>
      </c>
      <c r="AC458" s="3" t="s">
        <v>4722</v>
      </c>
      <c r="AD458" s="3" t="s">
        <v>4723</v>
      </c>
      <c r="AE458" s="3" t="s">
        <v>6469</v>
      </c>
      <c r="AF458" s="3" t="s">
        <v>7137</v>
      </c>
    </row>
    <row r="459" ht="15" spans="1:32">
      <c r="A459" s="3">
        <v>457</v>
      </c>
      <c r="B459" s="3" t="s">
        <v>436</v>
      </c>
      <c r="C459" s="3" t="s">
        <v>2151</v>
      </c>
      <c r="D459" s="3" t="s">
        <v>2152</v>
      </c>
      <c r="E459" s="3" t="e">
        <f t="shared" si="7"/>
        <v>#N/A</v>
      </c>
      <c r="F459" s="3" t="s">
        <v>10607</v>
      </c>
      <c r="G459" s="3" t="s">
        <v>21042</v>
      </c>
      <c r="H459" s="3" t="s">
        <v>200</v>
      </c>
      <c r="I459" s="3" t="s">
        <v>11</v>
      </c>
      <c r="J459" s="4">
        <v>100</v>
      </c>
      <c r="K459" s="3" t="s">
        <v>509</v>
      </c>
      <c r="L459" s="3" t="s">
        <v>443</v>
      </c>
      <c r="M459" s="3" t="s">
        <v>493</v>
      </c>
      <c r="N459" s="3" t="s">
        <v>2151</v>
      </c>
      <c r="O459" s="3" t="s">
        <v>2153</v>
      </c>
      <c r="P459" s="3" t="s">
        <v>2152</v>
      </c>
      <c r="Q459" s="3" t="s">
        <v>460</v>
      </c>
      <c r="R459" s="3" t="s">
        <v>4580</v>
      </c>
      <c r="S459" s="3"/>
      <c r="T459" s="3"/>
      <c r="U459" s="3" t="s">
        <v>1808</v>
      </c>
      <c r="V459" s="3" t="s">
        <v>2154</v>
      </c>
      <c r="W459" s="3" t="s">
        <v>447</v>
      </c>
      <c r="X459" s="3" t="s">
        <v>1810</v>
      </c>
      <c r="Y459" s="3" t="s">
        <v>460</v>
      </c>
      <c r="Z459" s="3" t="s">
        <v>497</v>
      </c>
      <c r="AA459" s="3" t="s">
        <v>2155</v>
      </c>
      <c r="AB459" s="3" t="s">
        <v>2155</v>
      </c>
      <c r="AC459" s="3" t="s">
        <v>4722</v>
      </c>
      <c r="AD459" s="3" t="s">
        <v>4723</v>
      </c>
      <c r="AE459" s="3" t="s">
        <v>1808</v>
      </c>
      <c r="AF459" s="3" t="s">
        <v>7140</v>
      </c>
    </row>
    <row r="460" ht="15" spans="1:32">
      <c r="A460" s="3">
        <v>458</v>
      </c>
      <c r="B460" s="3" t="s">
        <v>436</v>
      </c>
      <c r="C460" s="3" t="s">
        <v>2156</v>
      </c>
      <c r="D460" s="3" t="s">
        <v>2157</v>
      </c>
      <c r="E460" s="3" t="e">
        <f t="shared" si="7"/>
        <v>#N/A</v>
      </c>
      <c r="F460" s="3" t="s">
        <v>21043</v>
      </c>
      <c r="G460" s="3" t="s">
        <v>21044</v>
      </c>
      <c r="H460" s="3" t="s">
        <v>200</v>
      </c>
      <c r="I460" s="3" t="s">
        <v>11</v>
      </c>
      <c r="J460" s="4">
        <v>100</v>
      </c>
      <c r="K460" s="3" t="s">
        <v>502</v>
      </c>
      <c r="L460" s="3" t="s">
        <v>443</v>
      </c>
      <c r="M460" s="3" t="s">
        <v>493</v>
      </c>
      <c r="N460" s="3" t="s">
        <v>2156</v>
      </c>
      <c r="O460" s="3" t="s">
        <v>2158</v>
      </c>
      <c r="P460" s="3" t="s">
        <v>2157</v>
      </c>
      <c r="Q460" s="3" t="s">
        <v>460</v>
      </c>
      <c r="R460" s="3" t="s">
        <v>4580</v>
      </c>
      <c r="S460" s="3" t="s">
        <v>440</v>
      </c>
      <c r="T460" s="3" t="s">
        <v>440</v>
      </c>
      <c r="U460" s="3" t="s">
        <v>1711</v>
      </c>
      <c r="V460" s="3" t="s">
        <v>2159</v>
      </c>
      <c r="W460" s="3" t="s">
        <v>466</v>
      </c>
      <c r="X460" s="3" t="s">
        <v>2160</v>
      </c>
      <c r="Y460" s="3" t="s">
        <v>460</v>
      </c>
      <c r="Z460" s="3" t="s">
        <v>497</v>
      </c>
      <c r="AA460" s="3" t="s">
        <v>2161</v>
      </c>
      <c r="AB460" s="3" t="s">
        <v>2161</v>
      </c>
      <c r="AC460" s="3" t="s">
        <v>4722</v>
      </c>
      <c r="AD460" s="3" t="s">
        <v>4723</v>
      </c>
      <c r="AE460" s="3" t="s">
        <v>1711</v>
      </c>
      <c r="AF460" s="3" t="s">
        <v>7143</v>
      </c>
    </row>
    <row r="461" ht="15" spans="1:32">
      <c r="A461" s="3">
        <v>459</v>
      </c>
      <c r="B461" s="3" t="s">
        <v>436</v>
      </c>
      <c r="C461" s="3" t="s">
        <v>2162</v>
      </c>
      <c r="D461" s="3" t="s">
        <v>2163</v>
      </c>
      <c r="E461" s="3" t="e">
        <f t="shared" si="7"/>
        <v>#N/A</v>
      </c>
      <c r="F461" s="3" t="s">
        <v>7464</v>
      </c>
      <c r="G461" s="3" t="s">
        <v>21045</v>
      </c>
      <c r="H461" s="3" t="s">
        <v>200</v>
      </c>
      <c r="I461" s="3" t="s">
        <v>11</v>
      </c>
      <c r="J461" s="4">
        <v>100</v>
      </c>
      <c r="K461" s="3" t="s">
        <v>572</v>
      </c>
      <c r="L461" s="3" t="s">
        <v>443</v>
      </c>
      <c r="M461" s="3" t="s">
        <v>573</v>
      </c>
      <c r="N461" s="3" t="s">
        <v>2162</v>
      </c>
      <c r="O461" s="3" t="s">
        <v>2164</v>
      </c>
      <c r="P461" s="3" t="s">
        <v>2163</v>
      </c>
      <c r="Q461" s="3" t="s">
        <v>460</v>
      </c>
      <c r="R461" s="3" t="s">
        <v>4580</v>
      </c>
      <c r="S461" s="3"/>
      <c r="T461" s="3"/>
      <c r="U461" s="3" t="s">
        <v>1858</v>
      </c>
      <c r="V461" s="3" t="s">
        <v>2165</v>
      </c>
      <c r="W461" s="3" t="s">
        <v>447</v>
      </c>
      <c r="X461" s="3" t="s">
        <v>2044</v>
      </c>
      <c r="Y461" s="3" t="s">
        <v>460</v>
      </c>
      <c r="Z461" s="3" t="s">
        <v>497</v>
      </c>
      <c r="AA461" s="3" t="s">
        <v>2166</v>
      </c>
      <c r="AB461" s="3" t="s">
        <v>2166</v>
      </c>
      <c r="AC461" s="3" t="s">
        <v>4722</v>
      </c>
      <c r="AD461" s="3" t="s">
        <v>4723</v>
      </c>
      <c r="AE461" s="3" t="s">
        <v>1858</v>
      </c>
      <c r="AF461" s="3" t="s">
        <v>7146</v>
      </c>
    </row>
    <row r="462" ht="15" spans="1:32">
      <c r="A462" s="3">
        <v>460</v>
      </c>
      <c r="B462" s="3" t="s">
        <v>436</v>
      </c>
      <c r="C462" s="3" t="s">
        <v>2167</v>
      </c>
      <c r="D462" s="3" t="s">
        <v>2168</v>
      </c>
      <c r="E462" s="3" t="e">
        <f t="shared" si="7"/>
        <v>#N/A</v>
      </c>
      <c r="F462" s="3" t="s">
        <v>21046</v>
      </c>
      <c r="G462" s="3" t="s">
        <v>21047</v>
      </c>
      <c r="H462" s="3" t="s">
        <v>200</v>
      </c>
      <c r="I462" s="3" t="s">
        <v>11</v>
      </c>
      <c r="J462" s="4">
        <v>100</v>
      </c>
      <c r="K462" s="3" t="s">
        <v>572</v>
      </c>
      <c r="L462" s="3" t="s">
        <v>443</v>
      </c>
      <c r="M462" s="3" t="s">
        <v>493</v>
      </c>
      <c r="N462" s="3" t="s">
        <v>2167</v>
      </c>
      <c r="O462" s="3" t="s">
        <v>2169</v>
      </c>
      <c r="P462" s="3" t="s">
        <v>2168</v>
      </c>
      <c r="Q462" s="3" t="s">
        <v>460</v>
      </c>
      <c r="R462" s="3" t="s">
        <v>4580</v>
      </c>
      <c r="S462" s="3"/>
      <c r="T462" s="3"/>
      <c r="U462" s="3" t="s">
        <v>1808</v>
      </c>
      <c r="V462" s="3" t="s">
        <v>2170</v>
      </c>
      <c r="W462" s="3" t="s">
        <v>466</v>
      </c>
      <c r="X462" s="3" t="s">
        <v>1810</v>
      </c>
      <c r="Y462" s="3" t="s">
        <v>460</v>
      </c>
      <c r="Z462" s="3" t="s">
        <v>497</v>
      </c>
      <c r="AA462" s="3" t="s">
        <v>2171</v>
      </c>
      <c r="AB462" s="3" t="s">
        <v>2171</v>
      </c>
      <c r="AC462" s="3" t="s">
        <v>4722</v>
      </c>
      <c r="AD462" s="3" t="s">
        <v>4723</v>
      </c>
      <c r="AE462" s="3" t="s">
        <v>1808</v>
      </c>
      <c r="AF462" s="3" t="s">
        <v>7149</v>
      </c>
    </row>
    <row r="463" ht="15" spans="1:32">
      <c r="A463" s="3">
        <v>461</v>
      </c>
      <c r="B463" s="3" t="s">
        <v>436</v>
      </c>
      <c r="C463" s="3" t="s">
        <v>2172</v>
      </c>
      <c r="D463" s="3" t="s">
        <v>2173</v>
      </c>
      <c r="E463" s="3" t="e">
        <f t="shared" si="7"/>
        <v>#N/A</v>
      </c>
      <c r="F463" s="3" t="s">
        <v>21048</v>
      </c>
      <c r="G463" s="3" t="s">
        <v>21049</v>
      </c>
      <c r="H463" s="3" t="s">
        <v>200</v>
      </c>
      <c r="I463" s="3" t="s">
        <v>11</v>
      </c>
      <c r="J463" s="4">
        <v>100</v>
      </c>
      <c r="K463" s="3" t="s">
        <v>647</v>
      </c>
      <c r="L463" s="3" t="s">
        <v>443</v>
      </c>
      <c r="M463" s="3" t="s">
        <v>493</v>
      </c>
      <c r="N463" s="3" t="s">
        <v>2172</v>
      </c>
      <c r="O463" s="3" t="s">
        <v>2174</v>
      </c>
      <c r="P463" s="3" t="s">
        <v>2173</v>
      </c>
      <c r="Q463" s="3" t="s">
        <v>460</v>
      </c>
      <c r="R463" s="3" t="s">
        <v>4580</v>
      </c>
      <c r="S463" s="3"/>
      <c r="T463" s="3"/>
      <c r="U463" s="3" t="s">
        <v>1970</v>
      </c>
      <c r="V463" s="3" t="s">
        <v>2175</v>
      </c>
      <c r="W463" s="3" t="s">
        <v>447</v>
      </c>
      <c r="X463" s="3" t="s">
        <v>2176</v>
      </c>
      <c r="Y463" s="3" t="s">
        <v>460</v>
      </c>
      <c r="Z463" s="3" t="s">
        <v>497</v>
      </c>
      <c r="AA463" s="3" t="s">
        <v>2177</v>
      </c>
      <c r="AB463" s="3" t="s">
        <v>2177</v>
      </c>
      <c r="AC463" s="3" t="s">
        <v>4722</v>
      </c>
      <c r="AD463" s="3" t="s">
        <v>4723</v>
      </c>
      <c r="AE463" s="3" t="s">
        <v>1970</v>
      </c>
      <c r="AF463" s="3" t="s">
        <v>7152</v>
      </c>
    </row>
    <row r="464" ht="15" spans="1:32">
      <c r="A464" s="3">
        <v>462</v>
      </c>
      <c r="B464" s="3" t="s">
        <v>436</v>
      </c>
      <c r="C464" s="3" t="s">
        <v>2178</v>
      </c>
      <c r="D464" s="3" t="s">
        <v>2179</v>
      </c>
      <c r="E464" s="3" t="e">
        <f t="shared" si="7"/>
        <v>#N/A</v>
      </c>
      <c r="F464" s="3" t="s">
        <v>21050</v>
      </c>
      <c r="G464" s="3" t="s">
        <v>21051</v>
      </c>
      <c r="H464" s="3" t="s">
        <v>200</v>
      </c>
      <c r="I464" s="3" t="s">
        <v>11</v>
      </c>
      <c r="J464" s="4">
        <v>100</v>
      </c>
      <c r="K464" s="3" t="s">
        <v>647</v>
      </c>
      <c r="L464" s="3" t="s">
        <v>443</v>
      </c>
      <c r="M464" s="3" t="s">
        <v>493</v>
      </c>
      <c r="N464" s="3" t="s">
        <v>2178</v>
      </c>
      <c r="O464" s="3" t="s">
        <v>2180</v>
      </c>
      <c r="P464" s="3" t="s">
        <v>2179</v>
      </c>
      <c r="Q464" s="3" t="s">
        <v>460</v>
      </c>
      <c r="R464" s="3" t="s">
        <v>4580</v>
      </c>
      <c r="S464" s="3"/>
      <c r="T464" s="3"/>
      <c r="U464" s="3" t="s">
        <v>1962</v>
      </c>
      <c r="V464" s="3" t="s">
        <v>2181</v>
      </c>
      <c r="W464" s="3" t="s">
        <v>466</v>
      </c>
      <c r="X464" s="3" t="s">
        <v>2182</v>
      </c>
      <c r="Y464" s="3" t="s">
        <v>460</v>
      </c>
      <c r="Z464" s="3" t="s">
        <v>497</v>
      </c>
      <c r="AA464" s="3" t="s">
        <v>2183</v>
      </c>
      <c r="AB464" s="3" t="s">
        <v>2184</v>
      </c>
      <c r="AC464" s="3" t="s">
        <v>4722</v>
      </c>
      <c r="AD464" s="3" t="s">
        <v>4723</v>
      </c>
      <c r="AE464" s="3" t="s">
        <v>1962</v>
      </c>
      <c r="AF464" s="3" t="s">
        <v>7155</v>
      </c>
    </row>
    <row r="465" ht="15" spans="1:32">
      <c r="A465" s="3">
        <v>463</v>
      </c>
      <c r="B465" s="3" t="s">
        <v>436</v>
      </c>
      <c r="C465" s="3" t="s">
        <v>2185</v>
      </c>
      <c r="D465" s="3" t="s">
        <v>2186</v>
      </c>
      <c r="E465" s="3" t="e">
        <f t="shared" si="7"/>
        <v>#N/A</v>
      </c>
      <c r="F465" s="3" t="s">
        <v>21052</v>
      </c>
      <c r="G465" s="3" t="s">
        <v>21053</v>
      </c>
      <c r="H465" s="3" t="s">
        <v>200</v>
      </c>
      <c r="I465" s="3" t="s">
        <v>11</v>
      </c>
      <c r="J465" s="4">
        <v>100</v>
      </c>
      <c r="K465" s="3" t="s">
        <v>502</v>
      </c>
      <c r="L465" s="3" t="s">
        <v>443</v>
      </c>
      <c r="M465" s="3" t="s">
        <v>493</v>
      </c>
      <c r="N465" s="3" t="s">
        <v>2185</v>
      </c>
      <c r="O465" s="3" t="s">
        <v>2187</v>
      </c>
      <c r="P465" s="3" t="s">
        <v>2186</v>
      </c>
      <c r="Q465" s="3" t="s">
        <v>460</v>
      </c>
      <c r="R465" s="3" t="s">
        <v>4580</v>
      </c>
      <c r="S465" s="3"/>
      <c r="T465" s="3"/>
      <c r="U465" s="3" t="s">
        <v>1711</v>
      </c>
      <c r="V465" s="3" t="s">
        <v>2188</v>
      </c>
      <c r="W465" s="3" t="s">
        <v>447</v>
      </c>
      <c r="X465" s="3" t="s">
        <v>2189</v>
      </c>
      <c r="Y465" s="3" t="s">
        <v>460</v>
      </c>
      <c r="Z465" s="3" t="s">
        <v>497</v>
      </c>
      <c r="AA465" s="3" t="s">
        <v>2190</v>
      </c>
      <c r="AB465" s="3" t="s">
        <v>2190</v>
      </c>
      <c r="AC465" s="3" t="s">
        <v>4722</v>
      </c>
      <c r="AD465" s="3" t="s">
        <v>4723</v>
      </c>
      <c r="AE465" s="3" t="s">
        <v>1711</v>
      </c>
      <c r="AF465" s="3" t="s">
        <v>7157</v>
      </c>
    </row>
    <row r="466" ht="15" spans="1:32">
      <c r="A466" s="3">
        <v>464</v>
      </c>
      <c r="B466" s="3" t="s">
        <v>436</v>
      </c>
      <c r="C466" s="3" t="s">
        <v>2191</v>
      </c>
      <c r="D466" s="3" t="s">
        <v>2192</v>
      </c>
      <c r="E466" s="3" t="e">
        <f t="shared" si="7"/>
        <v>#N/A</v>
      </c>
      <c r="F466" s="3" t="s">
        <v>21054</v>
      </c>
      <c r="G466" s="3" t="s">
        <v>21055</v>
      </c>
      <c r="H466" s="3" t="s">
        <v>200</v>
      </c>
      <c r="I466" s="3" t="s">
        <v>11</v>
      </c>
      <c r="J466" s="4">
        <v>100</v>
      </c>
      <c r="K466" s="3" t="s">
        <v>523</v>
      </c>
      <c r="L466" s="3" t="s">
        <v>443</v>
      </c>
      <c r="M466" s="3" t="s">
        <v>493</v>
      </c>
      <c r="N466" s="3" t="s">
        <v>2191</v>
      </c>
      <c r="O466" s="3" t="s">
        <v>2193</v>
      </c>
      <c r="P466" s="3" t="s">
        <v>2192</v>
      </c>
      <c r="Q466" s="3" t="s">
        <v>460</v>
      </c>
      <c r="R466" s="3" t="s">
        <v>4580</v>
      </c>
      <c r="S466" s="3"/>
      <c r="T466" s="3"/>
      <c r="U466" s="3" t="s">
        <v>1776</v>
      </c>
      <c r="V466" s="3" t="s">
        <v>2194</v>
      </c>
      <c r="W466" s="3" t="s">
        <v>447</v>
      </c>
      <c r="X466" s="3" t="s">
        <v>1778</v>
      </c>
      <c r="Y466" s="3" t="s">
        <v>460</v>
      </c>
      <c r="Z466" s="3" t="s">
        <v>497</v>
      </c>
      <c r="AA466" s="3" t="s">
        <v>2195</v>
      </c>
      <c r="AB466" s="3" t="s">
        <v>2195</v>
      </c>
      <c r="AC466" s="3" t="s">
        <v>4722</v>
      </c>
      <c r="AD466" s="3" t="s">
        <v>4723</v>
      </c>
      <c r="AE466" s="3" t="s">
        <v>1776</v>
      </c>
      <c r="AF466" s="3" t="s">
        <v>7160</v>
      </c>
    </row>
    <row r="467" ht="15" spans="1:32">
      <c r="A467" s="3">
        <v>465</v>
      </c>
      <c r="B467" s="3" t="s">
        <v>436</v>
      </c>
      <c r="C467" s="3" t="s">
        <v>2196</v>
      </c>
      <c r="D467" s="3" t="s">
        <v>2197</v>
      </c>
      <c r="E467" s="3" t="e">
        <f t="shared" si="7"/>
        <v>#N/A</v>
      </c>
      <c r="F467" s="3" t="s">
        <v>21056</v>
      </c>
      <c r="G467" s="3" t="s">
        <v>21057</v>
      </c>
      <c r="H467" s="3" t="s">
        <v>200</v>
      </c>
      <c r="I467" s="3" t="s">
        <v>11</v>
      </c>
      <c r="J467" s="4">
        <v>100</v>
      </c>
      <c r="K467" s="3" t="s">
        <v>502</v>
      </c>
      <c r="L467" s="3" t="s">
        <v>443</v>
      </c>
      <c r="M467" s="3" t="s">
        <v>493</v>
      </c>
      <c r="N467" s="3" t="s">
        <v>2196</v>
      </c>
      <c r="O467" s="3" t="s">
        <v>2198</v>
      </c>
      <c r="P467" s="3" t="s">
        <v>2197</v>
      </c>
      <c r="Q467" s="3" t="s">
        <v>460</v>
      </c>
      <c r="R467" s="3" t="s">
        <v>4580</v>
      </c>
      <c r="S467" s="3"/>
      <c r="T467" s="3"/>
      <c r="U467" s="3" t="s">
        <v>1776</v>
      </c>
      <c r="V467" s="3" t="s">
        <v>2199</v>
      </c>
      <c r="W467" s="3" t="s">
        <v>466</v>
      </c>
      <c r="X467" s="3" t="s">
        <v>2200</v>
      </c>
      <c r="Y467" s="3" t="s">
        <v>460</v>
      </c>
      <c r="Z467" s="3" t="s">
        <v>497</v>
      </c>
      <c r="AA467" s="3" t="s">
        <v>2201</v>
      </c>
      <c r="AB467" s="3" t="s">
        <v>2201</v>
      </c>
      <c r="AC467" s="3" t="s">
        <v>4722</v>
      </c>
      <c r="AD467" s="3" t="s">
        <v>4723</v>
      </c>
      <c r="AE467" s="3" t="s">
        <v>1776</v>
      </c>
      <c r="AF467" s="3" t="s">
        <v>7163</v>
      </c>
    </row>
    <row r="468" ht="15" spans="1:32">
      <c r="A468" s="3">
        <v>466</v>
      </c>
      <c r="B468" s="3" t="s">
        <v>436</v>
      </c>
      <c r="C468" s="3" t="s">
        <v>2202</v>
      </c>
      <c r="D468" s="3" t="s">
        <v>2203</v>
      </c>
      <c r="E468" s="3" t="e">
        <f t="shared" si="7"/>
        <v>#N/A</v>
      </c>
      <c r="F468" s="3" t="s">
        <v>21058</v>
      </c>
      <c r="G468" s="3" t="s">
        <v>21059</v>
      </c>
      <c r="H468" s="3" t="s">
        <v>200</v>
      </c>
      <c r="I468" s="3" t="s">
        <v>11</v>
      </c>
      <c r="J468" s="4">
        <v>100</v>
      </c>
      <c r="K468" s="3" t="s">
        <v>572</v>
      </c>
      <c r="L468" s="3" t="s">
        <v>443</v>
      </c>
      <c r="M468" s="3" t="s">
        <v>493</v>
      </c>
      <c r="N468" s="3" t="s">
        <v>2202</v>
      </c>
      <c r="O468" s="3" t="s">
        <v>2204</v>
      </c>
      <c r="P468" s="3" t="s">
        <v>2203</v>
      </c>
      <c r="Q468" s="3" t="s">
        <v>460</v>
      </c>
      <c r="R468" s="3" t="s">
        <v>4580</v>
      </c>
      <c r="S468" s="3"/>
      <c r="T468" s="3"/>
      <c r="U468" s="3" t="s">
        <v>1858</v>
      </c>
      <c r="V468" s="3" t="s">
        <v>2205</v>
      </c>
      <c r="W468" s="3" t="s">
        <v>447</v>
      </c>
      <c r="X468" s="3" t="s">
        <v>2206</v>
      </c>
      <c r="Y468" s="3" t="s">
        <v>460</v>
      </c>
      <c r="Z468" s="3" t="s">
        <v>497</v>
      </c>
      <c r="AA468" s="3" t="s">
        <v>2207</v>
      </c>
      <c r="AB468" s="3" t="s">
        <v>2207</v>
      </c>
      <c r="AC468" s="3" t="s">
        <v>4722</v>
      </c>
      <c r="AD468" s="3" t="s">
        <v>4723</v>
      </c>
      <c r="AE468" s="3" t="s">
        <v>1858</v>
      </c>
      <c r="AF468" s="3" t="s">
        <v>7166</v>
      </c>
    </row>
    <row r="469" ht="15" spans="1:32">
      <c r="A469" s="3">
        <v>467</v>
      </c>
      <c r="B469" s="3" t="s">
        <v>436</v>
      </c>
      <c r="C469" s="3" t="s">
        <v>2208</v>
      </c>
      <c r="D469" s="3" t="s">
        <v>2209</v>
      </c>
      <c r="E469" s="3" t="e">
        <f t="shared" si="7"/>
        <v>#N/A</v>
      </c>
      <c r="F469" s="3" t="s">
        <v>21060</v>
      </c>
      <c r="G469" s="3" t="s">
        <v>21061</v>
      </c>
      <c r="H469" s="3" t="s">
        <v>200</v>
      </c>
      <c r="I469" s="3" t="s">
        <v>11</v>
      </c>
      <c r="J469" s="4">
        <v>100</v>
      </c>
      <c r="K469" s="3" t="s">
        <v>509</v>
      </c>
      <c r="L469" s="3" t="s">
        <v>443</v>
      </c>
      <c r="M469" s="3" t="s">
        <v>493</v>
      </c>
      <c r="N469" s="3" t="s">
        <v>2208</v>
      </c>
      <c r="O469" s="3" t="s">
        <v>2210</v>
      </c>
      <c r="P469" s="3" t="s">
        <v>2209</v>
      </c>
      <c r="Q469" s="3" t="s">
        <v>460</v>
      </c>
      <c r="R469" s="3" t="s">
        <v>4580</v>
      </c>
      <c r="S469" s="3"/>
      <c r="T469" s="3"/>
      <c r="U469" s="3" t="s">
        <v>1858</v>
      </c>
      <c r="V469" s="3" t="s">
        <v>2211</v>
      </c>
      <c r="W469" s="3" t="s">
        <v>447</v>
      </c>
      <c r="X469" s="3" t="s">
        <v>2212</v>
      </c>
      <c r="Y469" s="3" t="s">
        <v>460</v>
      </c>
      <c r="Z469" s="3" t="s">
        <v>497</v>
      </c>
      <c r="AA469" s="3" t="s">
        <v>2213</v>
      </c>
      <c r="AB469" s="3" t="s">
        <v>2213</v>
      </c>
      <c r="AC469" s="3" t="s">
        <v>4722</v>
      </c>
      <c r="AD469" s="3" t="s">
        <v>4723</v>
      </c>
      <c r="AE469" s="3" t="s">
        <v>1858</v>
      </c>
      <c r="AF469" s="3" t="s">
        <v>7169</v>
      </c>
    </row>
    <row r="470" ht="15" spans="1:32">
      <c r="A470" s="3">
        <v>468</v>
      </c>
      <c r="B470" s="3" t="s">
        <v>436</v>
      </c>
      <c r="C470" s="3" t="s">
        <v>2214</v>
      </c>
      <c r="D470" s="3" t="s">
        <v>2215</v>
      </c>
      <c r="E470" s="3" t="e">
        <f t="shared" si="7"/>
        <v>#N/A</v>
      </c>
      <c r="F470" s="3" t="s">
        <v>21062</v>
      </c>
      <c r="G470" s="3" t="s">
        <v>21063</v>
      </c>
      <c r="H470" s="3" t="s">
        <v>200</v>
      </c>
      <c r="I470" s="3" t="s">
        <v>11</v>
      </c>
      <c r="J470" s="4">
        <v>100</v>
      </c>
      <c r="K470" s="3" t="s">
        <v>502</v>
      </c>
      <c r="L470" s="3" t="s">
        <v>443</v>
      </c>
      <c r="M470" s="3" t="s">
        <v>493</v>
      </c>
      <c r="N470" s="3" t="s">
        <v>2214</v>
      </c>
      <c r="O470" s="3" t="s">
        <v>2216</v>
      </c>
      <c r="P470" s="3" t="s">
        <v>2215</v>
      </c>
      <c r="Q470" s="3" t="s">
        <v>460</v>
      </c>
      <c r="R470" s="3" t="s">
        <v>4580</v>
      </c>
      <c r="S470" s="3"/>
      <c r="T470" s="3"/>
      <c r="U470" s="3" t="s">
        <v>1689</v>
      </c>
      <c r="V470" s="3" t="s">
        <v>2217</v>
      </c>
      <c r="W470" s="3" t="s">
        <v>447</v>
      </c>
      <c r="X470" s="3" t="s">
        <v>7172</v>
      </c>
      <c r="Y470" s="3" t="s">
        <v>460</v>
      </c>
      <c r="Z470" s="3" t="s">
        <v>497</v>
      </c>
      <c r="AA470" s="3" t="s">
        <v>2219</v>
      </c>
      <c r="AB470" s="3" t="s">
        <v>2219</v>
      </c>
      <c r="AC470" s="3" t="s">
        <v>4722</v>
      </c>
      <c r="AD470" s="3" t="s">
        <v>4723</v>
      </c>
      <c r="AE470" s="3" t="s">
        <v>1689</v>
      </c>
      <c r="AF470" s="3" t="s">
        <v>7173</v>
      </c>
    </row>
    <row r="471" ht="15" spans="1:32">
      <c r="A471" s="3">
        <v>469</v>
      </c>
      <c r="B471" s="3" t="s">
        <v>436</v>
      </c>
      <c r="C471" s="3" t="s">
        <v>2220</v>
      </c>
      <c r="D471" s="3" t="s">
        <v>2221</v>
      </c>
      <c r="E471" s="3" t="e">
        <f t="shared" si="7"/>
        <v>#N/A</v>
      </c>
      <c r="F471" s="3" t="s">
        <v>21064</v>
      </c>
      <c r="G471" s="3" t="s">
        <v>21065</v>
      </c>
      <c r="H471" s="3" t="s">
        <v>200</v>
      </c>
      <c r="I471" s="3" t="s">
        <v>11</v>
      </c>
      <c r="J471" s="4">
        <v>100</v>
      </c>
      <c r="K471" s="3" t="s">
        <v>509</v>
      </c>
      <c r="L471" s="3" t="s">
        <v>443</v>
      </c>
      <c r="M471" s="3" t="s">
        <v>493</v>
      </c>
      <c r="N471" s="3" t="s">
        <v>2220</v>
      </c>
      <c r="O471" s="3" t="s">
        <v>2222</v>
      </c>
      <c r="P471" s="3" t="s">
        <v>2221</v>
      </c>
      <c r="Q471" s="3" t="s">
        <v>460</v>
      </c>
      <c r="R471" s="3" t="s">
        <v>4580</v>
      </c>
      <c r="S471" s="3"/>
      <c r="T471" s="3"/>
      <c r="U471" s="3" t="s">
        <v>1858</v>
      </c>
      <c r="V471" s="3" t="s">
        <v>2223</v>
      </c>
      <c r="W471" s="3" t="s">
        <v>466</v>
      </c>
      <c r="X471" s="3" t="s">
        <v>2212</v>
      </c>
      <c r="Y471" s="3" t="s">
        <v>460</v>
      </c>
      <c r="Z471" s="3" t="s">
        <v>497</v>
      </c>
      <c r="AA471" s="3" t="s">
        <v>2224</v>
      </c>
      <c r="AB471" s="3" t="s">
        <v>2224</v>
      </c>
      <c r="AC471" s="3" t="s">
        <v>4722</v>
      </c>
      <c r="AD471" s="3" t="s">
        <v>4723</v>
      </c>
      <c r="AE471" s="3" t="s">
        <v>1858</v>
      </c>
      <c r="AF471" s="3" t="s">
        <v>7174</v>
      </c>
    </row>
    <row r="472" ht="15" spans="1:32">
      <c r="A472" s="3">
        <v>470</v>
      </c>
      <c r="B472" s="3" t="s">
        <v>436</v>
      </c>
      <c r="C472" s="3" t="s">
        <v>2225</v>
      </c>
      <c r="D472" s="3" t="s">
        <v>2226</v>
      </c>
      <c r="E472" s="3" t="e">
        <f t="shared" si="7"/>
        <v>#N/A</v>
      </c>
      <c r="F472" s="3" t="s">
        <v>21066</v>
      </c>
      <c r="G472" s="3" t="s">
        <v>21067</v>
      </c>
      <c r="H472" s="3" t="s">
        <v>200</v>
      </c>
      <c r="I472" s="3" t="s">
        <v>11</v>
      </c>
      <c r="J472" s="4">
        <v>100</v>
      </c>
      <c r="K472" s="3" t="s">
        <v>647</v>
      </c>
      <c r="L472" s="3" t="s">
        <v>443</v>
      </c>
      <c r="M472" s="3" t="s">
        <v>493</v>
      </c>
      <c r="N472" s="3" t="s">
        <v>2225</v>
      </c>
      <c r="O472" s="3" t="s">
        <v>7175</v>
      </c>
      <c r="P472" s="3" t="s">
        <v>2226</v>
      </c>
      <c r="Q472" s="3" t="s">
        <v>460</v>
      </c>
      <c r="R472" s="3" t="s">
        <v>4580</v>
      </c>
      <c r="S472" s="3"/>
      <c r="T472" s="3"/>
      <c r="U472" s="3" t="s">
        <v>1711</v>
      </c>
      <c r="V472" s="3" t="s">
        <v>2228</v>
      </c>
      <c r="W472" s="3" t="s">
        <v>466</v>
      </c>
      <c r="X472" s="3" t="s">
        <v>7176</v>
      </c>
      <c r="Y472" s="3" t="s">
        <v>460</v>
      </c>
      <c r="Z472" s="3" t="s">
        <v>497</v>
      </c>
      <c r="AA472" s="3" t="s">
        <v>2230</v>
      </c>
      <c r="AB472" s="3" t="s">
        <v>7177</v>
      </c>
      <c r="AC472" s="3" t="s">
        <v>4722</v>
      </c>
      <c r="AD472" s="3" t="s">
        <v>4723</v>
      </c>
      <c r="AE472" s="3" t="s">
        <v>1711</v>
      </c>
      <c r="AF472" s="3" t="s">
        <v>7178</v>
      </c>
    </row>
    <row r="473" ht="15" spans="1:32">
      <c r="A473" s="3">
        <v>471</v>
      </c>
      <c r="B473" s="3" t="s">
        <v>436</v>
      </c>
      <c r="C473" s="3" t="s">
        <v>2231</v>
      </c>
      <c r="D473" s="3" t="s">
        <v>2232</v>
      </c>
      <c r="E473" s="3" t="e">
        <f t="shared" si="7"/>
        <v>#N/A</v>
      </c>
      <c r="F473" s="3" t="s">
        <v>21068</v>
      </c>
      <c r="G473" s="3" t="s">
        <v>21069</v>
      </c>
      <c r="H473" s="3" t="s">
        <v>200</v>
      </c>
      <c r="I473" s="3" t="s">
        <v>11</v>
      </c>
      <c r="J473" s="4">
        <v>100</v>
      </c>
      <c r="K473" s="3" t="s">
        <v>523</v>
      </c>
      <c r="L473" s="3" t="s">
        <v>443</v>
      </c>
      <c r="M473" s="3" t="s">
        <v>493</v>
      </c>
      <c r="N473" s="3" t="s">
        <v>2231</v>
      </c>
      <c r="O473" s="3" t="s">
        <v>2233</v>
      </c>
      <c r="P473" s="3" t="s">
        <v>2232</v>
      </c>
      <c r="Q473" s="3" t="s">
        <v>460</v>
      </c>
      <c r="R473" s="3" t="s">
        <v>4580</v>
      </c>
      <c r="S473" s="3"/>
      <c r="T473" s="3"/>
      <c r="U473" s="3" t="s">
        <v>1689</v>
      </c>
      <c r="V473" s="3" t="s">
        <v>2234</v>
      </c>
      <c r="W473" s="3" t="s">
        <v>447</v>
      </c>
      <c r="X473" s="3" t="s">
        <v>2235</v>
      </c>
      <c r="Y473" s="3" t="s">
        <v>460</v>
      </c>
      <c r="Z473" s="3" t="s">
        <v>497</v>
      </c>
      <c r="AA473" s="3" t="s">
        <v>2236</v>
      </c>
      <c r="AB473" s="3" t="s">
        <v>2236</v>
      </c>
      <c r="AC473" s="3" t="s">
        <v>4722</v>
      </c>
      <c r="AD473" s="3" t="s">
        <v>4723</v>
      </c>
      <c r="AE473" s="3" t="s">
        <v>1689</v>
      </c>
      <c r="AF473" s="3" t="s">
        <v>7181</v>
      </c>
    </row>
    <row r="474" ht="15" spans="1:32">
      <c r="A474" s="3">
        <v>472</v>
      </c>
      <c r="B474" s="3" t="s">
        <v>436</v>
      </c>
      <c r="C474" s="3" t="s">
        <v>2237</v>
      </c>
      <c r="D474" s="3" t="s">
        <v>2238</v>
      </c>
      <c r="E474" s="3" t="e">
        <f t="shared" si="7"/>
        <v>#N/A</v>
      </c>
      <c r="F474" s="3" t="s">
        <v>21070</v>
      </c>
      <c r="G474" s="3" t="s">
        <v>21071</v>
      </c>
      <c r="H474" s="3" t="s">
        <v>200</v>
      </c>
      <c r="I474" s="3" t="s">
        <v>11</v>
      </c>
      <c r="J474" s="4">
        <v>100</v>
      </c>
      <c r="K474" s="3" t="s">
        <v>502</v>
      </c>
      <c r="L474" s="3" t="s">
        <v>443</v>
      </c>
      <c r="M474" s="3" t="s">
        <v>573</v>
      </c>
      <c r="N474" s="3" t="s">
        <v>2237</v>
      </c>
      <c r="O474" s="3" t="s">
        <v>2239</v>
      </c>
      <c r="P474" s="3" t="s">
        <v>2238</v>
      </c>
      <c r="Q474" s="3"/>
      <c r="R474" s="3"/>
      <c r="S474" s="3"/>
      <c r="T474" s="3"/>
      <c r="U474" s="3"/>
      <c r="V474" s="3" t="s">
        <v>2240</v>
      </c>
      <c r="W474" s="3" t="s">
        <v>447</v>
      </c>
      <c r="X474" s="3" t="s">
        <v>2241</v>
      </c>
      <c r="Y474" s="3" t="s">
        <v>460</v>
      </c>
      <c r="Z474" s="3" t="s">
        <v>497</v>
      </c>
      <c r="AA474" s="3" t="s">
        <v>2242</v>
      </c>
      <c r="AB474" s="3" t="s">
        <v>2243</v>
      </c>
      <c r="AC474" s="3" t="s">
        <v>4722</v>
      </c>
      <c r="AD474" s="3" t="s">
        <v>4723</v>
      </c>
      <c r="AE474" s="3" t="s">
        <v>1689</v>
      </c>
      <c r="AF474" s="3" t="s">
        <v>7184</v>
      </c>
    </row>
    <row r="475" ht="15" spans="1:32">
      <c r="A475" s="3">
        <v>473</v>
      </c>
      <c r="B475" s="3" t="s">
        <v>436</v>
      </c>
      <c r="C475" s="3" t="s">
        <v>2244</v>
      </c>
      <c r="D475" s="3" t="s">
        <v>2245</v>
      </c>
      <c r="E475" s="3" t="e">
        <f t="shared" si="7"/>
        <v>#N/A</v>
      </c>
      <c r="F475" s="3" t="s">
        <v>10721</v>
      </c>
      <c r="G475" s="3" t="s">
        <v>21072</v>
      </c>
      <c r="H475" s="3" t="s">
        <v>200</v>
      </c>
      <c r="I475" s="3" t="s">
        <v>11</v>
      </c>
      <c r="J475" s="4">
        <v>100</v>
      </c>
      <c r="K475" s="3" t="s">
        <v>530</v>
      </c>
      <c r="L475" s="3" t="s">
        <v>443</v>
      </c>
      <c r="M475" s="3" t="s">
        <v>493</v>
      </c>
      <c r="N475" s="3" t="s">
        <v>2244</v>
      </c>
      <c r="O475" s="3" t="s">
        <v>2246</v>
      </c>
      <c r="P475" s="3" t="s">
        <v>2245</v>
      </c>
      <c r="Q475" s="3" t="s">
        <v>460</v>
      </c>
      <c r="R475" s="3" t="s">
        <v>4580</v>
      </c>
      <c r="S475" s="3"/>
      <c r="T475" s="3"/>
      <c r="U475" s="3" t="s">
        <v>1776</v>
      </c>
      <c r="V475" s="3" t="s">
        <v>2247</v>
      </c>
      <c r="W475" s="3" t="s">
        <v>447</v>
      </c>
      <c r="X475" s="3" t="s">
        <v>1816</v>
      </c>
      <c r="Y475" s="3" t="s">
        <v>460</v>
      </c>
      <c r="Z475" s="3" t="s">
        <v>497</v>
      </c>
      <c r="AA475" s="3" t="s">
        <v>2248</v>
      </c>
      <c r="AB475" s="3" t="s">
        <v>2248</v>
      </c>
      <c r="AC475" s="3" t="s">
        <v>4722</v>
      </c>
      <c r="AD475" s="3" t="s">
        <v>4723</v>
      </c>
      <c r="AE475" s="3" t="s">
        <v>1776</v>
      </c>
      <c r="AF475" s="3" t="s">
        <v>7187</v>
      </c>
    </row>
    <row r="476" ht="15" spans="1:32">
      <c r="A476" s="3">
        <v>474</v>
      </c>
      <c r="B476" s="3" t="s">
        <v>436</v>
      </c>
      <c r="C476" s="3" t="s">
        <v>2249</v>
      </c>
      <c r="D476" s="3" t="s">
        <v>2250</v>
      </c>
      <c r="E476" s="3" t="e">
        <f t="shared" si="7"/>
        <v>#N/A</v>
      </c>
      <c r="F476" s="3" t="s">
        <v>21073</v>
      </c>
      <c r="G476" s="3" t="s">
        <v>21074</v>
      </c>
      <c r="H476" s="3" t="s">
        <v>200</v>
      </c>
      <c r="I476" s="3" t="s">
        <v>11</v>
      </c>
      <c r="J476" s="4">
        <v>100</v>
      </c>
      <c r="K476" s="3" t="s">
        <v>509</v>
      </c>
      <c r="L476" s="3" t="s">
        <v>443</v>
      </c>
      <c r="M476" s="3" t="s">
        <v>573</v>
      </c>
      <c r="N476" s="3" t="s">
        <v>2249</v>
      </c>
      <c r="O476" s="3" t="s">
        <v>7190</v>
      </c>
      <c r="P476" s="3" t="s">
        <v>2250</v>
      </c>
      <c r="Q476" s="3" t="s">
        <v>460</v>
      </c>
      <c r="R476" s="3" t="s">
        <v>4580</v>
      </c>
      <c r="S476" s="3"/>
      <c r="T476" s="3"/>
      <c r="U476" s="3" t="s">
        <v>1696</v>
      </c>
      <c r="V476" s="3" t="s">
        <v>2252</v>
      </c>
      <c r="W476" s="3" t="s">
        <v>447</v>
      </c>
      <c r="X476" s="3" t="s">
        <v>7191</v>
      </c>
      <c r="Y476" s="3" t="s">
        <v>460</v>
      </c>
      <c r="Z476" s="3" t="s">
        <v>497</v>
      </c>
      <c r="AA476" s="3" t="s">
        <v>2254</v>
      </c>
      <c r="AB476" s="3" t="s">
        <v>2254</v>
      </c>
      <c r="AC476" s="3" t="s">
        <v>4722</v>
      </c>
      <c r="AD476" s="3" t="s">
        <v>4723</v>
      </c>
      <c r="AE476" s="3" t="s">
        <v>1696</v>
      </c>
      <c r="AF476" s="3" t="s">
        <v>7192</v>
      </c>
    </row>
    <row r="477" ht="15" spans="1:32">
      <c r="A477" s="3">
        <v>475</v>
      </c>
      <c r="B477" s="3" t="s">
        <v>436</v>
      </c>
      <c r="C477" s="3" t="s">
        <v>2255</v>
      </c>
      <c r="D477" s="3" t="s">
        <v>2256</v>
      </c>
      <c r="E477" s="3" t="e">
        <f t="shared" si="7"/>
        <v>#N/A</v>
      </c>
      <c r="F477" s="3" t="s">
        <v>21075</v>
      </c>
      <c r="G477" s="3" t="s">
        <v>21076</v>
      </c>
      <c r="H477" s="3" t="s">
        <v>200</v>
      </c>
      <c r="I477" s="3" t="s">
        <v>11</v>
      </c>
      <c r="J477" s="4">
        <v>100</v>
      </c>
      <c r="K477" s="3" t="s">
        <v>502</v>
      </c>
      <c r="L477" s="3" t="s">
        <v>443</v>
      </c>
      <c r="M477" s="3" t="s">
        <v>573</v>
      </c>
      <c r="N477" s="3" t="s">
        <v>2255</v>
      </c>
      <c r="O477" s="3" t="s">
        <v>7195</v>
      </c>
      <c r="P477" s="3" t="s">
        <v>2256</v>
      </c>
      <c r="Q477" s="3" t="s">
        <v>460</v>
      </c>
      <c r="R477" s="3" t="s">
        <v>4580</v>
      </c>
      <c r="S477" s="3"/>
      <c r="T477" s="3"/>
      <c r="U477" s="3" t="s">
        <v>1744</v>
      </c>
      <c r="V477" s="3" t="s">
        <v>2258</v>
      </c>
      <c r="W477" s="3" t="s">
        <v>447</v>
      </c>
      <c r="X477" s="3" t="s">
        <v>2259</v>
      </c>
      <c r="Y477" s="3" t="s">
        <v>460</v>
      </c>
      <c r="Z477" s="3" t="s">
        <v>497</v>
      </c>
      <c r="AA477" s="3" t="s">
        <v>2260</v>
      </c>
      <c r="AB477" s="3" t="s">
        <v>2260</v>
      </c>
      <c r="AC477" s="3" t="s">
        <v>4722</v>
      </c>
      <c r="AD477" s="3" t="s">
        <v>4723</v>
      </c>
      <c r="AE477" s="3" t="s">
        <v>1744</v>
      </c>
      <c r="AF477" s="3" t="s">
        <v>7196</v>
      </c>
    </row>
    <row r="478" ht="15" spans="1:32">
      <c r="A478" s="3">
        <v>476</v>
      </c>
      <c r="B478" s="3" t="s">
        <v>436</v>
      </c>
      <c r="C478" s="3" t="s">
        <v>2261</v>
      </c>
      <c r="D478" s="3" t="s">
        <v>2262</v>
      </c>
      <c r="E478" s="3" t="e">
        <f t="shared" si="7"/>
        <v>#N/A</v>
      </c>
      <c r="F478" s="3" t="s">
        <v>21077</v>
      </c>
      <c r="G478" s="3" t="s">
        <v>21078</v>
      </c>
      <c r="H478" s="3" t="s">
        <v>200</v>
      </c>
      <c r="I478" s="3" t="s">
        <v>11</v>
      </c>
      <c r="J478" s="4">
        <v>100</v>
      </c>
      <c r="K478" s="3" t="s">
        <v>647</v>
      </c>
      <c r="L478" s="3" t="s">
        <v>443</v>
      </c>
      <c r="M478" s="3" t="s">
        <v>493</v>
      </c>
      <c r="N478" s="3" t="s">
        <v>2261</v>
      </c>
      <c r="O478" s="3" t="s">
        <v>2263</v>
      </c>
      <c r="P478" s="3" t="s">
        <v>2262</v>
      </c>
      <c r="Q478" s="3" t="s">
        <v>460</v>
      </c>
      <c r="R478" s="3" t="s">
        <v>4580</v>
      </c>
      <c r="S478" s="3"/>
      <c r="T478" s="3"/>
      <c r="U478" s="3" t="s">
        <v>1696</v>
      </c>
      <c r="V478" s="3" t="s">
        <v>2264</v>
      </c>
      <c r="W478" s="3" t="s">
        <v>466</v>
      </c>
      <c r="X478" s="3" t="s">
        <v>2265</v>
      </c>
      <c r="Y478" s="3" t="s">
        <v>460</v>
      </c>
      <c r="Z478" s="3" t="s">
        <v>497</v>
      </c>
      <c r="AA478" s="3" t="s">
        <v>2266</v>
      </c>
      <c r="AB478" s="3" t="s">
        <v>2266</v>
      </c>
      <c r="AC478" s="3" t="s">
        <v>4722</v>
      </c>
      <c r="AD478" s="3" t="s">
        <v>4723</v>
      </c>
      <c r="AE478" s="3" t="s">
        <v>1696</v>
      </c>
      <c r="AF478" s="3" t="s">
        <v>7199</v>
      </c>
    </row>
    <row r="479" ht="15" spans="1:32">
      <c r="A479" s="3">
        <v>477</v>
      </c>
      <c r="B479" s="3" t="s">
        <v>436</v>
      </c>
      <c r="C479" s="3" t="s">
        <v>2267</v>
      </c>
      <c r="D479" s="3" t="s">
        <v>2268</v>
      </c>
      <c r="E479" s="3" t="e">
        <f t="shared" si="7"/>
        <v>#N/A</v>
      </c>
      <c r="F479" s="3" t="s">
        <v>21079</v>
      </c>
      <c r="G479" s="3" t="s">
        <v>21080</v>
      </c>
      <c r="H479" s="3" t="s">
        <v>200</v>
      </c>
      <c r="I479" s="3" t="s">
        <v>11</v>
      </c>
      <c r="J479" s="4">
        <v>100</v>
      </c>
      <c r="K479" s="3" t="s">
        <v>509</v>
      </c>
      <c r="L479" s="3" t="s">
        <v>443</v>
      </c>
      <c r="M479" s="3" t="s">
        <v>493</v>
      </c>
      <c r="N479" s="3" t="s">
        <v>2267</v>
      </c>
      <c r="O479" s="3" t="s">
        <v>7202</v>
      </c>
      <c r="P479" s="3" t="s">
        <v>2268</v>
      </c>
      <c r="Q479" s="3" t="s">
        <v>460</v>
      </c>
      <c r="R479" s="3" t="s">
        <v>4580</v>
      </c>
      <c r="S479" s="3"/>
      <c r="T479" s="3"/>
      <c r="U479" s="3" t="s">
        <v>1970</v>
      </c>
      <c r="V479" s="3" t="s">
        <v>2270</v>
      </c>
      <c r="W479" s="3" t="s">
        <v>466</v>
      </c>
      <c r="X479" s="3" t="s">
        <v>7203</v>
      </c>
      <c r="Y479" s="3" t="s">
        <v>460</v>
      </c>
      <c r="Z479" s="3" t="s">
        <v>497</v>
      </c>
      <c r="AA479" s="3" t="s">
        <v>2272</v>
      </c>
      <c r="AB479" s="3" t="s">
        <v>2272</v>
      </c>
      <c r="AC479" s="3" t="s">
        <v>4722</v>
      </c>
      <c r="AD479" s="3" t="s">
        <v>4723</v>
      </c>
      <c r="AE479" s="3" t="s">
        <v>1970</v>
      </c>
      <c r="AF479" s="3" t="s">
        <v>7204</v>
      </c>
    </row>
    <row r="480" ht="15" spans="1:32">
      <c r="A480" s="3">
        <v>478</v>
      </c>
      <c r="B480" s="3" t="s">
        <v>436</v>
      </c>
      <c r="C480" s="3" t="s">
        <v>1399</v>
      </c>
      <c r="D480" s="3" t="s">
        <v>2273</v>
      </c>
      <c r="E480" s="3" t="e">
        <f t="shared" si="7"/>
        <v>#N/A</v>
      </c>
      <c r="F480" s="3" t="s">
        <v>21081</v>
      </c>
      <c r="G480" s="3" t="s">
        <v>21082</v>
      </c>
      <c r="H480" s="3" t="s">
        <v>200</v>
      </c>
      <c r="I480" s="3" t="s">
        <v>11</v>
      </c>
      <c r="J480" s="4">
        <v>100</v>
      </c>
      <c r="K480" s="3" t="s">
        <v>509</v>
      </c>
      <c r="L480" s="3" t="s">
        <v>443</v>
      </c>
      <c r="M480" s="3" t="s">
        <v>493</v>
      </c>
      <c r="N480" s="3" t="s">
        <v>1399</v>
      </c>
      <c r="O480" s="3" t="s">
        <v>7207</v>
      </c>
      <c r="P480" s="3" t="s">
        <v>2273</v>
      </c>
      <c r="Q480" s="3" t="s">
        <v>460</v>
      </c>
      <c r="R480" s="3" t="s">
        <v>4580</v>
      </c>
      <c r="S480" s="3"/>
      <c r="T480" s="3"/>
      <c r="U480" s="3" t="s">
        <v>1962</v>
      </c>
      <c r="V480" s="3" t="s">
        <v>2275</v>
      </c>
      <c r="W480" s="3" t="s">
        <v>466</v>
      </c>
      <c r="X480" s="3" t="s">
        <v>7208</v>
      </c>
      <c r="Y480" s="3" t="s">
        <v>460</v>
      </c>
      <c r="Z480" s="3" t="s">
        <v>497</v>
      </c>
      <c r="AA480" s="3" t="s">
        <v>2277</v>
      </c>
      <c r="AB480" s="3" t="s">
        <v>2277</v>
      </c>
      <c r="AC480" s="3" t="s">
        <v>4722</v>
      </c>
      <c r="AD480" s="3" t="s">
        <v>4723</v>
      </c>
      <c r="AE480" s="3" t="s">
        <v>1962</v>
      </c>
      <c r="AF480" s="3" t="s">
        <v>7209</v>
      </c>
    </row>
    <row r="481" ht="15" spans="1:32">
      <c r="A481" s="3">
        <v>479</v>
      </c>
      <c r="B481" s="3" t="s">
        <v>436</v>
      </c>
      <c r="C481" s="3" t="s">
        <v>2278</v>
      </c>
      <c r="D481" s="3" t="s">
        <v>2279</v>
      </c>
      <c r="E481" s="3" t="e">
        <f t="shared" si="7"/>
        <v>#N/A</v>
      </c>
      <c r="F481" s="3" t="s">
        <v>21083</v>
      </c>
      <c r="G481" s="3" t="s">
        <v>21084</v>
      </c>
      <c r="H481" s="3" t="s">
        <v>200</v>
      </c>
      <c r="I481" s="3" t="s">
        <v>11</v>
      </c>
      <c r="J481" s="4">
        <v>100</v>
      </c>
      <c r="K481" s="3" t="s">
        <v>509</v>
      </c>
      <c r="L481" s="3" t="s">
        <v>443</v>
      </c>
      <c r="M481" s="3" t="s">
        <v>544</v>
      </c>
      <c r="N481" s="3" t="s">
        <v>2278</v>
      </c>
      <c r="O481" s="3" t="s">
        <v>2280</v>
      </c>
      <c r="P481" s="3" t="s">
        <v>2279</v>
      </c>
      <c r="Q481" s="3"/>
      <c r="R481" s="3"/>
      <c r="S481" s="3"/>
      <c r="T481" s="3"/>
      <c r="U481" s="3"/>
      <c r="V481" s="3" t="s">
        <v>2281</v>
      </c>
      <c r="W481" s="3" t="s">
        <v>447</v>
      </c>
      <c r="X481" s="3" t="s">
        <v>2282</v>
      </c>
      <c r="Y481" s="3" t="s">
        <v>449</v>
      </c>
      <c r="Z481" s="3" t="s">
        <v>497</v>
      </c>
      <c r="AA481" s="3" t="s">
        <v>2283</v>
      </c>
      <c r="AB481" s="3" t="s">
        <v>2283</v>
      </c>
      <c r="AC481" s="3" t="s">
        <v>4722</v>
      </c>
      <c r="AD481" s="3" t="s">
        <v>4723</v>
      </c>
      <c r="AE481" s="3" t="s">
        <v>1704</v>
      </c>
      <c r="AF481" s="3" t="s">
        <v>7212</v>
      </c>
    </row>
    <row r="482" ht="15" spans="1:32">
      <c r="A482" s="3">
        <v>480</v>
      </c>
      <c r="B482" s="3" t="s">
        <v>436</v>
      </c>
      <c r="C482" s="3" t="s">
        <v>2284</v>
      </c>
      <c r="D482" s="3" t="s">
        <v>2285</v>
      </c>
      <c r="E482" s="3" t="e">
        <f t="shared" si="7"/>
        <v>#N/A</v>
      </c>
      <c r="F482" s="3" t="s">
        <v>21085</v>
      </c>
      <c r="G482" s="3" t="s">
        <v>21086</v>
      </c>
      <c r="H482" s="3" t="s">
        <v>200</v>
      </c>
      <c r="I482" s="3" t="s">
        <v>11</v>
      </c>
      <c r="J482" s="4">
        <v>100</v>
      </c>
      <c r="K482" s="3" t="s">
        <v>647</v>
      </c>
      <c r="L482" s="3" t="s">
        <v>443</v>
      </c>
      <c r="M482" s="3" t="s">
        <v>493</v>
      </c>
      <c r="N482" s="3" t="s">
        <v>2284</v>
      </c>
      <c r="O482" s="3" t="s">
        <v>2286</v>
      </c>
      <c r="P482" s="3" t="s">
        <v>2285</v>
      </c>
      <c r="Q482" s="3" t="s">
        <v>449</v>
      </c>
      <c r="R482" s="3" t="s">
        <v>4580</v>
      </c>
      <c r="S482" s="3"/>
      <c r="T482" s="3"/>
      <c r="U482" s="3" t="s">
        <v>1962</v>
      </c>
      <c r="V482" s="3" t="s">
        <v>2287</v>
      </c>
      <c r="W482" s="3" t="s">
        <v>447</v>
      </c>
      <c r="X482" s="3" t="s">
        <v>2063</v>
      </c>
      <c r="Y482" s="3" t="s">
        <v>449</v>
      </c>
      <c r="Z482" s="3" t="s">
        <v>497</v>
      </c>
      <c r="AA482" s="3" t="s">
        <v>2288</v>
      </c>
      <c r="AB482" s="3" t="s">
        <v>2288</v>
      </c>
      <c r="AC482" s="3" t="s">
        <v>4722</v>
      </c>
      <c r="AD482" s="3" t="s">
        <v>4723</v>
      </c>
      <c r="AE482" s="3" t="s">
        <v>1962</v>
      </c>
      <c r="AF482" s="3" t="s">
        <v>7215</v>
      </c>
    </row>
    <row r="483" ht="15" spans="1:32">
      <c r="A483" s="3">
        <v>481</v>
      </c>
      <c r="B483" s="3" t="s">
        <v>436</v>
      </c>
      <c r="C483" s="3" t="s">
        <v>2289</v>
      </c>
      <c r="D483" s="3" t="s">
        <v>2290</v>
      </c>
      <c r="E483" s="3" t="e">
        <f t="shared" si="7"/>
        <v>#N/A</v>
      </c>
      <c r="F483" s="3" t="s">
        <v>21087</v>
      </c>
      <c r="G483" s="3" t="s">
        <v>21088</v>
      </c>
      <c r="H483" s="3" t="s">
        <v>200</v>
      </c>
      <c r="I483" s="3" t="s">
        <v>11</v>
      </c>
      <c r="J483" s="4">
        <v>100</v>
      </c>
      <c r="K483" s="3" t="s">
        <v>647</v>
      </c>
      <c r="L483" s="3" t="s">
        <v>443</v>
      </c>
      <c r="M483" s="3" t="s">
        <v>573</v>
      </c>
      <c r="N483" s="3" t="s">
        <v>2289</v>
      </c>
      <c r="O483" s="3" t="s">
        <v>2291</v>
      </c>
      <c r="P483" s="3" t="s">
        <v>2290</v>
      </c>
      <c r="Q483" s="3" t="s">
        <v>460</v>
      </c>
      <c r="R483" s="3" t="s">
        <v>4580</v>
      </c>
      <c r="S483" s="3"/>
      <c r="T483" s="3"/>
      <c r="U483" s="3" t="s">
        <v>1858</v>
      </c>
      <c r="V483" s="3" t="s">
        <v>2292</v>
      </c>
      <c r="W483" s="3" t="s">
        <v>466</v>
      </c>
      <c r="X483" s="3" t="s">
        <v>2293</v>
      </c>
      <c r="Y483" s="3" t="s">
        <v>460</v>
      </c>
      <c r="Z483" s="3" t="s">
        <v>497</v>
      </c>
      <c r="AA483" s="3" t="s">
        <v>2294</v>
      </c>
      <c r="AB483" s="3" t="s">
        <v>2294</v>
      </c>
      <c r="AC483" s="3" t="s">
        <v>4722</v>
      </c>
      <c r="AD483" s="3" t="s">
        <v>4723</v>
      </c>
      <c r="AE483" s="3" t="s">
        <v>1858</v>
      </c>
      <c r="AF483" s="3" t="s">
        <v>7218</v>
      </c>
    </row>
    <row r="484" ht="15" spans="1:32">
      <c r="A484" s="3">
        <v>482</v>
      </c>
      <c r="B484" s="3" t="s">
        <v>436</v>
      </c>
      <c r="C484" s="3" t="s">
        <v>2295</v>
      </c>
      <c r="D484" s="3" t="s">
        <v>2296</v>
      </c>
      <c r="E484" s="3" t="e">
        <f t="shared" si="7"/>
        <v>#N/A</v>
      </c>
      <c r="F484" s="3" t="s">
        <v>21089</v>
      </c>
      <c r="G484" s="3" t="s">
        <v>21090</v>
      </c>
      <c r="H484" s="3" t="s">
        <v>200</v>
      </c>
      <c r="I484" s="3" t="s">
        <v>11</v>
      </c>
      <c r="J484" s="4">
        <v>100</v>
      </c>
      <c r="K484" s="3" t="s">
        <v>502</v>
      </c>
      <c r="L484" s="3" t="s">
        <v>443</v>
      </c>
      <c r="M484" s="3" t="s">
        <v>493</v>
      </c>
      <c r="N484" s="3" t="s">
        <v>2295</v>
      </c>
      <c r="O484" s="3" t="s">
        <v>2297</v>
      </c>
      <c r="P484" s="3" t="s">
        <v>2296</v>
      </c>
      <c r="Q484" s="3" t="s">
        <v>460</v>
      </c>
      <c r="R484" s="3" t="s">
        <v>4580</v>
      </c>
      <c r="S484" s="3"/>
      <c r="T484" s="3"/>
      <c r="U484" s="3" t="s">
        <v>1808</v>
      </c>
      <c r="V484" s="3" t="s">
        <v>2298</v>
      </c>
      <c r="W484" s="3" t="s">
        <v>447</v>
      </c>
      <c r="X484" s="3" t="s">
        <v>2299</v>
      </c>
      <c r="Y484" s="3" t="s">
        <v>460</v>
      </c>
      <c r="Z484" s="3" t="s">
        <v>497</v>
      </c>
      <c r="AA484" s="3" t="s">
        <v>2300</v>
      </c>
      <c r="AB484" s="3" t="s">
        <v>2300</v>
      </c>
      <c r="AC484" s="3" t="s">
        <v>4722</v>
      </c>
      <c r="AD484" s="3" t="s">
        <v>4723</v>
      </c>
      <c r="AE484" s="3" t="s">
        <v>1808</v>
      </c>
      <c r="AF484" s="3" t="s">
        <v>7219</v>
      </c>
    </row>
    <row r="485" ht="15" spans="1:32">
      <c r="A485" s="3">
        <v>483</v>
      </c>
      <c r="B485" s="3" t="s">
        <v>436</v>
      </c>
      <c r="C485" s="3" t="s">
        <v>2301</v>
      </c>
      <c r="D485" s="3" t="s">
        <v>2302</v>
      </c>
      <c r="E485" s="3" t="e">
        <f t="shared" si="7"/>
        <v>#N/A</v>
      </c>
      <c r="F485" s="3" t="s">
        <v>21091</v>
      </c>
      <c r="G485" s="3" t="s">
        <v>21092</v>
      </c>
      <c r="H485" s="3" t="s">
        <v>200</v>
      </c>
      <c r="I485" s="3" t="s">
        <v>11</v>
      </c>
      <c r="J485" s="4">
        <v>100</v>
      </c>
      <c r="K485" s="3" t="s">
        <v>509</v>
      </c>
      <c r="L485" s="3" t="s">
        <v>443</v>
      </c>
      <c r="M485" s="3" t="s">
        <v>493</v>
      </c>
      <c r="N485" s="3" t="s">
        <v>2301</v>
      </c>
      <c r="O485" s="3" t="s">
        <v>2303</v>
      </c>
      <c r="P485" s="3" t="s">
        <v>2302</v>
      </c>
      <c r="Q485" s="3" t="s">
        <v>460</v>
      </c>
      <c r="R485" s="3" t="s">
        <v>4580</v>
      </c>
      <c r="S485" s="3"/>
      <c r="T485" s="3"/>
      <c r="U485" s="3" t="s">
        <v>1962</v>
      </c>
      <c r="V485" s="3" t="s">
        <v>2304</v>
      </c>
      <c r="W485" s="3" t="s">
        <v>466</v>
      </c>
      <c r="X485" s="3" t="s">
        <v>2305</v>
      </c>
      <c r="Y485" s="3" t="s">
        <v>460</v>
      </c>
      <c r="Z485" s="3" t="s">
        <v>497</v>
      </c>
      <c r="AA485" s="3" t="s">
        <v>2306</v>
      </c>
      <c r="AB485" s="3" t="s">
        <v>2306</v>
      </c>
      <c r="AC485" s="3" t="s">
        <v>4722</v>
      </c>
      <c r="AD485" s="3" t="s">
        <v>4723</v>
      </c>
      <c r="AE485" s="3" t="s">
        <v>1962</v>
      </c>
      <c r="AF485" s="3" t="s">
        <v>7222</v>
      </c>
    </row>
    <row r="486" ht="15" spans="1:32">
      <c r="A486" s="3">
        <v>484</v>
      </c>
      <c r="B486" s="3" t="s">
        <v>436</v>
      </c>
      <c r="C486" s="3" t="s">
        <v>2307</v>
      </c>
      <c r="D486" s="3" t="s">
        <v>2308</v>
      </c>
      <c r="E486" s="3" t="e">
        <f t="shared" si="7"/>
        <v>#N/A</v>
      </c>
      <c r="F486" s="3" t="s">
        <v>21093</v>
      </c>
      <c r="G486" s="3" t="s">
        <v>21094</v>
      </c>
      <c r="H486" s="3" t="s">
        <v>200</v>
      </c>
      <c r="I486" s="3" t="s">
        <v>11</v>
      </c>
      <c r="J486" s="4">
        <v>100</v>
      </c>
      <c r="K486" s="3" t="s">
        <v>523</v>
      </c>
      <c r="L486" s="3" t="s">
        <v>443</v>
      </c>
      <c r="M486" s="3" t="s">
        <v>749</v>
      </c>
      <c r="N486" s="3" t="s">
        <v>2307</v>
      </c>
      <c r="O486" s="3" t="s">
        <v>7225</v>
      </c>
      <c r="P486" s="3" t="s">
        <v>2308</v>
      </c>
      <c r="Q486" s="3" t="s">
        <v>449</v>
      </c>
      <c r="R486" s="3" t="s">
        <v>4580</v>
      </c>
      <c r="S486" s="3"/>
      <c r="T486" s="3"/>
      <c r="U486" s="3" t="s">
        <v>1704</v>
      </c>
      <c r="V486" s="3" t="s">
        <v>2310</v>
      </c>
      <c r="W486" s="3" t="s">
        <v>447</v>
      </c>
      <c r="X486" s="3" t="s">
        <v>2311</v>
      </c>
      <c r="Y486" s="3" t="s">
        <v>449</v>
      </c>
      <c r="Z486" s="3" t="s">
        <v>497</v>
      </c>
      <c r="AA486" s="3" t="s">
        <v>2312</v>
      </c>
      <c r="AB486" s="3" t="s">
        <v>2312</v>
      </c>
      <c r="AC486" s="3" t="s">
        <v>4722</v>
      </c>
      <c r="AD486" s="3" t="s">
        <v>4723</v>
      </c>
      <c r="AE486" s="3" t="s">
        <v>1704</v>
      </c>
      <c r="AF486" s="3" t="s">
        <v>7226</v>
      </c>
    </row>
    <row r="487" ht="15" spans="1:32">
      <c r="A487" s="3">
        <v>485</v>
      </c>
      <c r="B487" s="3" t="s">
        <v>436</v>
      </c>
      <c r="C487" s="3" t="s">
        <v>2313</v>
      </c>
      <c r="D487" s="3" t="s">
        <v>2314</v>
      </c>
      <c r="E487" s="3" t="e">
        <f t="shared" si="7"/>
        <v>#N/A</v>
      </c>
      <c r="F487" s="3" t="s">
        <v>21095</v>
      </c>
      <c r="G487" s="3" t="s">
        <v>21096</v>
      </c>
      <c r="H487" s="3" t="s">
        <v>200</v>
      </c>
      <c r="I487" s="3" t="s">
        <v>11</v>
      </c>
      <c r="J487" s="4">
        <v>100</v>
      </c>
      <c r="K487" s="3" t="s">
        <v>509</v>
      </c>
      <c r="L487" s="3" t="s">
        <v>443</v>
      </c>
      <c r="M487" s="3" t="s">
        <v>573</v>
      </c>
      <c r="N487" s="3" t="s">
        <v>2313</v>
      </c>
      <c r="O487" s="3" t="s">
        <v>2315</v>
      </c>
      <c r="P487" s="3" t="s">
        <v>2314</v>
      </c>
      <c r="Q487" s="3" t="s">
        <v>460</v>
      </c>
      <c r="R487" s="3" t="s">
        <v>4580</v>
      </c>
      <c r="S487" s="3"/>
      <c r="T487" s="3"/>
      <c r="U487" s="3" t="s">
        <v>1776</v>
      </c>
      <c r="V487" s="3" t="s">
        <v>2316</v>
      </c>
      <c r="W487" s="3" t="s">
        <v>447</v>
      </c>
      <c r="X487" s="3" t="s">
        <v>2317</v>
      </c>
      <c r="Y487" s="3" t="s">
        <v>460</v>
      </c>
      <c r="Z487" s="3" t="s">
        <v>497</v>
      </c>
      <c r="AA487" s="3" t="s">
        <v>7227</v>
      </c>
      <c r="AB487" s="3" t="s">
        <v>7227</v>
      </c>
      <c r="AC487" s="3" t="s">
        <v>4722</v>
      </c>
      <c r="AD487" s="3" t="s">
        <v>4723</v>
      </c>
      <c r="AE487" s="3" t="s">
        <v>1776</v>
      </c>
      <c r="AF487" s="3" t="s">
        <v>7228</v>
      </c>
    </row>
    <row r="488" ht="15" spans="1:32">
      <c r="A488" s="3">
        <v>486</v>
      </c>
      <c r="B488" s="3" t="s">
        <v>436</v>
      </c>
      <c r="C488" s="3" t="s">
        <v>2319</v>
      </c>
      <c r="D488" s="3" t="s">
        <v>2320</v>
      </c>
      <c r="E488" s="3" t="e">
        <f t="shared" si="7"/>
        <v>#N/A</v>
      </c>
      <c r="F488" s="3" t="s">
        <v>21097</v>
      </c>
      <c r="G488" s="3" t="s">
        <v>21098</v>
      </c>
      <c r="H488" s="3" t="s">
        <v>200</v>
      </c>
      <c r="I488" s="3" t="s">
        <v>11</v>
      </c>
      <c r="J488" s="4">
        <v>100</v>
      </c>
      <c r="K488" s="3" t="s">
        <v>509</v>
      </c>
      <c r="L488" s="3" t="s">
        <v>443</v>
      </c>
      <c r="M488" s="3" t="s">
        <v>573</v>
      </c>
      <c r="N488" s="3" t="s">
        <v>2319</v>
      </c>
      <c r="O488" s="3" t="s">
        <v>2321</v>
      </c>
      <c r="P488" s="3" t="s">
        <v>2320</v>
      </c>
      <c r="Q488" s="3"/>
      <c r="R488" s="3"/>
      <c r="S488" s="3"/>
      <c r="T488" s="3"/>
      <c r="U488" s="3"/>
      <c r="V488" s="3" t="s">
        <v>2322</v>
      </c>
      <c r="W488" s="3" t="s">
        <v>447</v>
      </c>
      <c r="X488" s="3" t="s">
        <v>2323</v>
      </c>
      <c r="Y488" s="3" t="s">
        <v>460</v>
      </c>
      <c r="Z488" s="3" t="s">
        <v>497</v>
      </c>
      <c r="AA488" s="3" t="s">
        <v>2324</v>
      </c>
      <c r="AB488" s="3" t="s">
        <v>2324</v>
      </c>
      <c r="AC488" s="3" t="s">
        <v>4722</v>
      </c>
      <c r="AD488" s="3" t="s">
        <v>4723</v>
      </c>
      <c r="AE488" s="3" t="s">
        <v>1744</v>
      </c>
      <c r="AF488" s="3" t="s">
        <v>7231</v>
      </c>
    </row>
    <row r="489" ht="15" spans="1:32">
      <c r="A489" s="3">
        <v>487</v>
      </c>
      <c r="B489" s="3" t="s">
        <v>436</v>
      </c>
      <c r="C489" s="3" t="s">
        <v>2325</v>
      </c>
      <c r="D489" s="3" t="s">
        <v>2326</v>
      </c>
      <c r="E489" s="3" t="e">
        <f t="shared" si="7"/>
        <v>#N/A</v>
      </c>
      <c r="F489" s="3" t="s">
        <v>21099</v>
      </c>
      <c r="G489" s="3" t="s">
        <v>21100</v>
      </c>
      <c r="H489" s="3" t="s">
        <v>200</v>
      </c>
      <c r="I489" s="3" t="s">
        <v>11</v>
      </c>
      <c r="J489" s="4">
        <v>100</v>
      </c>
      <c r="K489" s="3" t="s">
        <v>492</v>
      </c>
      <c r="L489" s="3" t="s">
        <v>443</v>
      </c>
      <c r="M489" s="3" t="s">
        <v>493</v>
      </c>
      <c r="N489" s="3" t="s">
        <v>2325</v>
      </c>
      <c r="O489" s="3" t="s">
        <v>7234</v>
      </c>
      <c r="P489" s="3" t="s">
        <v>2326</v>
      </c>
      <c r="Q489" s="3" t="s">
        <v>460</v>
      </c>
      <c r="R489" s="3" t="s">
        <v>4580</v>
      </c>
      <c r="S489" s="3"/>
      <c r="T489" s="3"/>
      <c r="U489" s="3" t="s">
        <v>1689</v>
      </c>
      <c r="V489" s="3" t="s">
        <v>2328</v>
      </c>
      <c r="W489" s="3" t="s">
        <v>447</v>
      </c>
      <c r="X489" s="3" t="s">
        <v>2329</v>
      </c>
      <c r="Y489" s="3" t="s">
        <v>460</v>
      </c>
      <c r="Z489" s="3" t="s">
        <v>497</v>
      </c>
      <c r="AA489" s="3" t="s">
        <v>2330</v>
      </c>
      <c r="AB489" s="3" t="s">
        <v>2330</v>
      </c>
      <c r="AC489" s="3" t="s">
        <v>4722</v>
      </c>
      <c r="AD489" s="3" t="s">
        <v>4723</v>
      </c>
      <c r="AE489" s="3" t="s">
        <v>1689</v>
      </c>
      <c r="AF489" s="3" t="s">
        <v>7235</v>
      </c>
    </row>
    <row r="490" ht="15" spans="1:32">
      <c r="A490" s="3">
        <v>488</v>
      </c>
      <c r="B490" s="3" t="s">
        <v>436</v>
      </c>
      <c r="C490" s="3" t="s">
        <v>2331</v>
      </c>
      <c r="D490" s="3" t="s">
        <v>2332</v>
      </c>
      <c r="E490" s="3" t="e">
        <f t="shared" si="7"/>
        <v>#N/A</v>
      </c>
      <c r="F490" s="3" t="s">
        <v>21101</v>
      </c>
      <c r="G490" s="3" t="s">
        <v>21102</v>
      </c>
      <c r="H490" s="3" t="s">
        <v>200</v>
      </c>
      <c r="I490" s="3" t="s">
        <v>11</v>
      </c>
      <c r="J490" s="4">
        <v>100</v>
      </c>
      <c r="K490" s="3" t="s">
        <v>647</v>
      </c>
      <c r="L490" s="3" t="s">
        <v>443</v>
      </c>
      <c r="M490" s="3" t="s">
        <v>573</v>
      </c>
      <c r="N490" s="3" t="s">
        <v>2331</v>
      </c>
      <c r="O490" s="3" t="s">
        <v>2333</v>
      </c>
      <c r="P490" s="3" t="s">
        <v>2332</v>
      </c>
      <c r="Q490" s="3" t="s">
        <v>460</v>
      </c>
      <c r="R490" s="3" t="s">
        <v>4580</v>
      </c>
      <c r="S490" s="3"/>
      <c r="T490" s="3"/>
      <c r="U490" s="3" t="s">
        <v>1970</v>
      </c>
      <c r="V490" s="3" t="s">
        <v>2334</v>
      </c>
      <c r="W490" s="3" t="s">
        <v>466</v>
      </c>
      <c r="X490" s="3" t="s">
        <v>2335</v>
      </c>
      <c r="Y490" s="3" t="s">
        <v>460</v>
      </c>
      <c r="Z490" s="3" t="s">
        <v>497</v>
      </c>
      <c r="AA490" s="3" t="s">
        <v>2336</v>
      </c>
      <c r="AB490" s="3" t="s">
        <v>2336</v>
      </c>
      <c r="AC490" s="3" t="s">
        <v>4722</v>
      </c>
      <c r="AD490" s="3" t="s">
        <v>4723</v>
      </c>
      <c r="AE490" s="3" t="s">
        <v>1970</v>
      </c>
      <c r="AF490" s="3" t="s">
        <v>7238</v>
      </c>
    </row>
    <row r="491" ht="15" spans="1:32">
      <c r="A491" s="3">
        <v>489</v>
      </c>
      <c r="B491" s="3" t="s">
        <v>436</v>
      </c>
      <c r="C491" s="3" t="s">
        <v>2337</v>
      </c>
      <c r="D491" s="3" t="s">
        <v>2338</v>
      </c>
      <c r="E491" s="3" t="e">
        <f t="shared" si="7"/>
        <v>#N/A</v>
      </c>
      <c r="F491" s="3" t="s">
        <v>21103</v>
      </c>
      <c r="G491" s="3" t="s">
        <v>21104</v>
      </c>
      <c r="H491" s="3" t="s">
        <v>200</v>
      </c>
      <c r="I491" s="3" t="s">
        <v>11</v>
      </c>
      <c r="J491" s="4">
        <v>100</v>
      </c>
      <c r="K491" s="3" t="s">
        <v>572</v>
      </c>
      <c r="L491" s="3" t="s">
        <v>443</v>
      </c>
      <c r="M491" s="3" t="s">
        <v>493</v>
      </c>
      <c r="N491" s="3" t="s">
        <v>2337</v>
      </c>
      <c r="O491" s="3" t="s">
        <v>7241</v>
      </c>
      <c r="P491" s="3" t="s">
        <v>2338</v>
      </c>
      <c r="Q491" s="3" t="s">
        <v>460</v>
      </c>
      <c r="R491" s="3" t="s">
        <v>4580</v>
      </c>
      <c r="S491" s="3"/>
      <c r="T491" s="3"/>
      <c r="U491" s="3" t="s">
        <v>1711</v>
      </c>
      <c r="V491" s="3" t="s">
        <v>2340</v>
      </c>
      <c r="W491" s="3" t="s">
        <v>447</v>
      </c>
      <c r="X491" s="3" t="s">
        <v>2341</v>
      </c>
      <c r="Y491" s="3" t="s">
        <v>460</v>
      </c>
      <c r="Z491" s="3" t="s">
        <v>497</v>
      </c>
      <c r="AA491" s="3" t="s">
        <v>2342</v>
      </c>
      <c r="AB491" s="3" t="s">
        <v>2342</v>
      </c>
      <c r="AC491" s="3" t="s">
        <v>4722</v>
      </c>
      <c r="AD491" s="3" t="s">
        <v>4723</v>
      </c>
      <c r="AE491" s="3" t="s">
        <v>1711</v>
      </c>
      <c r="AF491" s="3" t="s">
        <v>7242</v>
      </c>
    </row>
    <row r="492" ht="15" spans="1:32">
      <c r="A492" s="3">
        <v>490</v>
      </c>
      <c r="B492" s="3" t="s">
        <v>436</v>
      </c>
      <c r="C492" s="3" t="s">
        <v>2343</v>
      </c>
      <c r="D492" s="3" t="s">
        <v>2344</v>
      </c>
      <c r="E492" s="3" t="e">
        <f t="shared" si="7"/>
        <v>#N/A</v>
      </c>
      <c r="F492" s="3" t="s">
        <v>21105</v>
      </c>
      <c r="G492" s="3" t="s">
        <v>21106</v>
      </c>
      <c r="H492" s="3" t="s">
        <v>200</v>
      </c>
      <c r="I492" s="3" t="s">
        <v>11</v>
      </c>
      <c r="J492" s="4">
        <v>100</v>
      </c>
      <c r="K492" s="3" t="s">
        <v>509</v>
      </c>
      <c r="L492" s="3" t="s">
        <v>443</v>
      </c>
      <c r="M492" s="3" t="s">
        <v>493</v>
      </c>
      <c r="N492" s="3" t="s">
        <v>2343</v>
      </c>
      <c r="O492" s="3" t="s">
        <v>2345</v>
      </c>
      <c r="P492" s="3" t="s">
        <v>2344</v>
      </c>
      <c r="Q492" s="3" t="s">
        <v>460</v>
      </c>
      <c r="R492" s="3" t="s">
        <v>4580</v>
      </c>
      <c r="S492" s="3"/>
      <c r="T492" s="3"/>
      <c r="U492" s="3" t="s">
        <v>1689</v>
      </c>
      <c r="V492" s="3" t="s">
        <v>2346</v>
      </c>
      <c r="W492" s="3" t="s">
        <v>466</v>
      </c>
      <c r="X492" s="3" t="s">
        <v>2347</v>
      </c>
      <c r="Y492" s="3" t="s">
        <v>460</v>
      </c>
      <c r="Z492" s="3" t="s">
        <v>497</v>
      </c>
      <c r="AA492" s="3" t="s">
        <v>2348</v>
      </c>
      <c r="AB492" s="3" t="s">
        <v>2348</v>
      </c>
      <c r="AC492" s="3" t="s">
        <v>4722</v>
      </c>
      <c r="AD492" s="3" t="s">
        <v>4723</v>
      </c>
      <c r="AE492" s="3" t="s">
        <v>1689</v>
      </c>
      <c r="AF492" s="3" t="s">
        <v>7245</v>
      </c>
    </row>
    <row r="493" ht="15" spans="1:32">
      <c r="A493" s="3">
        <v>491</v>
      </c>
      <c r="B493" s="3" t="s">
        <v>436</v>
      </c>
      <c r="C493" s="3" t="s">
        <v>2349</v>
      </c>
      <c r="D493" s="3" t="s">
        <v>2350</v>
      </c>
      <c r="E493" s="3" t="e">
        <f t="shared" si="7"/>
        <v>#N/A</v>
      </c>
      <c r="F493" s="3" t="s">
        <v>21107</v>
      </c>
      <c r="G493" s="3" t="s">
        <v>21108</v>
      </c>
      <c r="H493" s="3" t="s">
        <v>200</v>
      </c>
      <c r="I493" s="3" t="s">
        <v>11</v>
      </c>
      <c r="J493" s="4">
        <v>100</v>
      </c>
      <c r="K493" s="3" t="s">
        <v>509</v>
      </c>
      <c r="L493" s="3" t="s">
        <v>443</v>
      </c>
      <c r="M493" s="3" t="s">
        <v>493</v>
      </c>
      <c r="N493" s="3" t="s">
        <v>2349</v>
      </c>
      <c r="O493" s="3" t="s">
        <v>2351</v>
      </c>
      <c r="P493" s="3" t="s">
        <v>2350</v>
      </c>
      <c r="Q493" s="3" t="s">
        <v>449</v>
      </c>
      <c r="R493" s="3" t="s">
        <v>4580</v>
      </c>
      <c r="S493" s="3"/>
      <c r="T493" s="3"/>
      <c r="U493" s="3" t="s">
        <v>1704</v>
      </c>
      <c r="V493" s="3" t="s">
        <v>2352</v>
      </c>
      <c r="W493" s="3" t="s">
        <v>447</v>
      </c>
      <c r="X493" s="3" t="s">
        <v>2353</v>
      </c>
      <c r="Y493" s="3" t="s">
        <v>449</v>
      </c>
      <c r="Z493" s="3" t="s">
        <v>497</v>
      </c>
      <c r="AA493" s="3" t="s">
        <v>2354</v>
      </c>
      <c r="AB493" s="3" t="s">
        <v>2354</v>
      </c>
      <c r="AC493" s="3" t="s">
        <v>4722</v>
      </c>
      <c r="AD493" s="3" t="s">
        <v>4723</v>
      </c>
      <c r="AE493" s="3" t="s">
        <v>1704</v>
      </c>
      <c r="AF493" s="3" t="s">
        <v>7247</v>
      </c>
    </row>
    <row r="494" ht="15" spans="1:32">
      <c r="A494" s="3">
        <v>492</v>
      </c>
      <c r="B494" s="3" t="s">
        <v>436</v>
      </c>
      <c r="C494" s="3" t="s">
        <v>2355</v>
      </c>
      <c r="D494" s="3" t="s">
        <v>2356</v>
      </c>
      <c r="E494" s="3" t="e">
        <f t="shared" si="7"/>
        <v>#N/A</v>
      </c>
      <c r="F494" s="3" t="s">
        <v>21109</v>
      </c>
      <c r="G494" s="3" t="s">
        <v>21110</v>
      </c>
      <c r="H494" s="3" t="s">
        <v>200</v>
      </c>
      <c r="I494" s="3" t="s">
        <v>11</v>
      </c>
      <c r="J494" s="4">
        <v>100</v>
      </c>
      <c r="K494" s="3" t="s">
        <v>492</v>
      </c>
      <c r="L494" s="3" t="s">
        <v>443</v>
      </c>
      <c r="M494" s="3" t="s">
        <v>573</v>
      </c>
      <c r="N494" s="3" t="s">
        <v>2355</v>
      </c>
      <c r="O494" s="3" t="s">
        <v>2357</v>
      </c>
      <c r="P494" s="3" t="s">
        <v>2356</v>
      </c>
      <c r="Q494" s="3" t="s">
        <v>460</v>
      </c>
      <c r="R494" s="3" t="s">
        <v>4580</v>
      </c>
      <c r="S494" s="3"/>
      <c r="T494" s="3"/>
      <c r="U494" s="3" t="s">
        <v>1689</v>
      </c>
      <c r="V494" s="3" t="s">
        <v>2358</v>
      </c>
      <c r="W494" s="3" t="s">
        <v>447</v>
      </c>
      <c r="X494" s="3" t="s">
        <v>1956</v>
      </c>
      <c r="Y494" s="3" t="s">
        <v>460</v>
      </c>
      <c r="Z494" s="3" t="s">
        <v>497</v>
      </c>
      <c r="AA494" s="3" t="s">
        <v>2359</v>
      </c>
      <c r="AB494" s="3" t="s">
        <v>2359</v>
      </c>
      <c r="AC494" s="3" t="s">
        <v>4722</v>
      </c>
      <c r="AD494" s="3" t="s">
        <v>4723</v>
      </c>
      <c r="AE494" s="3" t="s">
        <v>1689</v>
      </c>
      <c r="AF494" s="3" t="s">
        <v>7250</v>
      </c>
    </row>
    <row r="495" ht="15" spans="1:32">
      <c r="A495" s="3">
        <v>493</v>
      </c>
      <c r="B495" s="3" t="s">
        <v>436</v>
      </c>
      <c r="C495" s="3" t="s">
        <v>2360</v>
      </c>
      <c r="D495" s="3" t="s">
        <v>2361</v>
      </c>
      <c r="E495" s="3" t="e">
        <f t="shared" si="7"/>
        <v>#N/A</v>
      </c>
      <c r="F495" s="3" t="s">
        <v>21111</v>
      </c>
      <c r="G495" s="3" t="s">
        <v>21112</v>
      </c>
      <c r="H495" s="3" t="s">
        <v>200</v>
      </c>
      <c r="I495" s="3" t="s">
        <v>11</v>
      </c>
      <c r="J495" s="4">
        <v>100</v>
      </c>
      <c r="K495" s="3" t="s">
        <v>509</v>
      </c>
      <c r="L495" s="3" t="s">
        <v>443</v>
      </c>
      <c r="M495" s="3" t="s">
        <v>493</v>
      </c>
      <c r="N495" s="3" t="s">
        <v>2360</v>
      </c>
      <c r="O495" s="3" t="s">
        <v>2362</v>
      </c>
      <c r="P495" s="3" t="s">
        <v>2361</v>
      </c>
      <c r="Q495" s="3" t="s">
        <v>460</v>
      </c>
      <c r="R495" s="3" t="s">
        <v>4580</v>
      </c>
      <c r="S495" s="3"/>
      <c r="T495" s="3"/>
      <c r="U495" s="3" t="s">
        <v>1845</v>
      </c>
      <c r="V495" s="3" t="s">
        <v>2363</v>
      </c>
      <c r="W495" s="3" t="s">
        <v>447</v>
      </c>
      <c r="X495" s="3" t="s">
        <v>2364</v>
      </c>
      <c r="Y495" s="3" t="s">
        <v>460</v>
      </c>
      <c r="Z495" s="3" t="s">
        <v>497</v>
      </c>
      <c r="AA495" s="3" t="s">
        <v>2365</v>
      </c>
      <c r="AB495" s="3" t="s">
        <v>2365</v>
      </c>
      <c r="AC495" s="3" t="s">
        <v>4722</v>
      </c>
      <c r="AD495" s="3" t="s">
        <v>4723</v>
      </c>
      <c r="AE495" s="3" t="s">
        <v>1845</v>
      </c>
      <c r="AF495" s="3" t="s">
        <v>7253</v>
      </c>
    </row>
    <row r="496" ht="15" spans="1:32">
      <c r="A496" s="3">
        <v>494</v>
      </c>
      <c r="B496" s="3" t="s">
        <v>436</v>
      </c>
      <c r="C496" s="3" t="s">
        <v>2366</v>
      </c>
      <c r="D496" s="3" t="s">
        <v>2367</v>
      </c>
      <c r="E496" s="3" t="e">
        <f t="shared" si="7"/>
        <v>#N/A</v>
      </c>
      <c r="F496" s="3" t="s">
        <v>21113</v>
      </c>
      <c r="G496" s="3" t="s">
        <v>21114</v>
      </c>
      <c r="H496" s="3" t="s">
        <v>200</v>
      </c>
      <c r="I496" s="3" t="s">
        <v>11</v>
      </c>
      <c r="J496" s="4">
        <v>100</v>
      </c>
      <c r="K496" s="3" t="s">
        <v>509</v>
      </c>
      <c r="L496" s="3" t="s">
        <v>443</v>
      </c>
      <c r="M496" s="3" t="s">
        <v>493</v>
      </c>
      <c r="N496" s="3" t="s">
        <v>2366</v>
      </c>
      <c r="O496" s="3" t="s">
        <v>2368</v>
      </c>
      <c r="P496" s="3" t="s">
        <v>2367</v>
      </c>
      <c r="Q496" s="3" t="s">
        <v>460</v>
      </c>
      <c r="R496" s="3" t="s">
        <v>4580</v>
      </c>
      <c r="S496" s="3"/>
      <c r="T496" s="3"/>
      <c r="U496" s="3" t="s">
        <v>1845</v>
      </c>
      <c r="V496" s="3" t="s">
        <v>2369</v>
      </c>
      <c r="W496" s="3" t="s">
        <v>447</v>
      </c>
      <c r="X496" s="3" t="s">
        <v>2370</v>
      </c>
      <c r="Y496" s="3" t="s">
        <v>460</v>
      </c>
      <c r="Z496" s="3" t="s">
        <v>497</v>
      </c>
      <c r="AA496" s="3" t="s">
        <v>2371</v>
      </c>
      <c r="AB496" s="3" t="s">
        <v>2371</v>
      </c>
      <c r="AC496" s="3" t="s">
        <v>4722</v>
      </c>
      <c r="AD496" s="3" t="s">
        <v>4723</v>
      </c>
      <c r="AE496" s="3" t="s">
        <v>1845</v>
      </c>
      <c r="AF496" s="3" t="s">
        <v>7256</v>
      </c>
    </row>
    <row r="497" ht="15" spans="1:32">
      <c r="A497" s="3">
        <v>495</v>
      </c>
      <c r="B497" s="3" t="s">
        <v>436</v>
      </c>
      <c r="C497" s="3" t="s">
        <v>2372</v>
      </c>
      <c r="D497" s="3" t="s">
        <v>2373</v>
      </c>
      <c r="E497" s="3" t="e">
        <f t="shared" si="7"/>
        <v>#N/A</v>
      </c>
      <c r="F497" s="3" t="s">
        <v>21115</v>
      </c>
      <c r="G497" s="3" t="s">
        <v>21116</v>
      </c>
      <c r="H497" s="3" t="s">
        <v>200</v>
      </c>
      <c r="I497" s="3" t="s">
        <v>11</v>
      </c>
      <c r="J497" s="4">
        <v>100</v>
      </c>
      <c r="K497" s="3" t="s">
        <v>502</v>
      </c>
      <c r="L497" s="3" t="s">
        <v>443</v>
      </c>
      <c r="M497" s="3" t="s">
        <v>493</v>
      </c>
      <c r="N497" s="3" t="s">
        <v>2372</v>
      </c>
      <c r="O497" s="3" t="s">
        <v>2374</v>
      </c>
      <c r="P497" s="3" t="s">
        <v>2373</v>
      </c>
      <c r="Q497" s="3" t="s">
        <v>460</v>
      </c>
      <c r="R497" s="3" t="s">
        <v>4580</v>
      </c>
      <c r="S497" s="3"/>
      <c r="T497" s="3"/>
      <c r="U497" s="3" t="s">
        <v>1689</v>
      </c>
      <c r="V497" s="3" t="s">
        <v>2375</v>
      </c>
      <c r="W497" s="3" t="s">
        <v>447</v>
      </c>
      <c r="X497" s="3" t="s">
        <v>2376</v>
      </c>
      <c r="Y497" s="3" t="s">
        <v>460</v>
      </c>
      <c r="Z497" s="3" t="s">
        <v>497</v>
      </c>
      <c r="AA497" s="3" t="s">
        <v>2377</v>
      </c>
      <c r="AB497" s="3" t="s">
        <v>2377</v>
      </c>
      <c r="AC497" s="3" t="s">
        <v>4722</v>
      </c>
      <c r="AD497" s="3" t="s">
        <v>4723</v>
      </c>
      <c r="AE497" s="3" t="s">
        <v>1689</v>
      </c>
      <c r="AF497" s="3" t="s">
        <v>7259</v>
      </c>
    </row>
    <row r="498" ht="15" spans="1:32">
      <c r="A498" s="3">
        <v>496</v>
      </c>
      <c r="B498" s="3" t="s">
        <v>436</v>
      </c>
      <c r="C498" s="3" t="s">
        <v>2378</v>
      </c>
      <c r="D498" s="3" t="s">
        <v>2379</v>
      </c>
      <c r="E498" s="3" t="e">
        <f t="shared" si="7"/>
        <v>#N/A</v>
      </c>
      <c r="F498" s="3" t="s">
        <v>21117</v>
      </c>
      <c r="G498" s="3" t="s">
        <v>21118</v>
      </c>
      <c r="H498" s="3" t="s">
        <v>200</v>
      </c>
      <c r="I498" s="3" t="s">
        <v>11</v>
      </c>
      <c r="J498" s="4">
        <v>100</v>
      </c>
      <c r="K498" s="3" t="s">
        <v>523</v>
      </c>
      <c r="L498" s="3" t="s">
        <v>443</v>
      </c>
      <c r="M498" s="3" t="s">
        <v>493</v>
      </c>
      <c r="N498" s="3" t="s">
        <v>2378</v>
      </c>
      <c r="O498" s="3" t="s">
        <v>7262</v>
      </c>
      <c r="P498" s="3" t="s">
        <v>2379</v>
      </c>
      <c r="Q498" s="3" t="s">
        <v>460</v>
      </c>
      <c r="R498" s="3" t="s">
        <v>4580</v>
      </c>
      <c r="S498" s="3"/>
      <c r="T498" s="3"/>
      <c r="U498" s="3" t="s">
        <v>1696</v>
      </c>
      <c r="V498" s="3" t="s">
        <v>2381</v>
      </c>
      <c r="W498" s="3" t="s">
        <v>447</v>
      </c>
      <c r="X498" s="3" t="s">
        <v>2382</v>
      </c>
      <c r="Y498" s="3" t="s">
        <v>460</v>
      </c>
      <c r="Z498" s="3" t="s">
        <v>497</v>
      </c>
      <c r="AA498" s="3" t="s">
        <v>2383</v>
      </c>
      <c r="AB498" s="3" t="s">
        <v>2383</v>
      </c>
      <c r="AC498" s="3" t="s">
        <v>4722</v>
      </c>
      <c r="AD498" s="3" t="s">
        <v>4723</v>
      </c>
      <c r="AE498" s="3" t="s">
        <v>1696</v>
      </c>
      <c r="AF498" s="3" t="s">
        <v>7263</v>
      </c>
    </row>
    <row r="499" ht="15" spans="1:32">
      <c r="A499" s="3">
        <v>497</v>
      </c>
      <c r="B499" s="3" t="s">
        <v>436</v>
      </c>
      <c r="C499" s="3" t="s">
        <v>2384</v>
      </c>
      <c r="D499" s="3" t="s">
        <v>2385</v>
      </c>
      <c r="E499" s="3" t="e">
        <f t="shared" si="7"/>
        <v>#N/A</v>
      </c>
      <c r="F499" s="3" t="s">
        <v>21119</v>
      </c>
      <c r="G499" s="3" t="s">
        <v>21120</v>
      </c>
      <c r="H499" s="3" t="s">
        <v>200</v>
      </c>
      <c r="I499" s="3" t="s">
        <v>11</v>
      </c>
      <c r="J499" s="4">
        <v>100</v>
      </c>
      <c r="K499" s="3" t="s">
        <v>523</v>
      </c>
      <c r="L499" s="3" t="s">
        <v>443</v>
      </c>
      <c r="M499" s="3" t="s">
        <v>493</v>
      </c>
      <c r="N499" s="3" t="s">
        <v>2384</v>
      </c>
      <c r="O499" s="3" t="s">
        <v>7266</v>
      </c>
      <c r="P499" s="3" t="s">
        <v>2385</v>
      </c>
      <c r="Q499" s="3" t="s">
        <v>449</v>
      </c>
      <c r="R499" s="3" t="s">
        <v>4580</v>
      </c>
      <c r="S499" s="3"/>
      <c r="T499" s="3"/>
      <c r="U499" s="3" t="s">
        <v>1704</v>
      </c>
      <c r="V499" s="3" t="s">
        <v>2387</v>
      </c>
      <c r="W499" s="3" t="s">
        <v>447</v>
      </c>
      <c r="X499" s="3" t="s">
        <v>2353</v>
      </c>
      <c r="Y499" s="3" t="s">
        <v>449</v>
      </c>
      <c r="Z499" s="3" t="s">
        <v>497</v>
      </c>
      <c r="AA499" s="3" t="s">
        <v>2388</v>
      </c>
      <c r="AB499" s="3" t="s">
        <v>2388</v>
      </c>
      <c r="AC499" s="3" t="s">
        <v>4722</v>
      </c>
      <c r="AD499" s="3" t="s">
        <v>4723</v>
      </c>
      <c r="AE499" s="3" t="s">
        <v>1704</v>
      </c>
      <c r="AF499" s="3" t="s">
        <v>7267</v>
      </c>
    </row>
    <row r="500" ht="15" spans="1:32">
      <c r="A500" s="3">
        <v>498</v>
      </c>
      <c r="B500" s="3" t="s">
        <v>436</v>
      </c>
      <c r="C500" s="3" t="s">
        <v>2389</v>
      </c>
      <c r="D500" s="3" t="s">
        <v>2390</v>
      </c>
      <c r="E500" s="3" t="e">
        <f t="shared" si="7"/>
        <v>#N/A</v>
      </c>
      <c r="F500" s="3" t="s">
        <v>21121</v>
      </c>
      <c r="G500" s="3" t="s">
        <v>21122</v>
      </c>
      <c r="H500" s="3" t="s">
        <v>200</v>
      </c>
      <c r="I500" s="3" t="s">
        <v>11</v>
      </c>
      <c r="J500" s="4">
        <v>100</v>
      </c>
      <c r="K500" s="3" t="s">
        <v>509</v>
      </c>
      <c r="L500" s="3" t="s">
        <v>443</v>
      </c>
      <c r="M500" s="3" t="s">
        <v>493</v>
      </c>
      <c r="N500" s="3" t="s">
        <v>2389</v>
      </c>
      <c r="O500" s="3" t="s">
        <v>7270</v>
      </c>
      <c r="P500" s="3" t="s">
        <v>2390</v>
      </c>
      <c r="Q500" s="3" t="s">
        <v>460</v>
      </c>
      <c r="R500" s="3" t="s">
        <v>4580</v>
      </c>
      <c r="S500" s="3"/>
      <c r="T500" s="3"/>
      <c r="U500" s="3" t="s">
        <v>1696</v>
      </c>
      <c r="V500" s="3" t="s">
        <v>2392</v>
      </c>
      <c r="W500" s="3" t="s">
        <v>466</v>
      </c>
      <c r="X500" s="3" t="s">
        <v>2009</v>
      </c>
      <c r="Y500" s="3" t="s">
        <v>460</v>
      </c>
      <c r="Z500" s="3" t="s">
        <v>497</v>
      </c>
      <c r="AA500" s="3" t="s">
        <v>2393</v>
      </c>
      <c r="AB500" s="3" t="s">
        <v>2393</v>
      </c>
      <c r="AC500" s="3" t="s">
        <v>4722</v>
      </c>
      <c r="AD500" s="3" t="s">
        <v>4723</v>
      </c>
      <c r="AE500" s="3" t="s">
        <v>1696</v>
      </c>
      <c r="AF500" s="3" t="s">
        <v>7271</v>
      </c>
    </row>
    <row r="501" ht="15" spans="1:32">
      <c r="A501" s="3">
        <v>499</v>
      </c>
      <c r="B501" s="3" t="s">
        <v>436</v>
      </c>
      <c r="C501" s="3" t="s">
        <v>2394</v>
      </c>
      <c r="D501" s="3" t="s">
        <v>2395</v>
      </c>
      <c r="E501" s="3" t="e">
        <f t="shared" si="7"/>
        <v>#N/A</v>
      </c>
      <c r="F501" s="3" t="s">
        <v>21123</v>
      </c>
      <c r="G501" s="3" t="s">
        <v>21124</v>
      </c>
      <c r="H501" s="3" t="s">
        <v>200</v>
      </c>
      <c r="I501" s="3" t="s">
        <v>11</v>
      </c>
      <c r="J501" s="4">
        <v>100</v>
      </c>
      <c r="K501" s="3" t="s">
        <v>647</v>
      </c>
      <c r="L501" s="3" t="s">
        <v>443</v>
      </c>
      <c r="M501" s="3" t="s">
        <v>1730</v>
      </c>
      <c r="N501" s="3" t="s">
        <v>2394</v>
      </c>
      <c r="O501" s="3" t="s">
        <v>2396</v>
      </c>
      <c r="P501" s="3" t="s">
        <v>2395</v>
      </c>
      <c r="Q501" s="3"/>
      <c r="R501" s="3"/>
      <c r="S501" s="3"/>
      <c r="T501" s="3"/>
      <c r="U501" s="3"/>
      <c r="V501" s="3" t="s">
        <v>2397</v>
      </c>
      <c r="W501" s="3" t="s">
        <v>466</v>
      </c>
      <c r="X501" s="3" t="s">
        <v>448</v>
      </c>
      <c r="Y501" s="3" t="s">
        <v>449</v>
      </c>
      <c r="Z501" s="3" t="s">
        <v>497</v>
      </c>
      <c r="AA501" s="3" t="s">
        <v>2398</v>
      </c>
      <c r="AB501" s="3" t="s">
        <v>2398</v>
      </c>
      <c r="AC501" s="3" t="s">
        <v>4722</v>
      </c>
      <c r="AD501" s="3" t="s">
        <v>4723</v>
      </c>
      <c r="AE501" s="3" t="s">
        <v>6469</v>
      </c>
      <c r="AF501" s="3" t="s">
        <v>7274</v>
      </c>
    </row>
    <row r="502" ht="15" spans="1:32">
      <c r="A502" s="3">
        <v>500</v>
      </c>
      <c r="B502" s="3" t="s">
        <v>436</v>
      </c>
      <c r="C502" s="3" t="s">
        <v>2399</v>
      </c>
      <c r="D502" s="3" t="s">
        <v>2400</v>
      </c>
      <c r="E502" s="3" t="e">
        <f t="shared" si="7"/>
        <v>#N/A</v>
      </c>
      <c r="F502" s="3" t="s">
        <v>21125</v>
      </c>
      <c r="G502" s="3" t="s">
        <v>21126</v>
      </c>
      <c r="H502" s="3" t="s">
        <v>200</v>
      </c>
      <c r="I502" s="3" t="s">
        <v>11</v>
      </c>
      <c r="J502" s="4">
        <v>100</v>
      </c>
      <c r="K502" s="3" t="s">
        <v>509</v>
      </c>
      <c r="L502" s="3" t="s">
        <v>443</v>
      </c>
      <c r="M502" s="3" t="s">
        <v>493</v>
      </c>
      <c r="N502" s="3" t="s">
        <v>2399</v>
      </c>
      <c r="O502" s="3" t="s">
        <v>2401</v>
      </c>
      <c r="P502" s="3" t="s">
        <v>2400</v>
      </c>
      <c r="Q502" s="3" t="s">
        <v>460</v>
      </c>
      <c r="R502" s="3" t="s">
        <v>4580</v>
      </c>
      <c r="S502" s="3"/>
      <c r="T502" s="3"/>
      <c r="U502" s="3" t="s">
        <v>1808</v>
      </c>
      <c r="V502" s="3" t="s">
        <v>2402</v>
      </c>
      <c r="W502" s="3" t="s">
        <v>466</v>
      </c>
      <c r="X502" s="3" t="s">
        <v>2403</v>
      </c>
      <c r="Y502" s="3" t="s">
        <v>460</v>
      </c>
      <c r="Z502" s="3" t="s">
        <v>497</v>
      </c>
      <c r="AA502" s="3" t="s">
        <v>2404</v>
      </c>
      <c r="AB502" s="3" t="s">
        <v>2404</v>
      </c>
      <c r="AC502" s="3" t="s">
        <v>4722</v>
      </c>
      <c r="AD502" s="3" t="s">
        <v>4723</v>
      </c>
      <c r="AE502" s="3" t="s">
        <v>1808</v>
      </c>
      <c r="AF502" s="3" t="s">
        <v>7275</v>
      </c>
    </row>
    <row r="503" ht="15" spans="1:32">
      <c r="A503" s="3">
        <v>501</v>
      </c>
      <c r="B503" s="3" t="s">
        <v>436</v>
      </c>
      <c r="C503" s="3" t="s">
        <v>2405</v>
      </c>
      <c r="D503" s="3" t="s">
        <v>2406</v>
      </c>
      <c r="E503" s="3" t="e">
        <f t="shared" si="7"/>
        <v>#N/A</v>
      </c>
      <c r="F503" s="3" t="s">
        <v>21127</v>
      </c>
      <c r="G503" s="3" t="s">
        <v>21128</v>
      </c>
      <c r="H503" s="3" t="s">
        <v>200</v>
      </c>
      <c r="I503" s="3" t="s">
        <v>11</v>
      </c>
      <c r="J503" s="4">
        <v>100</v>
      </c>
      <c r="K503" s="3" t="s">
        <v>502</v>
      </c>
      <c r="L503" s="3" t="s">
        <v>443</v>
      </c>
      <c r="M503" s="3" t="s">
        <v>493</v>
      </c>
      <c r="N503" s="3" t="s">
        <v>2405</v>
      </c>
      <c r="O503" s="3" t="s">
        <v>2407</v>
      </c>
      <c r="P503" s="3" t="s">
        <v>2406</v>
      </c>
      <c r="Q503" s="3" t="s">
        <v>460</v>
      </c>
      <c r="R503" s="3" t="s">
        <v>4580</v>
      </c>
      <c r="S503" s="3"/>
      <c r="T503" s="3"/>
      <c r="U503" s="3" t="s">
        <v>1776</v>
      </c>
      <c r="V503" s="3" t="s">
        <v>2408</v>
      </c>
      <c r="W503" s="3" t="s">
        <v>466</v>
      </c>
      <c r="X503" s="3" t="s">
        <v>2409</v>
      </c>
      <c r="Y503" s="3" t="s">
        <v>460</v>
      </c>
      <c r="Z503" s="3" t="s">
        <v>497</v>
      </c>
      <c r="AA503" s="3" t="s">
        <v>2410</v>
      </c>
      <c r="AB503" s="3" t="s">
        <v>2410</v>
      </c>
      <c r="AC503" s="3" t="s">
        <v>4722</v>
      </c>
      <c r="AD503" s="3" t="s">
        <v>4723</v>
      </c>
      <c r="AE503" s="3" t="s">
        <v>1776</v>
      </c>
      <c r="AF503" s="3" t="s">
        <v>7278</v>
      </c>
    </row>
    <row r="504" ht="15" spans="1:32">
      <c r="A504" s="3">
        <v>502</v>
      </c>
      <c r="B504" s="3" t="s">
        <v>436</v>
      </c>
      <c r="C504" s="3" t="s">
        <v>2411</v>
      </c>
      <c r="D504" s="3" t="s">
        <v>2412</v>
      </c>
      <c r="E504" s="3" t="e">
        <f t="shared" si="7"/>
        <v>#N/A</v>
      </c>
      <c r="F504" s="3" t="s">
        <v>21129</v>
      </c>
      <c r="G504" s="3" t="s">
        <v>21130</v>
      </c>
      <c r="H504" s="3" t="s">
        <v>200</v>
      </c>
      <c r="I504" s="3" t="s">
        <v>11</v>
      </c>
      <c r="J504" s="4">
        <v>100</v>
      </c>
      <c r="K504" s="3" t="s">
        <v>502</v>
      </c>
      <c r="L504" s="3" t="s">
        <v>443</v>
      </c>
      <c r="M504" s="3" t="s">
        <v>493</v>
      </c>
      <c r="N504" s="3" t="s">
        <v>2411</v>
      </c>
      <c r="O504" s="3" t="s">
        <v>2413</v>
      </c>
      <c r="P504" s="3" t="s">
        <v>2412</v>
      </c>
      <c r="Q504" s="3" t="s">
        <v>460</v>
      </c>
      <c r="R504" s="3" t="s">
        <v>4580</v>
      </c>
      <c r="S504" s="3"/>
      <c r="T504" s="3"/>
      <c r="U504" s="3" t="s">
        <v>1962</v>
      </c>
      <c r="V504" s="3" t="s">
        <v>2414</v>
      </c>
      <c r="W504" s="3" t="s">
        <v>447</v>
      </c>
      <c r="X504" s="3" t="s">
        <v>2063</v>
      </c>
      <c r="Y504" s="3" t="s">
        <v>460</v>
      </c>
      <c r="Z504" s="3" t="s">
        <v>497</v>
      </c>
      <c r="AA504" s="3" t="s">
        <v>2415</v>
      </c>
      <c r="AB504" s="3" t="s">
        <v>2415</v>
      </c>
      <c r="AC504" s="3" t="s">
        <v>4722</v>
      </c>
      <c r="AD504" s="3" t="s">
        <v>4723</v>
      </c>
      <c r="AE504" s="3" t="s">
        <v>1962</v>
      </c>
      <c r="AF504" s="3" t="s">
        <v>7279</v>
      </c>
    </row>
    <row r="505" ht="15" spans="1:32">
      <c r="A505" s="3">
        <v>503</v>
      </c>
      <c r="B505" s="3" t="s">
        <v>436</v>
      </c>
      <c r="C505" s="3" t="s">
        <v>2416</v>
      </c>
      <c r="D505" s="3" t="s">
        <v>2417</v>
      </c>
      <c r="E505" s="3" t="e">
        <f t="shared" si="7"/>
        <v>#N/A</v>
      </c>
      <c r="F505" s="3" t="s">
        <v>21131</v>
      </c>
      <c r="G505" s="3" t="s">
        <v>21132</v>
      </c>
      <c r="H505" s="3" t="s">
        <v>200</v>
      </c>
      <c r="I505" s="3" t="s">
        <v>11</v>
      </c>
      <c r="J505" s="4">
        <v>100</v>
      </c>
      <c r="K505" s="3" t="s">
        <v>509</v>
      </c>
      <c r="L505" s="3" t="s">
        <v>443</v>
      </c>
      <c r="M505" s="3" t="s">
        <v>1717</v>
      </c>
      <c r="N505" s="3" t="s">
        <v>2416</v>
      </c>
      <c r="O505" s="3" t="s">
        <v>7282</v>
      </c>
      <c r="P505" s="3" t="s">
        <v>2417</v>
      </c>
      <c r="Q505" s="3"/>
      <c r="R505" s="3"/>
      <c r="S505" s="3"/>
      <c r="T505" s="3"/>
      <c r="U505" s="3"/>
      <c r="V505" s="3" t="s">
        <v>2419</v>
      </c>
      <c r="W505" s="3" t="s">
        <v>447</v>
      </c>
      <c r="X505" s="3" t="s">
        <v>2120</v>
      </c>
      <c r="Y505" s="3" t="s">
        <v>449</v>
      </c>
      <c r="Z505" s="3" t="s">
        <v>497</v>
      </c>
      <c r="AA505" s="3" t="s">
        <v>2420</v>
      </c>
      <c r="AB505" s="3" t="s">
        <v>2420</v>
      </c>
      <c r="AC505" s="3" t="s">
        <v>4722</v>
      </c>
      <c r="AD505" s="3" t="s">
        <v>4723</v>
      </c>
      <c r="AE505" s="3" t="s">
        <v>6469</v>
      </c>
      <c r="AF505" s="3" t="s">
        <v>7283</v>
      </c>
    </row>
    <row r="506" ht="15" spans="1:32">
      <c r="A506" s="3">
        <v>504</v>
      </c>
      <c r="B506" s="3" t="s">
        <v>436</v>
      </c>
      <c r="C506" s="3" t="s">
        <v>2421</v>
      </c>
      <c r="D506" s="3" t="s">
        <v>2422</v>
      </c>
      <c r="E506" s="3" t="e">
        <f t="shared" si="7"/>
        <v>#N/A</v>
      </c>
      <c r="F506" s="3" t="s">
        <v>17619</v>
      </c>
      <c r="G506" s="3" t="s">
        <v>21133</v>
      </c>
      <c r="H506" s="3" t="s">
        <v>200</v>
      </c>
      <c r="I506" s="3" t="s">
        <v>11</v>
      </c>
      <c r="J506" s="4">
        <v>100</v>
      </c>
      <c r="K506" s="3" t="s">
        <v>523</v>
      </c>
      <c r="L506" s="3" t="s">
        <v>443</v>
      </c>
      <c r="M506" s="3" t="s">
        <v>493</v>
      </c>
      <c r="N506" s="3" t="s">
        <v>2421</v>
      </c>
      <c r="O506" s="3" t="s">
        <v>2423</v>
      </c>
      <c r="P506" s="3" t="s">
        <v>2422</v>
      </c>
      <c r="Q506" s="3" t="s">
        <v>460</v>
      </c>
      <c r="R506" s="3" t="s">
        <v>4580</v>
      </c>
      <c r="S506" s="3"/>
      <c r="T506" s="3"/>
      <c r="U506" s="3" t="s">
        <v>1696</v>
      </c>
      <c r="V506" s="3" t="s">
        <v>2424</v>
      </c>
      <c r="W506" s="3" t="s">
        <v>447</v>
      </c>
      <c r="X506" s="3" t="s">
        <v>2425</v>
      </c>
      <c r="Y506" s="3" t="s">
        <v>460</v>
      </c>
      <c r="Z506" s="3" t="s">
        <v>497</v>
      </c>
      <c r="AA506" s="3" t="s">
        <v>2426</v>
      </c>
      <c r="AB506" s="3" t="s">
        <v>2426</v>
      </c>
      <c r="AC506" s="3" t="s">
        <v>4722</v>
      </c>
      <c r="AD506" s="3" t="s">
        <v>4723</v>
      </c>
      <c r="AE506" s="3" t="s">
        <v>1696</v>
      </c>
      <c r="AF506" s="3" t="s">
        <v>7286</v>
      </c>
    </row>
    <row r="507" ht="15" spans="1:32">
      <c r="A507" s="3">
        <v>505</v>
      </c>
      <c r="B507" s="3" t="s">
        <v>436</v>
      </c>
      <c r="C507" s="3" t="s">
        <v>2427</v>
      </c>
      <c r="D507" s="3" t="s">
        <v>2428</v>
      </c>
      <c r="E507" s="3" t="e">
        <f t="shared" si="7"/>
        <v>#N/A</v>
      </c>
      <c r="F507" s="3" t="s">
        <v>21134</v>
      </c>
      <c r="G507" s="3" t="s">
        <v>21135</v>
      </c>
      <c r="H507" s="3" t="s">
        <v>200</v>
      </c>
      <c r="I507" s="3" t="s">
        <v>11</v>
      </c>
      <c r="J507" s="4">
        <v>100</v>
      </c>
      <c r="K507" s="3" t="s">
        <v>647</v>
      </c>
      <c r="L507" s="3" t="s">
        <v>443</v>
      </c>
      <c r="M507" s="3" t="s">
        <v>493</v>
      </c>
      <c r="N507" s="3" t="s">
        <v>2427</v>
      </c>
      <c r="O507" s="3" t="s">
        <v>2429</v>
      </c>
      <c r="P507" s="3" t="s">
        <v>2428</v>
      </c>
      <c r="Q507" s="3" t="s">
        <v>460</v>
      </c>
      <c r="R507" s="3" t="s">
        <v>4580</v>
      </c>
      <c r="S507" s="3"/>
      <c r="T507" s="3"/>
      <c r="U507" s="3" t="s">
        <v>1776</v>
      </c>
      <c r="V507" s="3" t="s">
        <v>2430</v>
      </c>
      <c r="W507" s="3" t="s">
        <v>466</v>
      </c>
      <c r="X507" s="3" t="s">
        <v>2431</v>
      </c>
      <c r="Y507" s="3" t="s">
        <v>460</v>
      </c>
      <c r="Z507" s="3" t="s">
        <v>497</v>
      </c>
      <c r="AA507" s="3" t="s">
        <v>2432</v>
      </c>
      <c r="AB507" s="3" t="s">
        <v>2432</v>
      </c>
      <c r="AC507" s="3" t="s">
        <v>4722</v>
      </c>
      <c r="AD507" s="3" t="s">
        <v>4723</v>
      </c>
      <c r="AE507" s="3" t="s">
        <v>1776</v>
      </c>
      <c r="AF507" s="3" t="s">
        <v>7289</v>
      </c>
    </row>
    <row r="508" ht="15" spans="1:32">
      <c r="A508" s="3">
        <v>506</v>
      </c>
      <c r="B508" s="3" t="s">
        <v>436</v>
      </c>
      <c r="C508" s="3" t="s">
        <v>2433</v>
      </c>
      <c r="D508" s="3" t="s">
        <v>2434</v>
      </c>
      <c r="E508" s="3" t="e">
        <f t="shared" si="7"/>
        <v>#N/A</v>
      </c>
      <c r="F508" s="3" t="s">
        <v>21136</v>
      </c>
      <c r="G508" s="3" t="s">
        <v>21137</v>
      </c>
      <c r="H508" s="3" t="s">
        <v>200</v>
      </c>
      <c r="I508" s="3" t="s">
        <v>11</v>
      </c>
      <c r="J508" s="4">
        <v>100</v>
      </c>
      <c r="K508" s="3" t="s">
        <v>523</v>
      </c>
      <c r="L508" s="3" t="s">
        <v>443</v>
      </c>
      <c r="M508" s="3" t="s">
        <v>493</v>
      </c>
      <c r="N508" s="3" t="s">
        <v>2433</v>
      </c>
      <c r="O508" s="3" t="s">
        <v>2435</v>
      </c>
      <c r="P508" s="3" t="s">
        <v>2434</v>
      </c>
      <c r="Q508" s="3" t="s">
        <v>449</v>
      </c>
      <c r="R508" s="3" t="s">
        <v>4580</v>
      </c>
      <c r="S508" s="3"/>
      <c r="T508" s="3"/>
      <c r="U508" s="3" t="s">
        <v>1704</v>
      </c>
      <c r="V508" s="3" t="s">
        <v>2436</v>
      </c>
      <c r="W508" s="3" t="s">
        <v>466</v>
      </c>
      <c r="X508" s="3" t="s">
        <v>1706</v>
      </c>
      <c r="Y508" s="3" t="s">
        <v>449</v>
      </c>
      <c r="Z508" s="3" t="s">
        <v>497</v>
      </c>
      <c r="AA508" s="3" t="s">
        <v>2437</v>
      </c>
      <c r="AB508" s="3" t="s">
        <v>2437</v>
      </c>
      <c r="AC508" s="3" t="s">
        <v>4722</v>
      </c>
      <c r="AD508" s="3" t="s">
        <v>4723</v>
      </c>
      <c r="AE508" s="3" t="s">
        <v>1704</v>
      </c>
      <c r="AF508" s="3" t="s">
        <v>7290</v>
      </c>
    </row>
    <row r="509" ht="15" spans="1:32">
      <c r="A509" s="3">
        <v>507</v>
      </c>
      <c r="B509" s="3" t="s">
        <v>436</v>
      </c>
      <c r="C509" s="3" t="s">
        <v>2438</v>
      </c>
      <c r="D509" s="3" t="s">
        <v>2439</v>
      </c>
      <c r="E509" s="3" t="e">
        <f t="shared" si="7"/>
        <v>#N/A</v>
      </c>
      <c r="F509" s="3" t="s">
        <v>21138</v>
      </c>
      <c r="G509" s="3" t="s">
        <v>21139</v>
      </c>
      <c r="H509" s="3" t="s">
        <v>200</v>
      </c>
      <c r="I509" s="3" t="s">
        <v>11</v>
      </c>
      <c r="J509" s="4">
        <v>100</v>
      </c>
      <c r="K509" s="3" t="s">
        <v>492</v>
      </c>
      <c r="L509" s="3" t="s">
        <v>443</v>
      </c>
      <c r="M509" s="3" t="s">
        <v>493</v>
      </c>
      <c r="N509" s="3" t="s">
        <v>2438</v>
      </c>
      <c r="O509" s="3" t="s">
        <v>2440</v>
      </c>
      <c r="P509" s="3" t="s">
        <v>2439</v>
      </c>
      <c r="Q509" s="3" t="s">
        <v>460</v>
      </c>
      <c r="R509" s="3" t="s">
        <v>4580</v>
      </c>
      <c r="S509" s="3"/>
      <c r="T509" s="3"/>
      <c r="U509" s="3" t="s">
        <v>1808</v>
      </c>
      <c r="V509" s="3" t="s">
        <v>2441</v>
      </c>
      <c r="W509" s="3" t="s">
        <v>466</v>
      </c>
      <c r="X509" s="3" t="s">
        <v>1871</v>
      </c>
      <c r="Y509" s="3" t="s">
        <v>460</v>
      </c>
      <c r="Z509" s="3" t="s">
        <v>497</v>
      </c>
      <c r="AA509" s="3" t="s">
        <v>2442</v>
      </c>
      <c r="AB509" s="3" t="s">
        <v>2443</v>
      </c>
      <c r="AC509" s="3" t="s">
        <v>4722</v>
      </c>
      <c r="AD509" s="3" t="s">
        <v>4723</v>
      </c>
      <c r="AE509" s="3" t="s">
        <v>1808</v>
      </c>
      <c r="AF509" s="3" t="s">
        <v>7293</v>
      </c>
    </row>
    <row r="510" ht="15" spans="1:32">
      <c r="A510" s="3">
        <v>508</v>
      </c>
      <c r="B510" s="3" t="s">
        <v>436</v>
      </c>
      <c r="C510" s="3" t="s">
        <v>2284</v>
      </c>
      <c r="D510" s="3" t="s">
        <v>2444</v>
      </c>
      <c r="E510" s="3" t="e">
        <f t="shared" si="7"/>
        <v>#N/A</v>
      </c>
      <c r="F510" s="3" t="s">
        <v>21140</v>
      </c>
      <c r="G510" s="3" t="s">
        <v>21141</v>
      </c>
      <c r="H510" s="3" t="s">
        <v>200</v>
      </c>
      <c r="I510" s="3" t="s">
        <v>11</v>
      </c>
      <c r="J510" s="4">
        <v>100</v>
      </c>
      <c r="K510" s="3" t="s">
        <v>647</v>
      </c>
      <c r="L510" s="3" t="s">
        <v>443</v>
      </c>
      <c r="M510" s="3" t="s">
        <v>493</v>
      </c>
      <c r="N510" s="3" t="s">
        <v>2284</v>
      </c>
      <c r="O510" s="3" t="s">
        <v>2445</v>
      </c>
      <c r="P510" s="3" t="s">
        <v>2444</v>
      </c>
      <c r="Q510" s="3" t="s">
        <v>460</v>
      </c>
      <c r="R510" s="3" t="s">
        <v>4580</v>
      </c>
      <c r="S510" s="3"/>
      <c r="T510" s="3"/>
      <c r="U510" s="3" t="s">
        <v>1696</v>
      </c>
      <c r="V510" s="3" t="s">
        <v>2446</v>
      </c>
      <c r="W510" s="3" t="s">
        <v>447</v>
      </c>
      <c r="X510" s="3" t="s">
        <v>2447</v>
      </c>
      <c r="Y510" s="3" t="s">
        <v>460</v>
      </c>
      <c r="Z510" s="3" t="s">
        <v>497</v>
      </c>
      <c r="AA510" s="3" t="s">
        <v>2448</v>
      </c>
      <c r="AB510" s="3" t="s">
        <v>2448</v>
      </c>
      <c r="AC510" s="3" t="s">
        <v>4722</v>
      </c>
      <c r="AD510" s="3" t="s">
        <v>4723</v>
      </c>
      <c r="AE510" s="3" t="s">
        <v>1696</v>
      </c>
      <c r="AF510" s="3" t="s">
        <v>7296</v>
      </c>
    </row>
    <row r="511" ht="15" spans="1:32">
      <c r="A511" s="3">
        <v>509</v>
      </c>
      <c r="B511" s="3" t="s">
        <v>436</v>
      </c>
      <c r="C511" s="3" t="s">
        <v>2449</v>
      </c>
      <c r="D511" s="3" t="s">
        <v>2450</v>
      </c>
      <c r="E511" s="3" t="e">
        <f t="shared" si="7"/>
        <v>#N/A</v>
      </c>
      <c r="F511" s="3" t="s">
        <v>21142</v>
      </c>
      <c r="G511" s="3" t="s">
        <v>21143</v>
      </c>
      <c r="H511" s="3" t="s">
        <v>200</v>
      </c>
      <c r="I511" s="3" t="s">
        <v>11</v>
      </c>
      <c r="J511" s="4">
        <v>100</v>
      </c>
      <c r="K511" s="3" t="s">
        <v>647</v>
      </c>
      <c r="L511" s="3" t="s">
        <v>443</v>
      </c>
      <c r="M511" s="3" t="s">
        <v>493</v>
      </c>
      <c r="N511" s="3" t="s">
        <v>2449</v>
      </c>
      <c r="O511" s="3" t="s">
        <v>7299</v>
      </c>
      <c r="P511" s="3" t="s">
        <v>2450</v>
      </c>
      <c r="Q511" s="3" t="s">
        <v>460</v>
      </c>
      <c r="R511" s="3" t="s">
        <v>4580</v>
      </c>
      <c r="S511" s="3"/>
      <c r="T511" s="3"/>
      <c r="U511" s="3" t="s">
        <v>1808</v>
      </c>
      <c r="V511" s="3" t="s">
        <v>2452</v>
      </c>
      <c r="W511" s="3" t="s">
        <v>447</v>
      </c>
      <c r="X511" s="3" t="s">
        <v>1810</v>
      </c>
      <c r="Y511" s="3" t="s">
        <v>460</v>
      </c>
      <c r="Z511" s="3" t="s">
        <v>497</v>
      </c>
      <c r="AA511" s="3" t="s">
        <v>2453</v>
      </c>
      <c r="AB511" s="3" t="s">
        <v>2453</v>
      </c>
      <c r="AC511" s="3" t="s">
        <v>4722</v>
      </c>
      <c r="AD511" s="3" t="s">
        <v>4723</v>
      </c>
      <c r="AE511" s="3" t="s">
        <v>1808</v>
      </c>
      <c r="AF511" s="3" t="s">
        <v>7300</v>
      </c>
    </row>
    <row r="512" ht="15" spans="1:32">
      <c r="A512" s="3">
        <v>510</v>
      </c>
      <c r="B512" s="3" t="s">
        <v>436</v>
      </c>
      <c r="C512" s="3" t="s">
        <v>2454</v>
      </c>
      <c r="D512" s="3" t="s">
        <v>2455</v>
      </c>
      <c r="E512" s="3" t="e">
        <f t="shared" si="7"/>
        <v>#N/A</v>
      </c>
      <c r="F512" s="3" t="s">
        <v>21144</v>
      </c>
      <c r="G512" s="3" t="s">
        <v>21145</v>
      </c>
      <c r="H512" s="3" t="s">
        <v>200</v>
      </c>
      <c r="I512" s="3" t="s">
        <v>11</v>
      </c>
      <c r="J512" s="4">
        <v>100</v>
      </c>
      <c r="K512" s="3" t="s">
        <v>647</v>
      </c>
      <c r="L512" s="3" t="s">
        <v>443</v>
      </c>
      <c r="M512" s="3" t="s">
        <v>493</v>
      </c>
      <c r="N512" s="3" t="s">
        <v>2454</v>
      </c>
      <c r="O512" s="3" t="s">
        <v>7303</v>
      </c>
      <c r="P512" s="3" t="s">
        <v>2455</v>
      </c>
      <c r="Q512" s="3" t="s">
        <v>460</v>
      </c>
      <c r="R512" s="3" t="s">
        <v>4580</v>
      </c>
      <c r="S512" s="3"/>
      <c r="T512" s="3"/>
      <c r="U512" s="3" t="s">
        <v>1744</v>
      </c>
      <c r="V512" s="3" t="s">
        <v>2457</v>
      </c>
      <c r="W512" s="3" t="s">
        <v>466</v>
      </c>
      <c r="X512" s="3" t="s">
        <v>2458</v>
      </c>
      <c r="Y512" s="3" t="s">
        <v>460</v>
      </c>
      <c r="Z512" s="3" t="s">
        <v>497</v>
      </c>
      <c r="AA512" s="3" t="s">
        <v>2459</v>
      </c>
      <c r="AB512" s="3" t="s">
        <v>2459</v>
      </c>
      <c r="AC512" s="3" t="s">
        <v>4722</v>
      </c>
      <c r="AD512" s="3" t="s">
        <v>4723</v>
      </c>
      <c r="AE512" s="3" t="s">
        <v>1744</v>
      </c>
      <c r="AF512" s="3" t="s">
        <v>7304</v>
      </c>
    </row>
    <row r="513" ht="15" spans="1:32">
      <c r="A513" s="3">
        <v>511</v>
      </c>
      <c r="B513" s="3" t="s">
        <v>436</v>
      </c>
      <c r="C513" s="3" t="s">
        <v>2460</v>
      </c>
      <c r="D513" s="3" t="s">
        <v>2461</v>
      </c>
      <c r="E513" s="3" t="e">
        <f t="shared" si="7"/>
        <v>#N/A</v>
      </c>
      <c r="F513" s="3" t="s">
        <v>21146</v>
      </c>
      <c r="G513" s="3" t="s">
        <v>21147</v>
      </c>
      <c r="H513" s="3" t="s">
        <v>200</v>
      </c>
      <c r="I513" s="3" t="s">
        <v>11</v>
      </c>
      <c r="J513" s="4">
        <v>100</v>
      </c>
      <c r="K513" s="3" t="s">
        <v>647</v>
      </c>
      <c r="L513" s="3" t="s">
        <v>443</v>
      </c>
      <c r="M513" s="3" t="s">
        <v>493</v>
      </c>
      <c r="N513" s="3" t="s">
        <v>2460</v>
      </c>
      <c r="O513" s="3" t="s">
        <v>2462</v>
      </c>
      <c r="P513" s="3" t="s">
        <v>2461</v>
      </c>
      <c r="Q513" s="3" t="s">
        <v>460</v>
      </c>
      <c r="R513" s="3" t="s">
        <v>4580</v>
      </c>
      <c r="S513" s="3"/>
      <c r="T513" s="3"/>
      <c r="U513" s="3" t="s">
        <v>1858</v>
      </c>
      <c r="V513" s="3" t="s">
        <v>2463</v>
      </c>
      <c r="W513" s="3" t="s">
        <v>447</v>
      </c>
      <c r="X513" s="3" t="s">
        <v>2464</v>
      </c>
      <c r="Y513" s="3" t="s">
        <v>460</v>
      </c>
      <c r="Z513" s="3" t="s">
        <v>497</v>
      </c>
      <c r="AA513" s="3" t="s">
        <v>2465</v>
      </c>
      <c r="AB513" s="3" t="s">
        <v>2465</v>
      </c>
      <c r="AC513" s="3" t="s">
        <v>4722</v>
      </c>
      <c r="AD513" s="3" t="s">
        <v>4723</v>
      </c>
      <c r="AE513" s="3" t="s">
        <v>1858</v>
      </c>
      <c r="AF513" s="3" t="s">
        <v>7305</v>
      </c>
    </row>
    <row r="514" ht="15" spans="1:32">
      <c r="A514" s="3">
        <v>512</v>
      </c>
      <c r="B514" s="3" t="s">
        <v>436</v>
      </c>
      <c r="C514" s="3" t="s">
        <v>2466</v>
      </c>
      <c r="D514" s="3" t="s">
        <v>2467</v>
      </c>
      <c r="E514" s="3" t="e">
        <f t="shared" si="7"/>
        <v>#N/A</v>
      </c>
      <c r="F514" s="3" t="s">
        <v>21148</v>
      </c>
      <c r="G514" s="3" t="s">
        <v>21149</v>
      </c>
      <c r="H514" s="3" t="s">
        <v>200</v>
      </c>
      <c r="I514" s="3" t="s">
        <v>11</v>
      </c>
      <c r="J514" s="4">
        <v>100</v>
      </c>
      <c r="K514" s="3" t="s">
        <v>572</v>
      </c>
      <c r="L514" s="3" t="s">
        <v>443</v>
      </c>
      <c r="M514" s="3" t="s">
        <v>493</v>
      </c>
      <c r="N514" s="3" t="s">
        <v>2466</v>
      </c>
      <c r="O514" s="3" t="s">
        <v>2468</v>
      </c>
      <c r="P514" s="3" t="s">
        <v>2467</v>
      </c>
      <c r="Q514" s="3" t="s">
        <v>460</v>
      </c>
      <c r="R514" s="3" t="s">
        <v>4580</v>
      </c>
      <c r="S514" s="3"/>
      <c r="T514" s="3"/>
      <c r="U514" s="3" t="s">
        <v>1970</v>
      </c>
      <c r="V514" s="3" t="s">
        <v>2469</v>
      </c>
      <c r="W514" s="3" t="s">
        <v>466</v>
      </c>
      <c r="X514" s="3" t="s">
        <v>2470</v>
      </c>
      <c r="Y514" s="3" t="s">
        <v>460</v>
      </c>
      <c r="Z514" s="3" t="s">
        <v>497</v>
      </c>
      <c r="AA514" s="3" t="s">
        <v>2471</v>
      </c>
      <c r="AB514" s="3" t="s">
        <v>2471</v>
      </c>
      <c r="AC514" s="3" t="s">
        <v>4722</v>
      </c>
      <c r="AD514" s="3" t="s">
        <v>4723</v>
      </c>
      <c r="AE514" s="3" t="s">
        <v>1970</v>
      </c>
      <c r="AF514" s="3" t="s">
        <v>7308</v>
      </c>
    </row>
    <row r="515" ht="15" spans="1:32">
      <c r="A515" s="3">
        <v>513</v>
      </c>
      <c r="B515" s="3" t="s">
        <v>436</v>
      </c>
      <c r="C515" s="3" t="s">
        <v>2472</v>
      </c>
      <c r="D515" s="3" t="s">
        <v>2473</v>
      </c>
      <c r="E515" s="3" t="e">
        <f t="shared" si="7"/>
        <v>#N/A</v>
      </c>
      <c r="F515" s="3" t="s">
        <v>21150</v>
      </c>
      <c r="G515" s="3" t="s">
        <v>21151</v>
      </c>
      <c r="H515" s="3" t="s">
        <v>200</v>
      </c>
      <c r="I515" s="3" t="s">
        <v>11</v>
      </c>
      <c r="J515" s="4">
        <v>100</v>
      </c>
      <c r="K515" s="3" t="s">
        <v>509</v>
      </c>
      <c r="L515" s="3" t="s">
        <v>443</v>
      </c>
      <c r="M515" s="3" t="s">
        <v>1717</v>
      </c>
      <c r="N515" s="3" t="s">
        <v>2472</v>
      </c>
      <c r="O515" s="3" t="s">
        <v>2474</v>
      </c>
      <c r="P515" s="3" t="s">
        <v>2473</v>
      </c>
      <c r="Q515" s="3"/>
      <c r="R515" s="3"/>
      <c r="S515" s="3"/>
      <c r="T515" s="3"/>
      <c r="U515" s="3"/>
      <c r="V515" s="3" t="s">
        <v>2475</v>
      </c>
      <c r="W515" s="3" t="s">
        <v>447</v>
      </c>
      <c r="X515" s="3" t="s">
        <v>448</v>
      </c>
      <c r="Y515" s="3" t="s">
        <v>449</v>
      </c>
      <c r="Z515" s="3" t="s">
        <v>497</v>
      </c>
      <c r="AA515" s="3" t="s">
        <v>2476</v>
      </c>
      <c r="AB515" s="3" t="s">
        <v>2476</v>
      </c>
      <c r="AC515" s="3" t="s">
        <v>4722</v>
      </c>
      <c r="AD515" s="3" t="s">
        <v>4723</v>
      </c>
      <c r="AE515" s="3" t="s">
        <v>6469</v>
      </c>
      <c r="AF515" s="3" t="s">
        <v>7311</v>
      </c>
    </row>
    <row r="516" ht="15" spans="1:32">
      <c r="A516" s="3">
        <v>514</v>
      </c>
      <c r="B516" s="3" t="s">
        <v>436</v>
      </c>
      <c r="C516" s="3" t="s">
        <v>2477</v>
      </c>
      <c r="D516" s="3" t="s">
        <v>2478</v>
      </c>
      <c r="E516" s="3" t="e">
        <f t="shared" ref="E516:E579" si="8">VLOOKUP(D:D,G:G,1,0)</f>
        <v>#N/A</v>
      </c>
      <c r="F516" s="3" t="s">
        <v>21152</v>
      </c>
      <c r="G516" s="3" t="s">
        <v>21153</v>
      </c>
      <c r="H516" s="3" t="s">
        <v>200</v>
      </c>
      <c r="I516" s="3" t="s">
        <v>11</v>
      </c>
      <c r="J516" s="4">
        <v>100</v>
      </c>
      <c r="K516" s="3" t="s">
        <v>523</v>
      </c>
      <c r="L516" s="3" t="s">
        <v>443</v>
      </c>
      <c r="M516" s="3" t="s">
        <v>493</v>
      </c>
      <c r="N516" s="3" t="s">
        <v>2477</v>
      </c>
      <c r="O516" s="3" t="s">
        <v>2479</v>
      </c>
      <c r="P516" s="3" t="s">
        <v>2478</v>
      </c>
      <c r="Q516" s="3" t="s">
        <v>460</v>
      </c>
      <c r="R516" s="3" t="s">
        <v>4580</v>
      </c>
      <c r="S516" s="3"/>
      <c r="T516" s="3"/>
      <c r="U516" s="3" t="s">
        <v>1845</v>
      </c>
      <c r="V516" s="3" t="s">
        <v>2480</v>
      </c>
      <c r="W516" s="3" t="s">
        <v>466</v>
      </c>
      <c r="X516" s="3" t="s">
        <v>1847</v>
      </c>
      <c r="Y516" s="3" t="s">
        <v>460</v>
      </c>
      <c r="Z516" s="3" t="s">
        <v>497</v>
      </c>
      <c r="AA516" s="3" t="s">
        <v>1927</v>
      </c>
      <c r="AB516" s="3" t="s">
        <v>1927</v>
      </c>
      <c r="AC516" s="3" t="s">
        <v>4722</v>
      </c>
      <c r="AD516" s="3" t="s">
        <v>4723</v>
      </c>
      <c r="AE516" s="3" t="s">
        <v>1845</v>
      </c>
      <c r="AF516" s="3" t="s">
        <v>7314</v>
      </c>
    </row>
    <row r="517" ht="15" spans="1:32">
      <c r="A517" s="3">
        <v>515</v>
      </c>
      <c r="B517" s="3" t="s">
        <v>436</v>
      </c>
      <c r="C517" s="3" t="s">
        <v>2481</v>
      </c>
      <c r="D517" s="3" t="s">
        <v>2482</v>
      </c>
      <c r="E517" s="3" t="e">
        <f t="shared" si="8"/>
        <v>#N/A</v>
      </c>
      <c r="F517" s="3" t="s">
        <v>21154</v>
      </c>
      <c r="G517" s="3" t="s">
        <v>21155</v>
      </c>
      <c r="H517" s="3" t="s">
        <v>200</v>
      </c>
      <c r="I517" s="3" t="s">
        <v>11</v>
      </c>
      <c r="J517" s="4">
        <v>100</v>
      </c>
      <c r="K517" s="3" t="s">
        <v>647</v>
      </c>
      <c r="L517" s="3" t="s">
        <v>443</v>
      </c>
      <c r="M517" s="3" t="s">
        <v>573</v>
      </c>
      <c r="N517" s="3" t="s">
        <v>2481</v>
      </c>
      <c r="O517" s="3" t="s">
        <v>2483</v>
      </c>
      <c r="P517" s="3" t="s">
        <v>2482</v>
      </c>
      <c r="Q517" s="3"/>
      <c r="R517" s="3"/>
      <c r="S517" s="3"/>
      <c r="T517" s="3"/>
      <c r="U517" s="3"/>
      <c r="V517" s="3" t="s">
        <v>2484</v>
      </c>
      <c r="W517" s="3" t="s">
        <v>447</v>
      </c>
      <c r="X517" s="3" t="s">
        <v>2485</v>
      </c>
      <c r="Y517" s="3" t="s">
        <v>449</v>
      </c>
      <c r="Z517" s="3" t="s">
        <v>497</v>
      </c>
      <c r="AA517" s="3" t="s">
        <v>2486</v>
      </c>
      <c r="AB517" s="3" t="s">
        <v>2486</v>
      </c>
      <c r="AC517" s="3" t="s">
        <v>4722</v>
      </c>
      <c r="AD517" s="3" t="s">
        <v>4723</v>
      </c>
      <c r="AE517" s="3" t="s">
        <v>6469</v>
      </c>
      <c r="AF517" s="3" t="s">
        <v>7317</v>
      </c>
    </row>
    <row r="518" ht="15" spans="1:32">
      <c r="A518" s="3">
        <v>516</v>
      </c>
      <c r="B518" s="3" t="s">
        <v>436</v>
      </c>
      <c r="C518" s="3" t="s">
        <v>2487</v>
      </c>
      <c r="D518" s="3" t="s">
        <v>2488</v>
      </c>
      <c r="E518" s="3" t="e">
        <f t="shared" si="8"/>
        <v>#N/A</v>
      </c>
      <c r="F518" s="3" t="s">
        <v>21156</v>
      </c>
      <c r="G518" s="3" t="s">
        <v>21157</v>
      </c>
      <c r="H518" s="3" t="s">
        <v>200</v>
      </c>
      <c r="I518" s="3" t="s">
        <v>11</v>
      </c>
      <c r="J518" s="4">
        <v>100</v>
      </c>
      <c r="K518" s="3" t="s">
        <v>647</v>
      </c>
      <c r="L518" s="3" t="s">
        <v>443</v>
      </c>
      <c r="M518" s="3" t="s">
        <v>1717</v>
      </c>
      <c r="N518" s="3" t="s">
        <v>2487</v>
      </c>
      <c r="O518" s="3" t="s">
        <v>2489</v>
      </c>
      <c r="P518" s="3" t="s">
        <v>2488</v>
      </c>
      <c r="Q518" s="3"/>
      <c r="R518" s="3"/>
      <c r="S518" s="3"/>
      <c r="T518" s="3"/>
      <c r="U518" s="3"/>
      <c r="V518" s="3" t="s">
        <v>2490</v>
      </c>
      <c r="W518" s="3" t="s">
        <v>447</v>
      </c>
      <c r="X518" s="3" t="s">
        <v>2491</v>
      </c>
      <c r="Y518" s="3" t="s">
        <v>460</v>
      </c>
      <c r="Z518" s="3" t="s">
        <v>497</v>
      </c>
      <c r="AA518" s="3" t="s">
        <v>2492</v>
      </c>
      <c r="AB518" s="3" t="s">
        <v>2493</v>
      </c>
      <c r="AC518" s="3" t="s">
        <v>4722</v>
      </c>
      <c r="AD518" s="3" t="s">
        <v>4723</v>
      </c>
      <c r="AE518" s="3" t="s">
        <v>1711</v>
      </c>
      <c r="AF518" s="3" t="s">
        <v>7320</v>
      </c>
    </row>
    <row r="519" ht="15" spans="1:32">
      <c r="A519" s="3">
        <v>517</v>
      </c>
      <c r="B519" s="3" t="s">
        <v>436</v>
      </c>
      <c r="C519" s="3" t="s">
        <v>2494</v>
      </c>
      <c r="D519" s="3" t="s">
        <v>2495</v>
      </c>
      <c r="E519" s="3" t="e">
        <f t="shared" si="8"/>
        <v>#N/A</v>
      </c>
      <c r="F519" s="3" t="s">
        <v>21158</v>
      </c>
      <c r="G519" s="3" t="s">
        <v>21159</v>
      </c>
      <c r="H519" s="3" t="s">
        <v>200</v>
      </c>
      <c r="I519" s="3" t="s">
        <v>11</v>
      </c>
      <c r="J519" s="4">
        <v>100</v>
      </c>
      <c r="K519" s="3" t="s">
        <v>492</v>
      </c>
      <c r="L519" s="3" t="s">
        <v>443</v>
      </c>
      <c r="M519" s="3" t="s">
        <v>493</v>
      </c>
      <c r="N519" s="3" t="s">
        <v>2494</v>
      </c>
      <c r="O519" s="3" t="s">
        <v>2496</v>
      </c>
      <c r="P519" s="3" t="s">
        <v>2495</v>
      </c>
      <c r="Q519" s="3" t="s">
        <v>460</v>
      </c>
      <c r="R519" s="3" t="s">
        <v>4580</v>
      </c>
      <c r="S519" s="3"/>
      <c r="T519" s="3"/>
      <c r="U519" s="3" t="s">
        <v>1808</v>
      </c>
      <c r="V519" s="3" t="s">
        <v>2497</v>
      </c>
      <c r="W519" s="3" t="s">
        <v>447</v>
      </c>
      <c r="X519" s="3" t="s">
        <v>2498</v>
      </c>
      <c r="Y519" s="3" t="s">
        <v>460</v>
      </c>
      <c r="Z519" s="3" t="s">
        <v>497</v>
      </c>
      <c r="AA519" s="3" t="s">
        <v>2499</v>
      </c>
      <c r="AB519" s="3" t="s">
        <v>2499</v>
      </c>
      <c r="AC519" s="3" t="s">
        <v>4722</v>
      </c>
      <c r="AD519" s="3" t="s">
        <v>4723</v>
      </c>
      <c r="AE519" s="3" t="s">
        <v>1808</v>
      </c>
      <c r="AF519" s="3" t="s">
        <v>7323</v>
      </c>
    </row>
    <row r="520" ht="15" spans="1:32">
      <c r="A520" s="3">
        <v>518</v>
      </c>
      <c r="B520" s="3" t="s">
        <v>436</v>
      </c>
      <c r="C520" s="3" t="s">
        <v>2500</v>
      </c>
      <c r="D520" s="3" t="s">
        <v>2501</v>
      </c>
      <c r="E520" s="3" t="e">
        <f t="shared" si="8"/>
        <v>#N/A</v>
      </c>
      <c r="F520" s="3" t="s">
        <v>21160</v>
      </c>
      <c r="G520" s="3" t="s">
        <v>21161</v>
      </c>
      <c r="H520" s="3" t="s">
        <v>200</v>
      </c>
      <c r="I520" s="3" t="s">
        <v>11</v>
      </c>
      <c r="J520" s="4">
        <v>100</v>
      </c>
      <c r="K520" s="3" t="s">
        <v>492</v>
      </c>
      <c r="L520" s="3" t="s">
        <v>443</v>
      </c>
      <c r="M520" s="3" t="s">
        <v>493</v>
      </c>
      <c r="N520" s="3" t="s">
        <v>2500</v>
      </c>
      <c r="O520" s="3" t="s">
        <v>7326</v>
      </c>
      <c r="P520" s="3" t="s">
        <v>2501</v>
      </c>
      <c r="Q520" s="3" t="s">
        <v>460</v>
      </c>
      <c r="R520" s="3" t="s">
        <v>4580</v>
      </c>
      <c r="S520" s="3"/>
      <c r="T520" s="3"/>
      <c r="U520" s="3" t="s">
        <v>1858</v>
      </c>
      <c r="V520" s="3" t="s">
        <v>2503</v>
      </c>
      <c r="W520" s="3" t="s">
        <v>466</v>
      </c>
      <c r="X520" s="3" t="s">
        <v>2504</v>
      </c>
      <c r="Y520" s="3" t="s">
        <v>460</v>
      </c>
      <c r="Z520" s="3" t="s">
        <v>497</v>
      </c>
      <c r="AA520" s="3" t="s">
        <v>7327</v>
      </c>
      <c r="AB520" s="3" t="s">
        <v>7327</v>
      </c>
      <c r="AC520" s="3" t="s">
        <v>4722</v>
      </c>
      <c r="AD520" s="3" t="s">
        <v>4723</v>
      </c>
      <c r="AE520" s="3" t="s">
        <v>1858</v>
      </c>
      <c r="AF520" s="3" t="s">
        <v>7328</v>
      </c>
    </row>
    <row r="521" ht="15" spans="1:32">
      <c r="A521" s="3">
        <v>519</v>
      </c>
      <c r="B521" s="3" t="s">
        <v>436</v>
      </c>
      <c r="C521" s="3" t="s">
        <v>2506</v>
      </c>
      <c r="D521" s="3" t="s">
        <v>2507</v>
      </c>
      <c r="E521" s="3" t="e">
        <f t="shared" si="8"/>
        <v>#N/A</v>
      </c>
      <c r="F521" s="3" t="s">
        <v>21162</v>
      </c>
      <c r="G521" s="3" t="s">
        <v>21163</v>
      </c>
      <c r="H521" s="3" t="s">
        <v>200</v>
      </c>
      <c r="I521" s="3" t="s">
        <v>11</v>
      </c>
      <c r="J521" s="4">
        <v>100</v>
      </c>
      <c r="K521" s="3" t="s">
        <v>523</v>
      </c>
      <c r="L521" s="3" t="s">
        <v>443</v>
      </c>
      <c r="M521" s="3" t="s">
        <v>493</v>
      </c>
      <c r="N521" s="3" t="s">
        <v>2506</v>
      </c>
      <c r="O521" s="3" t="s">
        <v>2508</v>
      </c>
      <c r="P521" s="3" t="s">
        <v>2507</v>
      </c>
      <c r="Q521" s="3" t="s">
        <v>449</v>
      </c>
      <c r="R521" s="3" t="s">
        <v>4580</v>
      </c>
      <c r="S521" s="3"/>
      <c r="T521" s="3"/>
      <c r="U521" s="3" t="s">
        <v>1704</v>
      </c>
      <c r="V521" s="3" t="s">
        <v>2509</v>
      </c>
      <c r="W521" s="3" t="s">
        <v>466</v>
      </c>
      <c r="X521" s="3" t="s">
        <v>2510</v>
      </c>
      <c r="Y521" s="3" t="s">
        <v>449</v>
      </c>
      <c r="Z521" s="3" t="s">
        <v>497</v>
      </c>
      <c r="AA521" s="3" t="s">
        <v>2511</v>
      </c>
      <c r="AB521" s="3" t="s">
        <v>2511</v>
      </c>
      <c r="AC521" s="3" t="s">
        <v>4722</v>
      </c>
      <c r="AD521" s="3" t="s">
        <v>4723</v>
      </c>
      <c r="AE521" s="3" t="s">
        <v>1704</v>
      </c>
      <c r="AF521" s="3" t="s">
        <v>7330</v>
      </c>
    </row>
    <row r="522" ht="15" spans="1:32">
      <c r="A522" s="3">
        <v>520</v>
      </c>
      <c r="B522" s="3" t="s">
        <v>436</v>
      </c>
      <c r="C522" s="3" t="s">
        <v>2512</v>
      </c>
      <c r="D522" s="3" t="s">
        <v>2513</v>
      </c>
      <c r="E522" s="3" t="e">
        <f t="shared" si="8"/>
        <v>#N/A</v>
      </c>
      <c r="F522" s="3" t="s">
        <v>21164</v>
      </c>
      <c r="G522" s="3" t="s">
        <v>21165</v>
      </c>
      <c r="H522" s="3" t="s">
        <v>200</v>
      </c>
      <c r="I522" s="3" t="s">
        <v>11</v>
      </c>
      <c r="J522" s="4">
        <v>100</v>
      </c>
      <c r="K522" s="3" t="s">
        <v>502</v>
      </c>
      <c r="L522" s="3" t="s">
        <v>443</v>
      </c>
      <c r="M522" s="3" t="s">
        <v>493</v>
      </c>
      <c r="N522" s="3" t="s">
        <v>2512</v>
      </c>
      <c r="O522" s="3" t="s">
        <v>7333</v>
      </c>
      <c r="P522" s="3" t="s">
        <v>2513</v>
      </c>
      <c r="Q522" s="3" t="s">
        <v>449</v>
      </c>
      <c r="R522" s="3" t="s">
        <v>4580</v>
      </c>
      <c r="S522" s="3"/>
      <c r="T522" s="3"/>
      <c r="U522" s="3" t="s">
        <v>1808</v>
      </c>
      <c r="V522" s="3" t="s">
        <v>2515</v>
      </c>
      <c r="W522" s="3" t="s">
        <v>447</v>
      </c>
      <c r="X522" s="3" t="s">
        <v>1984</v>
      </c>
      <c r="Y522" s="3" t="s">
        <v>460</v>
      </c>
      <c r="Z522" s="3" t="s">
        <v>497</v>
      </c>
      <c r="AA522" s="3" t="s">
        <v>1908</v>
      </c>
      <c r="AB522" s="3" t="s">
        <v>1908</v>
      </c>
      <c r="AC522" s="3" t="s">
        <v>4722</v>
      </c>
      <c r="AD522" s="3" t="s">
        <v>4723</v>
      </c>
      <c r="AE522" s="3" t="s">
        <v>1808</v>
      </c>
      <c r="AF522" s="3" t="s">
        <v>7334</v>
      </c>
    </row>
    <row r="523" ht="15" spans="1:32">
      <c r="A523" s="3">
        <v>521</v>
      </c>
      <c r="B523" s="3" t="s">
        <v>436</v>
      </c>
      <c r="C523" s="3" t="s">
        <v>2516</v>
      </c>
      <c r="D523" s="3" t="s">
        <v>2517</v>
      </c>
      <c r="E523" s="3" t="e">
        <f t="shared" si="8"/>
        <v>#N/A</v>
      </c>
      <c r="F523" s="3" t="s">
        <v>21166</v>
      </c>
      <c r="G523" s="3" t="s">
        <v>21167</v>
      </c>
      <c r="H523" s="3" t="s">
        <v>200</v>
      </c>
      <c r="I523" s="3" t="s">
        <v>11</v>
      </c>
      <c r="J523" s="4">
        <v>100</v>
      </c>
      <c r="K523" s="3" t="s">
        <v>647</v>
      </c>
      <c r="L523" s="3" t="s">
        <v>443</v>
      </c>
      <c r="M523" s="3" t="s">
        <v>493</v>
      </c>
      <c r="N523" s="3" t="s">
        <v>2516</v>
      </c>
      <c r="O523" s="3" t="s">
        <v>2518</v>
      </c>
      <c r="P523" s="3" t="s">
        <v>2517</v>
      </c>
      <c r="Q523" s="3" t="s">
        <v>460</v>
      </c>
      <c r="R523" s="3" t="s">
        <v>4580</v>
      </c>
      <c r="S523" s="3"/>
      <c r="T523" s="3"/>
      <c r="U523" s="3" t="s">
        <v>1808</v>
      </c>
      <c r="V523" s="3" t="s">
        <v>2519</v>
      </c>
      <c r="W523" s="3" t="s">
        <v>447</v>
      </c>
      <c r="X523" s="3" t="s">
        <v>2520</v>
      </c>
      <c r="Y523" s="3" t="s">
        <v>460</v>
      </c>
      <c r="Z523" s="3" t="s">
        <v>497</v>
      </c>
      <c r="AA523" s="3" t="s">
        <v>2521</v>
      </c>
      <c r="AB523" s="3" t="s">
        <v>2521</v>
      </c>
      <c r="AC523" s="3" t="s">
        <v>4722</v>
      </c>
      <c r="AD523" s="3" t="s">
        <v>4723</v>
      </c>
      <c r="AE523" s="3" t="s">
        <v>1808</v>
      </c>
      <c r="AF523" s="3" t="s">
        <v>7337</v>
      </c>
    </row>
    <row r="524" ht="15" spans="1:32">
      <c r="A524" s="3">
        <v>522</v>
      </c>
      <c r="B524" s="3" t="s">
        <v>436</v>
      </c>
      <c r="C524" s="3" t="s">
        <v>2522</v>
      </c>
      <c r="D524" s="3" t="s">
        <v>2523</v>
      </c>
      <c r="E524" s="3" t="e">
        <f t="shared" si="8"/>
        <v>#N/A</v>
      </c>
      <c r="F524" s="3" t="s">
        <v>13512</v>
      </c>
      <c r="G524" s="3" t="s">
        <v>21168</v>
      </c>
      <c r="H524" s="3" t="s">
        <v>200</v>
      </c>
      <c r="I524" s="3" t="s">
        <v>11</v>
      </c>
      <c r="J524" s="4">
        <v>100</v>
      </c>
      <c r="K524" s="3" t="s">
        <v>509</v>
      </c>
      <c r="L524" s="3" t="s">
        <v>443</v>
      </c>
      <c r="M524" s="3" t="s">
        <v>493</v>
      </c>
      <c r="N524" s="3" t="s">
        <v>2522</v>
      </c>
      <c r="O524" s="3" t="s">
        <v>2524</v>
      </c>
      <c r="P524" s="3" t="s">
        <v>2523</v>
      </c>
      <c r="Q524" s="3" t="s">
        <v>460</v>
      </c>
      <c r="R524" s="3" t="s">
        <v>4580</v>
      </c>
      <c r="S524" s="3"/>
      <c r="T524" s="3"/>
      <c r="U524" s="3" t="s">
        <v>1858</v>
      </c>
      <c r="V524" s="3" t="s">
        <v>2525</v>
      </c>
      <c r="W524" s="3" t="s">
        <v>466</v>
      </c>
      <c r="X524" s="3" t="s">
        <v>2526</v>
      </c>
      <c r="Y524" s="3" t="s">
        <v>460</v>
      </c>
      <c r="Z524" s="3" t="s">
        <v>497</v>
      </c>
      <c r="AA524" s="3" t="s">
        <v>2527</v>
      </c>
      <c r="AB524" s="3" t="s">
        <v>2527</v>
      </c>
      <c r="AC524" s="3" t="s">
        <v>4722</v>
      </c>
      <c r="AD524" s="3" t="s">
        <v>4723</v>
      </c>
      <c r="AE524" s="3" t="s">
        <v>1858</v>
      </c>
      <c r="AF524" s="3" t="s">
        <v>7340</v>
      </c>
    </row>
    <row r="525" ht="15" spans="1:32">
      <c r="A525" s="3">
        <v>523</v>
      </c>
      <c r="B525" s="3" t="s">
        <v>436</v>
      </c>
      <c r="C525" s="3" t="s">
        <v>2528</v>
      </c>
      <c r="D525" s="3" t="s">
        <v>2529</v>
      </c>
      <c r="E525" s="3" t="e">
        <f t="shared" si="8"/>
        <v>#N/A</v>
      </c>
      <c r="F525" s="3" t="s">
        <v>21169</v>
      </c>
      <c r="G525" s="3" t="s">
        <v>21170</v>
      </c>
      <c r="H525" s="3" t="s">
        <v>200</v>
      </c>
      <c r="I525" s="3" t="s">
        <v>11</v>
      </c>
      <c r="J525" s="4">
        <v>100</v>
      </c>
      <c r="K525" s="3" t="s">
        <v>572</v>
      </c>
      <c r="L525" s="3" t="s">
        <v>443</v>
      </c>
      <c r="M525" s="3" t="s">
        <v>493</v>
      </c>
      <c r="N525" s="3" t="s">
        <v>2528</v>
      </c>
      <c r="O525" s="3" t="s">
        <v>7343</v>
      </c>
      <c r="P525" s="3" t="s">
        <v>2529</v>
      </c>
      <c r="Q525" s="3" t="s">
        <v>449</v>
      </c>
      <c r="R525" s="3" t="s">
        <v>4580</v>
      </c>
      <c r="S525" s="3"/>
      <c r="T525" s="3"/>
      <c r="U525" s="3" t="s">
        <v>1704</v>
      </c>
      <c r="V525" s="3" t="s">
        <v>2531</v>
      </c>
      <c r="W525" s="3" t="s">
        <v>447</v>
      </c>
      <c r="X525" s="3" t="s">
        <v>2532</v>
      </c>
      <c r="Y525" s="3" t="s">
        <v>449</v>
      </c>
      <c r="Z525" s="3" t="s">
        <v>497</v>
      </c>
      <c r="AA525" s="3" t="s">
        <v>2533</v>
      </c>
      <c r="AB525" s="3" t="s">
        <v>2534</v>
      </c>
      <c r="AC525" s="3" t="s">
        <v>4722</v>
      </c>
      <c r="AD525" s="3" t="s">
        <v>4723</v>
      </c>
      <c r="AE525" s="3" t="s">
        <v>1704</v>
      </c>
      <c r="AF525" s="3" t="s">
        <v>7344</v>
      </c>
    </row>
    <row r="526" ht="15" spans="1:32">
      <c r="A526" s="3">
        <v>524</v>
      </c>
      <c r="B526" s="3" t="s">
        <v>436</v>
      </c>
      <c r="C526" s="3" t="s">
        <v>2535</v>
      </c>
      <c r="D526" s="3" t="s">
        <v>2536</v>
      </c>
      <c r="E526" s="3" t="e">
        <f t="shared" si="8"/>
        <v>#N/A</v>
      </c>
      <c r="F526" s="3" t="s">
        <v>21171</v>
      </c>
      <c r="G526" s="3" t="s">
        <v>21172</v>
      </c>
      <c r="H526" s="3" t="s">
        <v>200</v>
      </c>
      <c r="I526" s="3" t="s">
        <v>11</v>
      </c>
      <c r="J526" s="4">
        <v>100</v>
      </c>
      <c r="K526" s="3" t="s">
        <v>509</v>
      </c>
      <c r="L526" s="3" t="s">
        <v>443</v>
      </c>
      <c r="M526" s="3" t="s">
        <v>1730</v>
      </c>
      <c r="N526" s="3" t="s">
        <v>2535</v>
      </c>
      <c r="O526" s="3" t="s">
        <v>2537</v>
      </c>
      <c r="P526" s="3" t="s">
        <v>2536</v>
      </c>
      <c r="Q526" s="3"/>
      <c r="R526" s="3"/>
      <c r="S526" s="3"/>
      <c r="T526" s="3"/>
      <c r="U526" s="3"/>
      <c r="V526" s="3" t="s">
        <v>2538</v>
      </c>
      <c r="W526" s="3" t="s">
        <v>447</v>
      </c>
      <c r="X526" s="3" t="s">
        <v>2539</v>
      </c>
      <c r="Y526" s="3" t="s">
        <v>449</v>
      </c>
      <c r="Z526" s="3" t="s">
        <v>497</v>
      </c>
      <c r="AA526" s="3" t="s">
        <v>2540</v>
      </c>
      <c r="AB526" s="3" t="s">
        <v>2540</v>
      </c>
      <c r="AC526" s="3" t="s">
        <v>4722</v>
      </c>
      <c r="AD526" s="3" t="s">
        <v>4723</v>
      </c>
      <c r="AE526" s="3" t="s">
        <v>6469</v>
      </c>
      <c r="AF526" s="3" t="s">
        <v>7345</v>
      </c>
    </row>
    <row r="527" ht="15" spans="1:32">
      <c r="A527" s="3">
        <v>525</v>
      </c>
      <c r="B527" s="3" t="s">
        <v>436</v>
      </c>
      <c r="C527" s="3" t="s">
        <v>187</v>
      </c>
      <c r="D527" s="3" t="s">
        <v>2541</v>
      </c>
      <c r="E527" s="3" t="e">
        <f t="shared" si="8"/>
        <v>#N/A</v>
      </c>
      <c r="F527" s="3" t="s">
        <v>21173</v>
      </c>
      <c r="G527" s="3" t="s">
        <v>21174</v>
      </c>
      <c r="H527" s="3" t="s">
        <v>200</v>
      </c>
      <c r="I527" s="3" t="s">
        <v>11</v>
      </c>
      <c r="J527" s="4">
        <v>100</v>
      </c>
      <c r="K527" s="3" t="s">
        <v>572</v>
      </c>
      <c r="L527" s="3" t="s">
        <v>443</v>
      </c>
      <c r="M527" s="3" t="s">
        <v>1674</v>
      </c>
      <c r="N527" s="3" t="s">
        <v>187</v>
      </c>
      <c r="O527" s="3" t="s">
        <v>2542</v>
      </c>
      <c r="P527" s="3" t="s">
        <v>2541</v>
      </c>
      <c r="Q527" s="3"/>
      <c r="R527" s="3"/>
      <c r="S527" s="3"/>
      <c r="T527" s="3"/>
      <c r="U527" s="3"/>
      <c r="V527" s="3" t="s">
        <v>2543</v>
      </c>
      <c r="W527" s="3" t="s">
        <v>447</v>
      </c>
      <c r="X527" s="3" t="s">
        <v>2544</v>
      </c>
      <c r="Y527" s="3" t="s">
        <v>449</v>
      </c>
      <c r="Z527" s="3" t="s">
        <v>497</v>
      </c>
      <c r="AA527" s="3" t="s">
        <v>2545</v>
      </c>
      <c r="AB527" s="3" t="s">
        <v>2545</v>
      </c>
      <c r="AC527" s="3" t="s">
        <v>4722</v>
      </c>
      <c r="AD527" s="3" t="s">
        <v>4723</v>
      </c>
      <c r="AE527" s="3" t="s">
        <v>6469</v>
      </c>
      <c r="AF527" s="3" t="s">
        <v>7348</v>
      </c>
    </row>
    <row r="528" ht="15" spans="1:32">
      <c r="A528" s="3">
        <v>526</v>
      </c>
      <c r="B528" s="3" t="s">
        <v>436</v>
      </c>
      <c r="C528" s="3" t="s">
        <v>7117</v>
      </c>
      <c r="D528" s="3" t="s">
        <v>7118</v>
      </c>
      <c r="E528" s="3" t="e">
        <f t="shared" si="8"/>
        <v>#N/A</v>
      </c>
      <c r="F528" s="3" t="s">
        <v>21175</v>
      </c>
      <c r="G528" s="3" t="s">
        <v>21176</v>
      </c>
      <c r="H528" s="3" t="s">
        <v>302</v>
      </c>
      <c r="I528" s="3" t="s">
        <v>11</v>
      </c>
      <c r="J528" s="4">
        <v>100</v>
      </c>
      <c r="K528" s="3" t="s">
        <v>530</v>
      </c>
      <c r="L528" s="3" t="s">
        <v>443</v>
      </c>
      <c r="M528" s="3" t="s">
        <v>493</v>
      </c>
      <c r="N528" s="3" t="s">
        <v>7117</v>
      </c>
      <c r="O528" s="3" t="s">
        <v>7351</v>
      </c>
      <c r="P528" s="3" t="s">
        <v>7118</v>
      </c>
      <c r="Q528" s="3" t="s">
        <v>460</v>
      </c>
      <c r="R528" s="3" t="s">
        <v>4580</v>
      </c>
      <c r="S528" s="3"/>
      <c r="T528" s="3"/>
      <c r="U528" s="3" t="s">
        <v>1689</v>
      </c>
      <c r="V528" s="3" t="s">
        <v>7352</v>
      </c>
      <c r="W528" s="3" t="s">
        <v>447</v>
      </c>
      <c r="X528" s="3" t="s">
        <v>7353</v>
      </c>
      <c r="Y528" s="3" t="s">
        <v>460</v>
      </c>
      <c r="Z528" s="3" t="s">
        <v>497</v>
      </c>
      <c r="AA528" s="3" t="s">
        <v>7354</v>
      </c>
      <c r="AB528" s="3" t="s">
        <v>7354</v>
      </c>
      <c r="AC528" s="3" t="s">
        <v>4722</v>
      </c>
      <c r="AD528" s="3" t="s">
        <v>4723</v>
      </c>
      <c r="AE528" s="3" t="s">
        <v>1689</v>
      </c>
      <c r="AF528" s="3" t="s">
        <v>7355</v>
      </c>
    </row>
    <row r="529" ht="15" spans="1:32">
      <c r="A529" s="3">
        <v>527</v>
      </c>
      <c r="B529" s="3" t="s">
        <v>436</v>
      </c>
      <c r="C529" s="3" t="s">
        <v>7356</v>
      </c>
      <c r="D529" s="3" t="s">
        <v>7357</v>
      </c>
      <c r="E529" s="3" t="e">
        <f t="shared" si="8"/>
        <v>#N/A</v>
      </c>
      <c r="F529" s="3" t="s">
        <v>21177</v>
      </c>
      <c r="G529" s="3" t="s">
        <v>21178</v>
      </c>
      <c r="H529" s="3" t="s">
        <v>302</v>
      </c>
      <c r="I529" s="3" t="s">
        <v>11</v>
      </c>
      <c r="J529" s="4">
        <v>100</v>
      </c>
      <c r="K529" s="3" t="s">
        <v>509</v>
      </c>
      <c r="L529" s="3" t="s">
        <v>443</v>
      </c>
      <c r="M529" s="3" t="s">
        <v>493</v>
      </c>
      <c r="N529" s="3" t="s">
        <v>7356</v>
      </c>
      <c r="O529" s="3" t="s">
        <v>7360</v>
      </c>
      <c r="P529" s="3" t="s">
        <v>7357</v>
      </c>
      <c r="Q529" s="3" t="s">
        <v>460</v>
      </c>
      <c r="R529" s="3" t="s">
        <v>4580</v>
      </c>
      <c r="S529" s="3"/>
      <c r="T529" s="3"/>
      <c r="U529" s="3" t="s">
        <v>1808</v>
      </c>
      <c r="V529" s="3" t="s">
        <v>7361</v>
      </c>
      <c r="W529" s="3" t="s">
        <v>466</v>
      </c>
      <c r="X529" s="3" t="s">
        <v>7362</v>
      </c>
      <c r="Y529" s="3" t="s">
        <v>460</v>
      </c>
      <c r="Z529" s="3" t="s">
        <v>497</v>
      </c>
      <c r="AA529" s="3" t="s">
        <v>7363</v>
      </c>
      <c r="AB529" s="3" t="s">
        <v>7363</v>
      </c>
      <c r="AC529" s="3" t="s">
        <v>4722</v>
      </c>
      <c r="AD529" s="3" t="s">
        <v>4723</v>
      </c>
      <c r="AE529" s="3" t="s">
        <v>1808</v>
      </c>
      <c r="AF529" s="3" t="s">
        <v>7364</v>
      </c>
    </row>
    <row r="530" ht="15" spans="1:32">
      <c r="A530" s="3">
        <v>528</v>
      </c>
      <c r="B530" s="3" t="s">
        <v>436</v>
      </c>
      <c r="C530" s="3" t="s">
        <v>7365</v>
      </c>
      <c r="D530" s="3" t="s">
        <v>7366</v>
      </c>
      <c r="E530" s="3" t="e">
        <f t="shared" si="8"/>
        <v>#N/A</v>
      </c>
      <c r="F530" s="3" t="s">
        <v>21179</v>
      </c>
      <c r="G530" s="3" t="s">
        <v>21180</v>
      </c>
      <c r="H530" s="3" t="s">
        <v>302</v>
      </c>
      <c r="I530" s="3" t="s">
        <v>11</v>
      </c>
      <c r="J530" s="4">
        <v>100</v>
      </c>
      <c r="K530" s="3" t="s">
        <v>509</v>
      </c>
      <c r="L530" s="3" t="s">
        <v>443</v>
      </c>
      <c r="M530" s="3" t="s">
        <v>493</v>
      </c>
      <c r="N530" s="3" t="s">
        <v>7365</v>
      </c>
      <c r="O530" s="3" t="s">
        <v>7369</v>
      </c>
      <c r="P530" s="3" t="s">
        <v>7366</v>
      </c>
      <c r="Q530" s="3" t="s">
        <v>460</v>
      </c>
      <c r="R530" s="3" t="s">
        <v>4580</v>
      </c>
      <c r="S530" s="3"/>
      <c r="T530" s="3"/>
      <c r="U530" s="3" t="s">
        <v>1711</v>
      </c>
      <c r="V530" s="3" t="s">
        <v>7370</v>
      </c>
      <c r="W530" s="3" t="s">
        <v>447</v>
      </c>
      <c r="X530" s="3" t="s">
        <v>1771</v>
      </c>
      <c r="Y530" s="3" t="s">
        <v>460</v>
      </c>
      <c r="Z530" s="3" t="s">
        <v>497</v>
      </c>
      <c r="AA530" s="3" t="s">
        <v>1772</v>
      </c>
      <c r="AB530" s="3" t="s">
        <v>1772</v>
      </c>
      <c r="AC530" s="3" t="s">
        <v>4722</v>
      </c>
      <c r="AD530" s="3" t="s">
        <v>4723</v>
      </c>
      <c r="AE530" s="3" t="s">
        <v>1711</v>
      </c>
      <c r="AF530" s="3" t="s">
        <v>7371</v>
      </c>
    </row>
    <row r="531" ht="15" spans="1:32">
      <c r="A531" s="3">
        <v>529</v>
      </c>
      <c r="B531" s="3" t="s">
        <v>436</v>
      </c>
      <c r="C531" s="3" t="s">
        <v>7372</v>
      </c>
      <c r="D531" s="3" t="s">
        <v>7373</v>
      </c>
      <c r="E531" s="3" t="e">
        <f t="shared" si="8"/>
        <v>#N/A</v>
      </c>
      <c r="F531" s="3" t="s">
        <v>12907</v>
      </c>
      <c r="G531" s="3" t="s">
        <v>21181</v>
      </c>
      <c r="H531" s="3" t="s">
        <v>302</v>
      </c>
      <c r="I531" s="3" t="s">
        <v>11</v>
      </c>
      <c r="J531" s="4">
        <v>100</v>
      </c>
      <c r="K531" s="3" t="s">
        <v>509</v>
      </c>
      <c r="L531" s="3" t="s">
        <v>443</v>
      </c>
      <c r="M531" s="3" t="s">
        <v>493</v>
      </c>
      <c r="N531" s="3" t="s">
        <v>7372</v>
      </c>
      <c r="O531" s="3" t="s">
        <v>7375</v>
      </c>
      <c r="P531" s="3" t="s">
        <v>7373</v>
      </c>
      <c r="Q531" s="3" t="s">
        <v>460</v>
      </c>
      <c r="R531" s="3" t="s">
        <v>4580</v>
      </c>
      <c r="S531" s="3"/>
      <c r="T531" s="3"/>
      <c r="U531" s="3" t="s">
        <v>1711</v>
      </c>
      <c r="V531" s="3" t="s">
        <v>7376</v>
      </c>
      <c r="W531" s="3" t="s">
        <v>447</v>
      </c>
      <c r="X531" s="3" t="s">
        <v>7377</v>
      </c>
      <c r="Y531" s="3" t="s">
        <v>460</v>
      </c>
      <c r="Z531" s="3" t="s">
        <v>497</v>
      </c>
      <c r="AA531" s="3" t="s">
        <v>7378</v>
      </c>
      <c r="AB531" s="3" t="s">
        <v>7378</v>
      </c>
      <c r="AC531" s="3" t="s">
        <v>4722</v>
      </c>
      <c r="AD531" s="3" t="s">
        <v>4723</v>
      </c>
      <c r="AE531" s="3" t="s">
        <v>1711</v>
      </c>
      <c r="AF531" s="3" t="s">
        <v>7379</v>
      </c>
    </row>
    <row r="532" ht="15" spans="1:32">
      <c r="A532" s="3">
        <v>530</v>
      </c>
      <c r="B532" s="3" t="s">
        <v>436</v>
      </c>
      <c r="C532" s="3" t="s">
        <v>7380</v>
      </c>
      <c r="D532" s="3" t="s">
        <v>7381</v>
      </c>
      <c r="E532" s="3" t="e">
        <f t="shared" si="8"/>
        <v>#N/A</v>
      </c>
      <c r="F532" s="3" t="s">
        <v>21182</v>
      </c>
      <c r="G532" s="3" t="s">
        <v>21183</v>
      </c>
      <c r="H532" s="3" t="s">
        <v>302</v>
      </c>
      <c r="I532" s="3" t="s">
        <v>11</v>
      </c>
      <c r="J532" s="4">
        <v>100</v>
      </c>
      <c r="K532" s="3" t="s">
        <v>509</v>
      </c>
      <c r="L532" s="3" t="s">
        <v>443</v>
      </c>
      <c r="M532" s="3" t="s">
        <v>493</v>
      </c>
      <c r="N532" s="3" t="s">
        <v>7380</v>
      </c>
      <c r="O532" s="3" t="s">
        <v>7384</v>
      </c>
      <c r="P532" s="3" t="s">
        <v>7381</v>
      </c>
      <c r="Q532" s="3" t="s">
        <v>460</v>
      </c>
      <c r="R532" s="3" t="s">
        <v>4580</v>
      </c>
      <c r="S532" s="3"/>
      <c r="T532" s="3"/>
      <c r="U532" s="3" t="s">
        <v>1689</v>
      </c>
      <c r="V532" s="3" t="s">
        <v>7385</v>
      </c>
      <c r="W532" s="3" t="s">
        <v>447</v>
      </c>
      <c r="X532" s="3" t="s">
        <v>1889</v>
      </c>
      <c r="Y532" s="3" t="s">
        <v>460</v>
      </c>
      <c r="Z532" s="3" t="s">
        <v>497</v>
      </c>
      <c r="AA532" s="3" t="s">
        <v>7386</v>
      </c>
      <c r="AB532" s="3" t="s">
        <v>7386</v>
      </c>
      <c r="AC532" s="3" t="s">
        <v>4722</v>
      </c>
      <c r="AD532" s="3" t="s">
        <v>4723</v>
      </c>
      <c r="AE532" s="3" t="s">
        <v>1689</v>
      </c>
      <c r="AF532" s="3" t="s">
        <v>7387</v>
      </c>
    </row>
    <row r="533" ht="15" spans="1:32">
      <c r="A533" s="3">
        <v>531</v>
      </c>
      <c r="B533" s="3" t="s">
        <v>436</v>
      </c>
      <c r="C533" s="3" t="s">
        <v>7388</v>
      </c>
      <c r="D533" s="3" t="s">
        <v>7389</v>
      </c>
      <c r="E533" s="3" t="e">
        <f t="shared" si="8"/>
        <v>#N/A</v>
      </c>
      <c r="F533" s="3" t="s">
        <v>21184</v>
      </c>
      <c r="G533" s="3" t="s">
        <v>21185</v>
      </c>
      <c r="H533" s="3" t="s">
        <v>302</v>
      </c>
      <c r="I533" s="3" t="s">
        <v>11</v>
      </c>
      <c r="J533" s="4">
        <v>100</v>
      </c>
      <c r="K533" s="3" t="s">
        <v>509</v>
      </c>
      <c r="L533" s="3" t="s">
        <v>443</v>
      </c>
      <c r="M533" s="3" t="s">
        <v>493</v>
      </c>
      <c r="N533" s="3" t="s">
        <v>7388</v>
      </c>
      <c r="O533" s="3" t="s">
        <v>7392</v>
      </c>
      <c r="P533" s="3" t="s">
        <v>7389</v>
      </c>
      <c r="Q533" s="3" t="s">
        <v>460</v>
      </c>
      <c r="R533" s="3" t="s">
        <v>4580</v>
      </c>
      <c r="S533" s="3"/>
      <c r="T533" s="3"/>
      <c r="U533" s="3" t="s">
        <v>1970</v>
      </c>
      <c r="V533" s="3" t="s">
        <v>7393</v>
      </c>
      <c r="W533" s="3" t="s">
        <v>447</v>
      </c>
      <c r="X533" s="3" t="s">
        <v>7394</v>
      </c>
      <c r="Y533" s="3" t="s">
        <v>460</v>
      </c>
      <c r="Z533" s="3" t="s">
        <v>497</v>
      </c>
      <c r="AA533" s="3" t="s">
        <v>7395</v>
      </c>
      <c r="AB533" s="3" t="s">
        <v>7395</v>
      </c>
      <c r="AC533" s="3" t="s">
        <v>4722</v>
      </c>
      <c r="AD533" s="3" t="s">
        <v>4723</v>
      </c>
      <c r="AE533" s="3" t="s">
        <v>1970</v>
      </c>
      <c r="AF533" s="3" t="s">
        <v>7396</v>
      </c>
    </row>
    <row r="534" ht="15" spans="1:32">
      <c r="A534" s="3">
        <v>532</v>
      </c>
      <c r="B534" s="3" t="s">
        <v>436</v>
      </c>
      <c r="C534" s="3" t="s">
        <v>6751</v>
      </c>
      <c r="D534" s="3" t="s">
        <v>7397</v>
      </c>
      <c r="E534" s="3" t="e">
        <f t="shared" si="8"/>
        <v>#N/A</v>
      </c>
      <c r="F534" s="3" t="s">
        <v>21186</v>
      </c>
      <c r="G534" s="3" t="s">
        <v>21187</v>
      </c>
      <c r="H534" s="3" t="s">
        <v>302</v>
      </c>
      <c r="I534" s="3" t="s">
        <v>11</v>
      </c>
      <c r="J534" s="4">
        <v>100</v>
      </c>
      <c r="K534" s="3" t="s">
        <v>509</v>
      </c>
      <c r="L534" s="3" t="s">
        <v>443</v>
      </c>
      <c r="M534" s="3" t="s">
        <v>573</v>
      </c>
      <c r="N534" s="3" t="s">
        <v>6751</v>
      </c>
      <c r="O534" s="3" t="s">
        <v>7400</v>
      </c>
      <c r="P534" s="3" t="s">
        <v>7397</v>
      </c>
      <c r="Q534" s="3" t="s">
        <v>460</v>
      </c>
      <c r="R534" s="3" t="s">
        <v>4580</v>
      </c>
      <c r="S534" s="3"/>
      <c r="T534" s="3"/>
      <c r="U534" s="3" t="s">
        <v>1776</v>
      </c>
      <c r="V534" s="3" t="s">
        <v>7401</v>
      </c>
      <c r="W534" s="3" t="s">
        <v>447</v>
      </c>
      <c r="X534" s="3" t="s">
        <v>1877</v>
      </c>
      <c r="Y534" s="3" t="s">
        <v>460</v>
      </c>
      <c r="Z534" s="3" t="s">
        <v>497</v>
      </c>
      <c r="AA534" s="3" t="s">
        <v>7402</v>
      </c>
      <c r="AB534" s="3" t="s">
        <v>7402</v>
      </c>
      <c r="AC534" s="3" t="s">
        <v>4722</v>
      </c>
      <c r="AD534" s="3" t="s">
        <v>4723</v>
      </c>
      <c r="AE534" s="3" t="s">
        <v>1776</v>
      </c>
      <c r="AF534" s="3" t="s">
        <v>7403</v>
      </c>
    </row>
    <row r="535" ht="15" spans="1:32">
      <c r="A535" s="3">
        <v>533</v>
      </c>
      <c r="B535" s="3" t="s">
        <v>436</v>
      </c>
      <c r="C535" s="3" t="s">
        <v>7404</v>
      </c>
      <c r="D535" s="3" t="s">
        <v>7405</v>
      </c>
      <c r="E535" s="3" t="e">
        <f t="shared" si="8"/>
        <v>#N/A</v>
      </c>
      <c r="F535" s="3" t="s">
        <v>5863</v>
      </c>
      <c r="G535" s="3" t="s">
        <v>21188</v>
      </c>
      <c r="H535" s="3" t="s">
        <v>302</v>
      </c>
      <c r="I535" s="3" t="s">
        <v>11</v>
      </c>
      <c r="J535" s="4">
        <v>100</v>
      </c>
      <c r="K535" s="3" t="s">
        <v>509</v>
      </c>
      <c r="L535" s="3" t="s">
        <v>443</v>
      </c>
      <c r="M535" s="3" t="s">
        <v>493</v>
      </c>
      <c r="N535" s="3" t="s">
        <v>7404</v>
      </c>
      <c r="O535" s="3" t="s">
        <v>7408</v>
      </c>
      <c r="P535" s="3" t="s">
        <v>7405</v>
      </c>
      <c r="Q535" s="3" t="s">
        <v>460</v>
      </c>
      <c r="R535" s="3" t="s">
        <v>4580</v>
      </c>
      <c r="S535" s="3"/>
      <c r="T535" s="3"/>
      <c r="U535" s="3" t="s">
        <v>1858</v>
      </c>
      <c r="V535" s="3" t="s">
        <v>7409</v>
      </c>
      <c r="W535" s="3" t="s">
        <v>466</v>
      </c>
      <c r="X535" s="3" t="s">
        <v>2212</v>
      </c>
      <c r="Y535" s="3" t="s">
        <v>460</v>
      </c>
      <c r="Z535" s="3" t="s">
        <v>497</v>
      </c>
      <c r="AA535" s="3" t="s">
        <v>7410</v>
      </c>
      <c r="AB535" s="3" t="s">
        <v>7411</v>
      </c>
      <c r="AC535" s="3" t="s">
        <v>4722</v>
      </c>
      <c r="AD535" s="3" t="s">
        <v>4723</v>
      </c>
      <c r="AE535" s="3" t="s">
        <v>1858</v>
      </c>
      <c r="AF535" s="3" t="s">
        <v>7412</v>
      </c>
    </row>
    <row r="536" ht="15" spans="1:32">
      <c r="A536" s="3">
        <v>534</v>
      </c>
      <c r="B536" s="3" t="s">
        <v>436</v>
      </c>
      <c r="C536" s="3" t="s">
        <v>7413</v>
      </c>
      <c r="D536" s="3" t="s">
        <v>7414</v>
      </c>
      <c r="E536" s="3" t="e">
        <f t="shared" si="8"/>
        <v>#N/A</v>
      </c>
      <c r="F536" s="3" t="s">
        <v>21189</v>
      </c>
      <c r="G536" s="3" t="s">
        <v>21190</v>
      </c>
      <c r="H536" s="3" t="s">
        <v>302</v>
      </c>
      <c r="I536" s="3" t="s">
        <v>11</v>
      </c>
      <c r="J536" s="4">
        <v>100</v>
      </c>
      <c r="K536" s="3" t="s">
        <v>509</v>
      </c>
      <c r="L536" s="3" t="s">
        <v>443</v>
      </c>
      <c r="M536" s="3" t="s">
        <v>493</v>
      </c>
      <c r="N536" s="3" t="s">
        <v>7413</v>
      </c>
      <c r="O536" s="3" t="s">
        <v>7417</v>
      </c>
      <c r="P536" s="3" t="s">
        <v>7414</v>
      </c>
      <c r="Q536" s="3" t="s">
        <v>460</v>
      </c>
      <c r="R536" s="3" t="s">
        <v>4580</v>
      </c>
      <c r="S536" s="3"/>
      <c r="T536" s="3"/>
      <c r="U536" s="3" t="s">
        <v>1776</v>
      </c>
      <c r="V536" s="3" t="s">
        <v>7418</v>
      </c>
      <c r="W536" s="3" t="s">
        <v>466</v>
      </c>
      <c r="X536" s="3" t="s">
        <v>7419</v>
      </c>
      <c r="Y536" s="3" t="s">
        <v>460</v>
      </c>
      <c r="Z536" s="3" t="s">
        <v>497</v>
      </c>
      <c r="AA536" s="3" t="s">
        <v>7420</v>
      </c>
      <c r="AB536" s="3" t="s">
        <v>7420</v>
      </c>
      <c r="AC536" s="3" t="s">
        <v>4722</v>
      </c>
      <c r="AD536" s="3" t="s">
        <v>4723</v>
      </c>
      <c r="AE536" s="3" t="s">
        <v>1776</v>
      </c>
      <c r="AF536" s="3" t="s">
        <v>7421</v>
      </c>
    </row>
    <row r="537" ht="15" spans="1:32">
      <c r="A537" s="3">
        <v>535</v>
      </c>
      <c r="B537" s="3" t="s">
        <v>436</v>
      </c>
      <c r="C537" s="3" t="s">
        <v>7422</v>
      </c>
      <c r="D537" s="3" t="s">
        <v>7423</v>
      </c>
      <c r="E537" s="3" t="e">
        <f t="shared" si="8"/>
        <v>#N/A</v>
      </c>
      <c r="F537" s="3" t="s">
        <v>18013</v>
      </c>
      <c r="G537" s="3" t="s">
        <v>21191</v>
      </c>
      <c r="H537" s="3" t="s">
        <v>302</v>
      </c>
      <c r="I537" s="3" t="s">
        <v>11</v>
      </c>
      <c r="J537" s="4">
        <v>100</v>
      </c>
      <c r="K537" s="3" t="s">
        <v>509</v>
      </c>
      <c r="L537" s="3" t="s">
        <v>443</v>
      </c>
      <c r="M537" s="3" t="s">
        <v>493</v>
      </c>
      <c r="N537" s="3" t="s">
        <v>7422</v>
      </c>
      <c r="O537" s="3" t="s">
        <v>7426</v>
      </c>
      <c r="P537" s="3" t="s">
        <v>7423</v>
      </c>
      <c r="Q537" s="3" t="s">
        <v>460</v>
      </c>
      <c r="R537" s="3" t="s">
        <v>4580</v>
      </c>
      <c r="S537" s="3"/>
      <c r="T537" s="3"/>
      <c r="U537" s="3" t="s">
        <v>1776</v>
      </c>
      <c r="V537" s="3" t="s">
        <v>7427</v>
      </c>
      <c r="W537" s="3" t="s">
        <v>466</v>
      </c>
      <c r="X537" s="3" t="s">
        <v>7428</v>
      </c>
      <c r="Y537" s="3" t="s">
        <v>460</v>
      </c>
      <c r="Z537" s="3" t="s">
        <v>497</v>
      </c>
      <c r="AA537" s="3" t="s">
        <v>7429</v>
      </c>
      <c r="AB537" s="3" t="s">
        <v>7429</v>
      </c>
      <c r="AC537" s="3" t="s">
        <v>4722</v>
      </c>
      <c r="AD537" s="3" t="s">
        <v>4723</v>
      </c>
      <c r="AE537" s="3" t="s">
        <v>1776</v>
      </c>
      <c r="AF537" s="3" t="s">
        <v>7430</v>
      </c>
    </row>
    <row r="538" ht="15" spans="1:32">
      <c r="A538" s="3">
        <v>536</v>
      </c>
      <c r="B538" s="3" t="s">
        <v>436</v>
      </c>
      <c r="C538" s="3" t="s">
        <v>7431</v>
      </c>
      <c r="D538" s="3" t="s">
        <v>7432</v>
      </c>
      <c r="E538" s="3" t="e">
        <f t="shared" si="8"/>
        <v>#N/A</v>
      </c>
      <c r="F538" s="3" t="s">
        <v>13269</v>
      </c>
      <c r="G538" s="3" t="s">
        <v>21192</v>
      </c>
      <c r="H538" s="3" t="s">
        <v>302</v>
      </c>
      <c r="I538" s="3" t="s">
        <v>11</v>
      </c>
      <c r="J538" s="4">
        <v>100</v>
      </c>
      <c r="K538" s="3" t="s">
        <v>509</v>
      </c>
      <c r="L538" s="3" t="s">
        <v>443</v>
      </c>
      <c r="M538" s="3" t="s">
        <v>573</v>
      </c>
      <c r="N538" s="3" t="s">
        <v>7431</v>
      </c>
      <c r="O538" s="3" t="s">
        <v>7435</v>
      </c>
      <c r="P538" s="3" t="s">
        <v>7432</v>
      </c>
      <c r="Q538" s="3" t="s">
        <v>460</v>
      </c>
      <c r="R538" s="3" t="s">
        <v>4580</v>
      </c>
      <c r="S538" s="3"/>
      <c r="T538" s="3"/>
      <c r="U538" s="3" t="s">
        <v>1689</v>
      </c>
      <c r="V538" s="3" t="s">
        <v>7436</v>
      </c>
      <c r="W538" s="3" t="s">
        <v>447</v>
      </c>
      <c r="X538" s="3" t="s">
        <v>1956</v>
      </c>
      <c r="Y538" s="3" t="s">
        <v>460</v>
      </c>
      <c r="Z538" s="3" t="s">
        <v>497</v>
      </c>
      <c r="AA538" s="3" t="s">
        <v>7437</v>
      </c>
      <c r="AB538" s="3" t="s">
        <v>7437</v>
      </c>
      <c r="AC538" s="3" t="s">
        <v>4722</v>
      </c>
      <c r="AD538" s="3" t="s">
        <v>4723</v>
      </c>
      <c r="AE538" s="3" t="s">
        <v>1689</v>
      </c>
      <c r="AF538" s="3" t="s">
        <v>7438</v>
      </c>
    </row>
    <row r="539" ht="15" spans="1:32">
      <c r="A539" s="3">
        <v>537</v>
      </c>
      <c r="B539" s="3" t="s">
        <v>436</v>
      </c>
      <c r="C539" s="3" t="s">
        <v>5643</v>
      </c>
      <c r="D539" s="3" t="s">
        <v>5644</v>
      </c>
      <c r="E539" s="3" t="e">
        <f t="shared" si="8"/>
        <v>#N/A</v>
      </c>
      <c r="F539" s="3" t="s">
        <v>21193</v>
      </c>
      <c r="G539" s="3" t="s">
        <v>21194</v>
      </c>
      <c r="H539" s="3" t="s">
        <v>302</v>
      </c>
      <c r="I539" s="3" t="s">
        <v>11</v>
      </c>
      <c r="J539" s="4">
        <v>100</v>
      </c>
      <c r="K539" s="3" t="s">
        <v>509</v>
      </c>
      <c r="L539" s="3" t="s">
        <v>443</v>
      </c>
      <c r="M539" s="3" t="s">
        <v>493</v>
      </c>
      <c r="N539" s="3" t="s">
        <v>5643</v>
      </c>
      <c r="O539" s="3" t="s">
        <v>7441</v>
      </c>
      <c r="P539" s="3" t="s">
        <v>5644</v>
      </c>
      <c r="Q539" s="3" t="s">
        <v>460</v>
      </c>
      <c r="R539" s="3" t="s">
        <v>4580</v>
      </c>
      <c r="S539" s="3"/>
      <c r="T539" s="3"/>
      <c r="U539" s="3" t="s">
        <v>1689</v>
      </c>
      <c r="V539" s="3" t="s">
        <v>7442</v>
      </c>
      <c r="W539" s="3" t="s">
        <v>466</v>
      </c>
      <c r="X539" s="3" t="s">
        <v>7443</v>
      </c>
      <c r="Y539" s="3" t="s">
        <v>460</v>
      </c>
      <c r="Z539" s="3" t="s">
        <v>497</v>
      </c>
      <c r="AA539" s="3" t="s">
        <v>7444</v>
      </c>
      <c r="AB539" s="3" t="s">
        <v>7444</v>
      </c>
      <c r="AC539" s="3" t="s">
        <v>4722</v>
      </c>
      <c r="AD539" s="3" t="s">
        <v>4723</v>
      </c>
      <c r="AE539" s="3" t="s">
        <v>1689</v>
      </c>
      <c r="AF539" s="3" t="s">
        <v>7445</v>
      </c>
    </row>
    <row r="540" ht="15" spans="1:32">
      <c r="A540" s="3">
        <v>538</v>
      </c>
      <c r="B540" s="3" t="s">
        <v>436</v>
      </c>
      <c r="C540" s="3" t="s">
        <v>4970</v>
      </c>
      <c r="D540" s="3" t="s">
        <v>7446</v>
      </c>
      <c r="E540" s="3" t="e">
        <f t="shared" si="8"/>
        <v>#N/A</v>
      </c>
      <c r="F540" s="3" t="s">
        <v>21195</v>
      </c>
      <c r="G540" s="3" t="s">
        <v>21196</v>
      </c>
      <c r="H540" s="3" t="s">
        <v>302</v>
      </c>
      <c r="I540" s="3" t="s">
        <v>11</v>
      </c>
      <c r="J540" s="4">
        <v>100</v>
      </c>
      <c r="K540" s="3" t="s">
        <v>572</v>
      </c>
      <c r="L540" s="3" t="s">
        <v>443</v>
      </c>
      <c r="M540" s="3" t="s">
        <v>493</v>
      </c>
      <c r="N540" s="3" t="s">
        <v>4970</v>
      </c>
      <c r="O540" s="3" t="s">
        <v>7449</v>
      </c>
      <c r="P540" s="3" t="s">
        <v>7446</v>
      </c>
      <c r="Q540" s="3" t="s">
        <v>460</v>
      </c>
      <c r="R540" s="3" t="s">
        <v>4580</v>
      </c>
      <c r="S540" s="3"/>
      <c r="T540" s="3"/>
      <c r="U540" s="3" t="s">
        <v>1689</v>
      </c>
      <c r="V540" s="3" t="s">
        <v>7450</v>
      </c>
      <c r="W540" s="3" t="s">
        <v>466</v>
      </c>
      <c r="X540" s="3" t="s">
        <v>7451</v>
      </c>
      <c r="Y540" s="3" t="s">
        <v>460</v>
      </c>
      <c r="Z540" s="3" t="s">
        <v>497</v>
      </c>
      <c r="AA540" s="3" t="s">
        <v>7452</v>
      </c>
      <c r="AB540" s="3" t="s">
        <v>7452</v>
      </c>
      <c r="AC540" s="3" t="s">
        <v>4722</v>
      </c>
      <c r="AD540" s="3" t="s">
        <v>4723</v>
      </c>
      <c r="AE540" s="3" t="s">
        <v>1689</v>
      </c>
      <c r="AF540" s="3" t="s">
        <v>7453</v>
      </c>
    </row>
    <row r="541" ht="15" spans="1:32">
      <c r="A541" s="3">
        <v>539</v>
      </c>
      <c r="B541" s="3" t="s">
        <v>436</v>
      </c>
      <c r="C541" s="3" t="s">
        <v>7454</v>
      </c>
      <c r="D541" s="3" t="s">
        <v>7455</v>
      </c>
      <c r="E541" s="3" t="e">
        <f t="shared" si="8"/>
        <v>#N/A</v>
      </c>
      <c r="F541" s="3" t="s">
        <v>21197</v>
      </c>
      <c r="G541" s="3" t="s">
        <v>21198</v>
      </c>
      <c r="H541" s="3" t="s">
        <v>302</v>
      </c>
      <c r="I541" s="3" t="s">
        <v>11</v>
      </c>
      <c r="J541" s="4">
        <v>100</v>
      </c>
      <c r="K541" s="3" t="s">
        <v>509</v>
      </c>
      <c r="L541" s="3" t="s">
        <v>443</v>
      </c>
      <c r="M541" s="3" t="s">
        <v>493</v>
      </c>
      <c r="N541" s="3" t="s">
        <v>7454</v>
      </c>
      <c r="O541" s="3" t="s">
        <v>7458</v>
      </c>
      <c r="P541" s="3" t="s">
        <v>7455</v>
      </c>
      <c r="Q541" s="3" t="s">
        <v>460</v>
      </c>
      <c r="R541" s="3" t="s">
        <v>4580</v>
      </c>
      <c r="S541" s="3"/>
      <c r="T541" s="3"/>
      <c r="U541" s="3" t="s">
        <v>1689</v>
      </c>
      <c r="V541" s="3" t="s">
        <v>7459</v>
      </c>
      <c r="W541" s="3" t="s">
        <v>466</v>
      </c>
      <c r="X541" s="3" t="s">
        <v>1803</v>
      </c>
      <c r="Y541" s="3" t="s">
        <v>460</v>
      </c>
      <c r="Z541" s="3" t="s">
        <v>497</v>
      </c>
      <c r="AA541" s="3" t="s">
        <v>7460</v>
      </c>
      <c r="AB541" s="3" t="s">
        <v>7460</v>
      </c>
      <c r="AC541" s="3" t="s">
        <v>4722</v>
      </c>
      <c r="AD541" s="3" t="s">
        <v>4723</v>
      </c>
      <c r="AE541" s="3" t="s">
        <v>1689</v>
      </c>
      <c r="AF541" s="3" t="s">
        <v>7461</v>
      </c>
    </row>
    <row r="542" ht="15" spans="1:32">
      <c r="A542" s="3">
        <v>540</v>
      </c>
      <c r="B542" s="3" t="s">
        <v>436</v>
      </c>
      <c r="C542" s="3" t="s">
        <v>7462</v>
      </c>
      <c r="D542" s="3" t="s">
        <v>7463</v>
      </c>
      <c r="E542" s="3" t="e">
        <f t="shared" si="8"/>
        <v>#N/A</v>
      </c>
      <c r="F542" s="3" t="s">
        <v>21199</v>
      </c>
      <c r="G542" s="3" t="s">
        <v>21200</v>
      </c>
      <c r="H542" s="3" t="s">
        <v>302</v>
      </c>
      <c r="I542" s="3" t="s">
        <v>11</v>
      </c>
      <c r="J542" s="4">
        <v>100</v>
      </c>
      <c r="K542" s="3" t="s">
        <v>509</v>
      </c>
      <c r="L542" s="3" t="s">
        <v>443</v>
      </c>
      <c r="M542" s="3" t="s">
        <v>493</v>
      </c>
      <c r="N542" s="3" t="s">
        <v>7462</v>
      </c>
      <c r="O542" s="3" t="s">
        <v>7466</v>
      </c>
      <c r="P542" s="3" t="s">
        <v>7463</v>
      </c>
      <c r="Q542" s="3" t="s">
        <v>460</v>
      </c>
      <c r="R542" s="3" t="s">
        <v>4580</v>
      </c>
      <c r="S542" s="3"/>
      <c r="T542" s="3"/>
      <c r="U542" s="3" t="s">
        <v>1808</v>
      </c>
      <c r="V542" s="3" t="s">
        <v>7467</v>
      </c>
      <c r="W542" s="3" t="s">
        <v>466</v>
      </c>
      <c r="X542" s="3" t="s">
        <v>1810</v>
      </c>
      <c r="Y542" s="3" t="s">
        <v>460</v>
      </c>
      <c r="Z542" s="3" t="s">
        <v>497</v>
      </c>
      <c r="AA542" s="3" t="s">
        <v>7468</v>
      </c>
      <c r="AB542" s="3" t="s">
        <v>7468</v>
      </c>
      <c r="AC542" s="3" t="s">
        <v>4722</v>
      </c>
      <c r="AD542" s="3" t="s">
        <v>4723</v>
      </c>
      <c r="AE542" s="3" t="s">
        <v>1808</v>
      </c>
      <c r="AF542" s="3" t="s">
        <v>7469</v>
      </c>
    </row>
    <row r="543" ht="15" spans="1:32">
      <c r="A543" s="3">
        <v>541</v>
      </c>
      <c r="B543" s="3" t="s">
        <v>436</v>
      </c>
      <c r="C543" s="3" t="s">
        <v>7470</v>
      </c>
      <c r="D543" s="3" t="s">
        <v>7471</v>
      </c>
      <c r="E543" s="3" t="e">
        <f t="shared" si="8"/>
        <v>#N/A</v>
      </c>
      <c r="F543" s="3" t="s">
        <v>20526</v>
      </c>
      <c r="G543" s="3" t="s">
        <v>21201</v>
      </c>
      <c r="H543" s="3" t="s">
        <v>302</v>
      </c>
      <c r="I543" s="3" t="s">
        <v>11</v>
      </c>
      <c r="J543" s="4">
        <v>100</v>
      </c>
      <c r="K543" s="3" t="s">
        <v>502</v>
      </c>
      <c r="L543" s="3" t="s">
        <v>443</v>
      </c>
      <c r="M543" s="3" t="s">
        <v>493</v>
      </c>
      <c r="N543" s="3" t="s">
        <v>7470</v>
      </c>
      <c r="O543" s="3" t="s">
        <v>7474</v>
      </c>
      <c r="P543" s="3" t="s">
        <v>7471</v>
      </c>
      <c r="Q543" s="3" t="s">
        <v>460</v>
      </c>
      <c r="R543" s="3" t="s">
        <v>4580</v>
      </c>
      <c r="S543" s="3"/>
      <c r="T543" s="3"/>
      <c r="U543" s="3" t="s">
        <v>1689</v>
      </c>
      <c r="V543" s="3" t="s">
        <v>7475</v>
      </c>
      <c r="W543" s="3" t="s">
        <v>466</v>
      </c>
      <c r="X543" s="3" t="s">
        <v>2347</v>
      </c>
      <c r="Y543" s="3" t="s">
        <v>460</v>
      </c>
      <c r="Z543" s="3" t="s">
        <v>497</v>
      </c>
      <c r="AA543" s="3" t="s">
        <v>7476</v>
      </c>
      <c r="AB543" s="3" t="s">
        <v>7476</v>
      </c>
      <c r="AC543" s="3" t="s">
        <v>4722</v>
      </c>
      <c r="AD543" s="3" t="s">
        <v>4723</v>
      </c>
      <c r="AE543" s="3" t="s">
        <v>1689</v>
      </c>
      <c r="AF543" s="3" t="s">
        <v>7477</v>
      </c>
    </row>
    <row r="544" ht="15" spans="1:32">
      <c r="A544" s="3">
        <v>542</v>
      </c>
      <c r="B544" s="3" t="s">
        <v>436</v>
      </c>
      <c r="C544" s="3" t="s">
        <v>7478</v>
      </c>
      <c r="D544" s="3" t="s">
        <v>7479</v>
      </c>
      <c r="E544" s="3" t="e">
        <f t="shared" si="8"/>
        <v>#N/A</v>
      </c>
      <c r="F544" s="3" t="s">
        <v>21202</v>
      </c>
      <c r="G544" s="3" t="s">
        <v>21203</v>
      </c>
      <c r="H544" s="3" t="s">
        <v>302</v>
      </c>
      <c r="I544" s="3" t="s">
        <v>11</v>
      </c>
      <c r="J544" s="4">
        <v>100</v>
      </c>
      <c r="K544" s="3" t="s">
        <v>502</v>
      </c>
      <c r="L544" s="3" t="s">
        <v>443</v>
      </c>
      <c r="M544" s="3" t="s">
        <v>573</v>
      </c>
      <c r="N544" s="3" t="s">
        <v>7478</v>
      </c>
      <c r="O544" s="3" t="s">
        <v>7482</v>
      </c>
      <c r="P544" s="3" t="s">
        <v>7479</v>
      </c>
      <c r="Q544" s="3" t="s">
        <v>460</v>
      </c>
      <c r="R544" s="3" t="s">
        <v>4580</v>
      </c>
      <c r="S544" s="3"/>
      <c r="T544" s="3"/>
      <c r="U544" s="3" t="s">
        <v>1776</v>
      </c>
      <c r="V544" s="3" t="s">
        <v>7483</v>
      </c>
      <c r="W544" s="3" t="s">
        <v>447</v>
      </c>
      <c r="X544" s="3" t="s">
        <v>7484</v>
      </c>
      <c r="Y544" s="3" t="s">
        <v>460</v>
      </c>
      <c r="Z544" s="3" t="s">
        <v>497</v>
      </c>
      <c r="AA544" s="3" t="s">
        <v>7485</v>
      </c>
      <c r="AB544" s="3" t="s">
        <v>7485</v>
      </c>
      <c r="AC544" s="3" t="s">
        <v>4722</v>
      </c>
      <c r="AD544" s="3" t="s">
        <v>4723</v>
      </c>
      <c r="AE544" s="3" t="s">
        <v>1776</v>
      </c>
      <c r="AF544" s="3" t="s">
        <v>7486</v>
      </c>
    </row>
    <row r="545" ht="15" spans="1:32">
      <c r="A545" s="3">
        <v>543</v>
      </c>
      <c r="B545" s="3" t="s">
        <v>436</v>
      </c>
      <c r="C545" s="3" t="s">
        <v>7487</v>
      </c>
      <c r="D545" s="3" t="s">
        <v>7488</v>
      </c>
      <c r="E545" s="3" t="e">
        <f t="shared" si="8"/>
        <v>#N/A</v>
      </c>
      <c r="F545" s="3" t="s">
        <v>21204</v>
      </c>
      <c r="G545" s="3" t="s">
        <v>21205</v>
      </c>
      <c r="H545" s="3" t="s">
        <v>302</v>
      </c>
      <c r="I545" s="3" t="s">
        <v>11</v>
      </c>
      <c r="J545" s="4">
        <v>100</v>
      </c>
      <c r="K545" s="3" t="s">
        <v>509</v>
      </c>
      <c r="L545" s="3" t="s">
        <v>443</v>
      </c>
      <c r="M545" s="3" t="s">
        <v>493</v>
      </c>
      <c r="N545" s="3" t="s">
        <v>7487</v>
      </c>
      <c r="O545" s="3" t="s">
        <v>7489</v>
      </c>
      <c r="P545" s="3" t="s">
        <v>7488</v>
      </c>
      <c r="Q545" s="3" t="s">
        <v>449</v>
      </c>
      <c r="R545" s="3" t="s">
        <v>4580</v>
      </c>
      <c r="S545" s="3"/>
      <c r="T545" s="3"/>
      <c r="U545" s="3" t="s">
        <v>1704</v>
      </c>
      <c r="V545" s="3" t="s">
        <v>7490</v>
      </c>
      <c r="W545" s="3" t="s">
        <v>447</v>
      </c>
      <c r="X545" s="3" t="s">
        <v>7491</v>
      </c>
      <c r="Y545" s="3" t="s">
        <v>449</v>
      </c>
      <c r="Z545" s="3" t="s">
        <v>497</v>
      </c>
      <c r="AA545" s="3" t="s">
        <v>7492</v>
      </c>
      <c r="AB545" s="3" t="s">
        <v>7492</v>
      </c>
      <c r="AC545" s="3" t="s">
        <v>4722</v>
      </c>
      <c r="AD545" s="3" t="s">
        <v>4723</v>
      </c>
      <c r="AE545" s="3" t="s">
        <v>1704</v>
      </c>
      <c r="AF545" s="3" t="s">
        <v>7493</v>
      </c>
    </row>
    <row r="546" ht="15" spans="1:32">
      <c r="A546" s="3">
        <v>544</v>
      </c>
      <c r="B546" s="3" t="s">
        <v>436</v>
      </c>
      <c r="C546" s="3" t="s">
        <v>7494</v>
      </c>
      <c r="D546" s="3" t="s">
        <v>7495</v>
      </c>
      <c r="E546" s="3" t="e">
        <f t="shared" si="8"/>
        <v>#N/A</v>
      </c>
      <c r="F546" s="3" t="s">
        <v>21206</v>
      </c>
      <c r="G546" s="3" t="s">
        <v>21207</v>
      </c>
      <c r="H546" s="3" t="s">
        <v>302</v>
      </c>
      <c r="I546" s="3" t="s">
        <v>11</v>
      </c>
      <c r="J546" s="4">
        <v>100</v>
      </c>
      <c r="K546" s="3" t="s">
        <v>502</v>
      </c>
      <c r="L546" s="3" t="s">
        <v>443</v>
      </c>
      <c r="M546" s="3" t="s">
        <v>573</v>
      </c>
      <c r="N546" s="3" t="s">
        <v>7494</v>
      </c>
      <c r="O546" s="3" t="s">
        <v>7498</v>
      </c>
      <c r="P546" s="3" t="s">
        <v>7495</v>
      </c>
      <c r="Q546" s="3" t="s">
        <v>460</v>
      </c>
      <c r="R546" s="3" t="s">
        <v>4580</v>
      </c>
      <c r="S546" s="3"/>
      <c r="T546" s="3"/>
      <c r="U546" s="3" t="s">
        <v>1776</v>
      </c>
      <c r="V546" s="3" t="s">
        <v>7499</v>
      </c>
      <c r="W546" s="3" t="s">
        <v>466</v>
      </c>
      <c r="X546" s="3" t="s">
        <v>7500</v>
      </c>
      <c r="Y546" s="3" t="s">
        <v>460</v>
      </c>
      <c r="Z546" s="3" t="s">
        <v>497</v>
      </c>
      <c r="AA546" s="3" t="s">
        <v>7501</v>
      </c>
      <c r="AB546" s="3" t="s">
        <v>7501</v>
      </c>
      <c r="AC546" s="3" t="s">
        <v>4722</v>
      </c>
      <c r="AD546" s="3" t="s">
        <v>4723</v>
      </c>
      <c r="AE546" s="3" t="s">
        <v>1776</v>
      </c>
      <c r="AF546" s="3" t="s">
        <v>7502</v>
      </c>
    </row>
    <row r="547" ht="15" spans="1:32">
      <c r="A547" s="3">
        <v>545</v>
      </c>
      <c r="B547" s="3" t="s">
        <v>436</v>
      </c>
      <c r="C547" s="3" t="s">
        <v>7503</v>
      </c>
      <c r="D547" s="3" t="s">
        <v>7504</v>
      </c>
      <c r="E547" s="3" t="e">
        <f t="shared" si="8"/>
        <v>#N/A</v>
      </c>
      <c r="F547" s="3" t="s">
        <v>21208</v>
      </c>
      <c r="G547" s="3" t="s">
        <v>21209</v>
      </c>
      <c r="H547" s="3" t="s">
        <v>302</v>
      </c>
      <c r="I547" s="3" t="s">
        <v>11</v>
      </c>
      <c r="J547" s="4">
        <v>100</v>
      </c>
      <c r="K547" s="3" t="s">
        <v>509</v>
      </c>
      <c r="L547" s="3" t="s">
        <v>443</v>
      </c>
      <c r="M547" s="3" t="s">
        <v>493</v>
      </c>
      <c r="N547" s="3" t="s">
        <v>7503</v>
      </c>
      <c r="O547" s="3" t="s">
        <v>7507</v>
      </c>
      <c r="P547" s="3" t="s">
        <v>7504</v>
      </c>
      <c r="Q547" s="3" t="s">
        <v>460</v>
      </c>
      <c r="R547" s="3" t="s">
        <v>4580</v>
      </c>
      <c r="S547" s="3"/>
      <c r="T547" s="3"/>
      <c r="U547" s="3" t="s">
        <v>1711</v>
      </c>
      <c r="V547" s="3" t="s">
        <v>7508</v>
      </c>
      <c r="W547" s="3" t="s">
        <v>447</v>
      </c>
      <c r="X547" s="3" t="s">
        <v>7509</v>
      </c>
      <c r="Y547" s="3" t="s">
        <v>460</v>
      </c>
      <c r="Z547" s="3" t="s">
        <v>497</v>
      </c>
      <c r="AA547" s="3" t="s">
        <v>7510</v>
      </c>
      <c r="AB547" s="3" t="s">
        <v>7510</v>
      </c>
      <c r="AC547" s="3" t="s">
        <v>4722</v>
      </c>
      <c r="AD547" s="3" t="s">
        <v>4723</v>
      </c>
      <c r="AE547" s="3" t="s">
        <v>1711</v>
      </c>
      <c r="AF547" s="3" t="s">
        <v>7511</v>
      </c>
    </row>
    <row r="548" ht="15" spans="1:32">
      <c r="A548" s="3">
        <v>546</v>
      </c>
      <c r="B548" s="3" t="s">
        <v>436</v>
      </c>
      <c r="C548" s="3" t="s">
        <v>7512</v>
      </c>
      <c r="D548" s="3" t="s">
        <v>7513</v>
      </c>
      <c r="E548" s="3" t="e">
        <f t="shared" si="8"/>
        <v>#N/A</v>
      </c>
      <c r="F548" s="3" t="s">
        <v>21210</v>
      </c>
      <c r="G548" s="3" t="s">
        <v>21211</v>
      </c>
      <c r="H548" s="3" t="s">
        <v>302</v>
      </c>
      <c r="I548" s="3" t="s">
        <v>11</v>
      </c>
      <c r="J548" s="4">
        <v>100</v>
      </c>
      <c r="K548" s="3" t="s">
        <v>509</v>
      </c>
      <c r="L548" s="3" t="s">
        <v>443</v>
      </c>
      <c r="M548" s="3" t="s">
        <v>573</v>
      </c>
      <c r="N548" s="3" t="s">
        <v>7512</v>
      </c>
      <c r="O548" s="3" t="s">
        <v>7516</v>
      </c>
      <c r="P548" s="3" t="s">
        <v>7513</v>
      </c>
      <c r="Q548" s="3" t="s">
        <v>460</v>
      </c>
      <c r="R548" s="3" t="s">
        <v>4580</v>
      </c>
      <c r="S548" s="3"/>
      <c r="T548" s="3"/>
      <c r="U548" s="3" t="s">
        <v>1776</v>
      </c>
      <c r="V548" s="3" t="s">
        <v>7517</v>
      </c>
      <c r="W548" s="3" t="s">
        <v>447</v>
      </c>
      <c r="X548" s="3" t="s">
        <v>7518</v>
      </c>
      <c r="Y548" s="3" t="s">
        <v>460</v>
      </c>
      <c r="Z548" s="3" t="s">
        <v>497</v>
      </c>
      <c r="AA548" s="3" t="s">
        <v>7519</v>
      </c>
      <c r="AB548" s="3" t="s">
        <v>7519</v>
      </c>
      <c r="AC548" s="3" t="s">
        <v>4722</v>
      </c>
      <c r="AD548" s="3" t="s">
        <v>4723</v>
      </c>
      <c r="AE548" s="3" t="s">
        <v>1776</v>
      </c>
      <c r="AF548" s="3" t="s">
        <v>7520</v>
      </c>
    </row>
    <row r="549" ht="15" spans="1:32">
      <c r="A549" s="3">
        <v>547</v>
      </c>
      <c r="B549" s="3" t="s">
        <v>436</v>
      </c>
      <c r="C549" s="3" t="s">
        <v>7521</v>
      </c>
      <c r="D549" s="3" t="s">
        <v>7522</v>
      </c>
      <c r="E549" s="3" t="e">
        <f t="shared" si="8"/>
        <v>#N/A</v>
      </c>
      <c r="F549" s="3" t="s">
        <v>21212</v>
      </c>
      <c r="G549" s="3" t="s">
        <v>21213</v>
      </c>
      <c r="H549" s="3" t="s">
        <v>302</v>
      </c>
      <c r="I549" s="3" t="s">
        <v>11</v>
      </c>
      <c r="J549" s="4">
        <v>100</v>
      </c>
      <c r="K549" s="3" t="s">
        <v>572</v>
      </c>
      <c r="L549" s="3" t="s">
        <v>443</v>
      </c>
      <c r="M549" s="3" t="s">
        <v>493</v>
      </c>
      <c r="N549" s="3" t="s">
        <v>7521</v>
      </c>
      <c r="O549" s="3" t="s">
        <v>7525</v>
      </c>
      <c r="P549" s="3" t="s">
        <v>7522</v>
      </c>
      <c r="Q549" s="3" t="s">
        <v>460</v>
      </c>
      <c r="R549" s="3" t="s">
        <v>4580</v>
      </c>
      <c r="S549" s="3"/>
      <c r="T549" s="3"/>
      <c r="U549" s="3" t="s">
        <v>1858</v>
      </c>
      <c r="V549" s="3" t="s">
        <v>7526</v>
      </c>
      <c r="W549" s="3" t="s">
        <v>447</v>
      </c>
      <c r="X549" s="3" t="s">
        <v>2057</v>
      </c>
      <c r="Y549" s="3" t="s">
        <v>460</v>
      </c>
      <c r="Z549" s="3" t="s">
        <v>497</v>
      </c>
      <c r="AA549" s="3" t="s">
        <v>7527</v>
      </c>
      <c r="AB549" s="3" t="s">
        <v>7527</v>
      </c>
      <c r="AC549" s="3" t="s">
        <v>4722</v>
      </c>
      <c r="AD549" s="3" t="s">
        <v>4723</v>
      </c>
      <c r="AE549" s="3" t="s">
        <v>1858</v>
      </c>
      <c r="AF549" s="3" t="s">
        <v>7528</v>
      </c>
    </row>
    <row r="550" ht="15" spans="1:32">
      <c r="A550" s="3">
        <v>548</v>
      </c>
      <c r="B550" s="3" t="s">
        <v>436</v>
      </c>
      <c r="C550" s="3" t="s">
        <v>7529</v>
      </c>
      <c r="D550" s="3" t="s">
        <v>7530</v>
      </c>
      <c r="E550" s="3" t="e">
        <f t="shared" si="8"/>
        <v>#N/A</v>
      </c>
      <c r="F550" s="3" t="s">
        <v>21214</v>
      </c>
      <c r="G550" s="3" t="s">
        <v>21215</v>
      </c>
      <c r="H550" s="3" t="s">
        <v>302</v>
      </c>
      <c r="I550" s="3" t="s">
        <v>11</v>
      </c>
      <c r="J550" s="4">
        <v>100</v>
      </c>
      <c r="K550" s="3" t="s">
        <v>509</v>
      </c>
      <c r="L550" s="3" t="s">
        <v>443</v>
      </c>
      <c r="M550" s="3" t="s">
        <v>493</v>
      </c>
      <c r="N550" s="3" t="s">
        <v>7529</v>
      </c>
      <c r="O550" s="3" t="s">
        <v>7533</v>
      </c>
      <c r="P550" s="3" t="s">
        <v>7530</v>
      </c>
      <c r="Q550" s="3" t="s">
        <v>460</v>
      </c>
      <c r="R550" s="3" t="s">
        <v>4580</v>
      </c>
      <c r="S550" s="3"/>
      <c r="T550" s="3"/>
      <c r="U550" s="3" t="s">
        <v>1744</v>
      </c>
      <c r="V550" s="3" t="s">
        <v>7534</v>
      </c>
      <c r="W550" s="3" t="s">
        <v>466</v>
      </c>
      <c r="X550" s="3" t="s">
        <v>6810</v>
      </c>
      <c r="Y550" s="3" t="s">
        <v>460</v>
      </c>
      <c r="Z550" s="3" t="s">
        <v>497</v>
      </c>
      <c r="AA550" s="3" t="s">
        <v>7022</v>
      </c>
      <c r="AB550" s="3" t="s">
        <v>7022</v>
      </c>
      <c r="AC550" s="3" t="s">
        <v>4722</v>
      </c>
      <c r="AD550" s="3" t="s">
        <v>4723</v>
      </c>
      <c r="AE550" s="3" t="s">
        <v>1744</v>
      </c>
      <c r="AF550" s="3" t="s">
        <v>7535</v>
      </c>
    </row>
    <row r="551" ht="15" spans="1:32">
      <c r="A551" s="3">
        <v>549</v>
      </c>
      <c r="B551" s="3" t="s">
        <v>436</v>
      </c>
      <c r="C551" s="3" t="s">
        <v>7536</v>
      </c>
      <c r="D551" s="3" t="s">
        <v>7537</v>
      </c>
      <c r="E551" s="3" t="e">
        <f t="shared" si="8"/>
        <v>#N/A</v>
      </c>
      <c r="F551" s="3" t="s">
        <v>21216</v>
      </c>
      <c r="G551" s="3" t="s">
        <v>21217</v>
      </c>
      <c r="H551" s="3" t="s">
        <v>302</v>
      </c>
      <c r="I551" s="3" t="s">
        <v>11</v>
      </c>
      <c r="J551" s="4">
        <v>100</v>
      </c>
      <c r="K551" s="3" t="s">
        <v>509</v>
      </c>
      <c r="L551" s="3" t="s">
        <v>443</v>
      </c>
      <c r="M551" s="3" t="s">
        <v>573</v>
      </c>
      <c r="N551" s="3" t="s">
        <v>7536</v>
      </c>
      <c r="O551" s="3" t="s">
        <v>7540</v>
      </c>
      <c r="P551" s="3" t="s">
        <v>7537</v>
      </c>
      <c r="Q551" s="3" t="s">
        <v>460</v>
      </c>
      <c r="R551" s="3" t="s">
        <v>4580</v>
      </c>
      <c r="S551" s="3"/>
      <c r="T551" s="3"/>
      <c r="U551" s="3" t="s">
        <v>1776</v>
      </c>
      <c r="V551" s="3" t="s">
        <v>7541</v>
      </c>
      <c r="W551" s="3" t="s">
        <v>466</v>
      </c>
      <c r="X551" s="3" t="s">
        <v>7542</v>
      </c>
      <c r="Y551" s="3" t="s">
        <v>460</v>
      </c>
      <c r="Z551" s="3" t="s">
        <v>497</v>
      </c>
      <c r="AA551" s="3" t="s">
        <v>7543</v>
      </c>
      <c r="AB551" s="3" t="s">
        <v>7543</v>
      </c>
      <c r="AC551" s="3" t="s">
        <v>4722</v>
      </c>
      <c r="AD551" s="3" t="s">
        <v>4723</v>
      </c>
      <c r="AE551" s="3" t="s">
        <v>1776</v>
      </c>
      <c r="AF551" s="3" t="s">
        <v>7544</v>
      </c>
    </row>
    <row r="552" ht="15" spans="1:32">
      <c r="A552" s="3">
        <v>550</v>
      </c>
      <c r="B552" s="3" t="s">
        <v>436</v>
      </c>
      <c r="C552" s="3" t="s">
        <v>7545</v>
      </c>
      <c r="D552" s="3" t="s">
        <v>7546</v>
      </c>
      <c r="E552" s="3" t="e">
        <f t="shared" si="8"/>
        <v>#N/A</v>
      </c>
      <c r="F552" s="3" t="s">
        <v>14047</v>
      </c>
      <c r="G552" s="3" t="s">
        <v>21218</v>
      </c>
      <c r="H552" s="3" t="s">
        <v>302</v>
      </c>
      <c r="I552" s="3" t="s">
        <v>11</v>
      </c>
      <c r="J552" s="4">
        <v>100</v>
      </c>
      <c r="K552" s="3" t="s">
        <v>509</v>
      </c>
      <c r="L552" s="3" t="s">
        <v>443</v>
      </c>
      <c r="M552" s="3" t="s">
        <v>573</v>
      </c>
      <c r="N552" s="3" t="s">
        <v>7545</v>
      </c>
      <c r="O552" s="3" t="s">
        <v>7549</v>
      </c>
      <c r="P552" s="3" t="s">
        <v>7546</v>
      </c>
      <c r="Q552" s="3"/>
      <c r="R552" s="3"/>
      <c r="S552" s="3"/>
      <c r="T552" s="3"/>
      <c r="U552" s="3"/>
      <c r="V552" s="3" t="s">
        <v>7550</v>
      </c>
      <c r="W552" s="3" t="s">
        <v>466</v>
      </c>
      <c r="X552" s="3" t="s">
        <v>2544</v>
      </c>
      <c r="Y552" s="3" t="s">
        <v>449</v>
      </c>
      <c r="Z552" s="3" t="s">
        <v>497</v>
      </c>
      <c r="AA552" s="3" t="s">
        <v>7551</v>
      </c>
      <c r="AB552" s="3" t="s">
        <v>7551</v>
      </c>
      <c r="AC552" s="3" t="s">
        <v>4722</v>
      </c>
      <c r="AD552" s="3" t="s">
        <v>4723</v>
      </c>
      <c r="AE552" s="3" t="s">
        <v>6469</v>
      </c>
      <c r="AF552" s="3" t="s">
        <v>7552</v>
      </c>
    </row>
    <row r="553" ht="15" spans="1:32">
      <c r="A553" s="3">
        <v>551</v>
      </c>
      <c r="B553" s="3" t="s">
        <v>436</v>
      </c>
      <c r="C553" s="3" t="s">
        <v>7553</v>
      </c>
      <c r="D553" s="3" t="s">
        <v>7554</v>
      </c>
      <c r="E553" s="3" t="e">
        <f t="shared" si="8"/>
        <v>#N/A</v>
      </c>
      <c r="F553" s="3" t="s">
        <v>21219</v>
      </c>
      <c r="G553" s="3" t="s">
        <v>21220</v>
      </c>
      <c r="H553" s="3" t="s">
        <v>302</v>
      </c>
      <c r="I553" s="3" t="s">
        <v>11</v>
      </c>
      <c r="J553" s="4">
        <v>100</v>
      </c>
      <c r="K553" s="3" t="s">
        <v>509</v>
      </c>
      <c r="L553" s="3" t="s">
        <v>443</v>
      </c>
      <c r="M553" s="3" t="s">
        <v>573</v>
      </c>
      <c r="N553" s="3" t="s">
        <v>7553</v>
      </c>
      <c r="O553" s="3" t="s">
        <v>7557</v>
      </c>
      <c r="P553" s="3" t="s">
        <v>7554</v>
      </c>
      <c r="Q553" s="3" t="s">
        <v>440</v>
      </c>
      <c r="R553" s="3" t="s">
        <v>440</v>
      </c>
      <c r="S553" s="3" t="s">
        <v>440</v>
      </c>
      <c r="T553" s="3" t="s">
        <v>440</v>
      </c>
      <c r="U553" s="3" t="s">
        <v>1689</v>
      </c>
      <c r="V553" s="3" t="s">
        <v>7558</v>
      </c>
      <c r="W553" s="3" t="s">
        <v>447</v>
      </c>
      <c r="X553" s="3" t="s">
        <v>2241</v>
      </c>
      <c r="Y553" s="3" t="s">
        <v>460</v>
      </c>
      <c r="Z553" s="3" t="s">
        <v>497</v>
      </c>
      <c r="AA553" s="3" t="s">
        <v>7559</v>
      </c>
      <c r="AB553" s="3" t="s">
        <v>7559</v>
      </c>
      <c r="AC553" s="3" t="s">
        <v>4722</v>
      </c>
      <c r="AD553" s="3" t="s">
        <v>4723</v>
      </c>
      <c r="AE553" s="3" t="s">
        <v>1689</v>
      </c>
      <c r="AF553" s="3" t="s">
        <v>7560</v>
      </c>
    </row>
    <row r="554" ht="15" spans="1:32">
      <c r="A554" s="3">
        <v>552</v>
      </c>
      <c r="B554" s="3" t="s">
        <v>436</v>
      </c>
      <c r="C554" s="3" t="s">
        <v>7561</v>
      </c>
      <c r="D554" s="3" t="s">
        <v>7562</v>
      </c>
      <c r="E554" s="3" t="e">
        <f t="shared" si="8"/>
        <v>#N/A</v>
      </c>
      <c r="F554" s="3" t="s">
        <v>21221</v>
      </c>
      <c r="G554" s="3" t="s">
        <v>21222</v>
      </c>
      <c r="H554" s="3" t="s">
        <v>302</v>
      </c>
      <c r="I554" s="3" t="s">
        <v>11</v>
      </c>
      <c r="J554" s="4">
        <v>100</v>
      </c>
      <c r="K554" s="3" t="s">
        <v>509</v>
      </c>
      <c r="L554" s="3" t="s">
        <v>443</v>
      </c>
      <c r="M554" s="3" t="s">
        <v>493</v>
      </c>
      <c r="N554" s="3" t="s">
        <v>7561</v>
      </c>
      <c r="O554" s="3" t="s">
        <v>7565</v>
      </c>
      <c r="P554" s="3" t="s">
        <v>7562</v>
      </c>
      <c r="Q554" s="3" t="s">
        <v>460</v>
      </c>
      <c r="R554" s="3" t="s">
        <v>4580</v>
      </c>
      <c r="S554" s="3"/>
      <c r="T554" s="3"/>
      <c r="U554" s="3" t="s">
        <v>1696</v>
      </c>
      <c r="V554" s="3" t="s">
        <v>7566</v>
      </c>
      <c r="W554" s="3" t="s">
        <v>447</v>
      </c>
      <c r="X554" s="3" t="s">
        <v>7567</v>
      </c>
      <c r="Y554" s="3" t="s">
        <v>460</v>
      </c>
      <c r="Z554" s="3" t="s">
        <v>497</v>
      </c>
      <c r="AA554" s="3" t="s">
        <v>7568</v>
      </c>
      <c r="AB554" s="3" t="s">
        <v>7568</v>
      </c>
      <c r="AC554" s="3" t="s">
        <v>4722</v>
      </c>
      <c r="AD554" s="3" t="s">
        <v>4723</v>
      </c>
      <c r="AE554" s="3" t="s">
        <v>1696</v>
      </c>
      <c r="AF554" s="3" t="s">
        <v>7569</v>
      </c>
    </row>
    <row r="555" ht="15" spans="1:32">
      <c r="A555" s="3">
        <v>553</v>
      </c>
      <c r="B555" s="3" t="s">
        <v>436</v>
      </c>
      <c r="C555" s="3" t="s">
        <v>6626</v>
      </c>
      <c r="D555" s="3" t="s">
        <v>6627</v>
      </c>
      <c r="E555" s="3" t="e">
        <f t="shared" si="8"/>
        <v>#N/A</v>
      </c>
      <c r="F555" s="3" t="s">
        <v>21223</v>
      </c>
      <c r="G555" s="3" t="s">
        <v>21224</v>
      </c>
      <c r="H555" s="3" t="s">
        <v>302</v>
      </c>
      <c r="I555" s="3" t="s">
        <v>11</v>
      </c>
      <c r="J555" s="4">
        <v>100</v>
      </c>
      <c r="K555" s="3" t="s">
        <v>509</v>
      </c>
      <c r="L555" s="3" t="s">
        <v>443</v>
      </c>
      <c r="M555" s="3" t="s">
        <v>493</v>
      </c>
      <c r="N555" s="3" t="s">
        <v>6626</v>
      </c>
      <c r="O555" s="3" t="s">
        <v>7572</v>
      </c>
      <c r="P555" s="3" t="s">
        <v>6627</v>
      </c>
      <c r="Q555" s="3" t="s">
        <v>460</v>
      </c>
      <c r="R555" s="3" t="s">
        <v>4580</v>
      </c>
      <c r="S555" s="3"/>
      <c r="T555" s="3"/>
      <c r="U555" s="3" t="s">
        <v>1858</v>
      </c>
      <c r="V555" s="3" t="s">
        <v>7573</v>
      </c>
      <c r="W555" s="3" t="s">
        <v>466</v>
      </c>
      <c r="X555" s="3" t="s">
        <v>2504</v>
      </c>
      <c r="Y555" s="3" t="s">
        <v>460</v>
      </c>
      <c r="Z555" s="3" t="s">
        <v>497</v>
      </c>
      <c r="AA555" s="3" t="s">
        <v>7574</v>
      </c>
      <c r="AB555" s="3" t="s">
        <v>7574</v>
      </c>
      <c r="AC555" s="3" t="s">
        <v>4722</v>
      </c>
      <c r="AD555" s="3" t="s">
        <v>4723</v>
      </c>
      <c r="AE555" s="3" t="s">
        <v>1858</v>
      </c>
      <c r="AF555" s="3" t="s">
        <v>7575</v>
      </c>
    </row>
    <row r="556" ht="15" spans="1:32">
      <c r="A556" s="3">
        <v>554</v>
      </c>
      <c r="B556" s="3" t="s">
        <v>436</v>
      </c>
      <c r="C556" s="3" t="s">
        <v>6484</v>
      </c>
      <c r="D556" s="3" t="s">
        <v>6485</v>
      </c>
      <c r="E556" s="3" t="e">
        <f t="shared" si="8"/>
        <v>#N/A</v>
      </c>
      <c r="F556" s="3" t="s">
        <v>21225</v>
      </c>
      <c r="G556" s="3" t="s">
        <v>21226</v>
      </c>
      <c r="H556" s="3" t="s">
        <v>302</v>
      </c>
      <c r="I556" s="3" t="s">
        <v>11</v>
      </c>
      <c r="J556" s="4">
        <v>100</v>
      </c>
      <c r="K556" s="3" t="s">
        <v>509</v>
      </c>
      <c r="L556" s="3" t="s">
        <v>443</v>
      </c>
      <c r="M556" s="3" t="s">
        <v>493</v>
      </c>
      <c r="N556" s="3" t="s">
        <v>6484</v>
      </c>
      <c r="O556" s="3" t="s">
        <v>7578</v>
      </c>
      <c r="P556" s="3" t="s">
        <v>6485</v>
      </c>
      <c r="Q556" s="3" t="s">
        <v>460</v>
      </c>
      <c r="R556" s="3" t="s">
        <v>4580</v>
      </c>
      <c r="S556" s="3"/>
      <c r="T556" s="3"/>
      <c r="U556" s="3" t="s">
        <v>1962</v>
      </c>
      <c r="V556" s="3" t="s">
        <v>7579</v>
      </c>
      <c r="W556" s="3" t="s">
        <v>466</v>
      </c>
      <c r="X556" s="3" t="s">
        <v>7208</v>
      </c>
      <c r="Y556" s="3" t="s">
        <v>460</v>
      </c>
      <c r="Z556" s="3" t="s">
        <v>497</v>
      </c>
      <c r="AA556" s="3" t="s">
        <v>7580</v>
      </c>
      <c r="AB556" s="3" t="s">
        <v>7580</v>
      </c>
      <c r="AC556" s="3" t="s">
        <v>4722</v>
      </c>
      <c r="AD556" s="3" t="s">
        <v>4723</v>
      </c>
      <c r="AE556" s="3" t="s">
        <v>1962</v>
      </c>
      <c r="AF556" s="3" t="s">
        <v>7581</v>
      </c>
    </row>
    <row r="557" ht="15" spans="1:32">
      <c r="A557" s="3">
        <v>555</v>
      </c>
      <c r="B557" s="3" t="s">
        <v>436</v>
      </c>
      <c r="C557" s="3" t="s">
        <v>7582</v>
      </c>
      <c r="D557" s="3" t="s">
        <v>7583</v>
      </c>
      <c r="E557" s="3" t="e">
        <f t="shared" si="8"/>
        <v>#N/A</v>
      </c>
      <c r="F557" s="3" t="s">
        <v>21227</v>
      </c>
      <c r="G557" s="3" t="s">
        <v>21228</v>
      </c>
      <c r="H557" s="3" t="s">
        <v>302</v>
      </c>
      <c r="I557" s="3" t="s">
        <v>11</v>
      </c>
      <c r="J557" s="4">
        <v>100</v>
      </c>
      <c r="K557" s="3" t="s">
        <v>509</v>
      </c>
      <c r="L557" s="3" t="s">
        <v>443</v>
      </c>
      <c r="M557" s="3" t="s">
        <v>493</v>
      </c>
      <c r="N557" s="3" t="s">
        <v>7582</v>
      </c>
      <c r="O557" s="3" t="s">
        <v>7586</v>
      </c>
      <c r="P557" s="3" t="s">
        <v>7583</v>
      </c>
      <c r="Q557" s="3" t="s">
        <v>460</v>
      </c>
      <c r="R557" s="3" t="s">
        <v>4580</v>
      </c>
      <c r="S557" s="3"/>
      <c r="T557" s="3"/>
      <c r="U557" s="3" t="s">
        <v>1962</v>
      </c>
      <c r="V557" s="3" t="s">
        <v>7587</v>
      </c>
      <c r="W557" s="3" t="s">
        <v>447</v>
      </c>
      <c r="X557" s="3" t="s">
        <v>7208</v>
      </c>
      <c r="Y557" s="3" t="s">
        <v>460</v>
      </c>
      <c r="Z557" s="3" t="s">
        <v>497</v>
      </c>
      <c r="AA557" s="3" t="s">
        <v>7588</v>
      </c>
      <c r="AB557" s="3" t="s">
        <v>7588</v>
      </c>
      <c r="AC557" s="3" t="s">
        <v>4722</v>
      </c>
      <c r="AD557" s="3" t="s">
        <v>4723</v>
      </c>
      <c r="AE557" s="3" t="s">
        <v>1962</v>
      </c>
      <c r="AF557" s="3" t="s">
        <v>7589</v>
      </c>
    </row>
    <row r="558" ht="15" spans="1:32">
      <c r="A558" s="3">
        <v>556</v>
      </c>
      <c r="B558" s="3" t="s">
        <v>436</v>
      </c>
      <c r="C558" s="3" t="s">
        <v>7590</v>
      </c>
      <c r="D558" s="3" t="s">
        <v>7591</v>
      </c>
      <c r="E558" s="3" t="e">
        <f t="shared" si="8"/>
        <v>#N/A</v>
      </c>
      <c r="F558" s="3" t="s">
        <v>21229</v>
      </c>
      <c r="G558" s="3" t="s">
        <v>21230</v>
      </c>
      <c r="H558" s="3" t="s">
        <v>302</v>
      </c>
      <c r="I558" s="3" t="s">
        <v>11</v>
      </c>
      <c r="J558" s="4">
        <v>100</v>
      </c>
      <c r="K558" s="3" t="s">
        <v>509</v>
      </c>
      <c r="L558" s="3" t="s">
        <v>443</v>
      </c>
      <c r="M558" s="3" t="s">
        <v>493</v>
      </c>
      <c r="N558" s="3" t="s">
        <v>7590</v>
      </c>
      <c r="O558" s="3" t="s">
        <v>7594</v>
      </c>
      <c r="P558" s="3" t="s">
        <v>7591</v>
      </c>
      <c r="Q558" s="3" t="s">
        <v>460</v>
      </c>
      <c r="R558" s="3" t="s">
        <v>4580</v>
      </c>
      <c r="S558" s="3"/>
      <c r="T558" s="3"/>
      <c r="U558" s="3" t="s">
        <v>1858</v>
      </c>
      <c r="V558" s="3" t="s">
        <v>7595</v>
      </c>
      <c r="W558" s="3" t="s">
        <v>466</v>
      </c>
      <c r="X558" s="3" t="s">
        <v>2206</v>
      </c>
      <c r="Y558" s="3" t="s">
        <v>460</v>
      </c>
      <c r="Z558" s="3" t="s">
        <v>497</v>
      </c>
      <c r="AA558" s="3" t="s">
        <v>2465</v>
      </c>
      <c r="AB558" s="3" t="s">
        <v>2465</v>
      </c>
      <c r="AC558" s="3" t="s">
        <v>4722</v>
      </c>
      <c r="AD558" s="3" t="s">
        <v>4723</v>
      </c>
      <c r="AE558" s="3" t="s">
        <v>1858</v>
      </c>
      <c r="AF558" s="3" t="s">
        <v>7596</v>
      </c>
    </row>
    <row r="559" ht="15" spans="1:32">
      <c r="A559" s="3">
        <v>557</v>
      </c>
      <c r="B559" s="3" t="s">
        <v>436</v>
      </c>
      <c r="C559" s="3" t="s">
        <v>7597</v>
      </c>
      <c r="D559" s="3" t="s">
        <v>7598</v>
      </c>
      <c r="E559" s="3" t="e">
        <f t="shared" si="8"/>
        <v>#N/A</v>
      </c>
      <c r="F559" s="3" t="s">
        <v>21231</v>
      </c>
      <c r="G559" s="3" t="s">
        <v>21232</v>
      </c>
      <c r="H559" s="3" t="s">
        <v>302</v>
      </c>
      <c r="I559" s="3" t="s">
        <v>11</v>
      </c>
      <c r="J559" s="4">
        <v>100</v>
      </c>
      <c r="K559" s="3" t="s">
        <v>572</v>
      </c>
      <c r="L559" s="3" t="s">
        <v>443</v>
      </c>
      <c r="M559" s="3" t="s">
        <v>573</v>
      </c>
      <c r="N559" s="3" t="s">
        <v>7597</v>
      </c>
      <c r="O559" s="3" t="s">
        <v>7599</v>
      </c>
      <c r="P559" s="3" t="s">
        <v>7598</v>
      </c>
      <c r="Q559" s="3" t="s">
        <v>460</v>
      </c>
      <c r="R559" s="3" t="s">
        <v>4580</v>
      </c>
      <c r="S559" s="3"/>
      <c r="T559" s="3"/>
      <c r="U559" s="3" t="s">
        <v>1776</v>
      </c>
      <c r="V559" s="3" t="s">
        <v>7600</v>
      </c>
      <c r="W559" s="3" t="s">
        <v>466</v>
      </c>
      <c r="X559" s="3" t="s">
        <v>7518</v>
      </c>
      <c r="Y559" s="3" t="s">
        <v>460</v>
      </c>
      <c r="Z559" s="3" t="s">
        <v>497</v>
      </c>
      <c r="AA559" s="3" t="s">
        <v>7601</v>
      </c>
      <c r="AB559" s="3" t="s">
        <v>7601</v>
      </c>
      <c r="AC559" s="3" t="s">
        <v>4722</v>
      </c>
      <c r="AD559" s="3" t="s">
        <v>4723</v>
      </c>
      <c r="AE559" s="3" t="s">
        <v>1776</v>
      </c>
      <c r="AF559" s="3" t="s">
        <v>7602</v>
      </c>
    </row>
    <row r="560" ht="15" spans="1:32">
      <c r="A560" s="3">
        <v>558</v>
      </c>
      <c r="B560" s="3" t="s">
        <v>436</v>
      </c>
      <c r="C560" s="3" t="s">
        <v>7603</v>
      </c>
      <c r="D560" s="3" t="s">
        <v>7604</v>
      </c>
      <c r="E560" s="3" t="e">
        <f t="shared" si="8"/>
        <v>#N/A</v>
      </c>
      <c r="F560" s="3" t="s">
        <v>20931</v>
      </c>
      <c r="G560" s="3" t="s">
        <v>21233</v>
      </c>
      <c r="H560" s="3" t="s">
        <v>302</v>
      </c>
      <c r="I560" s="3" t="s">
        <v>11</v>
      </c>
      <c r="J560" s="4">
        <v>100</v>
      </c>
      <c r="K560" s="3" t="s">
        <v>502</v>
      </c>
      <c r="L560" s="3" t="s">
        <v>443</v>
      </c>
      <c r="M560" s="3" t="s">
        <v>573</v>
      </c>
      <c r="N560" s="3" t="s">
        <v>7603</v>
      </c>
      <c r="O560" s="3" t="s">
        <v>7607</v>
      </c>
      <c r="P560" s="3" t="s">
        <v>7604</v>
      </c>
      <c r="Q560" s="3" t="s">
        <v>460</v>
      </c>
      <c r="R560" s="3" t="s">
        <v>4580</v>
      </c>
      <c r="S560" s="3" t="s">
        <v>440</v>
      </c>
      <c r="T560" s="3" t="s">
        <v>440</v>
      </c>
      <c r="U560" s="3" t="s">
        <v>1711</v>
      </c>
      <c r="V560" s="3" t="s">
        <v>7608</v>
      </c>
      <c r="W560" s="3" t="s">
        <v>447</v>
      </c>
      <c r="X560" s="3" t="s">
        <v>7609</v>
      </c>
      <c r="Y560" s="3" t="s">
        <v>460</v>
      </c>
      <c r="Z560" s="3" t="s">
        <v>497</v>
      </c>
      <c r="AA560" s="3" t="s">
        <v>7610</v>
      </c>
      <c r="AB560" s="3" t="s">
        <v>7610</v>
      </c>
      <c r="AC560" s="3" t="s">
        <v>4722</v>
      </c>
      <c r="AD560" s="3" t="s">
        <v>4723</v>
      </c>
      <c r="AE560" s="3" t="s">
        <v>1711</v>
      </c>
      <c r="AF560" s="3" t="s">
        <v>7611</v>
      </c>
    </row>
    <row r="561" ht="15" spans="1:32">
      <c r="A561" s="3">
        <v>559</v>
      </c>
      <c r="B561" s="3" t="s">
        <v>436</v>
      </c>
      <c r="C561" s="3" t="s">
        <v>7612</v>
      </c>
      <c r="D561" s="3" t="s">
        <v>7613</v>
      </c>
      <c r="E561" s="3" t="e">
        <f t="shared" si="8"/>
        <v>#N/A</v>
      </c>
      <c r="F561" s="3" t="s">
        <v>21234</v>
      </c>
      <c r="G561" s="3" t="s">
        <v>21235</v>
      </c>
      <c r="H561" s="3" t="s">
        <v>302</v>
      </c>
      <c r="I561" s="3" t="s">
        <v>11</v>
      </c>
      <c r="J561" s="4">
        <v>100</v>
      </c>
      <c r="K561" s="3" t="s">
        <v>509</v>
      </c>
      <c r="L561" s="3" t="s">
        <v>443</v>
      </c>
      <c r="M561" s="3" t="s">
        <v>573</v>
      </c>
      <c r="N561" s="3" t="s">
        <v>7612</v>
      </c>
      <c r="O561" s="3" t="s">
        <v>7614</v>
      </c>
      <c r="P561" s="3" t="s">
        <v>7613</v>
      </c>
      <c r="Q561" s="3" t="s">
        <v>460</v>
      </c>
      <c r="R561" s="3" t="s">
        <v>4580</v>
      </c>
      <c r="S561" s="3"/>
      <c r="T561" s="3"/>
      <c r="U561" s="3" t="s">
        <v>1744</v>
      </c>
      <c r="V561" s="3" t="s">
        <v>7615</v>
      </c>
      <c r="W561" s="3" t="s">
        <v>447</v>
      </c>
      <c r="X561" s="3" t="s">
        <v>7616</v>
      </c>
      <c r="Y561" s="3" t="s">
        <v>460</v>
      </c>
      <c r="Z561" s="3" t="s">
        <v>497</v>
      </c>
      <c r="AA561" s="3" t="s">
        <v>7617</v>
      </c>
      <c r="AB561" s="3" t="s">
        <v>7617</v>
      </c>
      <c r="AC561" s="3" t="s">
        <v>4722</v>
      </c>
      <c r="AD561" s="3" t="s">
        <v>4723</v>
      </c>
      <c r="AE561" s="3" t="s">
        <v>1744</v>
      </c>
      <c r="AF561" s="3" t="s">
        <v>7618</v>
      </c>
    </row>
    <row r="562" ht="15" spans="1:32">
      <c r="A562" s="3">
        <v>560</v>
      </c>
      <c r="B562" s="3" t="s">
        <v>436</v>
      </c>
      <c r="C562" s="3" t="s">
        <v>7619</v>
      </c>
      <c r="D562" s="3" t="s">
        <v>7620</v>
      </c>
      <c r="E562" s="3" t="e">
        <f t="shared" si="8"/>
        <v>#N/A</v>
      </c>
      <c r="F562" s="3" t="s">
        <v>21236</v>
      </c>
      <c r="G562" s="3" t="s">
        <v>21237</v>
      </c>
      <c r="H562" s="3" t="s">
        <v>302</v>
      </c>
      <c r="I562" s="3" t="s">
        <v>11</v>
      </c>
      <c r="J562" s="4">
        <v>100</v>
      </c>
      <c r="K562" s="3" t="s">
        <v>509</v>
      </c>
      <c r="L562" s="3" t="s">
        <v>443</v>
      </c>
      <c r="M562" s="3" t="s">
        <v>493</v>
      </c>
      <c r="N562" s="3" t="s">
        <v>7619</v>
      </c>
      <c r="O562" s="3" t="s">
        <v>7622</v>
      </c>
      <c r="P562" s="3" t="s">
        <v>7620</v>
      </c>
      <c r="Q562" s="3" t="s">
        <v>460</v>
      </c>
      <c r="R562" s="3" t="s">
        <v>4580</v>
      </c>
      <c r="S562" s="3"/>
      <c r="T562" s="3"/>
      <c r="U562" s="3" t="s">
        <v>1845</v>
      </c>
      <c r="V562" s="3" t="s">
        <v>7623</v>
      </c>
      <c r="W562" s="3" t="s">
        <v>447</v>
      </c>
      <c r="X562" s="3" t="s">
        <v>7624</v>
      </c>
      <c r="Y562" s="3" t="s">
        <v>460</v>
      </c>
      <c r="Z562" s="3" t="s">
        <v>497</v>
      </c>
      <c r="AA562" s="3" t="s">
        <v>7625</v>
      </c>
      <c r="AB562" s="3" t="s">
        <v>7625</v>
      </c>
      <c r="AC562" s="3" t="s">
        <v>4722</v>
      </c>
      <c r="AD562" s="3" t="s">
        <v>4723</v>
      </c>
      <c r="AE562" s="3" t="s">
        <v>1845</v>
      </c>
      <c r="AF562" s="3" t="s">
        <v>7626</v>
      </c>
    </row>
    <row r="563" ht="15" spans="1:32">
      <c r="A563" s="3">
        <v>561</v>
      </c>
      <c r="B563" s="3" t="s">
        <v>436</v>
      </c>
      <c r="C563" s="3" t="s">
        <v>7627</v>
      </c>
      <c r="D563" s="3" t="s">
        <v>7628</v>
      </c>
      <c r="E563" s="3" t="e">
        <f t="shared" si="8"/>
        <v>#N/A</v>
      </c>
      <c r="F563" s="3" t="s">
        <v>21238</v>
      </c>
      <c r="G563" s="3" t="s">
        <v>21239</v>
      </c>
      <c r="H563" s="3" t="s">
        <v>302</v>
      </c>
      <c r="I563" s="3" t="s">
        <v>11</v>
      </c>
      <c r="J563" s="4">
        <v>100</v>
      </c>
      <c r="K563" s="3" t="s">
        <v>509</v>
      </c>
      <c r="L563" s="3" t="s">
        <v>443</v>
      </c>
      <c r="M563" s="3" t="s">
        <v>493</v>
      </c>
      <c r="N563" s="3" t="s">
        <v>7627</v>
      </c>
      <c r="O563" s="3" t="s">
        <v>7631</v>
      </c>
      <c r="P563" s="3" t="s">
        <v>7628</v>
      </c>
      <c r="Q563" s="3" t="s">
        <v>460</v>
      </c>
      <c r="R563" s="3" t="s">
        <v>4580</v>
      </c>
      <c r="S563" s="3"/>
      <c r="T563" s="3"/>
      <c r="U563" s="3" t="s">
        <v>1689</v>
      </c>
      <c r="V563" s="3" t="s">
        <v>7632</v>
      </c>
      <c r="W563" s="3" t="s">
        <v>447</v>
      </c>
      <c r="X563" s="3" t="s">
        <v>1803</v>
      </c>
      <c r="Y563" s="3" t="s">
        <v>460</v>
      </c>
      <c r="Z563" s="3" t="s">
        <v>497</v>
      </c>
      <c r="AA563" s="3" t="s">
        <v>7633</v>
      </c>
      <c r="AB563" s="3" t="s">
        <v>7633</v>
      </c>
      <c r="AC563" s="3" t="s">
        <v>4722</v>
      </c>
      <c r="AD563" s="3" t="s">
        <v>4723</v>
      </c>
      <c r="AE563" s="3" t="s">
        <v>1689</v>
      </c>
      <c r="AF563" s="3" t="s">
        <v>7634</v>
      </c>
    </row>
    <row r="564" ht="15" spans="1:32">
      <c r="A564" s="3">
        <v>562</v>
      </c>
      <c r="B564" s="3" t="s">
        <v>436</v>
      </c>
      <c r="C564" s="3" t="s">
        <v>7635</v>
      </c>
      <c r="D564" s="3" t="s">
        <v>7636</v>
      </c>
      <c r="E564" s="3" t="e">
        <f t="shared" si="8"/>
        <v>#N/A</v>
      </c>
      <c r="F564" s="3" t="s">
        <v>21240</v>
      </c>
      <c r="G564" s="3" t="s">
        <v>21241</v>
      </c>
      <c r="H564" s="3" t="s">
        <v>302</v>
      </c>
      <c r="I564" s="3" t="s">
        <v>11</v>
      </c>
      <c r="J564" s="4">
        <v>100</v>
      </c>
      <c r="K564" s="3" t="s">
        <v>509</v>
      </c>
      <c r="L564" s="3" t="s">
        <v>443</v>
      </c>
      <c r="M564" s="3" t="s">
        <v>493</v>
      </c>
      <c r="N564" s="3" t="s">
        <v>7635</v>
      </c>
      <c r="O564" s="3" t="s">
        <v>7637</v>
      </c>
      <c r="P564" s="3" t="s">
        <v>7636</v>
      </c>
      <c r="Q564" s="3" t="s">
        <v>460</v>
      </c>
      <c r="R564" s="3" t="s">
        <v>4580</v>
      </c>
      <c r="S564" s="3"/>
      <c r="T564" s="3"/>
      <c r="U564" s="3" t="s">
        <v>1776</v>
      </c>
      <c r="V564" s="3" t="s">
        <v>7638</v>
      </c>
      <c r="W564" s="3" t="s">
        <v>447</v>
      </c>
      <c r="X564" s="3" t="s">
        <v>7639</v>
      </c>
      <c r="Y564" s="3" t="s">
        <v>460</v>
      </c>
      <c r="Z564" s="3" t="s">
        <v>497</v>
      </c>
      <c r="AA564" s="3" t="s">
        <v>7640</v>
      </c>
      <c r="AB564" s="3" t="s">
        <v>7640</v>
      </c>
      <c r="AC564" s="3" t="s">
        <v>4722</v>
      </c>
      <c r="AD564" s="3" t="s">
        <v>4723</v>
      </c>
      <c r="AE564" s="3" t="s">
        <v>1776</v>
      </c>
      <c r="AF564" s="3" t="s">
        <v>7641</v>
      </c>
    </row>
    <row r="565" ht="15" spans="1:32">
      <c r="A565" s="3">
        <v>563</v>
      </c>
      <c r="B565" s="3" t="s">
        <v>436</v>
      </c>
      <c r="C565" s="3" t="s">
        <v>7642</v>
      </c>
      <c r="D565" s="3" t="s">
        <v>7643</v>
      </c>
      <c r="E565" s="3" t="e">
        <f t="shared" si="8"/>
        <v>#N/A</v>
      </c>
      <c r="F565" s="3" t="s">
        <v>21242</v>
      </c>
      <c r="G565" s="3" t="s">
        <v>21243</v>
      </c>
      <c r="H565" s="3" t="s">
        <v>302</v>
      </c>
      <c r="I565" s="3" t="s">
        <v>11</v>
      </c>
      <c r="J565" s="4">
        <v>100</v>
      </c>
      <c r="K565" s="3" t="s">
        <v>509</v>
      </c>
      <c r="L565" s="3" t="s">
        <v>443</v>
      </c>
      <c r="M565" s="3" t="s">
        <v>493</v>
      </c>
      <c r="N565" s="3" t="s">
        <v>7642</v>
      </c>
      <c r="O565" s="3" t="s">
        <v>7644</v>
      </c>
      <c r="P565" s="3" t="s">
        <v>7643</v>
      </c>
      <c r="Q565" s="3" t="s">
        <v>460</v>
      </c>
      <c r="R565" s="3" t="s">
        <v>4580</v>
      </c>
      <c r="S565" s="3"/>
      <c r="T565" s="3"/>
      <c r="U565" s="3" t="s">
        <v>1689</v>
      </c>
      <c r="V565" s="3" t="s">
        <v>7645</v>
      </c>
      <c r="W565" s="3" t="s">
        <v>466</v>
      </c>
      <c r="X565" s="3" t="s">
        <v>1803</v>
      </c>
      <c r="Y565" s="3" t="s">
        <v>460</v>
      </c>
      <c r="Z565" s="3" t="s">
        <v>497</v>
      </c>
      <c r="AA565" s="3" t="s">
        <v>7646</v>
      </c>
      <c r="AB565" s="3" t="s">
        <v>7646</v>
      </c>
      <c r="AC565" s="3" t="s">
        <v>4722</v>
      </c>
      <c r="AD565" s="3" t="s">
        <v>4723</v>
      </c>
      <c r="AE565" s="3" t="s">
        <v>1689</v>
      </c>
      <c r="AF565" s="3" t="s">
        <v>7647</v>
      </c>
    </row>
    <row r="566" ht="15" spans="1:32">
      <c r="A566" s="3">
        <v>564</v>
      </c>
      <c r="B566" s="3" t="s">
        <v>436</v>
      </c>
      <c r="C566" s="3" t="s">
        <v>2546</v>
      </c>
      <c r="D566" s="3" t="s">
        <v>2547</v>
      </c>
      <c r="E566" s="3" t="e">
        <f t="shared" si="8"/>
        <v>#N/A</v>
      </c>
      <c r="F566" s="3" t="s">
        <v>21244</v>
      </c>
      <c r="G566" s="3" t="s">
        <v>21245</v>
      </c>
      <c r="H566" s="3" t="s">
        <v>302</v>
      </c>
      <c r="I566" s="3" t="s">
        <v>11</v>
      </c>
      <c r="J566" s="4">
        <v>100</v>
      </c>
      <c r="K566" s="3" t="s">
        <v>523</v>
      </c>
      <c r="L566" s="3" t="s">
        <v>443</v>
      </c>
      <c r="M566" s="3" t="s">
        <v>493</v>
      </c>
      <c r="N566" s="3" t="s">
        <v>2546</v>
      </c>
      <c r="O566" s="3" t="s">
        <v>2548</v>
      </c>
      <c r="P566" s="3" t="s">
        <v>2547</v>
      </c>
      <c r="Q566" s="3" t="s">
        <v>460</v>
      </c>
      <c r="R566" s="3" t="s">
        <v>4580</v>
      </c>
      <c r="S566" s="3"/>
      <c r="T566" s="3"/>
      <c r="U566" s="3" t="s">
        <v>1711</v>
      </c>
      <c r="V566" s="3" t="s">
        <v>2549</v>
      </c>
      <c r="W566" s="3" t="s">
        <v>466</v>
      </c>
      <c r="X566" s="3" t="s">
        <v>2550</v>
      </c>
      <c r="Y566" s="3" t="s">
        <v>460</v>
      </c>
      <c r="Z566" s="3" t="s">
        <v>497</v>
      </c>
      <c r="AA566" s="3" t="s">
        <v>2551</v>
      </c>
      <c r="AB566" s="3" t="s">
        <v>2551</v>
      </c>
      <c r="AC566" s="3" t="s">
        <v>4722</v>
      </c>
      <c r="AD566" s="3" t="s">
        <v>4723</v>
      </c>
      <c r="AE566" s="3" t="s">
        <v>1711</v>
      </c>
      <c r="AF566" s="3" t="s">
        <v>7650</v>
      </c>
    </row>
    <row r="567" ht="15" spans="1:32">
      <c r="A567" s="3">
        <v>565</v>
      </c>
      <c r="B567" s="3" t="s">
        <v>436</v>
      </c>
      <c r="C567" s="3" t="s">
        <v>7651</v>
      </c>
      <c r="D567" s="3" t="s">
        <v>7652</v>
      </c>
      <c r="E567" s="3" t="e">
        <f t="shared" si="8"/>
        <v>#N/A</v>
      </c>
      <c r="F567" s="3" t="s">
        <v>21246</v>
      </c>
      <c r="G567" s="3" t="s">
        <v>21247</v>
      </c>
      <c r="H567" s="3" t="s">
        <v>302</v>
      </c>
      <c r="I567" s="3" t="s">
        <v>11</v>
      </c>
      <c r="J567" s="4">
        <v>100</v>
      </c>
      <c r="K567" s="3" t="s">
        <v>572</v>
      </c>
      <c r="L567" s="3" t="s">
        <v>443</v>
      </c>
      <c r="M567" s="3" t="s">
        <v>493</v>
      </c>
      <c r="N567" s="3" t="s">
        <v>7651</v>
      </c>
      <c r="O567" s="3" t="s">
        <v>7654</v>
      </c>
      <c r="P567" s="3" t="s">
        <v>7652</v>
      </c>
      <c r="Q567" s="3" t="s">
        <v>460</v>
      </c>
      <c r="R567" s="3" t="s">
        <v>4580</v>
      </c>
      <c r="S567" s="3"/>
      <c r="T567" s="3"/>
      <c r="U567" s="3" t="s">
        <v>1776</v>
      </c>
      <c r="V567" s="3" t="s">
        <v>7655</v>
      </c>
      <c r="W567" s="3" t="s">
        <v>447</v>
      </c>
      <c r="X567" s="3" t="s">
        <v>7656</v>
      </c>
      <c r="Y567" s="3" t="s">
        <v>460</v>
      </c>
      <c r="Z567" s="3" t="s">
        <v>497</v>
      </c>
      <c r="AA567" s="3" t="s">
        <v>7657</v>
      </c>
      <c r="AB567" s="3" t="s">
        <v>7657</v>
      </c>
      <c r="AC567" s="3" t="s">
        <v>4722</v>
      </c>
      <c r="AD567" s="3" t="s">
        <v>4723</v>
      </c>
      <c r="AE567" s="3" t="s">
        <v>1776</v>
      </c>
      <c r="AF567" s="3" t="s">
        <v>7658</v>
      </c>
    </row>
    <row r="568" ht="15" spans="1:32">
      <c r="A568" s="3">
        <v>566</v>
      </c>
      <c r="B568" s="3" t="s">
        <v>436</v>
      </c>
      <c r="C568" s="3" t="s">
        <v>7659</v>
      </c>
      <c r="D568" s="3" t="s">
        <v>7660</v>
      </c>
      <c r="E568" s="3" t="e">
        <f t="shared" si="8"/>
        <v>#N/A</v>
      </c>
      <c r="F568" s="3" t="s">
        <v>21248</v>
      </c>
      <c r="G568" s="3" t="s">
        <v>21249</v>
      </c>
      <c r="H568" s="3" t="s">
        <v>302</v>
      </c>
      <c r="I568" s="3" t="s">
        <v>11</v>
      </c>
      <c r="J568" s="4">
        <v>100</v>
      </c>
      <c r="K568" s="3" t="s">
        <v>509</v>
      </c>
      <c r="L568" s="3" t="s">
        <v>443</v>
      </c>
      <c r="M568" s="3" t="s">
        <v>573</v>
      </c>
      <c r="N568" s="3" t="s">
        <v>7659</v>
      </c>
      <c r="O568" s="3" t="s">
        <v>7663</v>
      </c>
      <c r="P568" s="3" t="s">
        <v>7660</v>
      </c>
      <c r="Q568" s="3" t="s">
        <v>460</v>
      </c>
      <c r="R568" s="3" t="s">
        <v>4580</v>
      </c>
      <c r="S568" s="3"/>
      <c r="T568" s="3"/>
      <c r="U568" s="3" t="s">
        <v>1776</v>
      </c>
      <c r="V568" s="3" t="s">
        <v>7664</v>
      </c>
      <c r="W568" s="3" t="s">
        <v>447</v>
      </c>
      <c r="X568" s="3" t="s">
        <v>7665</v>
      </c>
      <c r="Y568" s="3" t="s">
        <v>460</v>
      </c>
      <c r="Z568" s="3" t="s">
        <v>497</v>
      </c>
      <c r="AA568" s="3" t="s">
        <v>7666</v>
      </c>
      <c r="AB568" s="3" t="s">
        <v>7666</v>
      </c>
      <c r="AC568" s="3" t="s">
        <v>4722</v>
      </c>
      <c r="AD568" s="3" t="s">
        <v>4723</v>
      </c>
      <c r="AE568" s="3" t="s">
        <v>1776</v>
      </c>
      <c r="AF568" s="3" t="s">
        <v>7667</v>
      </c>
    </row>
    <row r="569" ht="15" spans="1:32">
      <c r="A569" s="3">
        <v>567</v>
      </c>
      <c r="B569" s="3" t="s">
        <v>436</v>
      </c>
      <c r="C569" s="3" t="s">
        <v>7668</v>
      </c>
      <c r="D569" s="3" t="s">
        <v>7669</v>
      </c>
      <c r="E569" s="3" t="e">
        <f t="shared" si="8"/>
        <v>#N/A</v>
      </c>
      <c r="F569" s="3" t="s">
        <v>21250</v>
      </c>
      <c r="G569" s="3" t="s">
        <v>21251</v>
      </c>
      <c r="H569" s="3" t="s">
        <v>302</v>
      </c>
      <c r="I569" s="3" t="s">
        <v>11</v>
      </c>
      <c r="J569" s="4">
        <v>100</v>
      </c>
      <c r="K569" s="3" t="s">
        <v>572</v>
      </c>
      <c r="L569" s="3" t="s">
        <v>443</v>
      </c>
      <c r="M569" s="3" t="s">
        <v>573</v>
      </c>
      <c r="N569" s="3" t="s">
        <v>7668</v>
      </c>
      <c r="O569" s="3" t="s">
        <v>7672</v>
      </c>
      <c r="P569" s="3" t="s">
        <v>7669</v>
      </c>
      <c r="Q569" s="3"/>
      <c r="R569" s="3"/>
      <c r="S569" s="3"/>
      <c r="T569" s="3"/>
      <c r="U569" s="3"/>
      <c r="V569" s="3" t="s">
        <v>7673</v>
      </c>
      <c r="W569" s="3" t="s">
        <v>447</v>
      </c>
      <c r="X569" s="3" t="s">
        <v>7674</v>
      </c>
      <c r="Y569" s="3" t="s">
        <v>460</v>
      </c>
      <c r="Z569" s="3" t="s">
        <v>497</v>
      </c>
      <c r="AA569" s="3" t="s">
        <v>7675</v>
      </c>
      <c r="AB569" s="3" t="s">
        <v>7669</v>
      </c>
      <c r="AC569" s="3" t="s">
        <v>4722</v>
      </c>
      <c r="AD569" s="3" t="s">
        <v>4723</v>
      </c>
      <c r="AE569" s="3" t="s">
        <v>1776</v>
      </c>
      <c r="AF569" s="3" t="s">
        <v>7676</v>
      </c>
    </row>
    <row r="570" ht="15" spans="1:32">
      <c r="A570" s="3">
        <v>568</v>
      </c>
      <c r="B570" s="3" t="s">
        <v>436</v>
      </c>
      <c r="C570" s="3" t="s">
        <v>7677</v>
      </c>
      <c r="D570" s="3" t="s">
        <v>7678</v>
      </c>
      <c r="E570" s="3" t="e">
        <f t="shared" si="8"/>
        <v>#N/A</v>
      </c>
      <c r="F570" s="3" t="s">
        <v>21252</v>
      </c>
      <c r="G570" s="3" t="s">
        <v>21253</v>
      </c>
      <c r="H570" s="3" t="s">
        <v>302</v>
      </c>
      <c r="I570" s="3" t="s">
        <v>11</v>
      </c>
      <c r="J570" s="4">
        <v>100</v>
      </c>
      <c r="K570" s="3" t="s">
        <v>509</v>
      </c>
      <c r="L570" s="3" t="s">
        <v>443</v>
      </c>
      <c r="M570" s="3" t="s">
        <v>493</v>
      </c>
      <c r="N570" s="3" t="s">
        <v>7677</v>
      </c>
      <c r="O570" s="3" t="s">
        <v>7679</v>
      </c>
      <c r="P570" s="3" t="s">
        <v>7678</v>
      </c>
      <c r="Q570" s="3" t="s">
        <v>460</v>
      </c>
      <c r="R570" s="3" t="s">
        <v>4580</v>
      </c>
      <c r="S570" s="3"/>
      <c r="T570" s="3"/>
      <c r="U570" s="3" t="s">
        <v>1744</v>
      </c>
      <c r="V570" s="3" t="s">
        <v>7680</v>
      </c>
      <c r="W570" s="3" t="s">
        <v>447</v>
      </c>
      <c r="X570" s="3" t="s">
        <v>6810</v>
      </c>
      <c r="Y570" s="3" t="s">
        <v>460</v>
      </c>
      <c r="Z570" s="3" t="s">
        <v>497</v>
      </c>
      <c r="AA570" s="3" t="s">
        <v>7681</v>
      </c>
      <c r="AB570" s="3" t="s">
        <v>7681</v>
      </c>
      <c r="AC570" s="3" t="s">
        <v>4722</v>
      </c>
      <c r="AD570" s="3" t="s">
        <v>4723</v>
      </c>
      <c r="AE570" s="3" t="s">
        <v>1744</v>
      </c>
      <c r="AF570" s="3" t="s">
        <v>7682</v>
      </c>
    </row>
    <row r="571" ht="15" spans="1:32">
      <c r="A571" s="3">
        <v>569</v>
      </c>
      <c r="B571" s="3" t="s">
        <v>436</v>
      </c>
      <c r="C571" s="3" t="s">
        <v>324</v>
      </c>
      <c r="D571" s="3" t="s">
        <v>7683</v>
      </c>
      <c r="E571" s="3" t="e">
        <f t="shared" si="8"/>
        <v>#N/A</v>
      </c>
      <c r="F571" s="3" t="s">
        <v>21254</v>
      </c>
      <c r="G571" s="3" t="s">
        <v>21255</v>
      </c>
      <c r="H571" s="3" t="s">
        <v>302</v>
      </c>
      <c r="I571" s="3" t="s">
        <v>11</v>
      </c>
      <c r="J571" s="4">
        <v>100</v>
      </c>
      <c r="K571" s="3" t="s">
        <v>509</v>
      </c>
      <c r="L571" s="3" t="s">
        <v>443</v>
      </c>
      <c r="M571" s="3" t="s">
        <v>493</v>
      </c>
      <c r="N571" s="3" t="s">
        <v>324</v>
      </c>
      <c r="O571" s="3" t="s">
        <v>7686</v>
      </c>
      <c r="P571" s="3" t="s">
        <v>7683</v>
      </c>
      <c r="Q571" s="3" t="s">
        <v>460</v>
      </c>
      <c r="R571" s="3" t="s">
        <v>4580</v>
      </c>
      <c r="S571" s="3"/>
      <c r="T571" s="3"/>
      <c r="U571" s="3" t="s">
        <v>1962</v>
      </c>
      <c r="V571" s="3" t="s">
        <v>7687</v>
      </c>
      <c r="W571" s="3" t="s">
        <v>447</v>
      </c>
      <c r="X571" s="3" t="s">
        <v>2182</v>
      </c>
      <c r="Y571" s="3" t="s">
        <v>460</v>
      </c>
      <c r="Z571" s="3" t="s">
        <v>497</v>
      </c>
      <c r="AA571" s="3" t="s">
        <v>7688</v>
      </c>
      <c r="AB571" s="3" t="s">
        <v>7688</v>
      </c>
      <c r="AC571" s="3" t="s">
        <v>4722</v>
      </c>
      <c r="AD571" s="3" t="s">
        <v>4723</v>
      </c>
      <c r="AE571" s="3" t="s">
        <v>1962</v>
      </c>
      <c r="AF571" s="3" t="s">
        <v>7689</v>
      </c>
    </row>
    <row r="572" ht="15" spans="1:32">
      <c r="A572" s="3">
        <v>570</v>
      </c>
      <c r="B572" s="3" t="s">
        <v>436</v>
      </c>
      <c r="C572" s="3" t="s">
        <v>7690</v>
      </c>
      <c r="D572" s="3" t="s">
        <v>7691</v>
      </c>
      <c r="E572" s="3" t="e">
        <f t="shared" si="8"/>
        <v>#N/A</v>
      </c>
      <c r="F572" s="3" t="s">
        <v>21256</v>
      </c>
      <c r="G572" s="3" t="s">
        <v>21257</v>
      </c>
      <c r="H572" s="3" t="s">
        <v>302</v>
      </c>
      <c r="I572" s="3" t="s">
        <v>11</v>
      </c>
      <c r="J572" s="4">
        <v>100</v>
      </c>
      <c r="K572" s="3" t="s">
        <v>509</v>
      </c>
      <c r="L572" s="3" t="s">
        <v>443</v>
      </c>
      <c r="M572" s="3" t="s">
        <v>493</v>
      </c>
      <c r="N572" s="3" t="s">
        <v>7690</v>
      </c>
      <c r="O572" s="3" t="s">
        <v>7694</v>
      </c>
      <c r="P572" s="3" t="s">
        <v>7691</v>
      </c>
      <c r="Q572" s="3" t="s">
        <v>460</v>
      </c>
      <c r="R572" s="3" t="s">
        <v>4580</v>
      </c>
      <c r="S572" s="3"/>
      <c r="T572" s="3"/>
      <c r="U572" s="3" t="s">
        <v>1808</v>
      </c>
      <c r="V572" s="3" t="s">
        <v>7695</v>
      </c>
      <c r="W572" s="3" t="s">
        <v>447</v>
      </c>
      <c r="X572" s="3" t="s">
        <v>2299</v>
      </c>
      <c r="Y572" s="3" t="s">
        <v>460</v>
      </c>
      <c r="Z572" s="3" t="s">
        <v>497</v>
      </c>
      <c r="AA572" s="3" t="s">
        <v>7696</v>
      </c>
      <c r="AB572" s="3" t="s">
        <v>7696</v>
      </c>
      <c r="AC572" s="3" t="s">
        <v>4722</v>
      </c>
      <c r="AD572" s="3" t="s">
        <v>4723</v>
      </c>
      <c r="AE572" s="3" t="s">
        <v>1808</v>
      </c>
      <c r="AF572" s="3" t="s">
        <v>7697</v>
      </c>
    </row>
    <row r="573" ht="15" spans="1:32">
      <c r="A573" s="3">
        <v>571</v>
      </c>
      <c r="B573" s="3" t="s">
        <v>436</v>
      </c>
      <c r="C573" s="3" t="s">
        <v>7698</v>
      </c>
      <c r="D573" s="3" t="s">
        <v>7699</v>
      </c>
      <c r="E573" s="3" t="e">
        <f t="shared" si="8"/>
        <v>#N/A</v>
      </c>
      <c r="F573" s="3" t="s">
        <v>21258</v>
      </c>
      <c r="G573" s="3" t="s">
        <v>21259</v>
      </c>
      <c r="H573" s="3" t="s">
        <v>302</v>
      </c>
      <c r="I573" s="3" t="s">
        <v>11</v>
      </c>
      <c r="J573" s="4">
        <v>100</v>
      </c>
      <c r="K573" s="3" t="s">
        <v>509</v>
      </c>
      <c r="L573" s="3" t="s">
        <v>443</v>
      </c>
      <c r="M573" s="3" t="s">
        <v>493</v>
      </c>
      <c r="N573" s="3" t="s">
        <v>7698</v>
      </c>
      <c r="O573" s="3" t="s">
        <v>7702</v>
      </c>
      <c r="P573" s="3" t="s">
        <v>7699</v>
      </c>
      <c r="Q573" s="3" t="s">
        <v>460</v>
      </c>
      <c r="R573" s="3" t="s">
        <v>4580</v>
      </c>
      <c r="S573" s="3"/>
      <c r="T573" s="3"/>
      <c r="U573" s="3" t="s">
        <v>1808</v>
      </c>
      <c r="V573" s="3" t="s">
        <v>7703</v>
      </c>
      <c r="W573" s="3" t="s">
        <v>447</v>
      </c>
      <c r="X573" s="3" t="s">
        <v>7704</v>
      </c>
      <c r="Y573" s="3" t="s">
        <v>460</v>
      </c>
      <c r="Z573" s="3" t="s">
        <v>497</v>
      </c>
      <c r="AA573" s="3" t="s">
        <v>2404</v>
      </c>
      <c r="AB573" s="3" t="s">
        <v>2404</v>
      </c>
      <c r="AC573" s="3" t="s">
        <v>4722</v>
      </c>
      <c r="AD573" s="3" t="s">
        <v>4723</v>
      </c>
      <c r="AE573" s="3" t="s">
        <v>1808</v>
      </c>
      <c r="AF573" s="3" t="s">
        <v>7705</v>
      </c>
    </row>
    <row r="574" ht="15" spans="1:32">
      <c r="A574" s="3">
        <v>572</v>
      </c>
      <c r="B574" s="3" t="s">
        <v>436</v>
      </c>
      <c r="C574" s="3" t="s">
        <v>7706</v>
      </c>
      <c r="D574" s="3" t="s">
        <v>7707</v>
      </c>
      <c r="E574" s="3" t="e">
        <f t="shared" si="8"/>
        <v>#N/A</v>
      </c>
      <c r="F574" s="3" t="s">
        <v>21260</v>
      </c>
      <c r="G574" s="3" t="s">
        <v>21261</v>
      </c>
      <c r="H574" s="3" t="s">
        <v>302</v>
      </c>
      <c r="I574" s="3" t="s">
        <v>11</v>
      </c>
      <c r="J574" s="4">
        <v>100</v>
      </c>
      <c r="K574" s="3" t="s">
        <v>509</v>
      </c>
      <c r="L574" s="3" t="s">
        <v>443</v>
      </c>
      <c r="M574" s="3" t="s">
        <v>573</v>
      </c>
      <c r="N574" s="3" t="s">
        <v>7706</v>
      </c>
      <c r="O574" s="3" t="s">
        <v>7710</v>
      </c>
      <c r="P574" s="3" t="s">
        <v>7707</v>
      </c>
      <c r="Q574" s="3" t="s">
        <v>460</v>
      </c>
      <c r="R574" s="3" t="s">
        <v>4580</v>
      </c>
      <c r="S574" s="3"/>
      <c r="T574" s="3"/>
      <c r="U574" s="3" t="s">
        <v>1776</v>
      </c>
      <c r="V574" s="3" t="s">
        <v>7711</v>
      </c>
      <c r="W574" s="3" t="s">
        <v>466</v>
      </c>
      <c r="X574" s="3" t="s">
        <v>7712</v>
      </c>
      <c r="Y574" s="3" t="s">
        <v>460</v>
      </c>
      <c r="Z574" s="3" t="s">
        <v>497</v>
      </c>
      <c r="AA574" s="3" t="s">
        <v>7713</v>
      </c>
      <c r="AB574" s="3" t="s">
        <v>7713</v>
      </c>
      <c r="AC574" s="3" t="s">
        <v>4722</v>
      </c>
      <c r="AD574" s="3" t="s">
        <v>4723</v>
      </c>
      <c r="AE574" s="3" t="s">
        <v>1776</v>
      </c>
      <c r="AF574" s="3" t="s">
        <v>7714</v>
      </c>
    </row>
    <row r="575" ht="15" spans="1:32">
      <c r="A575" s="3">
        <v>573</v>
      </c>
      <c r="B575" s="3" t="s">
        <v>436</v>
      </c>
      <c r="C575" s="3" t="s">
        <v>7715</v>
      </c>
      <c r="D575" s="3" t="s">
        <v>7716</v>
      </c>
      <c r="E575" s="3" t="e">
        <f t="shared" si="8"/>
        <v>#N/A</v>
      </c>
      <c r="F575" s="3" t="s">
        <v>21262</v>
      </c>
      <c r="G575" s="3" t="s">
        <v>21263</v>
      </c>
      <c r="H575" s="3" t="s">
        <v>302</v>
      </c>
      <c r="I575" s="3" t="s">
        <v>11</v>
      </c>
      <c r="J575" s="4">
        <v>100</v>
      </c>
      <c r="K575" s="3" t="s">
        <v>572</v>
      </c>
      <c r="L575" s="3" t="s">
        <v>443</v>
      </c>
      <c r="M575" s="3" t="s">
        <v>493</v>
      </c>
      <c r="N575" s="3" t="s">
        <v>7715</v>
      </c>
      <c r="O575" s="3" t="s">
        <v>7719</v>
      </c>
      <c r="P575" s="3" t="s">
        <v>7716</v>
      </c>
      <c r="Q575" s="3" t="s">
        <v>460</v>
      </c>
      <c r="R575" s="3" t="s">
        <v>4580</v>
      </c>
      <c r="S575" s="3"/>
      <c r="T575" s="3"/>
      <c r="U575" s="3" t="s">
        <v>1858</v>
      </c>
      <c r="V575" s="3" t="s">
        <v>7720</v>
      </c>
      <c r="W575" s="3" t="s">
        <v>466</v>
      </c>
      <c r="X575" s="3" t="s">
        <v>2206</v>
      </c>
      <c r="Y575" s="3" t="s">
        <v>460</v>
      </c>
      <c r="Z575" s="3" t="s">
        <v>497</v>
      </c>
      <c r="AA575" s="3" t="s">
        <v>7721</v>
      </c>
      <c r="AB575" s="3" t="s">
        <v>7721</v>
      </c>
      <c r="AC575" s="3" t="s">
        <v>4722</v>
      </c>
      <c r="AD575" s="3" t="s">
        <v>4723</v>
      </c>
      <c r="AE575" s="3" t="s">
        <v>1858</v>
      </c>
      <c r="AF575" s="3" t="s">
        <v>7722</v>
      </c>
    </row>
    <row r="576" ht="15" spans="1:32">
      <c r="A576" s="3">
        <v>574</v>
      </c>
      <c r="B576" s="3" t="s">
        <v>436</v>
      </c>
      <c r="C576" s="3" t="s">
        <v>2552</v>
      </c>
      <c r="D576" s="3" t="s">
        <v>2553</v>
      </c>
      <c r="E576" s="3" t="e">
        <f t="shared" si="8"/>
        <v>#N/A</v>
      </c>
      <c r="F576" s="3" t="s">
        <v>21264</v>
      </c>
      <c r="G576" s="3" t="s">
        <v>21265</v>
      </c>
      <c r="H576" s="3" t="s">
        <v>302</v>
      </c>
      <c r="I576" s="3" t="s">
        <v>11</v>
      </c>
      <c r="J576" s="4">
        <v>100</v>
      </c>
      <c r="K576" s="3" t="s">
        <v>523</v>
      </c>
      <c r="L576" s="3" t="s">
        <v>443</v>
      </c>
      <c r="M576" s="3" t="s">
        <v>493</v>
      </c>
      <c r="N576" s="3" t="s">
        <v>2552</v>
      </c>
      <c r="O576" s="3" t="s">
        <v>7724</v>
      </c>
      <c r="P576" s="3" t="s">
        <v>2553</v>
      </c>
      <c r="Q576" s="3" t="s">
        <v>460</v>
      </c>
      <c r="R576" s="3" t="s">
        <v>4580</v>
      </c>
      <c r="S576" s="3"/>
      <c r="T576" s="3"/>
      <c r="U576" s="3" t="s">
        <v>1858</v>
      </c>
      <c r="V576" s="3" t="s">
        <v>2555</v>
      </c>
      <c r="W576" s="3" t="s">
        <v>447</v>
      </c>
      <c r="X576" s="3" t="s">
        <v>7725</v>
      </c>
      <c r="Y576" s="3" t="s">
        <v>460</v>
      </c>
      <c r="Z576" s="3" t="s">
        <v>497</v>
      </c>
      <c r="AA576" s="3" t="s">
        <v>7726</v>
      </c>
      <c r="AB576" s="3" t="s">
        <v>7726</v>
      </c>
      <c r="AC576" s="3" t="s">
        <v>4722</v>
      </c>
      <c r="AD576" s="3" t="s">
        <v>4723</v>
      </c>
      <c r="AE576" s="3" t="s">
        <v>1858</v>
      </c>
      <c r="AF576" s="3" t="s">
        <v>7727</v>
      </c>
    </row>
    <row r="577" ht="15" spans="1:32">
      <c r="A577" s="3">
        <v>575</v>
      </c>
      <c r="B577" s="3" t="s">
        <v>436</v>
      </c>
      <c r="C577" s="3" t="s">
        <v>7728</v>
      </c>
      <c r="D577" s="3" t="s">
        <v>7729</v>
      </c>
      <c r="E577" s="3" t="e">
        <f t="shared" si="8"/>
        <v>#N/A</v>
      </c>
      <c r="F577" s="3" t="s">
        <v>21266</v>
      </c>
      <c r="G577" s="3" t="s">
        <v>21267</v>
      </c>
      <c r="H577" s="3" t="s">
        <v>302</v>
      </c>
      <c r="I577" s="3" t="s">
        <v>11</v>
      </c>
      <c r="J577" s="4">
        <v>100</v>
      </c>
      <c r="K577" s="3" t="s">
        <v>509</v>
      </c>
      <c r="L577" s="3" t="s">
        <v>443</v>
      </c>
      <c r="M577" s="3" t="s">
        <v>573</v>
      </c>
      <c r="N577" s="3" t="s">
        <v>7728</v>
      </c>
      <c r="O577" s="3" t="s">
        <v>7732</v>
      </c>
      <c r="P577" s="3" t="s">
        <v>7729</v>
      </c>
      <c r="Q577" s="3" t="s">
        <v>460</v>
      </c>
      <c r="R577" s="3" t="s">
        <v>4580</v>
      </c>
      <c r="S577" s="3"/>
      <c r="T577" s="3"/>
      <c r="U577" s="3" t="s">
        <v>1689</v>
      </c>
      <c r="V577" s="3" t="s">
        <v>7733</v>
      </c>
      <c r="W577" s="3" t="s">
        <v>447</v>
      </c>
      <c r="X577" s="3" t="s">
        <v>2347</v>
      </c>
      <c r="Y577" s="3" t="s">
        <v>460</v>
      </c>
      <c r="Z577" s="3" t="s">
        <v>497</v>
      </c>
      <c r="AA577" s="3" t="s">
        <v>7734</v>
      </c>
      <c r="AB577" s="3" t="s">
        <v>7734</v>
      </c>
      <c r="AC577" s="3" t="s">
        <v>4722</v>
      </c>
      <c r="AD577" s="3" t="s">
        <v>4723</v>
      </c>
      <c r="AE577" s="3" t="s">
        <v>1689</v>
      </c>
      <c r="AF577" s="3" t="s">
        <v>7735</v>
      </c>
    </row>
    <row r="578" ht="15" spans="1:32">
      <c r="A578" s="3">
        <v>576</v>
      </c>
      <c r="B578" s="3" t="s">
        <v>436</v>
      </c>
      <c r="C578" s="3" t="s">
        <v>7736</v>
      </c>
      <c r="D578" s="3" t="s">
        <v>7737</v>
      </c>
      <c r="E578" s="3" t="e">
        <f t="shared" si="8"/>
        <v>#N/A</v>
      </c>
      <c r="F578" s="3" t="s">
        <v>21268</v>
      </c>
      <c r="G578" s="3" t="s">
        <v>21269</v>
      </c>
      <c r="H578" s="3" t="s">
        <v>302</v>
      </c>
      <c r="I578" s="3" t="s">
        <v>11</v>
      </c>
      <c r="J578" s="4">
        <v>100</v>
      </c>
      <c r="K578" s="3" t="s">
        <v>509</v>
      </c>
      <c r="L578" s="3" t="s">
        <v>443</v>
      </c>
      <c r="M578" s="3" t="s">
        <v>493</v>
      </c>
      <c r="N578" s="3" t="s">
        <v>7736</v>
      </c>
      <c r="O578" s="3" t="s">
        <v>7740</v>
      </c>
      <c r="P578" s="3" t="s">
        <v>7737</v>
      </c>
      <c r="Q578" s="3" t="s">
        <v>460</v>
      </c>
      <c r="R578" s="3" t="s">
        <v>4580</v>
      </c>
      <c r="S578" s="3"/>
      <c r="T578" s="3"/>
      <c r="U578" s="3" t="s">
        <v>1858</v>
      </c>
      <c r="V578" s="3" t="s">
        <v>7741</v>
      </c>
      <c r="W578" s="3" t="s">
        <v>447</v>
      </c>
      <c r="X578" s="3" t="s">
        <v>7742</v>
      </c>
      <c r="Y578" s="3" t="s">
        <v>460</v>
      </c>
      <c r="Z578" s="3" t="s">
        <v>497</v>
      </c>
      <c r="AA578" s="3" t="s">
        <v>7743</v>
      </c>
      <c r="AB578" s="3" t="s">
        <v>7743</v>
      </c>
      <c r="AC578" s="3" t="s">
        <v>4722</v>
      </c>
      <c r="AD578" s="3" t="s">
        <v>4723</v>
      </c>
      <c r="AE578" s="3" t="s">
        <v>1858</v>
      </c>
      <c r="AF578" s="3" t="s">
        <v>7744</v>
      </c>
    </row>
    <row r="579" ht="15" spans="1:32">
      <c r="A579" s="3">
        <v>577</v>
      </c>
      <c r="B579" s="3" t="s">
        <v>436</v>
      </c>
      <c r="C579" s="3" t="s">
        <v>7745</v>
      </c>
      <c r="D579" s="3" t="s">
        <v>7746</v>
      </c>
      <c r="E579" s="3" t="e">
        <f t="shared" si="8"/>
        <v>#N/A</v>
      </c>
      <c r="F579" s="3" t="s">
        <v>21270</v>
      </c>
      <c r="G579" s="3" t="s">
        <v>21271</v>
      </c>
      <c r="H579" s="3" t="s">
        <v>302</v>
      </c>
      <c r="I579" s="3" t="s">
        <v>11</v>
      </c>
      <c r="J579" s="4">
        <v>100</v>
      </c>
      <c r="K579" s="3" t="s">
        <v>509</v>
      </c>
      <c r="L579" s="3" t="s">
        <v>443</v>
      </c>
      <c r="M579" s="3" t="s">
        <v>573</v>
      </c>
      <c r="N579" s="3" t="s">
        <v>7745</v>
      </c>
      <c r="O579" s="3" t="s">
        <v>7747</v>
      </c>
      <c r="P579" s="3" t="s">
        <v>7746</v>
      </c>
      <c r="Q579" s="3" t="s">
        <v>460</v>
      </c>
      <c r="R579" s="3" t="s">
        <v>4580</v>
      </c>
      <c r="S579" s="3"/>
      <c r="T579" s="3"/>
      <c r="U579" s="3" t="s">
        <v>1689</v>
      </c>
      <c r="V579" s="3" t="s">
        <v>7748</v>
      </c>
      <c r="W579" s="3" t="s">
        <v>447</v>
      </c>
      <c r="X579" s="3" t="s">
        <v>7749</v>
      </c>
      <c r="Y579" s="3" t="s">
        <v>460</v>
      </c>
      <c r="Z579" s="3" t="s">
        <v>497</v>
      </c>
      <c r="AA579" s="3" t="s">
        <v>7750</v>
      </c>
      <c r="AB579" s="3" t="s">
        <v>7750</v>
      </c>
      <c r="AC579" s="3" t="s">
        <v>4722</v>
      </c>
      <c r="AD579" s="3" t="s">
        <v>4723</v>
      </c>
      <c r="AE579" s="3" t="s">
        <v>1689</v>
      </c>
      <c r="AF579" s="3" t="s">
        <v>7751</v>
      </c>
    </row>
    <row r="580" ht="15" spans="1:32">
      <c r="A580" s="3">
        <v>578</v>
      </c>
      <c r="B580" s="3" t="s">
        <v>436</v>
      </c>
      <c r="C580" s="3" t="s">
        <v>7752</v>
      </c>
      <c r="D580" s="3" t="s">
        <v>7753</v>
      </c>
      <c r="E580" s="3" t="e">
        <f t="shared" ref="E580:E643" si="9">VLOOKUP(D:D,G:G,1,0)</f>
        <v>#N/A</v>
      </c>
      <c r="F580" s="3" t="s">
        <v>21272</v>
      </c>
      <c r="G580" s="3" t="s">
        <v>21273</v>
      </c>
      <c r="H580" s="3" t="s">
        <v>302</v>
      </c>
      <c r="I580" s="3" t="s">
        <v>11</v>
      </c>
      <c r="J580" s="4">
        <v>100</v>
      </c>
      <c r="K580" s="3" t="s">
        <v>509</v>
      </c>
      <c r="L580" s="3" t="s">
        <v>443</v>
      </c>
      <c r="M580" s="3" t="s">
        <v>1730</v>
      </c>
      <c r="N580" s="3" t="s">
        <v>7752</v>
      </c>
      <c r="O580" s="3" t="s">
        <v>7756</v>
      </c>
      <c r="P580" s="3" t="s">
        <v>7753</v>
      </c>
      <c r="Q580" s="3"/>
      <c r="R580" s="3"/>
      <c r="S580" s="3"/>
      <c r="T580" s="3"/>
      <c r="U580" s="3"/>
      <c r="V580" s="3" t="s">
        <v>7757</v>
      </c>
      <c r="W580" s="3" t="s">
        <v>447</v>
      </c>
      <c r="X580" s="3" t="s">
        <v>7758</v>
      </c>
      <c r="Y580" s="3" t="s">
        <v>449</v>
      </c>
      <c r="Z580" s="3" t="s">
        <v>497</v>
      </c>
      <c r="AA580" s="3" t="s">
        <v>7759</v>
      </c>
      <c r="AB580" s="3" t="s">
        <v>7759</v>
      </c>
      <c r="AC580" s="3" t="s">
        <v>4722</v>
      </c>
      <c r="AD580" s="3" t="s">
        <v>4723</v>
      </c>
      <c r="AE580" s="3" t="s">
        <v>6469</v>
      </c>
      <c r="AF580" s="3" t="s">
        <v>7760</v>
      </c>
    </row>
    <row r="581" ht="15" spans="1:32">
      <c r="A581" s="3">
        <v>579</v>
      </c>
      <c r="B581" s="3" t="s">
        <v>436</v>
      </c>
      <c r="C581" s="3" t="s">
        <v>7761</v>
      </c>
      <c r="D581" s="3" t="s">
        <v>7762</v>
      </c>
      <c r="E581" s="3" t="e">
        <f t="shared" si="9"/>
        <v>#N/A</v>
      </c>
      <c r="F581" s="3" t="s">
        <v>21274</v>
      </c>
      <c r="G581" s="3" t="s">
        <v>21275</v>
      </c>
      <c r="H581" s="3" t="s">
        <v>302</v>
      </c>
      <c r="I581" s="3" t="s">
        <v>11</v>
      </c>
      <c r="J581" s="4">
        <v>100</v>
      </c>
      <c r="K581" s="3" t="s">
        <v>509</v>
      </c>
      <c r="L581" s="3" t="s">
        <v>443</v>
      </c>
      <c r="M581" s="3" t="s">
        <v>493</v>
      </c>
      <c r="N581" s="3" t="s">
        <v>7761</v>
      </c>
      <c r="O581" s="3" t="s">
        <v>7765</v>
      </c>
      <c r="P581" s="3" t="s">
        <v>7762</v>
      </c>
      <c r="Q581" s="3" t="s">
        <v>460</v>
      </c>
      <c r="R581" s="3" t="s">
        <v>4580</v>
      </c>
      <c r="S581" s="3"/>
      <c r="T581" s="3"/>
      <c r="U581" s="3" t="s">
        <v>1808</v>
      </c>
      <c r="V581" s="3" t="s">
        <v>7766</v>
      </c>
      <c r="W581" s="3" t="s">
        <v>466</v>
      </c>
      <c r="X581" s="3" t="s">
        <v>7767</v>
      </c>
      <c r="Y581" s="3" t="s">
        <v>460</v>
      </c>
      <c r="Z581" s="3" t="s">
        <v>497</v>
      </c>
      <c r="AA581" s="3" t="s">
        <v>7768</v>
      </c>
      <c r="AB581" s="3" t="s">
        <v>7768</v>
      </c>
      <c r="AC581" s="3" t="s">
        <v>4722</v>
      </c>
      <c r="AD581" s="3" t="s">
        <v>4723</v>
      </c>
      <c r="AE581" s="3" t="s">
        <v>1808</v>
      </c>
      <c r="AF581" s="3" t="s">
        <v>7769</v>
      </c>
    </row>
    <row r="582" ht="15" spans="1:32">
      <c r="A582" s="3">
        <v>580</v>
      </c>
      <c r="B582" s="3" t="s">
        <v>436</v>
      </c>
      <c r="C582" s="3" t="s">
        <v>7770</v>
      </c>
      <c r="D582" s="3" t="s">
        <v>7771</v>
      </c>
      <c r="E582" s="3" t="e">
        <f t="shared" si="9"/>
        <v>#N/A</v>
      </c>
      <c r="F582" s="3" t="s">
        <v>21276</v>
      </c>
      <c r="G582" s="3" t="s">
        <v>21277</v>
      </c>
      <c r="H582" s="3" t="s">
        <v>302</v>
      </c>
      <c r="I582" s="3" t="s">
        <v>11</v>
      </c>
      <c r="J582" s="4">
        <v>100</v>
      </c>
      <c r="K582" s="3" t="s">
        <v>572</v>
      </c>
      <c r="L582" s="3" t="s">
        <v>443</v>
      </c>
      <c r="M582" s="3" t="s">
        <v>573</v>
      </c>
      <c r="N582" s="3" t="s">
        <v>7770</v>
      </c>
      <c r="O582" s="3" t="s">
        <v>7774</v>
      </c>
      <c r="P582" s="3" t="s">
        <v>7771</v>
      </c>
      <c r="Q582" s="3" t="s">
        <v>460</v>
      </c>
      <c r="R582" s="3" t="s">
        <v>4580</v>
      </c>
      <c r="S582" s="3"/>
      <c r="T582" s="3"/>
      <c r="U582" s="3" t="s">
        <v>1689</v>
      </c>
      <c r="V582" s="3" t="s">
        <v>7775</v>
      </c>
      <c r="W582" s="3" t="s">
        <v>447</v>
      </c>
      <c r="X582" s="3" t="s">
        <v>6757</v>
      </c>
      <c r="Y582" s="3" t="s">
        <v>460</v>
      </c>
      <c r="Z582" s="3" t="s">
        <v>497</v>
      </c>
      <c r="AA582" s="3" t="s">
        <v>7776</v>
      </c>
      <c r="AB582" s="3" t="s">
        <v>7776</v>
      </c>
      <c r="AC582" s="3" t="s">
        <v>4722</v>
      </c>
      <c r="AD582" s="3" t="s">
        <v>4723</v>
      </c>
      <c r="AE582" s="3" t="s">
        <v>1689</v>
      </c>
      <c r="AF582" s="3" t="s">
        <v>7777</v>
      </c>
    </row>
    <row r="583" ht="15" spans="1:32">
      <c r="A583" s="3">
        <v>581</v>
      </c>
      <c r="B583" s="3" t="s">
        <v>436</v>
      </c>
      <c r="C583" s="3" t="s">
        <v>2558</v>
      </c>
      <c r="D583" s="3" t="s">
        <v>2559</v>
      </c>
      <c r="E583" s="3" t="e">
        <f t="shared" si="9"/>
        <v>#N/A</v>
      </c>
      <c r="F583" s="3" t="s">
        <v>21278</v>
      </c>
      <c r="G583" s="3" t="s">
        <v>21279</v>
      </c>
      <c r="H583" s="3" t="s">
        <v>302</v>
      </c>
      <c r="I583" s="3" t="s">
        <v>11</v>
      </c>
      <c r="J583" s="4">
        <v>100</v>
      </c>
      <c r="K583" s="3" t="s">
        <v>523</v>
      </c>
      <c r="L583" s="3" t="s">
        <v>443</v>
      </c>
      <c r="M583" s="3" t="s">
        <v>573</v>
      </c>
      <c r="N583" s="3" t="s">
        <v>2558</v>
      </c>
      <c r="O583" s="3" t="s">
        <v>2560</v>
      </c>
      <c r="P583" s="3" t="s">
        <v>2559</v>
      </c>
      <c r="Q583" s="3" t="s">
        <v>460</v>
      </c>
      <c r="R583" s="3" t="s">
        <v>4580</v>
      </c>
      <c r="S583" s="3"/>
      <c r="T583" s="3"/>
      <c r="U583" s="3" t="s">
        <v>1744</v>
      </c>
      <c r="V583" s="3" t="s">
        <v>2561</v>
      </c>
      <c r="W583" s="3" t="s">
        <v>466</v>
      </c>
      <c r="X583" s="3" t="s">
        <v>2259</v>
      </c>
      <c r="Y583" s="3" t="s">
        <v>460</v>
      </c>
      <c r="Z583" s="3" t="s">
        <v>497</v>
      </c>
      <c r="AA583" s="3" t="s">
        <v>2562</v>
      </c>
      <c r="AB583" s="3" t="s">
        <v>2562</v>
      </c>
      <c r="AC583" s="3" t="s">
        <v>4722</v>
      </c>
      <c r="AD583" s="3" t="s">
        <v>4723</v>
      </c>
      <c r="AE583" s="3" t="s">
        <v>1744</v>
      </c>
      <c r="AF583" s="3" t="s">
        <v>7780</v>
      </c>
    </row>
    <row r="584" ht="15" spans="1:32">
      <c r="A584" s="3">
        <v>582</v>
      </c>
      <c r="B584" s="3" t="s">
        <v>436</v>
      </c>
      <c r="C584" s="3" t="s">
        <v>7781</v>
      </c>
      <c r="D584" s="3" t="s">
        <v>7782</v>
      </c>
      <c r="E584" s="3" t="e">
        <f t="shared" si="9"/>
        <v>#N/A</v>
      </c>
      <c r="F584" s="3" t="s">
        <v>21280</v>
      </c>
      <c r="G584" s="3" t="s">
        <v>21281</v>
      </c>
      <c r="H584" s="3" t="s">
        <v>302</v>
      </c>
      <c r="I584" s="3" t="s">
        <v>11</v>
      </c>
      <c r="J584" s="4">
        <v>100</v>
      </c>
      <c r="K584" s="3" t="s">
        <v>509</v>
      </c>
      <c r="L584" s="3" t="s">
        <v>443</v>
      </c>
      <c r="M584" s="3" t="s">
        <v>749</v>
      </c>
      <c r="N584" s="3" t="s">
        <v>7781</v>
      </c>
      <c r="O584" s="3" t="s">
        <v>7783</v>
      </c>
      <c r="P584" s="3" t="s">
        <v>7782</v>
      </c>
      <c r="Q584" s="3" t="s">
        <v>460</v>
      </c>
      <c r="R584" s="3" t="s">
        <v>4580</v>
      </c>
      <c r="S584" s="3"/>
      <c r="T584" s="3"/>
      <c r="U584" s="3" t="s">
        <v>1696</v>
      </c>
      <c r="V584" s="3" t="s">
        <v>7784</v>
      </c>
      <c r="W584" s="3" t="s">
        <v>447</v>
      </c>
      <c r="X584" s="3" t="s">
        <v>7785</v>
      </c>
      <c r="Y584" s="3" t="s">
        <v>460</v>
      </c>
      <c r="Z584" s="3" t="s">
        <v>497</v>
      </c>
      <c r="AA584" s="3" t="s">
        <v>7786</v>
      </c>
      <c r="AB584" s="3" t="s">
        <v>7787</v>
      </c>
      <c r="AC584" s="3" t="s">
        <v>4722</v>
      </c>
      <c r="AD584" s="3" t="s">
        <v>4723</v>
      </c>
      <c r="AE584" s="3" t="s">
        <v>1696</v>
      </c>
      <c r="AF584" s="3" t="s">
        <v>7788</v>
      </c>
    </row>
    <row r="585" ht="15" spans="1:32">
      <c r="A585" s="3">
        <v>583</v>
      </c>
      <c r="B585" s="3" t="s">
        <v>436</v>
      </c>
      <c r="C585" s="3" t="s">
        <v>7789</v>
      </c>
      <c r="D585" s="3" t="s">
        <v>7790</v>
      </c>
      <c r="E585" s="3" t="e">
        <f t="shared" si="9"/>
        <v>#N/A</v>
      </c>
      <c r="F585" s="3" t="s">
        <v>21282</v>
      </c>
      <c r="G585" s="3" t="s">
        <v>21283</v>
      </c>
      <c r="H585" s="3" t="s">
        <v>302</v>
      </c>
      <c r="I585" s="3" t="s">
        <v>11</v>
      </c>
      <c r="J585" s="4">
        <v>100</v>
      </c>
      <c r="K585" s="3" t="s">
        <v>509</v>
      </c>
      <c r="L585" s="3" t="s">
        <v>443</v>
      </c>
      <c r="M585" s="3" t="s">
        <v>573</v>
      </c>
      <c r="N585" s="3" t="s">
        <v>7789</v>
      </c>
      <c r="O585" s="3" t="s">
        <v>7793</v>
      </c>
      <c r="P585" s="3" t="s">
        <v>7790</v>
      </c>
      <c r="Q585" s="3"/>
      <c r="R585" s="3"/>
      <c r="S585" s="3"/>
      <c r="T585" s="3"/>
      <c r="U585" s="3"/>
      <c r="V585" s="3" t="s">
        <v>7794</v>
      </c>
      <c r="W585" s="3" t="s">
        <v>466</v>
      </c>
      <c r="X585" s="3" t="s">
        <v>2370</v>
      </c>
      <c r="Y585" s="3" t="s">
        <v>460</v>
      </c>
      <c r="Z585" s="3" t="s">
        <v>497</v>
      </c>
      <c r="AA585" s="3" t="s">
        <v>7795</v>
      </c>
      <c r="AB585" s="3" t="s">
        <v>7795</v>
      </c>
      <c r="AC585" s="3" t="s">
        <v>4722</v>
      </c>
      <c r="AD585" s="3" t="s">
        <v>4723</v>
      </c>
      <c r="AE585" s="3" t="s">
        <v>1845</v>
      </c>
      <c r="AF585" s="3" t="s">
        <v>7796</v>
      </c>
    </row>
    <row r="586" ht="15" spans="1:32">
      <c r="A586" s="3">
        <v>584</v>
      </c>
      <c r="B586" s="3" t="s">
        <v>436</v>
      </c>
      <c r="C586" s="3" t="s">
        <v>7797</v>
      </c>
      <c r="D586" s="3" t="s">
        <v>7798</v>
      </c>
      <c r="E586" s="3" t="e">
        <f t="shared" si="9"/>
        <v>#N/A</v>
      </c>
      <c r="F586" s="3" t="s">
        <v>5014</v>
      </c>
      <c r="G586" s="3" t="s">
        <v>21284</v>
      </c>
      <c r="H586" s="3" t="s">
        <v>302</v>
      </c>
      <c r="I586" s="3" t="s">
        <v>11</v>
      </c>
      <c r="J586" s="4">
        <v>100</v>
      </c>
      <c r="K586" s="3" t="s">
        <v>572</v>
      </c>
      <c r="L586" s="3" t="s">
        <v>443</v>
      </c>
      <c r="M586" s="3" t="s">
        <v>573</v>
      </c>
      <c r="N586" s="3" t="s">
        <v>7797</v>
      </c>
      <c r="O586" s="3" t="s">
        <v>7801</v>
      </c>
      <c r="P586" s="3" t="s">
        <v>7798</v>
      </c>
      <c r="Q586" s="3" t="s">
        <v>460</v>
      </c>
      <c r="R586" s="3" t="s">
        <v>4580</v>
      </c>
      <c r="S586" s="3"/>
      <c r="T586" s="3"/>
      <c r="U586" s="3" t="s">
        <v>1711</v>
      </c>
      <c r="V586" s="3" t="s">
        <v>7802</v>
      </c>
      <c r="W586" s="3" t="s">
        <v>447</v>
      </c>
      <c r="X586" s="3" t="s">
        <v>7803</v>
      </c>
      <c r="Y586" s="3" t="s">
        <v>460</v>
      </c>
      <c r="Z586" s="3" t="s">
        <v>497</v>
      </c>
      <c r="AA586" s="3" t="s">
        <v>7804</v>
      </c>
      <c r="AB586" s="3" t="s">
        <v>7804</v>
      </c>
      <c r="AC586" s="3" t="s">
        <v>4722</v>
      </c>
      <c r="AD586" s="3" t="s">
        <v>4723</v>
      </c>
      <c r="AE586" s="3" t="s">
        <v>1711</v>
      </c>
      <c r="AF586" s="3" t="s">
        <v>7805</v>
      </c>
    </row>
    <row r="587" ht="15" spans="1:32">
      <c r="A587" s="3">
        <v>585</v>
      </c>
      <c r="B587" s="3" t="s">
        <v>436</v>
      </c>
      <c r="C587" s="3" t="s">
        <v>7806</v>
      </c>
      <c r="D587" s="3" t="s">
        <v>7807</v>
      </c>
      <c r="E587" s="3" t="e">
        <f t="shared" si="9"/>
        <v>#N/A</v>
      </c>
      <c r="F587" s="3" t="s">
        <v>21285</v>
      </c>
      <c r="G587" s="3" t="s">
        <v>21286</v>
      </c>
      <c r="H587" s="3" t="s">
        <v>302</v>
      </c>
      <c r="I587" s="3" t="s">
        <v>11</v>
      </c>
      <c r="J587" s="4">
        <v>100</v>
      </c>
      <c r="K587" s="3" t="s">
        <v>572</v>
      </c>
      <c r="L587" s="3" t="s">
        <v>443</v>
      </c>
      <c r="M587" s="3" t="s">
        <v>493</v>
      </c>
      <c r="N587" s="3" t="s">
        <v>7806</v>
      </c>
      <c r="O587" s="3" t="s">
        <v>7810</v>
      </c>
      <c r="P587" s="3" t="s">
        <v>7807</v>
      </c>
      <c r="Q587" s="3" t="s">
        <v>460</v>
      </c>
      <c r="R587" s="3" t="s">
        <v>4580</v>
      </c>
      <c r="S587" s="3"/>
      <c r="T587" s="3"/>
      <c r="U587" s="3" t="s">
        <v>1711</v>
      </c>
      <c r="V587" s="3" t="s">
        <v>7811</v>
      </c>
      <c r="W587" s="3" t="s">
        <v>447</v>
      </c>
      <c r="X587" s="3" t="s">
        <v>7812</v>
      </c>
      <c r="Y587" s="3" t="s">
        <v>460</v>
      </c>
      <c r="Z587" s="3" t="s">
        <v>497</v>
      </c>
      <c r="AA587" s="3" t="s">
        <v>7813</v>
      </c>
      <c r="AB587" s="3" t="s">
        <v>7813</v>
      </c>
      <c r="AC587" s="3" t="s">
        <v>4722</v>
      </c>
      <c r="AD587" s="3" t="s">
        <v>4723</v>
      </c>
      <c r="AE587" s="3" t="s">
        <v>1711</v>
      </c>
      <c r="AF587" s="3" t="s">
        <v>7814</v>
      </c>
    </row>
    <row r="588" ht="15" spans="1:32">
      <c r="A588" s="3">
        <v>586</v>
      </c>
      <c r="B588" s="3" t="s">
        <v>436</v>
      </c>
      <c r="C588" s="3" t="s">
        <v>3900</v>
      </c>
      <c r="D588" s="3" t="s">
        <v>7815</v>
      </c>
      <c r="E588" s="3" t="e">
        <f t="shared" si="9"/>
        <v>#N/A</v>
      </c>
      <c r="F588" s="3" t="s">
        <v>21287</v>
      </c>
      <c r="G588" s="3" t="s">
        <v>21288</v>
      </c>
      <c r="H588" s="3" t="s">
        <v>302</v>
      </c>
      <c r="I588" s="3" t="s">
        <v>11</v>
      </c>
      <c r="J588" s="4">
        <v>100</v>
      </c>
      <c r="K588" s="3" t="s">
        <v>509</v>
      </c>
      <c r="L588" s="3" t="s">
        <v>443</v>
      </c>
      <c r="M588" s="3" t="s">
        <v>493</v>
      </c>
      <c r="N588" s="3" t="s">
        <v>3900</v>
      </c>
      <c r="O588" s="3" t="s">
        <v>7816</v>
      </c>
      <c r="P588" s="3" t="s">
        <v>7815</v>
      </c>
      <c r="Q588" s="3" t="s">
        <v>460</v>
      </c>
      <c r="R588" s="3" t="s">
        <v>4580</v>
      </c>
      <c r="S588" s="3"/>
      <c r="T588" s="3"/>
      <c r="U588" s="3" t="s">
        <v>1704</v>
      </c>
      <c r="V588" s="3" t="s">
        <v>7817</v>
      </c>
      <c r="W588" s="3" t="s">
        <v>466</v>
      </c>
      <c r="X588" s="3" t="s">
        <v>7818</v>
      </c>
      <c r="Y588" s="3" t="s">
        <v>460</v>
      </c>
      <c r="Z588" s="3" t="s">
        <v>497</v>
      </c>
      <c r="AA588" s="3" t="s">
        <v>7819</v>
      </c>
      <c r="AB588" s="3" t="s">
        <v>7819</v>
      </c>
      <c r="AC588" s="3" t="s">
        <v>4722</v>
      </c>
      <c r="AD588" s="3" t="s">
        <v>4723</v>
      </c>
      <c r="AE588" s="3" t="s">
        <v>1704</v>
      </c>
      <c r="AF588" s="3" t="s">
        <v>7820</v>
      </c>
    </row>
    <row r="589" ht="15" spans="1:32">
      <c r="A589" s="3">
        <v>587</v>
      </c>
      <c r="B589" s="3" t="s">
        <v>436</v>
      </c>
      <c r="C589" s="3" t="s">
        <v>2563</v>
      </c>
      <c r="D589" s="3" t="s">
        <v>2564</v>
      </c>
      <c r="E589" s="3" t="e">
        <f t="shared" si="9"/>
        <v>#N/A</v>
      </c>
      <c r="F589" s="3" t="s">
        <v>21289</v>
      </c>
      <c r="G589" s="3" t="s">
        <v>21290</v>
      </c>
      <c r="H589" s="3" t="s">
        <v>302</v>
      </c>
      <c r="I589" s="3" t="s">
        <v>11</v>
      </c>
      <c r="J589" s="4">
        <v>100</v>
      </c>
      <c r="K589" s="3" t="s">
        <v>647</v>
      </c>
      <c r="L589" s="3" t="s">
        <v>443</v>
      </c>
      <c r="M589" s="3" t="s">
        <v>1730</v>
      </c>
      <c r="N589" s="3" t="s">
        <v>2563</v>
      </c>
      <c r="O589" s="3" t="s">
        <v>2565</v>
      </c>
      <c r="P589" s="3" t="s">
        <v>2564</v>
      </c>
      <c r="Q589" s="3"/>
      <c r="R589" s="3"/>
      <c r="S589" s="3"/>
      <c r="T589" s="3"/>
      <c r="U589" s="3"/>
      <c r="V589" s="3" t="s">
        <v>2566</v>
      </c>
      <c r="W589" s="3" t="s">
        <v>447</v>
      </c>
      <c r="X589" s="3" t="s">
        <v>2567</v>
      </c>
      <c r="Y589" s="3" t="s">
        <v>449</v>
      </c>
      <c r="Z589" s="3" t="s">
        <v>497</v>
      </c>
      <c r="AA589" s="3" t="s">
        <v>2568</v>
      </c>
      <c r="AB589" s="3" t="s">
        <v>2569</v>
      </c>
      <c r="AC589" s="3" t="s">
        <v>4722</v>
      </c>
      <c r="AD589" s="3" t="s">
        <v>4723</v>
      </c>
      <c r="AE589" s="3" t="s">
        <v>6469</v>
      </c>
      <c r="AF589" s="3" t="s">
        <v>7823</v>
      </c>
    </row>
    <row r="590" ht="15" spans="1:32">
      <c r="A590" s="3">
        <v>588</v>
      </c>
      <c r="B590" s="3" t="s">
        <v>436</v>
      </c>
      <c r="C590" s="3" t="s">
        <v>2570</v>
      </c>
      <c r="D590" s="3" t="s">
        <v>2571</v>
      </c>
      <c r="E590" s="3" t="e">
        <f t="shared" si="9"/>
        <v>#N/A</v>
      </c>
      <c r="F590" s="3" t="s">
        <v>21291</v>
      </c>
      <c r="G590" s="3" t="s">
        <v>21292</v>
      </c>
      <c r="H590" s="3" t="s">
        <v>302</v>
      </c>
      <c r="I590" s="3" t="s">
        <v>11</v>
      </c>
      <c r="J590" s="4">
        <v>100</v>
      </c>
      <c r="K590" s="3" t="s">
        <v>523</v>
      </c>
      <c r="L590" s="3" t="s">
        <v>443</v>
      </c>
      <c r="M590" s="3" t="s">
        <v>493</v>
      </c>
      <c r="N590" s="3" t="s">
        <v>2570</v>
      </c>
      <c r="O590" s="3" t="s">
        <v>2572</v>
      </c>
      <c r="P590" s="3" t="s">
        <v>2571</v>
      </c>
      <c r="Q590" s="3" t="s">
        <v>460</v>
      </c>
      <c r="R590" s="3" t="s">
        <v>4580</v>
      </c>
      <c r="S590" s="3"/>
      <c r="T590" s="3"/>
      <c r="U590" s="3" t="s">
        <v>1711</v>
      </c>
      <c r="V590" s="3" t="s">
        <v>2573</v>
      </c>
      <c r="W590" s="3" t="s">
        <v>447</v>
      </c>
      <c r="X590" s="3" t="s">
        <v>2550</v>
      </c>
      <c r="Y590" s="3" t="s">
        <v>460</v>
      </c>
      <c r="Z590" s="3" t="s">
        <v>497</v>
      </c>
      <c r="AA590" s="3" t="s">
        <v>2551</v>
      </c>
      <c r="AB590" s="3" t="s">
        <v>2551</v>
      </c>
      <c r="AC590" s="3" t="s">
        <v>4722</v>
      </c>
      <c r="AD590" s="3" t="s">
        <v>4723</v>
      </c>
      <c r="AE590" s="3" t="s">
        <v>1711</v>
      </c>
      <c r="AF590" s="3" t="s">
        <v>7826</v>
      </c>
    </row>
    <row r="591" ht="15" spans="1:32">
      <c r="A591" s="3">
        <v>589</v>
      </c>
      <c r="B591" s="3" t="s">
        <v>436</v>
      </c>
      <c r="C591" s="3" t="s">
        <v>7827</v>
      </c>
      <c r="D591" s="3" t="s">
        <v>7828</v>
      </c>
      <c r="E591" s="3" t="e">
        <f t="shared" si="9"/>
        <v>#N/A</v>
      </c>
      <c r="F591" s="3" t="s">
        <v>21293</v>
      </c>
      <c r="G591" s="3" t="s">
        <v>21294</v>
      </c>
      <c r="H591" s="3" t="s">
        <v>302</v>
      </c>
      <c r="I591" s="3" t="s">
        <v>11</v>
      </c>
      <c r="J591" s="4">
        <v>100</v>
      </c>
      <c r="K591" s="3" t="s">
        <v>523</v>
      </c>
      <c r="L591" s="3" t="s">
        <v>443</v>
      </c>
      <c r="M591" s="3" t="s">
        <v>1674</v>
      </c>
      <c r="N591" s="3" t="s">
        <v>7827</v>
      </c>
      <c r="O591" s="3" t="s">
        <v>7831</v>
      </c>
      <c r="P591" s="3" t="s">
        <v>7828</v>
      </c>
      <c r="Q591" s="3"/>
      <c r="R591" s="3"/>
      <c r="S591" s="3"/>
      <c r="T591" s="3"/>
      <c r="U591" s="3"/>
      <c r="V591" s="3" t="s">
        <v>7832</v>
      </c>
      <c r="W591" s="3" t="s">
        <v>447</v>
      </c>
      <c r="X591" s="3" t="s">
        <v>2544</v>
      </c>
      <c r="Y591" s="3" t="s">
        <v>449</v>
      </c>
      <c r="Z591" s="3" t="s">
        <v>497</v>
      </c>
      <c r="AA591" s="3" t="s">
        <v>7833</v>
      </c>
      <c r="AB591" s="3" t="s">
        <v>7833</v>
      </c>
      <c r="AC591" s="3" t="s">
        <v>4722</v>
      </c>
      <c r="AD591" s="3" t="s">
        <v>4723</v>
      </c>
      <c r="AE591" s="3" t="s">
        <v>6469</v>
      </c>
      <c r="AF591" s="3" t="s">
        <v>7834</v>
      </c>
    </row>
    <row r="592" ht="15" spans="1:32">
      <c r="A592" s="3">
        <v>590</v>
      </c>
      <c r="B592" s="3" t="s">
        <v>2574</v>
      </c>
      <c r="C592" s="3" t="s">
        <v>2575</v>
      </c>
      <c r="D592" s="3" t="s">
        <v>2576</v>
      </c>
      <c r="E592" s="3" t="e">
        <f t="shared" si="9"/>
        <v>#N/A</v>
      </c>
      <c r="F592" s="3" t="s">
        <v>21295</v>
      </c>
      <c r="G592" s="3" t="s">
        <v>21296</v>
      </c>
      <c r="H592" s="3" t="s">
        <v>10</v>
      </c>
      <c r="I592" s="3" t="s">
        <v>11</v>
      </c>
      <c r="J592" s="4">
        <v>100</v>
      </c>
      <c r="K592" s="3" t="s">
        <v>492</v>
      </c>
      <c r="L592" s="3" t="s">
        <v>443</v>
      </c>
      <c r="M592" s="3" t="s">
        <v>440</v>
      </c>
      <c r="N592" s="3"/>
      <c r="O592" s="3" t="s">
        <v>440</v>
      </c>
      <c r="P592" s="3" t="s">
        <v>440</v>
      </c>
      <c r="Q592" s="3"/>
      <c r="R592" s="3"/>
      <c r="S592" s="3"/>
      <c r="T592" s="3"/>
      <c r="U592" s="3"/>
      <c r="V592" s="3" t="s">
        <v>2577</v>
      </c>
      <c r="W592" s="3" t="s">
        <v>447</v>
      </c>
      <c r="X592" s="3" t="s">
        <v>2578</v>
      </c>
      <c r="Y592" s="3" t="s">
        <v>449</v>
      </c>
      <c r="Z592" s="3" t="s">
        <v>497</v>
      </c>
      <c r="AA592" s="3" t="s">
        <v>440</v>
      </c>
      <c r="AB592" s="3" t="s">
        <v>2579</v>
      </c>
      <c r="AC592" s="3" t="s">
        <v>4722</v>
      </c>
      <c r="AD592" s="3" t="s">
        <v>4723</v>
      </c>
      <c r="AE592" s="3" t="s">
        <v>7837</v>
      </c>
      <c r="AF592" s="3" t="s">
        <v>7838</v>
      </c>
    </row>
    <row r="593" ht="15" spans="1:32">
      <c r="A593" s="3">
        <v>591</v>
      </c>
      <c r="B593" s="3" t="s">
        <v>2574</v>
      </c>
      <c r="C593" s="3" t="s">
        <v>2580</v>
      </c>
      <c r="D593" s="3" t="s">
        <v>2581</v>
      </c>
      <c r="E593" s="3" t="e">
        <f t="shared" si="9"/>
        <v>#N/A</v>
      </c>
      <c r="F593" s="3" t="s">
        <v>3497</v>
      </c>
      <c r="G593" s="3" t="s">
        <v>21297</v>
      </c>
      <c r="H593" s="3" t="s">
        <v>10</v>
      </c>
      <c r="I593" s="3" t="s">
        <v>11</v>
      </c>
      <c r="J593" s="4">
        <v>100</v>
      </c>
      <c r="K593" s="3" t="s">
        <v>523</v>
      </c>
      <c r="L593" s="3" t="s">
        <v>443</v>
      </c>
      <c r="M593" s="3" t="s">
        <v>440</v>
      </c>
      <c r="N593" s="3"/>
      <c r="O593" s="3" t="s">
        <v>440</v>
      </c>
      <c r="P593" s="3" t="s">
        <v>440</v>
      </c>
      <c r="Q593" s="3"/>
      <c r="R593" s="3"/>
      <c r="S593" s="3"/>
      <c r="T593" s="3"/>
      <c r="U593" s="3"/>
      <c r="V593" s="3" t="s">
        <v>2582</v>
      </c>
      <c r="W593" s="3" t="s">
        <v>466</v>
      </c>
      <c r="X593" s="3" t="s">
        <v>2583</v>
      </c>
      <c r="Y593" s="3" t="s">
        <v>460</v>
      </c>
      <c r="Z593" s="3" t="s">
        <v>497</v>
      </c>
      <c r="AA593" s="3" t="s">
        <v>440</v>
      </c>
      <c r="AB593" s="3" t="s">
        <v>2584</v>
      </c>
      <c r="AC593" s="3" t="s">
        <v>4722</v>
      </c>
      <c r="AD593" s="3" t="s">
        <v>4723</v>
      </c>
      <c r="AE593" s="3" t="s">
        <v>7841</v>
      </c>
      <c r="AF593" s="3" t="s">
        <v>7842</v>
      </c>
    </row>
    <row r="594" ht="15" spans="1:32">
      <c r="A594" s="3">
        <v>592</v>
      </c>
      <c r="B594" s="3" t="s">
        <v>2574</v>
      </c>
      <c r="C594" s="3" t="s">
        <v>2585</v>
      </c>
      <c r="D594" s="3" t="s">
        <v>2586</v>
      </c>
      <c r="E594" s="3" t="e">
        <f t="shared" si="9"/>
        <v>#N/A</v>
      </c>
      <c r="F594" s="3" t="s">
        <v>21298</v>
      </c>
      <c r="G594" s="3" t="s">
        <v>21299</v>
      </c>
      <c r="H594" s="3" t="s">
        <v>10</v>
      </c>
      <c r="I594" s="3" t="s">
        <v>11</v>
      </c>
      <c r="J594" s="4">
        <v>100</v>
      </c>
      <c r="K594" s="3" t="s">
        <v>492</v>
      </c>
      <c r="L594" s="3" t="s">
        <v>443</v>
      </c>
      <c r="M594" s="3" t="s">
        <v>440</v>
      </c>
      <c r="N594" s="3"/>
      <c r="O594" s="3" t="s">
        <v>440</v>
      </c>
      <c r="P594" s="3" t="s">
        <v>440</v>
      </c>
      <c r="Q594" s="3"/>
      <c r="R594" s="3"/>
      <c r="S594" s="3"/>
      <c r="T594" s="3"/>
      <c r="U594" s="3"/>
      <c r="V594" s="3" t="s">
        <v>2587</v>
      </c>
      <c r="W594" s="3" t="s">
        <v>447</v>
      </c>
      <c r="X594" s="3" t="s">
        <v>2588</v>
      </c>
      <c r="Y594" s="3" t="s">
        <v>460</v>
      </c>
      <c r="Z594" s="3" t="s">
        <v>497</v>
      </c>
      <c r="AA594" s="3" t="s">
        <v>440</v>
      </c>
      <c r="AB594" s="3" t="s">
        <v>2589</v>
      </c>
      <c r="AC594" s="3" t="s">
        <v>4722</v>
      </c>
      <c r="AD594" s="3" t="s">
        <v>4723</v>
      </c>
      <c r="AE594" s="3" t="s">
        <v>7841</v>
      </c>
      <c r="AF594" s="3" t="s">
        <v>7845</v>
      </c>
    </row>
    <row r="595" ht="15" spans="1:32">
      <c r="A595" s="3">
        <v>593</v>
      </c>
      <c r="B595" s="3" t="s">
        <v>2574</v>
      </c>
      <c r="C595" s="3" t="s">
        <v>2590</v>
      </c>
      <c r="D595" s="3" t="s">
        <v>2591</v>
      </c>
      <c r="E595" s="3" t="e">
        <f t="shared" si="9"/>
        <v>#N/A</v>
      </c>
      <c r="F595" s="3" t="s">
        <v>21300</v>
      </c>
      <c r="G595" s="3" t="s">
        <v>21301</v>
      </c>
      <c r="H595" s="3" t="s">
        <v>10</v>
      </c>
      <c r="I595" s="3" t="s">
        <v>11</v>
      </c>
      <c r="J595" s="4">
        <v>100</v>
      </c>
      <c r="K595" s="3" t="s">
        <v>572</v>
      </c>
      <c r="L595" s="3" t="s">
        <v>443</v>
      </c>
      <c r="M595" s="3" t="s">
        <v>440</v>
      </c>
      <c r="N595" s="3" t="s">
        <v>440</v>
      </c>
      <c r="O595" s="3" t="s">
        <v>440</v>
      </c>
      <c r="P595" s="3" t="s">
        <v>440</v>
      </c>
      <c r="Q595" s="3" t="s">
        <v>440</v>
      </c>
      <c r="R595" s="3" t="s">
        <v>440</v>
      </c>
      <c r="S595" s="3" t="s">
        <v>440</v>
      </c>
      <c r="T595" s="3" t="s">
        <v>440</v>
      </c>
      <c r="U595" s="3" t="s">
        <v>440</v>
      </c>
      <c r="V595" s="3" t="s">
        <v>2592</v>
      </c>
      <c r="W595" s="3" t="s">
        <v>447</v>
      </c>
      <c r="X595" s="3" t="s">
        <v>2593</v>
      </c>
      <c r="Y595" s="3" t="s">
        <v>460</v>
      </c>
      <c r="Z595" s="3" t="s">
        <v>497</v>
      </c>
      <c r="AA595" s="3" t="s">
        <v>440</v>
      </c>
      <c r="AB595" s="3" t="s">
        <v>2856</v>
      </c>
      <c r="AC595" s="3" t="s">
        <v>4722</v>
      </c>
      <c r="AD595" s="3" t="s">
        <v>4723</v>
      </c>
      <c r="AE595" s="3" t="s">
        <v>7846</v>
      </c>
      <c r="AF595" s="3" t="s">
        <v>7847</v>
      </c>
    </row>
    <row r="596" ht="15" spans="1:32">
      <c r="A596" s="3">
        <v>594</v>
      </c>
      <c r="B596" s="3" t="s">
        <v>2574</v>
      </c>
      <c r="C596" s="3" t="s">
        <v>2594</v>
      </c>
      <c r="D596" s="3" t="s">
        <v>2595</v>
      </c>
      <c r="E596" s="3" t="e">
        <f t="shared" si="9"/>
        <v>#N/A</v>
      </c>
      <c r="F596" s="3" t="s">
        <v>8739</v>
      </c>
      <c r="G596" s="3" t="s">
        <v>21302</v>
      </c>
      <c r="H596" s="3" t="s">
        <v>10</v>
      </c>
      <c r="I596" s="3" t="s">
        <v>11</v>
      </c>
      <c r="J596" s="4">
        <v>100</v>
      </c>
      <c r="K596" s="3" t="s">
        <v>572</v>
      </c>
      <c r="L596" s="3" t="s">
        <v>443</v>
      </c>
      <c r="M596" s="3" t="s">
        <v>440</v>
      </c>
      <c r="N596" s="3" t="s">
        <v>440</v>
      </c>
      <c r="O596" s="3" t="s">
        <v>440</v>
      </c>
      <c r="P596" s="3" t="s">
        <v>440</v>
      </c>
      <c r="Q596" s="3" t="s">
        <v>440</v>
      </c>
      <c r="R596" s="3" t="s">
        <v>440</v>
      </c>
      <c r="S596" s="3" t="s">
        <v>440</v>
      </c>
      <c r="T596" s="3" t="s">
        <v>440</v>
      </c>
      <c r="U596" s="3" t="s">
        <v>440</v>
      </c>
      <c r="V596" s="3" t="s">
        <v>2596</v>
      </c>
      <c r="W596" s="3" t="s">
        <v>466</v>
      </c>
      <c r="X596" s="3" t="s">
        <v>2597</v>
      </c>
      <c r="Y596" s="3" t="s">
        <v>460</v>
      </c>
      <c r="Z596" s="3" t="s">
        <v>497</v>
      </c>
      <c r="AA596" s="3" t="s">
        <v>440</v>
      </c>
      <c r="AB596" s="3" t="s">
        <v>2928</v>
      </c>
      <c r="AC596" s="3" t="s">
        <v>4722</v>
      </c>
      <c r="AD596" s="3" t="s">
        <v>4723</v>
      </c>
      <c r="AE596" s="3" t="s">
        <v>7850</v>
      </c>
      <c r="AF596" s="3" t="s">
        <v>7851</v>
      </c>
    </row>
    <row r="597" ht="15" spans="1:32">
      <c r="A597" s="3">
        <v>595</v>
      </c>
      <c r="B597" s="3" t="s">
        <v>2574</v>
      </c>
      <c r="C597" s="3" t="s">
        <v>2599</v>
      </c>
      <c r="D597" s="3" t="s">
        <v>2600</v>
      </c>
      <c r="E597" s="3" t="e">
        <f t="shared" si="9"/>
        <v>#N/A</v>
      </c>
      <c r="F597" s="3" t="s">
        <v>21303</v>
      </c>
      <c r="G597" s="3" t="s">
        <v>21304</v>
      </c>
      <c r="H597" s="3" t="s">
        <v>10</v>
      </c>
      <c r="I597" s="3" t="s">
        <v>11</v>
      </c>
      <c r="J597" s="4">
        <v>100</v>
      </c>
      <c r="K597" s="3" t="s">
        <v>509</v>
      </c>
      <c r="L597" s="3" t="s">
        <v>443</v>
      </c>
      <c r="M597" s="3" t="s">
        <v>440</v>
      </c>
      <c r="N597" s="3" t="s">
        <v>440</v>
      </c>
      <c r="O597" s="3" t="s">
        <v>440</v>
      </c>
      <c r="P597" s="3" t="s">
        <v>440</v>
      </c>
      <c r="Q597" s="3" t="s">
        <v>440</v>
      </c>
      <c r="R597" s="3" t="s">
        <v>440</v>
      </c>
      <c r="S597" s="3" t="s">
        <v>440</v>
      </c>
      <c r="T597" s="3" t="s">
        <v>440</v>
      </c>
      <c r="U597" s="3" t="s">
        <v>440</v>
      </c>
      <c r="V597" s="3" t="s">
        <v>2601</v>
      </c>
      <c r="W597" s="3" t="s">
        <v>466</v>
      </c>
      <c r="X597" s="3" t="s">
        <v>2602</v>
      </c>
      <c r="Y597" s="3" t="s">
        <v>460</v>
      </c>
      <c r="Z597" s="3" t="s">
        <v>497</v>
      </c>
      <c r="AA597" s="3" t="s">
        <v>440</v>
      </c>
      <c r="AB597" s="3" t="s">
        <v>2603</v>
      </c>
      <c r="AC597" s="3" t="s">
        <v>4722</v>
      </c>
      <c r="AD597" s="3" t="s">
        <v>4723</v>
      </c>
      <c r="AE597" s="3" t="s">
        <v>7854</v>
      </c>
      <c r="AF597" s="3" t="s">
        <v>7855</v>
      </c>
    </row>
    <row r="598" ht="15" spans="1:32">
      <c r="A598" s="3">
        <v>596</v>
      </c>
      <c r="B598" s="3" t="s">
        <v>2574</v>
      </c>
      <c r="C598" s="3" t="s">
        <v>2604</v>
      </c>
      <c r="D598" s="3" t="s">
        <v>2605</v>
      </c>
      <c r="E598" s="3" t="e">
        <f t="shared" si="9"/>
        <v>#N/A</v>
      </c>
      <c r="F598" s="3" t="s">
        <v>21305</v>
      </c>
      <c r="G598" s="3" t="s">
        <v>21306</v>
      </c>
      <c r="H598" s="3" t="s">
        <v>10</v>
      </c>
      <c r="I598" s="3" t="s">
        <v>11</v>
      </c>
      <c r="J598" s="4">
        <v>100</v>
      </c>
      <c r="K598" s="3" t="s">
        <v>572</v>
      </c>
      <c r="L598" s="3" t="s">
        <v>443</v>
      </c>
      <c r="M598" s="3" t="s">
        <v>440</v>
      </c>
      <c r="N598" s="3" t="s">
        <v>440</v>
      </c>
      <c r="O598" s="3" t="s">
        <v>440</v>
      </c>
      <c r="P598" s="3" t="s">
        <v>440</v>
      </c>
      <c r="Q598" s="3" t="s">
        <v>440</v>
      </c>
      <c r="R598" s="3" t="s">
        <v>440</v>
      </c>
      <c r="S598" s="3" t="s">
        <v>440</v>
      </c>
      <c r="T598" s="3" t="s">
        <v>440</v>
      </c>
      <c r="U598" s="3" t="s">
        <v>440</v>
      </c>
      <c r="V598" s="3" t="s">
        <v>2606</v>
      </c>
      <c r="W598" s="3" t="s">
        <v>447</v>
      </c>
      <c r="X598" s="3" t="s">
        <v>2607</v>
      </c>
      <c r="Y598" s="3" t="s">
        <v>460</v>
      </c>
      <c r="Z598" s="3" t="s">
        <v>497</v>
      </c>
      <c r="AA598" s="3" t="s">
        <v>440</v>
      </c>
      <c r="AB598" s="3" t="s">
        <v>2637</v>
      </c>
      <c r="AC598" s="3" t="s">
        <v>4722</v>
      </c>
      <c r="AD598" s="3" t="s">
        <v>4723</v>
      </c>
      <c r="AE598" s="3" t="s">
        <v>7856</v>
      </c>
      <c r="AF598" s="3" t="s">
        <v>7857</v>
      </c>
    </row>
    <row r="599" ht="15" spans="1:32">
      <c r="A599" s="3">
        <v>597</v>
      </c>
      <c r="B599" s="3" t="s">
        <v>2574</v>
      </c>
      <c r="C599" s="3" t="s">
        <v>2609</v>
      </c>
      <c r="D599" s="3" t="s">
        <v>2610</v>
      </c>
      <c r="E599" s="3" t="e">
        <f t="shared" si="9"/>
        <v>#N/A</v>
      </c>
      <c r="F599" s="3" t="s">
        <v>21307</v>
      </c>
      <c r="G599" s="3" t="s">
        <v>21308</v>
      </c>
      <c r="H599" s="3" t="s">
        <v>10</v>
      </c>
      <c r="I599" s="3" t="s">
        <v>11</v>
      </c>
      <c r="J599" s="4">
        <v>100</v>
      </c>
      <c r="K599" s="3" t="s">
        <v>572</v>
      </c>
      <c r="L599" s="3" t="s">
        <v>443</v>
      </c>
      <c r="M599" s="3" t="s">
        <v>440</v>
      </c>
      <c r="N599" s="3" t="s">
        <v>440</v>
      </c>
      <c r="O599" s="3" t="s">
        <v>440</v>
      </c>
      <c r="P599" s="3" t="s">
        <v>440</v>
      </c>
      <c r="Q599" s="3" t="s">
        <v>440</v>
      </c>
      <c r="R599" s="3" t="s">
        <v>440</v>
      </c>
      <c r="S599" s="3" t="s">
        <v>440</v>
      </c>
      <c r="T599" s="3" t="s">
        <v>440</v>
      </c>
      <c r="U599" s="3" t="s">
        <v>440</v>
      </c>
      <c r="V599" s="3" t="s">
        <v>2611</v>
      </c>
      <c r="W599" s="3" t="s">
        <v>466</v>
      </c>
      <c r="X599" s="3" t="s">
        <v>2612</v>
      </c>
      <c r="Y599" s="3" t="s">
        <v>460</v>
      </c>
      <c r="Z599" s="3" t="s">
        <v>497</v>
      </c>
      <c r="AA599" s="3" t="s">
        <v>440</v>
      </c>
      <c r="AB599" s="3" t="s">
        <v>2856</v>
      </c>
      <c r="AC599" s="3" t="s">
        <v>4722</v>
      </c>
      <c r="AD599" s="3" t="s">
        <v>4723</v>
      </c>
      <c r="AE599" s="3" t="s">
        <v>7846</v>
      </c>
      <c r="AF599" s="3" t="s">
        <v>7851</v>
      </c>
    </row>
    <row r="600" ht="15" spans="1:32">
      <c r="A600" s="3">
        <v>598</v>
      </c>
      <c r="B600" s="3" t="s">
        <v>2574</v>
      </c>
      <c r="C600" s="3" t="s">
        <v>2613</v>
      </c>
      <c r="D600" s="3" t="s">
        <v>2614</v>
      </c>
      <c r="E600" s="3" t="e">
        <f t="shared" si="9"/>
        <v>#N/A</v>
      </c>
      <c r="F600" s="3" t="s">
        <v>21309</v>
      </c>
      <c r="G600" s="3" t="s">
        <v>21310</v>
      </c>
      <c r="H600" s="3" t="s">
        <v>10</v>
      </c>
      <c r="I600" s="3" t="s">
        <v>11</v>
      </c>
      <c r="J600" s="4">
        <v>100</v>
      </c>
      <c r="K600" s="3" t="s">
        <v>492</v>
      </c>
      <c r="L600" s="3" t="s">
        <v>443</v>
      </c>
      <c r="M600" s="3" t="s">
        <v>440</v>
      </c>
      <c r="N600" s="3" t="s">
        <v>440</v>
      </c>
      <c r="O600" s="3" t="s">
        <v>440</v>
      </c>
      <c r="P600" s="3" t="s">
        <v>440</v>
      </c>
      <c r="Q600" s="3" t="s">
        <v>440</v>
      </c>
      <c r="R600" s="3" t="s">
        <v>440</v>
      </c>
      <c r="S600" s="3" t="s">
        <v>440</v>
      </c>
      <c r="T600" s="3" t="s">
        <v>440</v>
      </c>
      <c r="U600" s="3" t="s">
        <v>440</v>
      </c>
      <c r="V600" s="3" t="s">
        <v>2615</v>
      </c>
      <c r="W600" s="3" t="s">
        <v>447</v>
      </c>
      <c r="X600" s="3" t="s">
        <v>2616</v>
      </c>
      <c r="Y600" s="3" t="s">
        <v>460</v>
      </c>
      <c r="Z600" s="3" t="s">
        <v>497</v>
      </c>
      <c r="AA600" s="3" t="s">
        <v>440</v>
      </c>
      <c r="AB600" s="3" t="s">
        <v>2856</v>
      </c>
      <c r="AC600" s="3" t="s">
        <v>4722</v>
      </c>
      <c r="AD600" s="3" t="s">
        <v>4723</v>
      </c>
      <c r="AE600" s="3" t="s">
        <v>7846</v>
      </c>
      <c r="AF600" s="3" t="s">
        <v>7860</v>
      </c>
    </row>
    <row r="601" ht="15" spans="1:32">
      <c r="A601" s="3">
        <v>599</v>
      </c>
      <c r="B601" s="3" t="s">
        <v>2574</v>
      </c>
      <c r="C601" s="3" t="s">
        <v>2617</v>
      </c>
      <c r="D601" s="3" t="s">
        <v>2618</v>
      </c>
      <c r="E601" s="3" t="e">
        <f t="shared" si="9"/>
        <v>#N/A</v>
      </c>
      <c r="F601" s="3" t="s">
        <v>21311</v>
      </c>
      <c r="G601" s="3" t="s">
        <v>21312</v>
      </c>
      <c r="H601" s="3" t="s">
        <v>10</v>
      </c>
      <c r="I601" s="3" t="s">
        <v>11</v>
      </c>
      <c r="J601" s="4">
        <v>100</v>
      </c>
      <c r="K601" s="3" t="s">
        <v>572</v>
      </c>
      <c r="L601" s="3" t="s">
        <v>443</v>
      </c>
      <c r="M601" s="3" t="s">
        <v>440</v>
      </c>
      <c r="N601" s="3" t="s">
        <v>440</v>
      </c>
      <c r="O601" s="3" t="s">
        <v>440</v>
      </c>
      <c r="P601" s="3" t="s">
        <v>440</v>
      </c>
      <c r="Q601" s="3" t="s">
        <v>440</v>
      </c>
      <c r="R601" s="3" t="s">
        <v>440</v>
      </c>
      <c r="S601" s="3" t="s">
        <v>440</v>
      </c>
      <c r="T601" s="3" t="s">
        <v>440</v>
      </c>
      <c r="U601" s="3" t="s">
        <v>440</v>
      </c>
      <c r="V601" s="3" t="s">
        <v>2619</v>
      </c>
      <c r="W601" s="3" t="s">
        <v>447</v>
      </c>
      <c r="X601" s="3" t="s">
        <v>2620</v>
      </c>
      <c r="Y601" s="3" t="s">
        <v>460</v>
      </c>
      <c r="Z601" s="3" t="s">
        <v>497</v>
      </c>
      <c r="AA601" s="3" t="s">
        <v>2603</v>
      </c>
      <c r="AB601" s="3" t="s">
        <v>2603</v>
      </c>
      <c r="AC601" s="3" t="s">
        <v>4722</v>
      </c>
      <c r="AD601" s="3" t="s">
        <v>4723</v>
      </c>
      <c r="AE601" s="3" t="s">
        <v>7854</v>
      </c>
      <c r="AF601" s="3" t="s">
        <v>7861</v>
      </c>
    </row>
    <row r="602" ht="15" spans="1:32">
      <c r="A602" s="3">
        <v>600</v>
      </c>
      <c r="B602" s="3" t="s">
        <v>2574</v>
      </c>
      <c r="C602" s="3" t="s">
        <v>2622</v>
      </c>
      <c r="D602" s="3" t="s">
        <v>2623</v>
      </c>
      <c r="E602" s="3" t="e">
        <f t="shared" si="9"/>
        <v>#N/A</v>
      </c>
      <c r="F602" s="3" t="s">
        <v>21313</v>
      </c>
      <c r="G602" s="3" t="s">
        <v>21314</v>
      </c>
      <c r="H602" s="3" t="s">
        <v>10</v>
      </c>
      <c r="I602" s="3" t="s">
        <v>11</v>
      </c>
      <c r="J602" s="4">
        <v>100</v>
      </c>
      <c r="K602" s="3" t="s">
        <v>509</v>
      </c>
      <c r="L602" s="3" t="s">
        <v>443</v>
      </c>
      <c r="M602" s="3" t="s">
        <v>440</v>
      </c>
      <c r="N602" s="3" t="s">
        <v>440</v>
      </c>
      <c r="O602" s="3" t="s">
        <v>440</v>
      </c>
      <c r="P602" s="3" t="s">
        <v>440</v>
      </c>
      <c r="Q602" s="3" t="s">
        <v>440</v>
      </c>
      <c r="R602" s="3" t="s">
        <v>440</v>
      </c>
      <c r="S602" s="3" t="s">
        <v>440</v>
      </c>
      <c r="T602" s="3" t="s">
        <v>440</v>
      </c>
      <c r="U602" s="3" t="s">
        <v>440</v>
      </c>
      <c r="V602" s="3" t="s">
        <v>2624</v>
      </c>
      <c r="W602" s="3" t="s">
        <v>466</v>
      </c>
      <c r="X602" s="3" t="s">
        <v>2620</v>
      </c>
      <c r="Y602" s="3" t="s">
        <v>460</v>
      </c>
      <c r="Z602" s="3" t="s">
        <v>497</v>
      </c>
      <c r="AA602" s="3" t="s">
        <v>440</v>
      </c>
      <c r="AB602" s="3" t="s">
        <v>2603</v>
      </c>
      <c r="AC602" s="3" t="s">
        <v>4722</v>
      </c>
      <c r="AD602" s="3" t="s">
        <v>4723</v>
      </c>
      <c r="AE602" s="3" t="s">
        <v>7854</v>
      </c>
      <c r="AF602" s="3" t="s">
        <v>7864</v>
      </c>
    </row>
    <row r="603" ht="15" spans="1:32">
      <c r="A603" s="3">
        <v>601</v>
      </c>
      <c r="B603" s="3" t="s">
        <v>2574</v>
      </c>
      <c r="C603" s="3" t="s">
        <v>2625</v>
      </c>
      <c r="D603" s="3" t="s">
        <v>2626</v>
      </c>
      <c r="E603" s="3" t="e">
        <f t="shared" si="9"/>
        <v>#N/A</v>
      </c>
      <c r="F603" s="3" t="s">
        <v>21315</v>
      </c>
      <c r="G603" s="3" t="s">
        <v>21316</v>
      </c>
      <c r="H603" s="3" t="s">
        <v>10</v>
      </c>
      <c r="I603" s="3" t="s">
        <v>11</v>
      </c>
      <c r="J603" s="4">
        <v>100</v>
      </c>
      <c r="K603" s="3" t="s">
        <v>647</v>
      </c>
      <c r="L603" s="3" t="s">
        <v>443</v>
      </c>
      <c r="M603" s="3" t="s">
        <v>440</v>
      </c>
      <c r="N603" s="3"/>
      <c r="O603" s="3" t="s">
        <v>440</v>
      </c>
      <c r="P603" s="3" t="s">
        <v>440</v>
      </c>
      <c r="Q603" s="3"/>
      <c r="R603" s="3"/>
      <c r="S603" s="3"/>
      <c r="T603" s="3"/>
      <c r="U603" s="3"/>
      <c r="V603" s="3" t="s">
        <v>2627</v>
      </c>
      <c r="W603" s="3" t="s">
        <v>466</v>
      </c>
      <c r="X603" s="3" t="s">
        <v>2628</v>
      </c>
      <c r="Y603" s="3" t="s">
        <v>460</v>
      </c>
      <c r="Z603" s="3" t="s">
        <v>497</v>
      </c>
      <c r="AA603" s="3" t="s">
        <v>440</v>
      </c>
      <c r="AB603" s="3" t="s">
        <v>2629</v>
      </c>
      <c r="AC603" s="3" t="s">
        <v>4722</v>
      </c>
      <c r="AD603" s="3" t="s">
        <v>4723</v>
      </c>
      <c r="AE603" s="3" t="s">
        <v>7846</v>
      </c>
      <c r="AF603" s="3" t="s">
        <v>7865</v>
      </c>
    </row>
    <row r="604" ht="15" spans="1:32">
      <c r="A604" s="3">
        <v>602</v>
      </c>
      <c r="B604" s="3" t="s">
        <v>2574</v>
      </c>
      <c r="C604" s="3" t="s">
        <v>2630</v>
      </c>
      <c r="D604" s="3" t="s">
        <v>2631</v>
      </c>
      <c r="E604" s="3" t="e">
        <f t="shared" si="9"/>
        <v>#N/A</v>
      </c>
      <c r="F604" s="3" t="s">
        <v>21317</v>
      </c>
      <c r="G604" s="3" t="s">
        <v>21318</v>
      </c>
      <c r="H604" s="3" t="s">
        <v>10</v>
      </c>
      <c r="I604" s="3" t="s">
        <v>11</v>
      </c>
      <c r="J604" s="4">
        <v>100</v>
      </c>
      <c r="K604" s="3" t="s">
        <v>502</v>
      </c>
      <c r="L604" s="3" t="s">
        <v>443</v>
      </c>
      <c r="M604" s="3" t="s">
        <v>440</v>
      </c>
      <c r="N604" s="3"/>
      <c r="O604" s="3" t="s">
        <v>440</v>
      </c>
      <c r="P604" s="3" t="s">
        <v>440</v>
      </c>
      <c r="Q604" s="3"/>
      <c r="R604" s="3"/>
      <c r="S604" s="3"/>
      <c r="T604" s="3"/>
      <c r="U604" s="3"/>
      <c r="V604" s="3" t="s">
        <v>2632</v>
      </c>
      <c r="W604" s="3" t="s">
        <v>447</v>
      </c>
      <c r="X604" s="3" t="s">
        <v>2633</v>
      </c>
      <c r="Y604" s="3" t="s">
        <v>460</v>
      </c>
      <c r="Z604" s="3" t="s">
        <v>497</v>
      </c>
      <c r="AA604" s="3" t="s">
        <v>440</v>
      </c>
      <c r="AB604" s="3" t="s">
        <v>2621</v>
      </c>
      <c r="AC604" s="3" t="s">
        <v>4722</v>
      </c>
      <c r="AD604" s="3" t="s">
        <v>4723</v>
      </c>
      <c r="AE604" s="3" t="s">
        <v>7854</v>
      </c>
      <c r="AF604" s="3" t="s">
        <v>7866</v>
      </c>
    </row>
    <row r="605" ht="15" spans="1:32">
      <c r="A605" s="3">
        <v>603</v>
      </c>
      <c r="B605" s="3" t="s">
        <v>2574</v>
      </c>
      <c r="C605" s="3" t="s">
        <v>1221</v>
      </c>
      <c r="D605" s="3" t="s">
        <v>2634</v>
      </c>
      <c r="E605" s="3" t="e">
        <f t="shared" si="9"/>
        <v>#N/A</v>
      </c>
      <c r="F605" s="3" t="s">
        <v>21319</v>
      </c>
      <c r="G605" s="3" t="s">
        <v>21320</v>
      </c>
      <c r="H605" s="3" t="s">
        <v>10</v>
      </c>
      <c r="I605" s="3" t="s">
        <v>11</v>
      </c>
      <c r="J605" s="4">
        <v>100</v>
      </c>
      <c r="K605" s="3" t="s">
        <v>509</v>
      </c>
      <c r="L605" s="3" t="s">
        <v>443</v>
      </c>
      <c r="M605" s="3" t="s">
        <v>440</v>
      </c>
      <c r="N605" s="3" t="s">
        <v>440</v>
      </c>
      <c r="O605" s="3" t="s">
        <v>440</v>
      </c>
      <c r="P605" s="3" t="s">
        <v>440</v>
      </c>
      <c r="Q605" s="3" t="s">
        <v>440</v>
      </c>
      <c r="R605" s="3" t="s">
        <v>440</v>
      </c>
      <c r="S605" s="3" t="s">
        <v>440</v>
      </c>
      <c r="T605" s="3" t="s">
        <v>440</v>
      </c>
      <c r="U605" s="3" t="s">
        <v>440</v>
      </c>
      <c r="V605" s="3" t="s">
        <v>2635</v>
      </c>
      <c r="W605" s="3" t="s">
        <v>466</v>
      </c>
      <c r="X605" s="3" t="s">
        <v>2636</v>
      </c>
      <c r="Y605" s="3" t="s">
        <v>460</v>
      </c>
      <c r="Z605" s="3" t="s">
        <v>497</v>
      </c>
      <c r="AA605" s="3" t="s">
        <v>440</v>
      </c>
      <c r="AB605" s="3" t="s">
        <v>2637</v>
      </c>
      <c r="AC605" s="3" t="s">
        <v>4722</v>
      </c>
      <c r="AD605" s="3" t="s">
        <v>4723</v>
      </c>
      <c r="AE605" s="3" t="s">
        <v>7856</v>
      </c>
      <c r="AF605" s="3" t="s">
        <v>7867</v>
      </c>
    </row>
    <row r="606" ht="15" spans="1:32">
      <c r="A606" s="3">
        <v>604</v>
      </c>
      <c r="B606" s="3" t="s">
        <v>2574</v>
      </c>
      <c r="C606" s="3" t="s">
        <v>2638</v>
      </c>
      <c r="D606" s="3" t="s">
        <v>2639</v>
      </c>
      <c r="E606" s="3" t="e">
        <f t="shared" si="9"/>
        <v>#N/A</v>
      </c>
      <c r="F606" s="3" t="s">
        <v>21321</v>
      </c>
      <c r="G606" s="3" t="s">
        <v>21322</v>
      </c>
      <c r="H606" s="3" t="s">
        <v>10</v>
      </c>
      <c r="I606" s="3" t="s">
        <v>11</v>
      </c>
      <c r="J606" s="4">
        <v>100</v>
      </c>
      <c r="K606" s="3" t="s">
        <v>572</v>
      </c>
      <c r="L606" s="3" t="s">
        <v>443</v>
      </c>
      <c r="M606" s="3" t="s">
        <v>440</v>
      </c>
      <c r="N606" s="3" t="s">
        <v>440</v>
      </c>
      <c r="O606" s="3" t="s">
        <v>440</v>
      </c>
      <c r="P606" s="3" t="s">
        <v>440</v>
      </c>
      <c r="Q606" s="3" t="s">
        <v>440</v>
      </c>
      <c r="R606" s="3" t="s">
        <v>440</v>
      </c>
      <c r="S606" s="3" t="s">
        <v>440</v>
      </c>
      <c r="T606" s="3" t="s">
        <v>440</v>
      </c>
      <c r="U606" s="3" t="s">
        <v>440</v>
      </c>
      <c r="V606" s="3" t="s">
        <v>2640</v>
      </c>
      <c r="W606" s="3" t="s">
        <v>466</v>
      </c>
      <c r="X606" s="3" t="s">
        <v>2641</v>
      </c>
      <c r="Y606" s="3" t="s">
        <v>460</v>
      </c>
      <c r="Z606" s="3" t="s">
        <v>497</v>
      </c>
      <c r="AA606" s="3" t="s">
        <v>2928</v>
      </c>
      <c r="AB606" s="3" t="s">
        <v>2928</v>
      </c>
      <c r="AC606" s="3" t="s">
        <v>4722</v>
      </c>
      <c r="AD606" s="3" t="s">
        <v>4723</v>
      </c>
      <c r="AE606" s="3" t="s">
        <v>7850</v>
      </c>
      <c r="AF606" s="3" t="s">
        <v>7870</v>
      </c>
    </row>
    <row r="607" ht="15" spans="1:32">
      <c r="A607" s="3">
        <v>605</v>
      </c>
      <c r="B607" s="3" t="s">
        <v>2574</v>
      </c>
      <c r="C607" s="3" t="s">
        <v>2642</v>
      </c>
      <c r="D607" s="3" t="s">
        <v>2643</v>
      </c>
      <c r="E607" s="3" t="e">
        <f t="shared" si="9"/>
        <v>#N/A</v>
      </c>
      <c r="F607" s="3" t="s">
        <v>21323</v>
      </c>
      <c r="G607" s="3" t="s">
        <v>21324</v>
      </c>
      <c r="H607" s="3" t="s">
        <v>10</v>
      </c>
      <c r="I607" s="3" t="s">
        <v>11</v>
      </c>
      <c r="J607" s="4">
        <v>100</v>
      </c>
      <c r="K607" s="3" t="s">
        <v>509</v>
      </c>
      <c r="L607" s="3" t="s">
        <v>443</v>
      </c>
      <c r="M607" s="3" t="s">
        <v>440</v>
      </c>
      <c r="N607" s="3" t="s">
        <v>440</v>
      </c>
      <c r="O607" s="3" t="s">
        <v>440</v>
      </c>
      <c r="P607" s="3" t="s">
        <v>440</v>
      </c>
      <c r="Q607" s="3" t="s">
        <v>440</v>
      </c>
      <c r="R607" s="3" t="s">
        <v>440</v>
      </c>
      <c r="S607" s="3" t="s">
        <v>440</v>
      </c>
      <c r="T607" s="3" t="s">
        <v>440</v>
      </c>
      <c r="U607" s="3" t="s">
        <v>440</v>
      </c>
      <c r="V607" s="3" t="s">
        <v>2644</v>
      </c>
      <c r="W607" s="3" t="s">
        <v>466</v>
      </c>
      <c r="X607" s="3" t="s">
        <v>2645</v>
      </c>
      <c r="Y607" s="3" t="s">
        <v>460</v>
      </c>
      <c r="Z607" s="3" t="s">
        <v>497</v>
      </c>
      <c r="AA607" s="3" t="s">
        <v>2646</v>
      </c>
      <c r="AB607" s="3" t="s">
        <v>2646</v>
      </c>
      <c r="AC607" s="3" t="s">
        <v>4722</v>
      </c>
      <c r="AD607" s="3" t="s">
        <v>4723</v>
      </c>
      <c r="AE607" s="3" t="s">
        <v>7841</v>
      </c>
      <c r="AF607" s="3" t="s">
        <v>7873</v>
      </c>
    </row>
    <row r="608" ht="15" spans="1:32">
      <c r="A608" s="3">
        <v>606</v>
      </c>
      <c r="B608" s="3" t="s">
        <v>2574</v>
      </c>
      <c r="C608" s="3" t="s">
        <v>1133</v>
      </c>
      <c r="D608" s="3" t="s">
        <v>2647</v>
      </c>
      <c r="E608" s="3" t="e">
        <f t="shared" si="9"/>
        <v>#N/A</v>
      </c>
      <c r="F608" s="3" t="s">
        <v>21325</v>
      </c>
      <c r="G608" s="3" t="s">
        <v>21326</v>
      </c>
      <c r="H608" s="3" t="s">
        <v>10</v>
      </c>
      <c r="I608" s="3" t="s">
        <v>11</v>
      </c>
      <c r="J608" s="4">
        <v>100</v>
      </c>
      <c r="K608" s="3" t="s">
        <v>523</v>
      </c>
      <c r="L608" s="3" t="s">
        <v>443</v>
      </c>
      <c r="M608" s="3" t="s">
        <v>440</v>
      </c>
      <c r="N608" s="3"/>
      <c r="O608" s="3" t="s">
        <v>440</v>
      </c>
      <c r="P608" s="3" t="s">
        <v>440</v>
      </c>
      <c r="Q608" s="3"/>
      <c r="R608" s="3"/>
      <c r="S608" s="3"/>
      <c r="T608" s="3"/>
      <c r="U608" s="3"/>
      <c r="V608" s="3" t="s">
        <v>2648</v>
      </c>
      <c r="W608" s="3" t="s">
        <v>447</v>
      </c>
      <c r="X608" s="3" t="s">
        <v>2649</v>
      </c>
      <c r="Y608" s="3" t="s">
        <v>460</v>
      </c>
      <c r="Z608" s="3" t="s">
        <v>497</v>
      </c>
      <c r="AA608" s="3" t="s">
        <v>440</v>
      </c>
      <c r="AB608" s="3" t="s">
        <v>2598</v>
      </c>
      <c r="AC608" s="3" t="s">
        <v>4722</v>
      </c>
      <c r="AD608" s="3" t="s">
        <v>4723</v>
      </c>
      <c r="AE608" s="3" t="s">
        <v>7846</v>
      </c>
      <c r="AF608" s="3" t="s">
        <v>7876</v>
      </c>
    </row>
    <row r="609" ht="15" spans="1:32">
      <c r="A609" s="3">
        <v>607</v>
      </c>
      <c r="B609" s="3" t="s">
        <v>2574</v>
      </c>
      <c r="C609" s="3" t="s">
        <v>2650</v>
      </c>
      <c r="D609" s="3" t="s">
        <v>2651</v>
      </c>
      <c r="E609" s="3" t="e">
        <f t="shared" si="9"/>
        <v>#N/A</v>
      </c>
      <c r="F609" s="3" t="s">
        <v>21327</v>
      </c>
      <c r="G609" s="3" t="s">
        <v>21328</v>
      </c>
      <c r="H609" s="3" t="s">
        <v>10</v>
      </c>
      <c r="I609" s="3" t="s">
        <v>11</v>
      </c>
      <c r="J609" s="4">
        <v>100</v>
      </c>
      <c r="K609" s="3" t="s">
        <v>492</v>
      </c>
      <c r="L609" s="3" t="s">
        <v>443</v>
      </c>
      <c r="M609" s="3" t="s">
        <v>440</v>
      </c>
      <c r="N609" s="3"/>
      <c r="O609" s="3" t="s">
        <v>440</v>
      </c>
      <c r="P609" s="3" t="s">
        <v>440</v>
      </c>
      <c r="Q609" s="3"/>
      <c r="R609" s="3"/>
      <c r="S609" s="3"/>
      <c r="T609" s="3"/>
      <c r="U609" s="3"/>
      <c r="V609" s="3" t="s">
        <v>2652</v>
      </c>
      <c r="W609" s="3" t="s">
        <v>447</v>
      </c>
      <c r="X609" s="3" t="s">
        <v>2653</v>
      </c>
      <c r="Y609" s="3" t="s">
        <v>449</v>
      </c>
      <c r="Z609" s="3" t="s">
        <v>497</v>
      </c>
      <c r="AA609" s="3" t="s">
        <v>440</v>
      </c>
      <c r="AB609" s="3" t="s">
        <v>2654</v>
      </c>
      <c r="AC609" s="3" t="s">
        <v>4722</v>
      </c>
      <c r="AD609" s="3" t="s">
        <v>4723</v>
      </c>
      <c r="AE609" s="3" t="s">
        <v>7879</v>
      </c>
      <c r="AF609" s="3" t="s">
        <v>7880</v>
      </c>
    </row>
    <row r="610" ht="15" spans="1:32">
      <c r="A610" s="3">
        <v>608</v>
      </c>
      <c r="B610" s="3" t="s">
        <v>2574</v>
      </c>
      <c r="C610" s="3" t="s">
        <v>7881</v>
      </c>
      <c r="D610" s="3" t="s">
        <v>7882</v>
      </c>
      <c r="E610" s="3" t="e">
        <f t="shared" si="9"/>
        <v>#N/A</v>
      </c>
      <c r="F610" s="3" t="s">
        <v>21329</v>
      </c>
      <c r="G610" s="3" t="s">
        <v>21330</v>
      </c>
      <c r="H610" s="3" t="s">
        <v>80</v>
      </c>
      <c r="I610" s="3" t="s">
        <v>11</v>
      </c>
      <c r="J610" s="4">
        <v>100</v>
      </c>
      <c r="K610" s="3" t="s">
        <v>509</v>
      </c>
      <c r="L610" s="3" t="s">
        <v>443</v>
      </c>
      <c r="M610" s="3" t="s">
        <v>440</v>
      </c>
      <c r="N610" s="3"/>
      <c r="O610" s="3" t="s">
        <v>440</v>
      </c>
      <c r="P610" s="3" t="s">
        <v>440</v>
      </c>
      <c r="Q610" s="3"/>
      <c r="R610" s="3"/>
      <c r="S610" s="3"/>
      <c r="T610" s="3"/>
      <c r="U610" s="3"/>
      <c r="V610" s="3" t="s">
        <v>7885</v>
      </c>
      <c r="W610" s="3" t="s">
        <v>466</v>
      </c>
      <c r="X610" s="3" t="s">
        <v>7886</v>
      </c>
      <c r="Y610" s="3" t="s">
        <v>449</v>
      </c>
      <c r="Z610" s="3" t="s">
        <v>497</v>
      </c>
      <c r="AA610" s="3" t="s">
        <v>440</v>
      </c>
      <c r="AB610" s="3" t="s">
        <v>7887</v>
      </c>
      <c r="AC610" s="3" t="s">
        <v>4722</v>
      </c>
      <c r="AD610" s="3" t="s">
        <v>4723</v>
      </c>
      <c r="AE610" s="3" t="s">
        <v>7879</v>
      </c>
      <c r="AF610" s="3" t="s">
        <v>7876</v>
      </c>
    </row>
    <row r="611" ht="15" spans="1:32">
      <c r="A611" s="3">
        <v>609</v>
      </c>
      <c r="B611" s="3" t="s">
        <v>2574</v>
      </c>
      <c r="C611" s="3" t="s">
        <v>7888</v>
      </c>
      <c r="D611" s="3" t="s">
        <v>7889</v>
      </c>
      <c r="E611" s="3" t="e">
        <f t="shared" si="9"/>
        <v>#N/A</v>
      </c>
      <c r="F611" s="3" t="s">
        <v>21331</v>
      </c>
      <c r="G611" s="3" t="s">
        <v>21332</v>
      </c>
      <c r="H611" s="3" t="s">
        <v>80</v>
      </c>
      <c r="I611" s="3" t="s">
        <v>11</v>
      </c>
      <c r="J611" s="4">
        <v>100</v>
      </c>
      <c r="K611" s="3" t="s">
        <v>509</v>
      </c>
      <c r="L611" s="3" t="s">
        <v>443</v>
      </c>
      <c r="M611" s="3" t="s">
        <v>440</v>
      </c>
      <c r="N611" s="3" t="s">
        <v>440</v>
      </c>
      <c r="O611" s="3" t="s">
        <v>440</v>
      </c>
      <c r="P611" s="3" t="s">
        <v>440</v>
      </c>
      <c r="Q611" s="3" t="s">
        <v>440</v>
      </c>
      <c r="R611" s="3" t="s">
        <v>440</v>
      </c>
      <c r="S611" s="3" t="s">
        <v>440</v>
      </c>
      <c r="T611" s="3" t="s">
        <v>440</v>
      </c>
      <c r="U611" s="3" t="s">
        <v>440</v>
      </c>
      <c r="V611" s="3" t="s">
        <v>7892</v>
      </c>
      <c r="W611" s="3" t="s">
        <v>466</v>
      </c>
      <c r="X611" s="3" t="s">
        <v>7893</v>
      </c>
      <c r="Y611" s="3" t="s">
        <v>460</v>
      </c>
      <c r="Z611" s="3" t="s">
        <v>497</v>
      </c>
      <c r="AA611" s="3" t="s">
        <v>2603</v>
      </c>
      <c r="AB611" s="3" t="s">
        <v>2603</v>
      </c>
      <c r="AC611" s="3" t="s">
        <v>4722</v>
      </c>
      <c r="AD611" s="3" t="s">
        <v>4723</v>
      </c>
      <c r="AE611" s="3" t="s">
        <v>7854</v>
      </c>
      <c r="AF611" s="3" t="s">
        <v>7894</v>
      </c>
    </row>
    <row r="612" ht="15" spans="1:32">
      <c r="A612" s="3">
        <v>610</v>
      </c>
      <c r="B612" s="3" t="s">
        <v>2574</v>
      </c>
      <c r="C612" s="3" t="s">
        <v>6808</v>
      </c>
      <c r="D612" s="3" t="s">
        <v>6809</v>
      </c>
      <c r="E612" s="3" t="e">
        <f t="shared" si="9"/>
        <v>#N/A</v>
      </c>
      <c r="F612" s="3" t="s">
        <v>21333</v>
      </c>
      <c r="G612" s="3" t="s">
        <v>21334</v>
      </c>
      <c r="H612" s="3" t="s">
        <v>80</v>
      </c>
      <c r="I612" s="3" t="s">
        <v>11</v>
      </c>
      <c r="J612" s="4">
        <v>100</v>
      </c>
      <c r="K612" s="3" t="s">
        <v>509</v>
      </c>
      <c r="L612" s="3" t="s">
        <v>443</v>
      </c>
      <c r="M612" s="3" t="s">
        <v>440</v>
      </c>
      <c r="N612" s="3"/>
      <c r="O612" s="3" t="s">
        <v>440</v>
      </c>
      <c r="P612" s="3" t="s">
        <v>440</v>
      </c>
      <c r="Q612" s="3"/>
      <c r="R612" s="3"/>
      <c r="S612" s="3"/>
      <c r="T612" s="3"/>
      <c r="U612" s="3"/>
      <c r="V612" s="3" t="s">
        <v>7897</v>
      </c>
      <c r="W612" s="3" t="s">
        <v>447</v>
      </c>
      <c r="X612" s="3" t="s">
        <v>7898</v>
      </c>
      <c r="Y612" s="3" t="s">
        <v>460</v>
      </c>
      <c r="Z612" s="3" t="s">
        <v>497</v>
      </c>
      <c r="AA612" s="3" t="s">
        <v>440</v>
      </c>
      <c r="AB612" s="3" t="s">
        <v>7899</v>
      </c>
      <c r="AC612" s="3" t="s">
        <v>4722</v>
      </c>
      <c r="AD612" s="3" t="s">
        <v>4723</v>
      </c>
      <c r="AE612" s="3" t="s">
        <v>7856</v>
      </c>
      <c r="AF612" s="3" t="s">
        <v>7900</v>
      </c>
    </row>
    <row r="613" ht="15" spans="1:32">
      <c r="A613" s="3">
        <v>611</v>
      </c>
      <c r="B613" s="3" t="s">
        <v>2574</v>
      </c>
      <c r="C613" s="3" t="s">
        <v>4771</v>
      </c>
      <c r="D613" s="3" t="s">
        <v>4772</v>
      </c>
      <c r="E613" s="3" t="e">
        <f t="shared" si="9"/>
        <v>#N/A</v>
      </c>
      <c r="F613" s="3" t="s">
        <v>21335</v>
      </c>
      <c r="G613" s="3" t="s">
        <v>21336</v>
      </c>
      <c r="H613" s="3" t="s">
        <v>80</v>
      </c>
      <c r="I613" s="3" t="s">
        <v>11</v>
      </c>
      <c r="J613" s="4">
        <v>100</v>
      </c>
      <c r="K613" s="3" t="s">
        <v>572</v>
      </c>
      <c r="L613" s="3" t="s">
        <v>443</v>
      </c>
      <c r="M613" s="3" t="s">
        <v>440</v>
      </c>
      <c r="N613" s="3"/>
      <c r="O613" s="3" t="s">
        <v>440</v>
      </c>
      <c r="P613" s="3" t="s">
        <v>440</v>
      </c>
      <c r="Q613" s="3"/>
      <c r="R613" s="3"/>
      <c r="S613" s="3"/>
      <c r="T613" s="3"/>
      <c r="U613" s="3"/>
      <c r="V613" s="3" t="s">
        <v>7903</v>
      </c>
      <c r="W613" s="3" t="s">
        <v>447</v>
      </c>
      <c r="X613" s="3" t="s">
        <v>7904</v>
      </c>
      <c r="Y613" s="3" t="s">
        <v>460</v>
      </c>
      <c r="Z613" s="3" t="s">
        <v>497</v>
      </c>
      <c r="AA613" s="3" t="s">
        <v>440</v>
      </c>
      <c r="AB613" s="3" t="s">
        <v>7905</v>
      </c>
      <c r="AC613" s="3" t="s">
        <v>4722</v>
      </c>
      <c r="AD613" s="3" t="s">
        <v>4723</v>
      </c>
      <c r="AE613" s="3" t="s">
        <v>7846</v>
      </c>
      <c r="AF613" s="3" t="s">
        <v>7906</v>
      </c>
    </row>
    <row r="614" ht="15" spans="1:32">
      <c r="A614" s="3">
        <v>612</v>
      </c>
      <c r="B614" s="3" t="s">
        <v>2574</v>
      </c>
      <c r="C614" s="3" t="s">
        <v>2655</v>
      </c>
      <c r="D614" s="3" t="s">
        <v>2656</v>
      </c>
      <c r="E614" s="3" t="e">
        <f t="shared" si="9"/>
        <v>#N/A</v>
      </c>
      <c r="F614" s="3" t="s">
        <v>21337</v>
      </c>
      <c r="G614" s="3" t="s">
        <v>21338</v>
      </c>
      <c r="H614" s="3" t="s">
        <v>80</v>
      </c>
      <c r="I614" s="3" t="s">
        <v>11</v>
      </c>
      <c r="J614" s="4">
        <v>100</v>
      </c>
      <c r="K614" s="3" t="s">
        <v>523</v>
      </c>
      <c r="L614" s="3" t="s">
        <v>443</v>
      </c>
      <c r="M614" s="3" t="s">
        <v>440</v>
      </c>
      <c r="N614" s="3"/>
      <c r="O614" s="3" t="s">
        <v>440</v>
      </c>
      <c r="P614" s="3" t="s">
        <v>440</v>
      </c>
      <c r="Q614" s="3"/>
      <c r="R614" s="3"/>
      <c r="S614" s="3"/>
      <c r="T614" s="3"/>
      <c r="U614" s="3"/>
      <c r="V614" s="3" t="s">
        <v>2658</v>
      </c>
      <c r="W614" s="3" t="s">
        <v>466</v>
      </c>
      <c r="X614" s="3" t="s">
        <v>2659</v>
      </c>
      <c r="Y614" s="3" t="s">
        <v>449</v>
      </c>
      <c r="Z614" s="3" t="s">
        <v>497</v>
      </c>
      <c r="AA614" s="3" t="s">
        <v>440</v>
      </c>
      <c r="AB614" s="3" t="s">
        <v>2660</v>
      </c>
      <c r="AC614" s="3" t="s">
        <v>4722</v>
      </c>
      <c r="AD614" s="3" t="s">
        <v>4723</v>
      </c>
      <c r="AE614" s="3" t="s">
        <v>7837</v>
      </c>
      <c r="AF614" s="3" t="s">
        <v>7909</v>
      </c>
    </row>
    <row r="615" ht="15" spans="1:32">
      <c r="A615" s="3">
        <v>613</v>
      </c>
      <c r="B615" s="3" t="s">
        <v>2574</v>
      </c>
      <c r="C615" s="3" t="s">
        <v>7910</v>
      </c>
      <c r="D615" s="3" t="s">
        <v>7911</v>
      </c>
      <c r="E615" s="3" t="e">
        <f t="shared" si="9"/>
        <v>#N/A</v>
      </c>
      <c r="F615" s="3" t="s">
        <v>21339</v>
      </c>
      <c r="G615" s="3" t="s">
        <v>21340</v>
      </c>
      <c r="H615" s="3" t="s">
        <v>80</v>
      </c>
      <c r="I615" s="3" t="s">
        <v>11</v>
      </c>
      <c r="J615" s="4">
        <v>100</v>
      </c>
      <c r="K615" s="3" t="s">
        <v>509</v>
      </c>
      <c r="L615" s="3" t="s">
        <v>443</v>
      </c>
      <c r="M615" s="3" t="s">
        <v>440</v>
      </c>
      <c r="N615" s="3" t="s">
        <v>440</v>
      </c>
      <c r="O615" s="3" t="s">
        <v>440</v>
      </c>
      <c r="P615" s="3" t="s">
        <v>440</v>
      </c>
      <c r="Q615" s="3" t="s">
        <v>440</v>
      </c>
      <c r="R615" s="3" t="s">
        <v>440</v>
      </c>
      <c r="S615" s="3" t="s">
        <v>440</v>
      </c>
      <c r="T615" s="3" t="s">
        <v>440</v>
      </c>
      <c r="U615" s="3" t="s">
        <v>440</v>
      </c>
      <c r="V615" s="3" t="s">
        <v>7914</v>
      </c>
      <c r="W615" s="3" t="s">
        <v>466</v>
      </c>
      <c r="X615" s="3" t="s">
        <v>7915</v>
      </c>
      <c r="Y615" s="3" t="s">
        <v>460</v>
      </c>
      <c r="Z615" s="3" t="s">
        <v>497</v>
      </c>
      <c r="AA615" s="3" t="s">
        <v>440</v>
      </c>
      <c r="AB615" s="3" t="s">
        <v>2928</v>
      </c>
      <c r="AC615" s="3" t="s">
        <v>4722</v>
      </c>
      <c r="AD615" s="3" t="s">
        <v>4723</v>
      </c>
      <c r="AE615" s="3" t="s">
        <v>7850</v>
      </c>
      <c r="AF615" s="3" t="s">
        <v>7916</v>
      </c>
    </row>
    <row r="616" ht="15" spans="1:32">
      <c r="A616" s="3">
        <v>614</v>
      </c>
      <c r="B616" s="3" t="s">
        <v>2574</v>
      </c>
      <c r="C616" s="3" t="s">
        <v>2661</v>
      </c>
      <c r="D616" s="3" t="s">
        <v>2662</v>
      </c>
      <c r="E616" s="3" t="e">
        <f t="shared" si="9"/>
        <v>#N/A</v>
      </c>
      <c r="F616" s="3" t="s">
        <v>21341</v>
      </c>
      <c r="G616" s="3" t="s">
        <v>21342</v>
      </c>
      <c r="H616" s="3" t="s">
        <v>80</v>
      </c>
      <c r="I616" s="3" t="s">
        <v>11</v>
      </c>
      <c r="J616" s="4">
        <v>100</v>
      </c>
      <c r="K616" s="3" t="s">
        <v>523</v>
      </c>
      <c r="L616" s="3" t="s">
        <v>443</v>
      </c>
      <c r="M616" s="3" t="s">
        <v>440</v>
      </c>
      <c r="N616" s="3"/>
      <c r="O616" s="3" t="s">
        <v>440</v>
      </c>
      <c r="P616" s="3" t="s">
        <v>440</v>
      </c>
      <c r="Q616" s="3"/>
      <c r="R616" s="3"/>
      <c r="S616" s="3"/>
      <c r="T616" s="3"/>
      <c r="U616" s="3"/>
      <c r="V616" s="3" t="s">
        <v>2664</v>
      </c>
      <c r="W616" s="3" t="s">
        <v>447</v>
      </c>
      <c r="X616" s="3" t="s">
        <v>2628</v>
      </c>
      <c r="Y616" s="3" t="s">
        <v>460</v>
      </c>
      <c r="Z616" s="3" t="s">
        <v>497</v>
      </c>
      <c r="AA616" s="3" t="s">
        <v>440</v>
      </c>
      <c r="AB616" s="3" t="s">
        <v>2665</v>
      </c>
      <c r="AC616" s="3" t="s">
        <v>4722</v>
      </c>
      <c r="AD616" s="3" t="s">
        <v>4723</v>
      </c>
      <c r="AE616" s="3" t="s">
        <v>7846</v>
      </c>
      <c r="AF616" s="3" t="s">
        <v>7919</v>
      </c>
    </row>
    <row r="617" ht="15" spans="1:32">
      <c r="A617" s="3">
        <v>615</v>
      </c>
      <c r="B617" s="3" t="s">
        <v>2574</v>
      </c>
      <c r="C617" s="3" t="s">
        <v>7920</v>
      </c>
      <c r="D617" s="3" t="s">
        <v>7921</v>
      </c>
      <c r="E617" s="3" t="e">
        <f t="shared" si="9"/>
        <v>#N/A</v>
      </c>
      <c r="F617" s="3" t="s">
        <v>21343</v>
      </c>
      <c r="G617" s="3" t="s">
        <v>21344</v>
      </c>
      <c r="H617" s="3" t="s">
        <v>80</v>
      </c>
      <c r="I617" s="3" t="s">
        <v>11</v>
      </c>
      <c r="J617" s="4">
        <v>100</v>
      </c>
      <c r="K617" s="3" t="s">
        <v>509</v>
      </c>
      <c r="L617" s="3" t="s">
        <v>443</v>
      </c>
      <c r="M617" s="3" t="s">
        <v>440</v>
      </c>
      <c r="N617" s="3" t="s">
        <v>440</v>
      </c>
      <c r="O617" s="3" t="s">
        <v>440</v>
      </c>
      <c r="P617" s="3" t="s">
        <v>440</v>
      </c>
      <c r="Q617" s="3" t="s">
        <v>440</v>
      </c>
      <c r="R617" s="3" t="s">
        <v>440</v>
      </c>
      <c r="S617" s="3" t="s">
        <v>440</v>
      </c>
      <c r="T617" s="3" t="s">
        <v>440</v>
      </c>
      <c r="U617" s="3" t="s">
        <v>440</v>
      </c>
      <c r="V617" s="3" t="s">
        <v>7924</v>
      </c>
      <c r="W617" s="3" t="s">
        <v>466</v>
      </c>
      <c r="X617" s="3" t="s">
        <v>7925</v>
      </c>
      <c r="Y617" s="3" t="s">
        <v>460</v>
      </c>
      <c r="Z617" s="3" t="s">
        <v>497</v>
      </c>
      <c r="AA617" s="3" t="s">
        <v>2928</v>
      </c>
      <c r="AB617" s="3" t="s">
        <v>2928</v>
      </c>
      <c r="AC617" s="3" t="s">
        <v>4722</v>
      </c>
      <c r="AD617" s="3" t="s">
        <v>4723</v>
      </c>
      <c r="AE617" s="3" t="s">
        <v>7850</v>
      </c>
      <c r="AF617" s="3" t="s">
        <v>7926</v>
      </c>
    </row>
    <row r="618" ht="15" spans="1:32">
      <c r="A618" s="3">
        <v>616</v>
      </c>
      <c r="B618" s="3" t="s">
        <v>2574</v>
      </c>
      <c r="C618" s="3" t="s">
        <v>7927</v>
      </c>
      <c r="D618" s="3" t="s">
        <v>7928</v>
      </c>
      <c r="E618" s="3" t="e">
        <f t="shared" si="9"/>
        <v>#N/A</v>
      </c>
      <c r="F618" s="3" t="s">
        <v>21345</v>
      </c>
      <c r="G618" s="3" t="s">
        <v>21346</v>
      </c>
      <c r="H618" s="3" t="s">
        <v>80</v>
      </c>
      <c r="I618" s="3" t="s">
        <v>11</v>
      </c>
      <c r="J618" s="4">
        <v>100</v>
      </c>
      <c r="K618" s="3" t="s">
        <v>509</v>
      </c>
      <c r="L618" s="3" t="s">
        <v>443</v>
      </c>
      <c r="M618" s="3" t="s">
        <v>440</v>
      </c>
      <c r="N618" s="3" t="s">
        <v>440</v>
      </c>
      <c r="O618" s="3" t="s">
        <v>440</v>
      </c>
      <c r="P618" s="3" t="s">
        <v>440</v>
      </c>
      <c r="Q618" s="3" t="s">
        <v>440</v>
      </c>
      <c r="R618" s="3" t="s">
        <v>440</v>
      </c>
      <c r="S618" s="3" t="s">
        <v>440</v>
      </c>
      <c r="T618" s="3" t="s">
        <v>440</v>
      </c>
      <c r="U618" s="3" t="s">
        <v>440</v>
      </c>
      <c r="V618" s="3" t="s">
        <v>7931</v>
      </c>
      <c r="W618" s="3" t="s">
        <v>447</v>
      </c>
      <c r="X618" s="3" t="s">
        <v>7932</v>
      </c>
      <c r="Y618" s="3" t="s">
        <v>460</v>
      </c>
      <c r="Z618" s="3" t="s">
        <v>497</v>
      </c>
      <c r="AA618" s="3" t="s">
        <v>7933</v>
      </c>
      <c r="AB618" s="3" t="s">
        <v>7933</v>
      </c>
      <c r="AC618" s="3" t="s">
        <v>4722</v>
      </c>
      <c r="AD618" s="3" t="s">
        <v>4723</v>
      </c>
      <c r="AE618" s="3" t="s">
        <v>7856</v>
      </c>
      <c r="AF618" s="3" t="s">
        <v>7934</v>
      </c>
    </row>
    <row r="619" ht="15" spans="1:32">
      <c r="A619" s="3">
        <v>617</v>
      </c>
      <c r="B619" s="3" t="s">
        <v>2574</v>
      </c>
      <c r="C619" s="3" t="s">
        <v>7935</v>
      </c>
      <c r="D619" s="3" t="s">
        <v>7936</v>
      </c>
      <c r="E619" s="3" t="e">
        <f t="shared" si="9"/>
        <v>#N/A</v>
      </c>
      <c r="F619" s="3" t="s">
        <v>21347</v>
      </c>
      <c r="G619" s="3" t="s">
        <v>21348</v>
      </c>
      <c r="H619" s="3" t="s">
        <v>80</v>
      </c>
      <c r="I619" s="3" t="s">
        <v>11</v>
      </c>
      <c r="J619" s="4">
        <v>100</v>
      </c>
      <c r="K619" s="3" t="s">
        <v>572</v>
      </c>
      <c r="L619" s="3" t="s">
        <v>443</v>
      </c>
      <c r="M619" s="3" t="s">
        <v>440</v>
      </c>
      <c r="N619" s="3" t="s">
        <v>440</v>
      </c>
      <c r="O619" s="3" t="s">
        <v>440</v>
      </c>
      <c r="P619" s="3" t="s">
        <v>440</v>
      </c>
      <c r="Q619" s="3" t="s">
        <v>440</v>
      </c>
      <c r="R619" s="3" t="s">
        <v>440</v>
      </c>
      <c r="S619" s="3" t="s">
        <v>440</v>
      </c>
      <c r="T619" s="3" t="s">
        <v>440</v>
      </c>
      <c r="U619" s="3" t="s">
        <v>440</v>
      </c>
      <c r="V619" s="3" t="s">
        <v>7939</v>
      </c>
      <c r="W619" s="3" t="s">
        <v>466</v>
      </c>
      <c r="X619" s="3" t="s">
        <v>2875</v>
      </c>
      <c r="Y619" s="3" t="s">
        <v>460</v>
      </c>
      <c r="Z619" s="3" t="s">
        <v>497</v>
      </c>
      <c r="AA619" s="3" t="s">
        <v>440</v>
      </c>
      <c r="AB619" s="3" t="s">
        <v>2856</v>
      </c>
      <c r="AC619" s="3" t="s">
        <v>4722</v>
      </c>
      <c r="AD619" s="3" t="s">
        <v>4723</v>
      </c>
      <c r="AE619" s="3" t="s">
        <v>7846</v>
      </c>
      <c r="AF619" s="3" t="s">
        <v>7940</v>
      </c>
    </row>
    <row r="620" ht="15" spans="1:32">
      <c r="A620" s="3">
        <v>618</v>
      </c>
      <c r="B620" s="3" t="s">
        <v>2574</v>
      </c>
      <c r="C620" s="3" t="s">
        <v>5849</v>
      </c>
      <c r="D620" s="3" t="s">
        <v>5850</v>
      </c>
      <c r="E620" s="3" t="e">
        <f t="shared" si="9"/>
        <v>#N/A</v>
      </c>
      <c r="F620" s="3" t="s">
        <v>21349</v>
      </c>
      <c r="G620" s="3" t="s">
        <v>21350</v>
      </c>
      <c r="H620" s="3" t="s">
        <v>80</v>
      </c>
      <c r="I620" s="3" t="s">
        <v>11</v>
      </c>
      <c r="J620" s="4">
        <v>100</v>
      </c>
      <c r="K620" s="3" t="s">
        <v>572</v>
      </c>
      <c r="L620" s="3" t="s">
        <v>443</v>
      </c>
      <c r="M620" s="3" t="s">
        <v>440</v>
      </c>
      <c r="N620" s="3" t="s">
        <v>440</v>
      </c>
      <c r="O620" s="3" t="s">
        <v>440</v>
      </c>
      <c r="P620" s="3" t="s">
        <v>440</v>
      </c>
      <c r="Q620" s="3" t="s">
        <v>440</v>
      </c>
      <c r="R620" s="3" t="s">
        <v>440</v>
      </c>
      <c r="S620" s="3" t="s">
        <v>440</v>
      </c>
      <c r="T620" s="3" t="s">
        <v>440</v>
      </c>
      <c r="U620" s="3" t="s">
        <v>440</v>
      </c>
      <c r="V620" s="3" t="s">
        <v>7941</v>
      </c>
      <c r="W620" s="3" t="s">
        <v>466</v>
      </c>
      <c r="X620" s="3" t="s">
        <v>7942</v>
      </c>
      <c r="Y620" s="3" t="s">
        <v>460</v>
      </c>
      <c r="Z620" s="3" t="s">
        <v>497</v>
      </c>
      <c r="AA620" s="3" t="s">
        <v>440</v>
      </c>
      <c r="AB620" s="3" t="s">
        <v>2856</v>
      </c>
      <c r="AC620" s="3" t="s">
        <v>4722</v>
      </c>
      <c r="AD620" s="3" t="s">
        <v>4723</v>
      </c>
      <c r="AE620" s="3" t="s">
        <v>7846</v>
      </c>
      <c r="AF620" s="3" t="s">
        <v>7943</v>
      </c>
    </row>
    <row r="621" ht="15" spans="1:32">
      <c r="A621" s="3">
        <v>619</v>
      </c>
      <c r="B621" s="3" t="s">
        <v>2574</v>
      </c>
      <c r="C621" s="3" t="s">
        <v>7944</v>
      </c>
      <c r="D621" s="3" t="s">
        <v>7945</v>
      </c>
      <c r="E621" s="3" t="e">
        <f t="shared" si="9"/>
        <v>#N/A</v>
      </c>
      <c r="F621" s="3" t="s">
        <v>21351</v>
      </c>
      <c r="G621" s="3" t="s">
        <v>21352</v>
      </c>
      <c r="H621" s="3" t="s">
        <v>80</v>
      </c>
      <c r="I621" s="3" t="s">
        <v>11</v>
      </c>
      <c r="J621" s="4">
        <v>100</v>
      </c>
      <c r="K621" s="3" t="s">
        <v>572</v>
      </c>
      <c r="L621" s="3" t="s">
        <v>443</v>
      </c>
      <c r="M621" s="3" t="s">
        <v>440</v>
      </c>
      <c r="N621" s="3" t="s">
        <v>440</v>
      </c>
      <c r="O621" s="3" t="s">
        <v>7946</v>
      </c>
      <c r="P621" s="3" t="s">
        <v>440</v>
      </c>
      <c r="Q621" s="3" t="s">
        <v>440</v>
      </c>
      <c r="R621" s="3" t="s">
        <v>440</v>
      </c>
      <c r="S621" s="3" t="s">
        <v>440</v>
      </c>
      <c r="T621" s="3" t="s">
        <v>440</v>
      </c>
      <c r="U621" s="3" t="s">
        <v>440</v>
      </c>
      <c r="V621" s="3" t="s">
        <v>7947</v>
      </c>
      <c r="W621" s="3" t="s">
        <v>466</v>
      </c>
      <c r="X621" s="3" t="s">
        <v>7948</v>
      </c>
      <c r="Y621" s="3" t="s">
        <v>460</v>
      </c>
      <c r="Z621" s="3" t="s">
        <v>497</v>
      </c>
      <c r="AA621" s="3" t="s">
        <v>7949</v>
      </c>
      <c r="AB621" s="3" t="s">
        <v>7949</v>
      </c>
      <c r="AC621" s="3" t="s">
        <v>4722</v>
      </c>
      <c r="AD621" s="3" t="s">
        <v>4723</v>
      </c>
      <c r="AE621" s="3" t="s">
        <v>7854</v>
      </c>
      <c r="AF621" s="3" t="s">
        <v>7950</v>
      </c>
    </row>
    <row r="622" ht="15" spans="1:32">
      <c r="A622" s="3">
        <v>620</v>
      </c>
      <c r="B622" s="3" t="s">
        <v>2574</v>
      </c>
      <c r="C622" s="3" t="s">
        <v>6471</v>
      </c>
      <c r="D622" s="3" t="s">
        <v>6472</v>
      </c>
      <c r="E622" s="3" t="e">
        <f t="shared" si="9"/>
        <v>#N/A</v>
      </c>
      <c r="F622" s="3" t="s">
        <v>21353</v>
      </c>
      <c r="G622" s="3" t="s">
        <v>21354</v>
      </c>
      <c r="H622" s="3" t="s">
        <v>80</v>
      </c>
      <c r="I622" s="3" t="s">
        <v>11</v>
      </c>
      <c r="J622" s="4">
        <v>100</v>
      </c>
      <c r="K622" s="3" t="s">
        <v>509</v>
      </c>
      <c r="L622" s="3" t="s">
        <v>443</v>
      </c>
      <c r="M622" s="3" t="s">
        <v>7953</v>
      </c>
      <c r="N622" s="3" t="s">
        <v>440</v>
      </c>
      <c r="O622" s="3" t="s">
        <v>7954</v>
      </c>
      <c r="P622" s="3" t="s">
        <v>6472</v>
      </c>
      <c r="Q622" s="3" t="s">
        <v>440</v>
      </c>
      <c r="R622" s="3" t="s">
        <v>440</v>
      </c>
      <c r="S622" s="3" t="s">
        <v>440</v>
      </c>
      <c r="T622" s="3" t="s">
        <v>440</v>
      </c>
      <c r="U622" s="3" t="s">
        <v>440</v>
      </c>
      <c r="V622" s="3" t="s">
        <v>7955</v>
      </c>
      <c r="W622" s="3" t="s">
        <v>447</v>
      </c>
      <c r="X622" s="3" t="s">
        <v>7956</v>
      </c>
      <c r="Y622" s="3" t="s">
        <v>460</v>
      </c>
      <c r="Z622" s="3" t="s">
        <v>497</v>
      </c>
      <c r="AA622" s="3" t="s">
        <v>2637</v>
      </c>
      <c r="AB622" s="3" t="s">
        <v>2637</v>
      </c>
      <c r="AC622" s="3" t="s">
        <v>4722</v>
      </c>
      <c r="AD622" s="3" t="s">
        <v>4723</v>
      </c>
      <c r="AE622" s="3" t="s">
        <v>7856</v>
      </c>
      <c r="AF622" s="3" t="s">
        <v>7957</v>
      </c>
    </row>
    <row r="623" ht="15" spans="1:32">
      <c r="A623" s="3">
        <v>621</v>
      </c>
      <c r="B623" s="3" t="s">
        <v>2574</v>
      </c>
      <c r="C623" s="3" t="s">
        <v>5610</v>
      </c>
      <c r="D623" s="3" t="s">
        <v>5611</v>
      </c>
      <c r="E623" s="3" t="e">
        <f t="shared" si="9"/>
        <v>#N/A</v>
      </c>
      <c r="F623" s="3" t="s">
        <v>21355</v>
      </c>
      <c r="G623" s="3" t="s">
        <v>21356</v>
      </c>
      <c r="H623" s="3" t="s">
        <v>80</v>
      </c>
      <c r="I623" s="3" t="s">
        <v>11</v>
      </c>
      <c r="J623" s="4">
        <v>100</v>
      </c>
      <c r="K623" s="3" t="s">
        <v>572</v>
      </c>
      <c r="L623" s="3" t="s">
        <v>443</v>
      </c>
      <c r="M623" s="3" t="s">
        <v>440</v>
      </c>
      <c r="N623" s="3" t="s">
        <v>440</v>
      </c>
      <c r="O623" s="3" t="s">
        <v>440</v>
      </c>
      <c r="P623" s="3" t="s">
        <v>440</v>
      </c>
      <c r="Q623" s="3" t="s">
        <v>440</v>
      </c>
      <c r="R623" s="3" t="s">
        <v>440</v>
      </c>
      <c r="S623" s="3" t="s">
        <v>440</v>
      </c>
      <c r="T623" s="3" t="s">
        <v>440</v>
      </c>
      <c r="U623" s="3" t="s">
        <v>440</v>
      </c>
      <c r="V623" s="3" t="s">
        <v>7959</v>
      </c>
      <c r="W623" s="3" t="s">
        <v>466</v>
      </c>
      <c r="X623" s="3" t="s">
        <v>7960</v>
      </c>
      <c r="Y623" s="3" t="s">
        <v>460</v>
      </c>
      <c r="Z623" s="3" t="s">
        <v>497</v>
      </c>
      <c r="AA623" s="3" t="s">
        <v>440</v>
      </c>
      <c r="AB623" s="3" t="s">
        <v>2856</v>
      </c>
      <c r="AC623" s="3" t="s">
        <v>4722</v>
      </c>
      <c r="AD623" s="3" t="s">
        <v>4723</v>
      </c>
      <c r="AE623" s="3" t="s">
        <v>7846</v>
      </c>
      <c r="AF623" s="3" t="s">
        <v>7961</v>
      </c>
    </row>
    <row r="624" ht="15" spans="1:32">
      <c r="A624" s="3">
        <v>622</v>
      </c>
      <c r="B624" s="3" t="s">
        <v>2574</v>
      </c>
      <c r="C624" s="3" t="s">
        <v>7962</v>
      </c>
      <c r="D624" s="3" t="s">
        <v>7963</v>
      </c>
      <c r="E624" s="3" t="e">
        <f t="shared" si="9"/>
        <v>#N/A</v>
      </c>
      <c r="F624" s="3" t="s">
        <v>21357</v>
      </c>
      <c r="G624" s="3" t="s">
        <v>21358</v>
      </c>
      <c r="H624" s="3" t="s">
        <v>80</v>
      </c>
      <c r="I624" s="3" t="s">
        <v>11</v>
      </c>
      <c r="J624" s="4">
        <v>100</v>
      </c>
      <c r="K624" s="3" t="s">
        <v>509</v>
      </c>
      <c r="L624" s="3" t="s">
        <v>443</v>
      </c>
      <c r="M624" s="3" t="s">
        <v>440</v>
      </c>
      <c r="N624" s="3" t="s">
        <v>440</v>
      </c>
      <c r="O624" s="3" t="s">
        <v>440</v>
      </c>
      <c r="P624" s="3" t="s">
        <v>440</v>
      </c>
      <c r="Q624" s="3" t="s">
        <v>440</v>
      </c>
      <c r="R624" s="3" t="s">
        <v>440</v>
      </c>
      <c r="S624" s="3" t="s">
        <v>440</v>
      </c>
      <c r="T624" s="3" t="s">
        <v>440</v>
      </c>
      <c r="U624" s="3" t="s">
        <v>440</v>
      </c>
      <c r="V624" s="3" t="s">
        <v>7966</v>
      </c>
      <c r="W624" s="3" t="s">
        <v>466</v>
      </c>
      <c r="X624" s="3" t="s">
        <v>7967</v>
      </c>
      <c r="Y624" s="3" t="s">
        <v>460</v>
      </c>
      <c r="Z624" s="3" t="s">
        <v>497</v>
      </c>
      <c r="AA624" s="3" t="s">
        <v>440</v>
      </c>
      <c r="AB624" s="3" t="s">
        <v>2603</v>
      </c>
      <c r="AC624" s="3" t="s">
        <v>4722</v>
      </c>
      <c r="AD624" s="3" t="s">
        <v>4723</v>
      </c>
      <c r="AE624" s="3" t="s">
        <v>7854</v>
      </c>
      <c r="AF624" s="3" t="s">
        <v>7851</v>
      </c>
    </row>
    <row r="625" ht="15" spans="1:32">
      <c r="A625" s="3">
        <v>623</v>
      </c>
      <c r="B625" s="3" t="s">
        <v>2574</v>
      </c>
      <c r="C625" s="3" t="s">
        <v>7968</v>
      </c>
      <c r="D625" s="3" t="s">
        <v>7969</v>
      </c>
      <c r="E625" s="3" t="e">
        <f t="shared" si="9"/>
        <v>#N/A</v>
      </c>
      <c r="F625" s="3" t="s">
        <v>6345</v>
      </c>
      <c r="G625" s="3" t="s">
        <v>21359</v>
      </c>
      <c r="H625" s="3" t="s">
        <v>80</v>
      </c>
      <c r="I625" s="3" t="s">
        <v>11</v>
      </c>
      <c r="J625" s="4">
        <v>100</v>
      </c>
      <c r="K625" s="3" t="s">
        <v>572</v>
      </c>
      <c r="L625" s="3" t="s">
        <v>443</v>
      </c>
      <c r="M625" s="3" t="s">
        <v>440</v>
      </c>
      <c r="N625" s="3" t="s">
        <v>440</v>
      </c>
      <c r="O625" s="3" t="s">
        <v>440</v>
      </c>
      <c r="P625" s="3" t="s">
        <v>440</v>
      </c>
      <c r="Q625" s="3" t="s">
        <v>440</v>
      </c>
      <c r="R625" s="3" t="s">
        <v>440</v>
      </c>
      <c r="S625" s="3" t="s">
        <v>440</v>
      </c>
      <c r="T625" s="3" t="s">
        <v>440</v>
      </c>
      <c r="U625" s="3" t="s">
        <v>440</v>
      </c>
      <c r="V625" s="3" t="s">
        <v>7971</v>
      </c>
      <c r="W625" s="3" t="s">
        <v>466</v>
      </c>
      <c r="X625" s="3" t="s">
        <v>2904</v>
      </c>
      <c r="Y625" s="3" t="s">
        <v>460</v>
      </c>
      <c r="Z625" s="3" t="s">
        <v>497</v>
      </c>
      <c r="AA625" s="3" t="s">
        <v>440</v>
      </c>
      <c r="AB625" s="3" t="s">
        <v>2880</v>
      </c>
      <c r="AC625" s="3" t="s">
        <v>4722</v>
      </c>
      <c r="AD625" s="3" t="s">
        <v>4723</v>
      </c>
      <c r="AE625" s="3" t="s">
        <v>7846</v>
      </c>
      <c r="AF625" s="3" t="s">
        <v>7838</v>
      </c>
    </row>
    <row r="626" ht="15" spans="1:32">
      <c r="A626" s="3">
        <v>624</v>
      </c>
      <c r="B626" s="3" t="s">
        <v>2574</v>
      </c>
      <c r="C626" s="3" t="s">
        <v>7972</v>
      </c>
      <c r="D626" s="3" t="s">
        <v>7973</v>
      </c>
      <c r="E626" s="3" t="e">
        <f t="shared" si="9"/>
        <v>#N/A</v>
      </c>
      <c r="F626" s="3" t="s">
        <v>21360</v>
      </c>
      <c r="G626" s="3" t="s">
        <v>21361</v>
      </c>
      <c r="H626" s="3" t="s">
        <v>80</v>
      </c>
      <c r="I626" s="3" t="s">
        <v>11</v>
      </c>
      <c r="J626" s="4">
        <v>100</v>
      </c>
      <c r="K626" s="3" t="s">
        <v>502</v>
      </c>
      <c r="L626" s="3" t="s">
        <v>443</v>
      </c>
      <c r="M626" s="3" t="s">
        <v>440</v>
      </c>
      <c r="N626" s="3" t="s">
        <v>440</v>
      </c>
      <c r="O626" s="3" t="s">
        <v>440</v>
      </c>
      <c r="P626" s="3" t="s">
        <v>440</v>
      </c>
      <c r="Q626" s="3" t="s">
        <v>440</v>
      </c>
      <c r="R626" s="3" t="s">
        <v>440</v>
      </c>
      <c r="S626" s="3" t="s">
        <v>440</v>
      </c>
      <c r="T626" s="3" t="s">
        <v>440</v>
      </c>
      <c r="U626" s="3" t="s">
        <v>440</v>
      </c>
      <c r="V626" s="3" t="s">
        <v>7976</v>
      </c>
      <c r="W626" s="3" t="s">
        <v>466</v>
      </c>
      <c r="X626" s="3" t="s">
        <v>7977</v>
      </c>
      <c r="Y626" s="3" t="s">
        <v>460</v>
      </c>
      <c r="Z626" s="3" t="s">
        <v>497</v>
      </c>
      <c r="AA626" s="3" t="s">
        <v>440</v>
      </c>
      <c r="AB626" s="3" t="s">
        <v>2637</v>
      </c>
      <c r="AC626" s="3" t="s">
        <v>4722</v>
      </c>
      <c r="AD626" s="3" t="s">
        <v>4723</v>
      </c>
      <c r="AE626" s="3" t="s">
        <v>7856</v>
      </c>
      <c r="AF626" s="3" t="s">
        <v>7978</v>
      </c>
    </row>
    <row r="627" ht="15" spans="1:32">
      <c r="A627" s="3">
        <v>625</v>
      </c>
      <c r="B627" s="3" t="s">
        <v>2574</v>
      </c>
      <c r="C627" s="3" t="s">
        <v>7979</v>
      </c>
      <c r="D627" s="3" t="s">
        <v>7980</v>
      </c>
      <c r="E627" s="3" t="e">
        <f t="shared" si="9"/>
        <v>#N/A</v>
      </c>
      <c r="F627" s="3" t="s">
        <v>21362</v>
      </c>
      <c r="G627" s="3" t="s">
        <v>21363</v>
      </c>
      <c r="H627" s="3" t="s">
        <v>80</v>
      </c>
      <c r="I627" s="3" t="s">
        <v>11</v>
      </c>
      <c r="J627" s="4">
        <v>100</v>
      </c>
      <c r="K627" s="3" t="s">
        <v>509</v>
      </c>
      <c r="L627" s="3" t="s">
        <v>443</v>
      </c>
      <c r="M627" s="3" t="s">
        <v>440</v>
      </c>
      <c r="N627" s="3" t="s">
        <v>440</v>
      </c>
      <c r="O627" s="3" t="s">
        <v>440</v>
      </c>
      <c r="P627" s="3" t="s">
        <v>440</v>
      </c>
      <c r="Q627" s="3" t="s">
        <v>440</v>
      </c>
      <c r="R627" s="3" t="s">
        <v>440</v>
      </c>
      <c r="S627" s="3" t="s">
        <v>440</v>
      </c>
      <c r="T627" s="3" t="s">
        <v>440</v>
      </c>
      <c r="U627" s="3" t="s">
        <v>440</v>
      </c>
      <c r="V627" s="3" t="s">
        <v>7983</v>
      </c>
      <c r="W627" s="3" t="s">
        <v>466</v>
      </c>
      <c r="X627" s="3" t="s">
        <v>2956</v>
      </c>
      <c r="Y627" s="3" t="s">
        <v>460</v>
      </c>
      <c r="Z627" s="3" t="s">
        <v>497</v>
      </c>
      <c r="AA627" s="3" t="s">
        <v>440</v>
      </c>
      <c r="AB627" s="3" t="s">
        <v>2603</v>
      </c>
      <c r="AC627" s="3" t="s">
        <v>4722</v>
      </c>
      <c r="AD627" s="3" t="s">
        <v>4723</v>
      </c>
      <c r="AE627" s="3" t="s">
        <v>7854</v>
      </c>
      <c r="AF627" s="3" t="s">
        <v>7984</v>
      </c>
    </row>
    <row r="628" ht="15" spans="1:32">
      <c r="A628" s="3">
        <v>626</v>
      </c>
      <c r="B628" s="3" t="s">
        <v>2574</v>
      </c>
      <c r="C628" s="3" t="s">
        <v>7985</v>
      </c>
      <c r="D628" s="3" t="s">
        <v>7986</v>
      </c>
      <c r="E628" s="3" t="e">
        <f t="shared" si="9"/>
        <v>#N/A</v>
      </c>
      <c r="F628" s="3" t="s">
        <v>21364</v>
      </c>
      <c r="G628" s="3" t="s">
        <v>21365</v>
      </c>
      <c r="H628" s="3" t="s">
        <v>80</v>
      </c>
      <c r="I628" s="3" t="s">
        <v>11</v>
      </c>
      <c r="J628" s="4">
        <v>100</v>
      </c>
      <c r="K628" s="3" t="s">
        <v>509</v>
      </c>
      <c r="L628" s="3" t="s">
        <v>443</v>
      </c>
      <c r="M628" s="3" t="s">
        <v>440</v>
      </c>
      <c r="N628" s="3" t="s">
        <v>440</v>
      </c>
      <c r="O628" s="3" t="s">
        <v>440</v>
      </c>
      <c r="P628" s="3" t="s">
        <v>440</v>
      </c>
      <c r="Q628" s="3" t="s">
        <v>440</v>
      </c>
      <c r="R628" s="3" t="s">
        <v>440</v>
      </c>
      <c r="S628" s="3" t="s">
        <v>440</v>
      </c>
      <c r="T628" s="3" t="s">
        <v>440</v>
      </c>
      <c r="U628" s="3" t="s">
        <v>440</v>
      </c>
      <c r="V628" s="3" t="s">
        <v>7987</v>
      </c>
      <c r="W628" s="3" t="s">
        <v>447</v>
      </c>
      <c r="X628" s="3" t="s">
        <v>7988</v>
      </c>
      <c r="Y628" s="3" t="s">
        <v>449</v>
      </c>
      <c r="Z628" s="3" t="s">
        <v>497</v>
      </c>
      <c r="AA628" s="3" t="s">
        <v>440</v>
      </c>
      <c r="AB628" s="3" t="s">
        <v>2884</v>
      </c>
      <c r="AC628" s="3" t="s">
        <v>4722</v>
      </c>
      <c r="AD628" s="3" t="s">
        <v>4723</v>
      </c>
      <c r="AE628" s="3" t="s">
        <v>7837</v>
      </c>
      <c r="AF628" s="3" t="s">
        <v>7851</v>
      </c>
    </row>
    <row r="629" ht="15" spans="1:32">
      <c r="A629" s="3">
        <v>627</v>
      </c>
      <c r="B629" s="3" t="s">
        <v>2574</v>
      </c>
      <c r="C629" s="3" t="s">
        <v>7989</v>
      </c>
      <c r="D629" s="3" t="s">
        <v>7990</v>
      </c>
      <c r="E629" s="3" t="e">
        <f t="shared" si="9"/>
        <v>#N/A</v>
      </c>
      <c r="F629" s="3" t="s">
        <v>21366</v>
      </c>
      <c r="G629" s="3" t="s">
        <v>21367</v>
      </c>
      <c r="H629" s="3" t="s">
        <v>80</v>
      </c>
      <c r="I629" s="3" t="s">
        <v>11</v>
      </c>
      <c r="J629" s="4">
        <v>100</v>
      </c>
      <c r="K629" s="3" t="s">
        <v>502</v>
      </c>
      <c r="L629" s="3" t="s">
        <v>443</v>
      </c>
      <c r="M629" s="3" t="s">
        <v>440</v>
      </c>
      <c r="N629" s="3" t="s">
        <v>440</v>
      </c>
      <c r="O629" s="3" t="s">
        <v>440</v>
      </c>
      <c r="P629" s="3" t="s">
        <v>440</v>
      </c>
      <c r="Q629" s="3" t="s">
        <v>440</v>
      </c>
      <c r="R629" s="3" t="s">
        <v>440</v>
      </c>
      <c r="S629" s="3" t="s">
        <v>440</v>
      </c>
      <c r="T629" s="3" t="s">
        <v>440</v>
      </c>
      <c r="U629" s="3" t="s">
        <v>440</v>
      </c>
      <c r="V629" s="3" t="s">
        <v>7993</v>
      </c>
      <c r="W629" s="3" t="s">
        <v>466</v>
      </c>
      <c r="X629" s="3" t="s">
        <v>7994</v>
      </c>
      <c r="Y629" s="3" t="s">
        <v>460</v>
      </c>
      <c r="Z629" s="3" t="s">
        <v>497</v>
      </c>
      <c r="AA629" s="3" t="s">
        <v>2928</v>
      </c>
      <c r="AB629" s="3" t="s">
        <v>2928</v>
      </c>
      <c r="AC629" s="3" t="s">
        <v>4722</v>
      </c>
      <c r="AD629" s="3" t="s">
        <v>4723</v>
      </c>
      <c r="AE629" s="3" t="s">
        <v>7850</v>
      </c>
      <c r="AF629" s="3" t="s">
        <v>7995</v>
      </c>
    </row>
    <row r="630" ht="15" spans="1:32">
      <c r="A630" s="3">
        <v>628</v>
      </c>
      <c r="B630" s="3" t="s">
        <v>2574</v>
      </c>
      <c r="C630" s="3" t="s">
        <v>7996</v>
      </c>
      <c r="D630" s="3" t="s">
        <v>7997</v>
      </c>
      <c r="E630" s="3" t="e">
        <f t="shared" si="9"/>
        <v>#N/A</v>
      </c>
      <c r="F630" s="3" t="s">
        <v>21368</v>
      </c>
      <c r="G630" s="3" t="s">
        <v>21369</v>
      </c>
      <c r="H630" s="3" t="s">
        <v>80</v>
      </c>
      <c r="I630" s="3" t="s">
        <v>11</v>
      </c>
      <c r="J630" s="4">
        <v>100</v>
      </c>
      <c r="K630" s="3" t="s">
        <v>502</v>
      </c>
      <c r="L630" s="3" t="s">
        <v>443</v>
      </c>
      <c r="M630" s="3" t="s">
        <v>440</v>
      </c>
      <c r="N630" s="3" t="s">
        <v>440</v>
      </c>
      <c r="O630" s="3" t="s">
        <v>440</v>
      </c>
      <c r="P630" s="3" t="s">
        <v>440</v>
      </c>
      <c r="Q630" s="3" t="s">
        <v>440</v>
      </c>
      <c r="R630" s="3" t="s">
        <v>440</v>
      </c>
      <c r="S630" s="3" t="s">
        <v>440</v>
      </c>
      <c r="T630" s="3" t="s">
        <v>440</v>
      </c>
      <c r="U630" s="3" t="s">
        <v>440</v>
      </c>
      <c r="V630" s="3" t="s">
        <v>8000</v>
      </c>
      <c r="W630" s="3" t="s">
        <v>466</v>
      </c>
      <c r="X630" s="3" t="s">
        <v>2840</v>
      </c>
      <c r="Y630" s="3" t="s">
        <v>460</v>
      </c>
      <c r="Z630" s="3" t="s">
        <v>497</v>
      </c>
      <c r="AA630" s="3" t="s">
        <v>440</v>
      </c>
      <c r="AB630" s="3" t="s">
        <v>2603</v>
      </c>
      <c r="AC630" s="3" t="s">
        <v>4722</v>
      </c>
      <c r="AD630" s="3" t="s">
        <v>4723</v>
      </c>
      <c r="AE630" s="3" t="s">
        <v>7854</v>
      </c>
      <c r="AF630" s="3" t="s">
        <v>7855</v>
      </c>
    </row>
    <row r="631" ht="15" spans="1:32">
      <c r="A631" s="3">
        <v>629</v>
      </c>
      <c r="B631" s="3" t="s">
        <v>2574</v>
      </c>
      <c r="C631" s="3" t="s">
        <v>8001</v>
      </c>
      <c r="D631" s="3" t="s">
        <v>8002</v>
      </c>
      <c r="E631" s="3" t="e">
        <f t="shared" si="9"/>
        <v>#N/A</v>
      </c>
      <c r="F631" s="3" t="s">
        <v>21370</v>
      </c>
      <c r="G631" s="3" t="s">
        <v>21371</v>
      </c>
      <c r="H631" s="3" t="s">
        <v>80</v>
      </c>
      <c r="I631" s="3" t="s">
        <v>11</v>
      </c>
      <c r="J631" s="4">
        <v>100</v>
      </c>
      <c r="K631" s="3" t="s">
        <v>509</v>
      </c>
      <c r="L631" s="3" t="s">
        <v>443</v>
      </c>
      <c r="M631" s="3" t="s">
        <v>440</v>
      </c>
      <c r="N631" s="3" t="s">
        <v>440</v>
      </c>
      <c r="O631" s="3" t="s">
        <v>440</v>
      </c>
      <c r="P631" s="3" t="s">
        <v>440</v>
      </c>
      <c r="Q631" s="3" t="s">
        <v>440</v>
      </c>
      <c r="R631" s="3" t="s">
        <v>440</v>
      </c>
      <c r="S631" s="3" t="s">
        <v>440</v>
      </c>
      <c r="T631" s="3" t="s">
        <v>440</v>
      </c>
      <c r="U631" s="3" t="s">
        <v>440</v>
      </c>
      <c r="V631" s="3" t="s">
        <v>8005</v>
      </c>
      <c r="W631" s="3" t="s">
        <v>466</v>
      </c>
      <c r="X631" s="3" t="s">
        <v>8006</v>
      </c>
      <c r="Y631" s="3" t="s">
        <v>460</v>
      </c>
      <c r="Z631" s="3" t="s">
        <v>497</v>
      </c>
      <c r="AA631" s="3" t="s">
        <v>440</v>
      </c>
      <c r="AB631" s="3" t="s">
        <v>2603</v>
      </c>
      <c r="AC631" s="3" t="s">
        <v>4722</v>
      </c>
      <c r="AD631" s="3" t="s">
        <v>4723</v>
      </c>
      <c r="AE631" s="3" t="s">
        <v>7846</v>
      </c>
      <c r="AF631" s="3" t="s">
        <v>7866</v>
      </c>
    </row>
    <row r="632" ht="15" spans="1:32">
      <c r="A632" s="3">
        <v>630</v>
      </c>
      <c r="B632" s="3" t="s">
        <v>2574</v>
      </c>
      <c r="C632" s="3" t="s">
        <v>8007</v>
      </c>
      <c r="D632" s="3" t="s">
        <v>8008</v>
      </c>
      <c r="E632" s="3" t="e">
        <f t="shared" si="9"/>
        <v>#N/A</v>
      </c>
      <c r="F632" s="3" t="s">
        <v>21372</v>
      </c>
      <c r="G632" s="3" t="s">
        <v>21373</v>
      </c>
      <c r="H632" s="3" t="s">
        <v>80</v>
      </c>
      <c r="I632" s="3" t="s">
        <v>11</v>
      </c>
      <c r="J632" s="4">
        <v>100</v>
      </c>
      <c r="K632" s="3" t="s">
        <v>572</v>
      </c>
      <c r="L632" s="3" t="s">
        <v>443</v>
      </c>
      <c r="M632" s="3" t="s">
        <v>440</v>
      </c>
      <c r="N632" s="3" t="s">
        <v>440</v>
      </c>
      <c r="O632" s="3" t="s">
        <v>440</v>
      </c>
      <c r="P632" s="3" t="s">
        <v>440</v>
      </c>
      <c r="Q632" s="3" t="s">
        <v>440</v>
      </c>
      <c r="R632" s="3" t="s">
        <v>440</v>
      </c>
      <c r="S632" s="3" t="s">
        <v>440</v>
      </c>
      <c r="T632" s="3" t="s">
        <v>440</v>
      </c>
      <c r="U632" s="3" t="s">
        <v>440</v>
      </c>
      <c r="V632" s="3" t="s">
        <v>8009</v>
      </c>
      <c r="W632" s="3" t="s">
        <v>447</v>
      </c>
      <c r="X632" s="3" t="s">
        <v>2840</v>
      </c>
      <c r="Y632" s="3" t="s">
        <v>460</v>
      </c>
      <c r="Z632" s="3" t="s">
        <v>497</v>
      </c>
      <c r="AA632" s="3" t="s">
        <v>2603</v>
      </c>
      <c r="AB632" s="3" t="s">
        <v>2603</v>
      </c>
      <c r="AC632" s="3" t="s">
        <v>4722</v>
      </c>
      <c r="AD632" s="3" t="s">
        <v>4723</v>
      </c>
      <c r="AE632" s="3" t="s">
        <v>7854</v>
      </c>
      <c r="AF632" s="3" t="s">
        <v>8010</v>
      </c>
    </row>
    <row r="633" ht="15" spans="1:32">
      <c r="A633" s="3">
        <v>631</v>
      </c>
      <c r="B633" s="3" t="s">
        <v>2574</v>
      </c>
      <c r="C633" s="3" t="s">
        <v>7584</v>
      </c>
      <c r="D633" s="3" t="s">
        <v>7585</v>
      </c>
      <c r="E633" s="3" t="e">
        <f t="shared" si="9"/>
        <v>#N/A</v>
      </c>
      <c r="F633" s="3" t="s">
        <v>21374</v>
      </c>
      <c r="G633" s="3" t="s">
        <v>21375</v>
      </c>
      <c r="H633" s="3" t="s">
        <v>80</v>
      </c>
      <c r="I633" s="3" t="s">
        <v>11</v>
      </c>
      <c r="J633" s="4">
        <v>100</v>
      </c>
      <c r="K633" s="3" t="s">
        <v>572</v>
      </c>
      <c r="L633" s="3" t="s">
        <v>443</v>
      </c>
      <c r="M633" s="3" t="s">
        <v>440</v>
      </c>
      <c r="N633" s="3" t="s">
        <v>440</v>
      </c>
      <c r="O633" s="3" t="s">
        <v>440</v>
      </c>
      <c r="P633" s="3" t="s">
        <v>440</v>
      </c>
      <c r="Q633" s="3" t="s">
        <v>440</v>
      </c>
      <c r="R633" s="3" t="s">
        <v>440</v>
      </c>
      <c r="S633" s="3" t="s">
        <v>440</v>
      </c>
      <c r="T633" s="3" t="s">
        <v>440</v>
      </c>
      <c r="U633" s="3" t="s">
        <v>440</v>
      </c>
      <c r="V633" s="3" t="s">
        <v>8013</v>
      </c>
      <c r="W633" s="3" t="s">
        <v>466</v>
      </c>
      <c r="X633" s="3" t="s">
        <v>2781</v>
      </c>
      <c r="Y633" s="3" t="s">
        <v>460</v>
      </c>
      <c r="Z633" s="3" t="s">
        <v>497</v>
      </c>
      <c r="AA633" s="3" t="s">
        <v>440</v>
      </c>
      <c r="AB633" s="3" t="s">
        <v>2603</v>
      </c>
      <c r="AC633" s="3" t="s">
        <v>4722</v>
      </c>
      <c r="AD633" s="3" t="s">
        <v>4723</v>
      </c>
      <c r="AE633" s="3" t="s">
        <v>7854</v>
      </c>
      <c r="AF633" s="3" t="s">
        <v>8014</v>
      </c>
    </row>
    <row r="634" ht="15" spans="1:32">
      <c r="A634" s="3">
        <v>632</v>
      </c>
      <c r="B634" s="3" t="s">
        <v>2574</v>
      </c>
      <c r="C634" s="3" t="s">
        <v>8015</v>
      </c>
      <c r="D634" s="3" t="s">
        <v>8016</v>
      </c>
      <c r="E634" s="3" t="e">
        <f t="shared" si="9"/>
        <v>#N/A</v>
      </c>
      <c r="F634" s="3" t="s">
        <v>21376</v>
      </c>
      <c r="G634" s="3" t="s">
        <v>21377</v>
      </c>
      <c r="H634" s="3" t="s">
        <v>80</v>
      </c>
      <c r="I634" s="3" t="s">
        <v>11</v>
      </c>
      <c r="J634" s="4">
        <v>100</v>
      </c>
      <c r="K634" s="3" t="s">
        <v>509</v>
      </c>
      <c r="L634" s="3" t="s">
        <v>443</v>
      </c>
      <c r="M634" s="3" t="s">
        <v>440</v>
      </c>
      <c r="N634" s="3" t="s">
        <v>440</v>
      </c>
      <c r="O634" s="3" t="s">
        <v>440</v>
      </c>
      <c r="P634" s="3" t="s">
        <v>440</v>
      </c>
      <c r="Q634" s="3" t="s">
        <v>440</v>
      </c>
      <c r="R634" s="3" t="s">
        <v>440</v>
      </c>
      <c r="S634" s="3" t="s">
        <v>440</v>
      </c>
      <c r="T634" s="3" t="s">
        <v>440</v>
      </c>
      <c r="U634" s="3" t="s">
        <v>440</v>
      </c>
      <c r="V634" s="3" t="s">
        <v>8019</v>
      </c>
      <c r="W634" s="3" t="s">
        <v>466</v>
      </c>
      <c r="X634" s="3" t="s">
        <v>8020</v>
      </c>
      <c r="Y634" s="3" t="s">
        <v>460</v>
      </c>
      <c r="Z634" s="3" t="s">
        <v>497</v>
      </c>
      <c r="AA634" s="3" t="s">
        <v>440</v>
      </c>
      <c r="AB634" s="3" t="s">
        <v>2928</v>
      </c>
      <c r="AC634" s="3" t="s">
        <v>4722</v>
      </c>
      <c r="AD634" s="3" t="s">
        <v>4723</v>
      </c>
      <c r="AE634" s="3" t="s">
        <v>7841</v>
      </c>
      <c r="AF634" s="3" t="s">
        <v>8021</v>
      </c>
    </row>
    <row r="635" ht="15" spans="1:32">
      <c r="A635" s="3">
        <v>633</v>
      </c>
      <c r="B635" s="3" t="s">
        <v>2574</v>
      </c>
      <c r="C635" s="3" t="s">
        <v>8022</v>
      </c>
      <c r="D635" s="3" t="s">
        <v>8023</v>
      </c>
      <c r="E635" s="3" t="e">
        <f t="shared" si="9"/>
        <v>#N/A</v>
      </c>
      <c r="F635" s="3" t="s">
        <v>21378</v>
      </c>
      <c r="G635" s="3" t="s">
        <v>21379</v>
      </c>
      <c r="H635" s="3" t="s">
        <v>80</v>
      </c>
      <c r="I635" s="3" t="s">
        <v>11</v>
      </c>
      <c r="J635" s="4">
        <v>100</v>
      </c>
      <c r="K635" s="3" t="s">
        <v>492</v>
      </c>
      <c r="L635" s="3" t="s">
        <v>443</v>
      </c>
      <c r="M635" s="3" t="s">
        <v>440</v>
      </c>
      <c r="N635" s="3" t="s">
        <v>440</v>
      </c>
      <c r="O635" s="3" t="s">
        <v>440</v>
      </c>
      <c r="P635" s="3" t="s">
        <v>440</v>
      </c>
      <c r="Q635" s="3" t="s">
        <v>440</v>
      </c>
      <c r="R635" s="3" t="s">
        <v>440</v>
      </c>
      <c r="S635" s="3" t="s">
        <v>440</v>
      </c>
      <c r="T635" s="3" t="s">
        <v>440</v>
      </c>
      <c r="U635" s="3" t="s">
        <v>440</v>
      </c>
      <c r="V635" s="3" t="s">
        <v>8026</v>
      </c>
      <c r="W635" s="3" t="s">
        <v>447</v>
      </c>
      <c r="X635" s="3" t="s">
        <v>8027</v>
      </c>
      <c r="Y635" s="3" t="s">
        <v>460</v>
      </c>
      <c r="Z635" s="3" t="s">
        <v>497</v>
      </c>
      <c r="AA635" s="3" t="s">
        <v>440</v>
      </c>
      <c r="AB635" s="3" t="s">
        <v>8028</v>
      </c>
      <c r="AC635" s="3" t="s">
        <v>4722</v>
      </c>
      <c r="AD635" s="3" t="s">
        <v>4723</v>
      </c>
      <c r="AE635" s="3" t="s">
        <v>7850</v>
      </c>
      <c r="AF635" s="3" t="s">
        <v>8029</v>
      </c>
    </row>
    <row r="636" ht="15" spans="1:32">
      <c r="A636" s="3">
        <v>634</v>
      </c>
      <c r="B636" s="3" t="s">
        <v>2574</v>
      </c>
      <c r="C636" s="3" t="s">
        <v>8030</v>
      </c>
      <c r="D636" s="3" t="s">
        <v>8031</v>
      </c>
      <c r="E636" s="3" t="e">
        <f t="shared" si="9"/>
        <v>#N/A</v>
      </c>
      <c r="F636" s="3" t="s">
        <v>21380</v>
      </c>
      <c r="G636" s="3" t="s">
        <v>21381</v>
      </c>
      <c r="H636" s="3" t="s">
        <v>80</v>
      </c>
      <c r="I636" s="3" t="s">
        <v>11</v>
      </c>
      <c r="J636" s="4">
        <v>100</v>
      </c>
      <c r="K636" s="3" t="s">
        <v>502</v>
      </c>
      <c r="L636" s="3" t="s">
        <v>443</v>
      </c>
      <c r="M636" s="3" t="s">
        <v>440</v>
      </c>
      <c r="N636" s="3" t="s">
        <v>440</v>
      </c>
      <c r="O636" s="3" t="s">
        <v>440</v>
      </c>
      <c r="P636" s="3" t="s">
        <v>440</v>
      </c>
      <c r="Q636" s="3" t="s">
        <v>440</v>
      </c>
      <c r="R636" s="3" t="s">
        <v>440</v>
      </c>
      <c r="S636" s="3" t="s">
        <v>440</v>
      </c>
      <c r="T636" s="3" t="s">
        <v>440</v>
      </c>
      <c r="U636" s="3" t="s">
        <v>440</v>
      </c>
      <c r="V636" s="3" t="s">
        <v>8034</v>
      </c>
      <c r="W636" s="3" t="s">
        <v>447</v>
      </c>
      <c r="X636" s="3" t="s">
        <v>8035</v>
      </c>
      <c r="Y636" s="3" t="s">
        <v>449</v>
      </c>
      <c r="Z636" s="3" t="s">
        <v>497</v>
      </c>
      <c r="AA636" s="3" t="s">
        <v>440</v>
      </c>
      <c r="AB636" s="3" t="s">
        <v>2884</v>
      </c>
      <c r="AC636" s="3" t="s">
        <v>4722</v>
      </c>
      <c r="AD636" s="3" t="s">
        <v>4723</v>
      </c>
      <c r="AE636" s="3" t="s">
        <v>7837</v>
      </c>
      <c r="AF636" s="3" t="s">
        <v>7865</v>
      </c>
    </row>
    <row r="637" ht="15" spans="1:32">
      <c r="A637" s="3">
        <v>635</v>
      </c>
      <c r="B637" s="3" t="s">
        <v>2574</v>
      </c>
      <c r="C637" s="3" t="s">
        <v>7109</v>
      </c>
      <c r="D637" s="3" t="s">
        <v>8036</v>
      </c>
      <c r="E637" s="3" t="e">
        <f t="shared" si="9"/>
        <v>#N/A</v>
      </c>
      <c r="F637" s="3" t="s">
        <v>21382</v>
      </c>
      <c r="G637" s="3" t="s">
        <v>21383</v>
      </c>
      <c r="H637" s="3" t="s">
        <v>80</v>
      </c>
      <c r="I637" s="3" t="s">
        <v>11</v>
      </c>
      <c r="J637" s="4">
        <v>100</v>
      </c>
      <c r="K637" s="3" t="s">
        <v>572</v>
      </c>
      <c r="L637" s="3" t="s">
        <v>443</v>
      </c>
      <c r="M637" s="3" t="s">
        <v>440</v>
      </c>
      <c r="N637" s="3" t="s">
        <v>440</v>
      </c>
      <c r="O637" s="3" t="s">
        <v>440</v>
      </c>
      <c r="P637" s="3" t="s">
        <v>440</v>
      </c>
      <c r="Q637" s="3" t="s">
        <v>440</v>
      </c>
      <c r="R637" s="3" t="s">
        <v>440</v>
      </c>
      <c r="S637" s="3" t="s">
        <v>440</v>
      </c>
      <c r="T637" s="3" t="s">
        <v>440</v>
      </c>
      <c r="U637" s="3" t="s">
        <v>440</v>
      </c>
      <c r="V637" s="3" t="s">
        <v>8039</v>
      </c>
      <c r="W637" s="3" t="s">
        <v>447</v>
      </c>
      <c r="X637" s="3" t="s">
        <v>8040</v>
      </c>
      <c r="Y637" s="3" t="s">
        <v>460</v>
      </c>
      <c r="Z637" s="3" t="s">
        <v>497</v>
      </c>
      <c r="AA637" s="3" t="s">
        <v>440</v>
      </c>
      <c r="AB637" s="3" t="s">
        <v>2928</v>
      </c>
      <c r="AC637" s="3" t="s">
        <v>4722</v>
      </c>
      <c r="AD637" s="3" t="s">
        <v>4723</v>
      </c>
      <c r="AE637" s="3" t="s">
        <v>7850</v>
      </c>
      <c r="AF637" s="3" t="s">
        <v>7900</v>
      </c>
    </row>
    <row r="638" ht="15" spans="1:32">
      <c r="A638" s="3">
        <v>636</v>
      </c>
      <c r="B638" s="3" t="s">
        <v>2574</v>
      </c>
      <c r="C638" s="3" t="s">
        <v>8041</v>
      </c>
      <c r="D638" s="3" t="s">
        <v>8042</v>
      </c>
      <c r="E638" s="3" t="e">
        <f t="shared" si="9"/>
        <v>#N/A</v>
      </c>
      <c r="F638" s="3" t="s">
        <v>21384</v>
      </c>
      <c r="G638" s="3" t="s">
        <v>21385</v>
      </c>
      <c r="H638" s="3" t="s">
        <v>80</v>
      </c>
      <c r="I638" s="3" t="s">
        <v>11</v>
      </c>
      <c r="J638" s="4">
        <v>100</v>
      </c>
      <c r="K638" s="3" t="s">
        <v>502</v>
      </c>
      <c r="L638" s="3" t="s">
        <v>443</v>
      </c>
      <c r="M638" s="3" t="s">
        <v>440</v>
      </c>
      <c r="N638" s="3" t="s">
        <v>440</v>
      </c>
      <c r="O638" s="3" t="s">
        <v>440</v>
      </c>
      <c r="P638" s="3" t="s">
        <v>440</v>
      </c>
      <c r="Q638" s="3" t="s">
        <v>440</v>
      </c>
      <c r="R638" s="3" t="s">
        <v>440</v>
      </c>
      <c r="S638" s="3" t="s">
        <v>440</v>
      </c>
      <c r="T638" s="3" t="s">
        <v>440</v>
      </c>
      <c r="U638" s="3" t="s">
        <v>440</v>
      </c>
      <c r="V638" s="3" t="s">
        <v>8045</v>
      </c>
      <c r="W638" s="3" t="s">
        <v>466</v>
      </c>
      <c r="X638" s="3" t="s">
        <v>8046</v>
      </c>
      <c r="Y638" s="3" t="s">
        <v>460</v>
      </c>
      <c r="Z638" s="3" t="s">
        <v>497</v>
      </c>
      <c r="AA638" s="3" t="s">
        <v>2603</v>
      </c>
      <c r="AB638" s="3" t="s">
        <v>2603</v>
      </c>
      <c r="AC638" s="3" t="s">
        <v>4722</v>
      </c>
      <c r="AD638" s="3" t="s">
        <v>4723</v>
      </c>
      <c r="AE638" s="3" t="s">
        <v>7854</v>
      </c>
      <c r="AF638" s="3" t="s">
        <v>8047</v>
      </c>
    </row>
    <row r="639" ht="15" spans="1:32">
      <c r="A639" s="3">
        <v>637</v>
      </c>
      <c r="B639" s="3" t="s">
        <v>2574</v>
      </c>
      <c r="C639" s="3" t="s">
        <v>8048</v>
      </c>
      <c r="D639" s="3" t="s">
        <v>8049</v>
      </c>
      <c r="E639" s="3" t="e">
        <f t="shared" si="9"/>
        <v>#N/A</v>
      </c>
      <c r="F639" s="3" t="s">
        <v>21386</v>
      </c>
      <c r="G639" s="3" t="s">
        <v>21387</v>
      </c>
      <c r="H639" s="3" t="s">
        <v>80</v>
      </c>
      <c r="I639" s="3" t="s">
        <v>11</v>
      </c>
      <c r="J639" s="4">
        <v>100</v>
      </c>
      <c r="K639" s="3" t="s">
        <v>509</v>
      </c>
      <c r="L639" s="3" t="s">
        <v>443</v>
      </c>
      <c r="M639" s="3" t="s">
        <v>440</v>
      </c>
      <c r="N639" s="3" t="s">
        <v>440</v>
      </c>
      <c r="O639" s="3" t="s">
        <v>440</v>
      </c>
      <c r="P639" s="3" t="s">
        <v>440</v>
      </c>
      <c r="Q639" s="3" t="s">
        <v>440</v>
      </c>
      <c r="R639" s="3" t="s">
        <v>440</v>
      </c>
      <c r="S639" s="3" t="s">
        <v>440</v>
      </c>
      <c r="T639" s="3" t="s">
        <v>440</v>
      </c>
      <c r="U639" s="3" t="s">
        <v>440</v>
      </c>
      <c r="V639" s="3" t="s">
        <v>8052</v>
      </c>
      <c r="W639" s="3" t="s">
        <v>447</v>
      </c>
      <c r="X639" s="3" t="s">
        <v>3081</v>
      </c>
      <c r="Y639" s="3" t="s">
        <v>460</v>
      </c>
      <c r="Z639" s="3" t="s">
        <v>497</v>
      </c>
      <c r="AA639" s="3" t="s">
        <v>440</v>
      </c>
      <c r="AB639" s="3" t="s">
        <v>2603</v>
      </c>
      <c r="AC639" s="3" t="s">
        <v>4722</v>
      </c>
      <c r="AD639" s="3" t="s">
        <v>4723</v>
      </c>
      <c r="AE639" s="3" t="s">
        <v>7854</v>
      </c>
      <c r="AF639" s="3" t="s">
        <v>8053</v>
      </c>
    </row>
    <row r="640" ht="15" spans="1:32">
      <c r="A640" s="3">
        <v>638</v>
      </c>
      <c r="B640" s="3" t="s">
        <v>2574</v>
      </c>
      <c r="C640" s="3" t="s">
        <v>8054</v>
      </c>
      <c r="D640" s="3" t="s">
        <v>8055</v>
      </c>
      <c r="E640" s="3" t="e">
        <f t="shared" si="9"/>
        <v>#N/A</v>
      </c>
      <c r="F640" s="3" t="s">
        <v>21388</v>
      </c>
      <c r="G640" s="3" t="s">
        <v>21389</v>
      </c>
      <c r="H640" s="3" t="s">
        <v>80</v>
      </c>
      <c r="I640" s="3" t="s">
        <v>11</v>
      </c>
      <c r="J640" s="4">
        <v>100</v>
      </c>
      <c r="K640" s="3" t="s">
        <v>509</v>
      </c>
      <c r="L640" s="3" t="s">
        <v>443</v>
      </c>
      <c r="M640" s="3" t="s">
        <v>440</v>
      </c>
      <c r="N640" s="3"/>
      <c r="O640" s="3" t="s">
        <v>440</v>
      </c>
      <c r="P640" s="3" t="s">
        <v>440</v>
      </c>
      <c r="Q640" s="3"/>
      <c r="R640" s="3"/>
      <c r="S640" s="3"/>
      <c r="T640" s="3"/>
      <c r="U640" s="3"/>
      <c r="V640" s="3" t="s">
        <v>8058</v>
      </c>
      <c r="W640" s="3" t="s">
        <v>466</v>
      </c>
      <c r="X640" s="3" t="s">
        <v>8059</v>
      </c>
      <c r="Y640" s="3" t="s">
        <v>460</v>
      </c>
      <c r="Z640" s="3" t="s">
        <v>497</v>
      </c>
      <c r="AA640" s="3" t="s">
        <v>8060</v>
      </c>
      <c r="AB640" s="3" t="s">
        <v>440</v>
      </c>
      <c r="AC640" s="3" t="s">
        <v>4722</v>
      </c>
      <c r="AD640" s="3" t="s">
        <v>4723</v>
      </c>
      <c r="AE640" s="3" t="s">
        <v>7850</v>
      </c>
      <c r="AF640" s="3" t="s">
        <v>8061</v>
      </c>
    </row>
    <row r="641" ht="15" spans="1:32">
      <c r="A641" s="3">
        <v>639</v>
      </c>
      <c r="B641" s="3" t="s">
        <v>2574</v>
      </c>
      <c r="C641" s="3" t="s">
        <v>8062</v>
      </c>
      <c r="D641" s="3" t="s">
        <v>8063</v>
      </c>
      <c r="E641" s="3" t="e">
        <f t="shared" si="9"/>
        <v>#N/A</v>
      </c>
      <c r="F641" s="3" t="s">
        <v>21390</v>
      </c>
      <c r="G641" s="3" t="s">
        <v>21391</v>
      </c>
      <c r="H641" s="3" t="s">
        <v>80</v>
      </c>
      <c r="I641" s="3" t="s">
        <v>11</v>
      </c>
      <c r="J641" s="4">
        <v>100</v>
      </c>
      <c r="K641" s="3" t="s">
        <v>502</v>
      </c>
      <c r="L641" s="3" t="s">
        <v>443</v>
      </c>
      <c r="M641" s="3" t="s">
        <v>440</v>
      </c>
      <c r="N641" s="3" t="s">
        <v>440</v>
      </c>
      <c r="O641" s="3" t="s">
        <v>440</v>
      </c>
      <c r="P641" s="3" t="s">
        <v>440</v>
      </c>
      <c r="Q641" s="3" t="s">
        <v>440</v>
      </c>
      <c r="R641" s="3" t="s">
        <v>440</v>
      </c>
      <c r="S641" s="3" t="s">
        <v>440</v>
      </c>
      <c r="T641" s="3" t="s">
        <v>440</v>
      </c>
      <c r="U641" s="3" t="s">
        <v>440</v>
      </c>
      <c r="V641" s="3" t="s">
        <v>8066</v>
      </c>
      <c r="W641" s="3" t="s">
        <v>447</v>
      </c>
      <c r="X641" s="3" t="s">
        <v>8067</v>
      </c>
      <c r="Y641" s="3" t="s">
        <v>460</v>
      </c>
      <c r="Z641" s="3" t="s">
        <v>497</v>
      </c>
      <c r="AA641" s="3" t="s">
        <v>440</v>
      </c>
      <c r="AB641" s="3" t="s">
        <v>2856</v>
      </c>
      <c r="AC641" s="3" t="s">
        <v>4722</v>
      </c>
      <c r="AD641" s="3" t="s">
        <v>4723</v>
      </c>
      <c r="AE641" s="3" t="s">
        <v>7846</v>
      </c>
      <c r="AF641" s="3" t="s">
        <v>7880</v>
      </c>
    </row>
    <row r="642" ht="15" spans="1:32">
      <c r="A642" s="3">
        <v>640</v>
      </c>
      <c r="B642" s="3" t="s">
        <v>2574</v>
      </c>
      <c r="C642" s="3" t="s">
        <v>8068</v>
      </c>
      <c r="D642" s="3" t="s">
        <v>8069</v>
      </c>
      <c r="E642" s="3" t="e">
        <f t="shared" si="9"/>
        <v>#N/A</v>
      </c>
      <c r="F642" s="3" t="s">
        <v>21392</v>
      </c>
      <c r="G642" s="3" t="s">
        <v>21393</v>
      </c>
      <c r="H642" s="3" t="s">
        <v>80</v>
      </c>
      <c r="I642" s="3" t="s">
        <v>11</v>
      </c>
      <c r="J642" s="4">
        <v>100</v>
      </c>
      <c r="K642" s="3" t="s">
        <v>509</v>
      </c>
      <c r="L642" s="3" t="s">
        <v>443</v>
      </c>
      <c r="M642" s="3" t="s">
        <v>440</v>
      </c>
      <c r="N642" s="3" t="s">
        <v>440</v>
      </c>
      <c r="O642" s="3" t="s">
        <v>440</v>
      </c>
      <c r="P642" s="3" t="s">
        <v>440</v>
      </c>
      <c r="Q642" s="3" t="s">
        <v>440</v>
      </c>
      <c r="R642" s="3" t="s">
        <v>440</v>
      </c>
      <c r="S642" s="3" t="s">
        <v>440</v>
      </c>
      <c r="T642" s="3" t="s">
        <v>440</v>
      </c>
      <c r="U642" s="3" t="s">
        <v>440</v>
      </c>
      <c r="V642" s="3" t="s">
        <v>8072</v>
      </c>
      <c r="W642" s="3" t="s">
        <v>466</v>
      </c>
      <c r="X642" s="3" t="s">
        <v>8073</v>
      </c>
      <c r="Y642" s="3" t="s">
        <v>460</v>
      </c>
      <c r="Z642" s="3" t="s">
        <v>497</v>
      </c>
      <c r="AA642" s="3" t="s">
        <v>440</v>
      </c>
      <c r="AB642" s="3" t="s">
        <v>2603</v>
      </c>
      <c r="AC642" s="3" t="s">
        <v>4722</v>
      </c>
      <c r="AD642" s="3" t="s">
        <v>4723</v>
      </c>
      <c r="AE642" s="3" t="s">
        <v>7854</v>
      </c>
      <c r="AF642" s="3" t="s">
        <v>8074</v>
      </c>
    </row>
    <row r="643" ht="15" spans="1:32">
      <c r="A643" s="3">
        <v>641</v>
      </c>
      <c r="B643" s="3" t="s">
        <v>2574</v>
      </c>
      <c r="C643" s="3" t="s">
        <v>2666</v>
      </c>
      <c r="D643" s="3" t="s">
        <v>2667</v>
      </c>
      <c r="E643" s="3" t="e">
        <f t="shared" si="9"/>
        <v>#N/A</v>
      </c>
      <c r="F643" s="3" t="s">
        <v>21394</v>
      </c>
      <c r="G643" s="3" t="s">
        <v>21395</v>
      </c>
      <c r="H643" s="3" t="s">
        <v>80</v>
      </c>
      <c r="I643" s="3" t="s">
        <v>11</v>
      </c>
      <c r="J643" s="4">
        <v>100</v>
      </c>
      <c r="K643" s="3" t="s">
        <v>523</v>
      </c>
      <c r="L643" s="3" t="s">
        <v>443</v>
      </c>
      <c r="M643" s="3" t="s">
        <v>440</v>
      </c>
      <c r="N643" s="3"/>
      <c r="O643" s="3" t="s">
        <v>440</v>
      </c>
      <c r="P643" s="3" t="s">
        <v>440</v>
      </c>
      <c r="Q643" s="3"/>
      <c r="R643" s="3"/>
      <c r="S643" s="3"/>
      <c r="T643" s="3"/>
      <c r="U643" s="3"/>
      <c r="V643" s="3" t="s">
        <v>2669</v>
      </c>
      <c r="W643" s="3" t="s">
        <v>447</v>
      </c>
      <c r="X643" s="3" t="s">
        <v>2670</v>
      </c>
      <c r="Y643" s="3" t="s">
        <v>460</v>
      </c>
      <c r="Z643" s="3" t="s">
        <v>497</v>
      </c>
      <c r="AA643" s="3" t="s">
        <v>440</v>
      </c>
      <c r="AB643" s="3" t="s">
        <v>2671</v>
      </c>
      <c r="AC643" s="3" t="s">
        <v>4722</v>
      </c>
      <c r="AD643" s="3" t="s">
        <v>4723</v>
      </c>
      <c r="AE643" s="3" t="s">
        <v>7846</v>
      </c>
      <c r="AF643" s="3" t="s">
        <v>8077</v>
      </c>
    </row>
    <row r="644" ht="15" spans="1:32">
      <c r="A644" s="3">
        <v>642</v>
      </c>
      <c r="B644" s="3" t="s">
        <v>2574</v>
      </c>
      <c r="C644" s="3" t="s">
        <v>5794</v>
      </c>
      <c r="D644" s="3" t="s">
        <v>8078</v>
      </c>
      <c r="E644" s="3" t="e">
        <f t="shared" ref="E644:E707" si="10">VLOOKUP(D:D,G:G,1,0)</f>
        <v>#N/A</v>
      </c>
      <c r="F644" s="3" t="s">
        <v>21396</v>
      </c>
      <c r="G644" s="3" t="s">
        <v>21397</v>
      </c>
      <c r="H644" s="3" t="s">
        <v>80</v>
      </c>
      <c r="I644" s="3" t="s">
        <v>11</v>
      </c>
      <c r="J644" s="4">
        <v>100</v>
      </c>
      <c r="K644" s="3" t="s">
        <v>509</v>
      </c>
      <c r="L644" s="3" t="s">
        <v>443</v>
      </c>
      <c r="M644" s="3" t="s">
        <v>440</v>
      </c>
      <c r="N644" s="3" t="s">
        <v>440</v>
      </c>
      <c r="O644" s="3" t="s">
        <v>440</v>
      </c>
      <c r="P644" s="3" t="s">
        <v>440</v>
      </c>
      <c r="Q644" s="3" t="s">
        <v>440</v>
      </c>
      <c r="R644" s="3" t="s">
        <v>440</v>
      </c>
      <c r="S644" s="3" t="s">
        <v>440</v>
      </c>
      <c r="T644" s="3" t="s">
        <v>440</v>
      </c>
      <c r="U644" s="3" t="s">
        <v>440</v>
      </c>
      <c r="V644" s="3" t="s">
        <v>8081</v>
      </c>
      <c r="W644" s="3" t="s">
        <v>466</v>
      </c>
      <c r="X644" s="3" t="s">
        <v>3062</v>
      </c>
      <c r="Y644" s="3" t="s">
        <v>460</v>
      </c>
      <c r="Z644" s="3" t="s">
        <v>497</v>
      </c>
      <c r="AA644" s="3" t="s">
        <v>2637</v>
      </c>
      <c r="AB644" s="3" t="s">
        <v>2637</v>
      </c>
      <c r="AC644" s="3" t="s">
        <v>4722</v>
      </c>
      <c r="AD644" s="3" t="s">
        <v>4723</v>
      </c>
      <c r="AE644" s="3" t="s">
        <v>7856</v>
      </c>
      <c r="AF644" s="3" t="s">
        <v>8082</v>
      </c>
    </row>
    <row r="645" ht="15" spans="1:32">
      <c r="A645" s="3">
        <v>643</v>
      </c>
      <c r="B645" s="3" t="s">
        <v>2574</v>
      </c>
      <c r="C645" s="3" t="s">
        <v>8083</v>
      </c>
      <c r="D645" s="3" t="s">
        <v>8084</v>
      </c>
      <c r="E645" s="3" t="e">
        <f t="shared" si="10"/>
        <v>#N/A</v>
      </c>
      <c r="F645" s="3" t="s">
        <v>21398</v>
      </c>
      <c r="G645" s="3" t="s">
        <v>21399</v>
      </c>
      <c r="H645" s="3" t="s">
        <v>80</v>
      </c>
      <c r="I645" s="3" t="s">
        <v>11</v>
      </c>
      <c r="J645" s="4">
        <v>100</v>
      </c>
      <c r="K645" s="3" t="s">
        <v>502</v>
      </c>
      <c r="L645" s="3" t="s">
        <v>443</v>
      </c>
      <c r="M645" s="3" t="s">
        <v>440</v>
      </c>
      <c r="N645" s="3" t="s">
        <v>440</v>
      </c>
      <c r="O645" s="3" t="s">
        <v>440</v>
      </c>
      <c r="P645" s="3" t="s">
        <v>440</v>
      </c>
      <c r="Q645" s="3" t="s">
        <v>440</v>
      </c>
      <c r="R645" s="3" t="s">
        <v>440</v>
      </c>
      <c r="S645" s="3" t="s">
        <v>440</v>
      </c>
      <c r="T645" s="3" t="s">
        <v>440</v>
      </c>
      <c r="U645" s="3" t="s">
        <v>440</v>
      </c>
      <c r="V645" s="3" t="s">
        <v>8087</v>
      </c>
      <c r="W645" s="3" t="s">
        <v>447</v>
      </c>
      <c r="X645" s="3" t="s">
        <v>8088</v>
      </c>
      <c r="Y645" s="3" t="s">
        <v>460</v>
      </c>
      <c r="Z645" s="3" t="s">
        <v>497</v>
      </c>
      <c r="AA645" s="3" t="s">
        <v>440</v>
      </c>
      <c r="AB645" s="3" t="s">
        <v>2856</v>
      </c>
      <c r="AC645" s="3" t="s">
        <v>4722</v>
      </c>
      <c r="AD645" s="3" t="s">
        <v>4723</v>
      </c>
      <c r="AE645" s="3" t="s">
        <v>7846</v>
      </c>
      <c r="AF645" s="3" t="s">
        <v>7984</v>
      </c>
    </row>
    <row r="646" ht="15" spans="1:32">
      <c r="A646" s="3">
        <v>644</v>
      </c>
      <c r="B646" s="3" t="s">
        <v>2574</v>
      </c>
      <c r="C646" s="3" t="s">
        <v>2672</v>
      </c>
      <c r="D646" s="3" t="s">
        <v>2673</v>
      </c>
      <c r="E646" s="3" t="e">
        <f t="shared" si="10"/>
        <v>#N/A</v>
      </c>
      <c r="F646" s="3" t="s">
        <v>20387</v>
      </c>
      <c r="G646" s="3" t="s">
        <v>21400</v>
      </c>
      <c r="H646" s="3" t="s">
        <v>80</v>
      </c>
      <c r="I646" s="3" t="s">
        <v>11</v>
      </c>
      <c r="J646" s="4">
        <v>100</v>
      </c>
      <c r="K646" s="3" t="s">
        <v>647</v>
      </c>
      <c r="L646" s="3" t="s">
        <v>443</v>
      </c>
      <c r="M646" s="3" t="s">
        <v>440</v>
      </c>
      <c r="N646" s="3" t="s">
        <v>440</v>
      </c>
      <c r="O646" s="3" t="s">
        <v>8091</v>
      </c>
      <c r="P646" s="3" t="s">
        <v>440</v>
      </c>
      <c r="Q646" s="3"/>
      <c r="R646" s="3"/>
      <c r="S646" s="3"/>
      <c r="T646" s="3"/>
      <c r="U646" s="3"/>
      <c r="V646" s="3" t="s">
        <v>2675</v>
      </c>
      <c r="W646" s="3" t="s">
        <v>466</v>
      </c>
      <c r="X646" s="3" t="s">
        <v>2676</v>
      </c>
      <c r="Y646" s="3" t="s">
        <v>460</v>
      </c>
      <c r="Z646" s="3" t="s">
        <v>497</v>
      </c>
      <c r="AA646" s="3" t="s">
        <v>2677</v>
      </c>
      <c r="AB646" s="3" t="s">
        <v>2677</v>
      </c>
      <c r="AC646" s="3" t="s">
        <v>4722</v>
      </c>
      <c r="AD646" s="3" t="s">
        <v>4723</v>
      </c>
      <c r="AE646" s="3" t="s">
        <v>7841</v>
      </c>
      <c r="AF646" s="3" t="s">
        <v>8092</v>
      </c>
    </row>
    <row r="647" ht="15" spans="1:32">
      <c r="A647" s="3">
        <v>645</v>
      </c>
      <c r="B647" s="3" t="s">
        <v>2574</v>
      </c>
      <c r="C647" s="3" t="s">
        <v>6347</v>
      </c>
      <c r="D647" s="3" t="s">
        <v>8093</v>
      </c>
      <c r="E647" s="3" t="e">
        <f t="shared" si="10"/>
        <v>#N/A</v>
      </c>
      <c r="F647" s="3" t="s">
        <v>21401</v>
      </c>
      <c r="G647" s="3" t="s">
        <v>21402</v>
      </c>
      <c r="H647" s="3" t="s">
        <v>80</v>
      </c>
      <c r="I647" s="3" t="s">
        <v>11</v>
      </c>
      <c r="J647" s="4">
        <v>100</v>
      </c>
      <c r="K647" s="3" t="s">
        <v>509</v>
      </c>
      <c r="L647" s="3" t="s">
        <v>443</v>
      </c>
      <c r="M647" s="3" t="s">
        <v>440</v>
      </c>
      <c r="N647" s="3" t="s">
        <v>440</v>
      </c>
      <c r="O647" s="3" t="s">
        <v>440</v>
      </c>
      <c r="P647" s="3" t="s">
        <v>440</v>
      </c>
      <c r="Q647" s="3" t="s">
        <v>440</v>
      </c>
      <c r="R647" s="3" t="s">
        <v>440</v>
      </c>
      <c r="S647" s="3" t="s">
        <v>440</v>
      </c>
      <c r="T647" s="3" t="s">
        <v>440</v>
      </c>
      <c r="U647" s="3" t="s">
        <v>440</v>
      </c>
      <c r="V647" s="3" t="s">
        <v>8096</v>
      </c>
      <c r="W647" s="3" t="s">
        <v>466</v>
      </c>
      <c r="X647" s="3" t="s">
        <v>2649</v>
      </c>
      <c r="Y647" s="3" t="s">
        <v>460</v>
      </c>
      <c r="Z647" s="3" t="s">
        <v>497</v>
      </c>
      <c r="AA647" s="3" t="s">
        <v>440</v>
      </c>
      <c r="AB647" s="3" t="s">
        <v>2856</v>
      </c>
      <c r="AC647" s="3" t="s">
        <v>4722</v>
      </c>
      <c r="AD647" s="3" t="s">
        <v>4723</v>
      </c>
      <c r="AE647" s="3" t="s">
        <v>7846</v>
      </c>
      <c r="AF647" s="3" t="s">
        <v>7919</v>
      </c>
    </row>
    <row r="648" ht="15" spans="1:32">
      <c r="A648" s="3">
        <v>646</v>
      </c>
      <c r="B648" s="3" t="s">
        <v>2574</v>
      </c>
      <c r="C648" s="3" t="s">
        <v>8097</v>
      </c>
      <c r="D648" s="3" t="s">
        <v>8098</v>
      </c>
      <c r="E648" s="3" t="e">
        <f t="shared" si="10"/>
        <v>#N/A</v>
      </c>
      <c r="F648" s="3" t="s">
        <v>21403</v>
      </c>
      <c r="G648" s="3" t="s">
        <v>21404</v>
      </c>
      <c r="H648" s="3" t="s">
        <v>80</v>
      </c>
      <c r="I648" s="3" t="s">
        <v>11</v>
      </c>
      <c r="J648" s="4">
        <v>100</v>
      </c>
      <c r="K648" s="3" t="s">
        <v>509</v>
      </c>
      <c r="L648" s="3" t="s">
        <v>443</v>
      </c>
      <c r="M648" s="3" t="s">
        <v>440</v>
      </c>
      <c r="N648" s="3" t="s">
        <v>440</v>
      </c>
      <c r="O648" s="3" t="s">
        <v>440</v>
      </c>
      <c r="P648" s="3" t="s">
        <v>440</v>
      </c>
      <c r="Q648" s="3" t="s">
        <v>440</v>
      </c>
      <c r="R648" s="3" t="s">
        <v>440</v>
      </c>
      <c r="S648" s="3" t="s">
        <v>440</v>
      </c>
      <c r="T648" s="3" t="s">
        <v>440</v>
      </c>
      <c r="U648" s="3" t="s">
        <v>440</v>
      </c>
      <c r="V648" s="3" t="s">
        <v>8099</v>
      </c>
      <c r="W648" s="3" t="s">
        <v>447</v>
      </c>
      <c r="X648" s="3" t="s">
        <v>8100</v>
      </c>
      <c r="Y648" s="3" t="s">
        <v>460</v>
      </c>
      <c r="Z648" s="3" t="s">
        <v>497</v>
      </c>
      <c r="AA648" s="3" t="s">
        <v>440</v>
      </c>
      <c r="AB648" s="3" t="s">
        <v>2603</v>
      </c>
      <c r="AC648" s="3" t="s">
        <v>4722</v>
      </c>
      <c r="AD648" s="3" t="s">
        <v>4723</v>
      </c>
      <c r="AE648" s="3" t="s">
        <v>7854</v>
      </c>
      <c r="AF648" s="3" t="s">
        <v>8101</v>
      </c>
    </row>
    <row r="649" ht="15" spans="1:32">
      <c r="A649" s="3">
        <v>647</v>
      </c>
      <c r="B649" s="3" t="s">
        <v>2574</v>
      </c>
      <c r="C649" s="3" t="s">
        <v>6549</v>
      </c>
      <c r="D649" s="3" t="s">
        <v>6550</v>
      </c>
      <c r="E649" s="3" t="e">
        <f t="shared" si="10"/>
        <v>#N/A</v>
      </c>
      <c r="F649" s="3" t="s">
        <v>21405</v>
      </c>
      <c r="G649" s="3" t="s">
        <v>21406</v>
      </c>
      <c r="H649" s="3" t="s">
        <v>80</v>
      </c>
      <c r="I649" s="3" t="s">
        <v>11</v>
      </c>
      <c r="J649" s="4">
        <v>100</v>
      </c>
      <c r="K649" s="3" t="s">
        <v>509</v>
      </c>
      <c r="L649" s="3" t="s">
        <v>443</v>
      </c>
      <c r="M649" s="3" t="s">
        <v>440</v>
      </c>
      <c r="N649" s="3"/>
      <c r="O649" s="3" t="s">
        <v>440</v>
      </c>
      <c r="P649" s="3" t="s">
        <v>440</v>
      </c>
      <c r="Q649" s="3"/>
      <c r="R649" s="3"/>
      <c r="S649" s="3"/>
      <c r="T649" s="3"/>
      <c r="U649" s="3"/>
      <c r="V649" s="3" t="s">
        <v>8104</v>
      </c>
      <c r="W649" s="3" t="s">
        <v>447</v>
      </c>
      <c r="X649" s="3" t="s">
        <v>8105</v>
      </c>
      <c r="Y649" s="3" t="s">
        <v>460</v>
      </c>
      <c r="Z649" s="3" t="s">
        <v>497</v>
      </c>
      <c r="AA649" s="3" t="s">
        <v>8106</v>
      </c>
      <c r="AB649" s="3" t="s">
        <v>440</v>
      </c>
      <c r="AC649" s="3" t="s">
        <v>4722</v>
      </c>
      <c r="AD649" s="3" t="s">
        <v>4723</v>
      </c>
      <c r="AE649" s="3" t="s">
        <v>7841</v>
      </c>
      <c r="AF649" s="3" t="s">
        <v>8107</v>
      </c>
    </row>
    <row r="650" ht="15" spans="1:32">
      <c r="A650" s="3">
        <v>648</v>
      </c>
      <c r="B650" s="3" t="s">
        <v>2574</v>
      </c>
      <c r="C650" s="3" t="s">
        <v>8108</v>
      </c>
      <c r="D650" s="3" t="s">
        <v>8109</v>
      </c>
      <c r="E650" s="3" t="e">
        <f t="shared" si="10"/>
        <v>#N/A</v>
      </c>
      <c r="F650" s="3" t="s">
        <v>21407</v>
      </c>
      <c r="G650" s="3" t="s">
        <v>21408</v>
      </c>
      <c r="H650" s="3" t="s">
        <v>80</v>
      </c>
      <c r="I650" s="3" t="s">
        <v>11</v>
      </c>
      <c r="J650" s="4">
        <v>100</v>
      </c>
      <c r="K650" s="3" t="s">
        <v>572</v>
      </c>
      <c r="L650" s="3" t="s">
        <v>443</v>
      </c>
      <c r="M650" s="3" t="s">
        <v>440</v>
      </c>
      <c r="N650" s="3" t="s">
        <v>440</v>
      </c>
      <c r="O650" s="3" t="s">
        <v>440</v>
      </c>
      <c r="P650" s="3" t="s">
        <v>440</v>
      </c>
      <c r="Q650" s="3" t="s">
        <v>440</v>
      </c>
      <c r="R650" s="3" t="s">
        <v>440</v>
      </c>
      <c r="S650" s="3" t="s">
        <v>440</v>
      </c>
      <c r="T650" s="3" t="s">
        <v>440</v>
      </c>
      <c r="U650" s="3" t="s">
        <v>440</v>
      </c>
      <c r="V650" s="3" t="s">
        <v>8111</v>
      </c>
      <c r="W650" s="3" t="s">
        <v>447</v>
      </c>
      <c r="X650" s="3" t="s">
        <v>7942</v>
      </c>
      <c r="Y650" s="3" t="s">
        <v>460</v>
      </c>
      <c r="Z650" s="3" t="s">
        <v>497</v>
      </c>
      <c r="AA650" s="3" t="s">
        <v>440</v>
      </c>
      <c r="AB650" s="3" t="s">
        <v>2856</v>
      </c>
      <c r="AC650" s="3" t="s">
        <v>4722</v>
      </c>
      <c r="AD650" s="3" t="s">
        <v>4723</v>
      </c>
      <c r="AE650" s="3" t="s">
        <v>7846</v>
      </c>
      <c r="AF650" s="3" t="s">
        <v>8112</v>
      </c>
    </row>
    <row r="651" ht="15" spans="1:32">
      <c r="A651" s="3">
        <v>649</v>
      </c>
      <c r="B651" s="3" t="s">
        <v>2574</v>
      </c>
      <c r="C651" s="3" t="s">
        <v>6566</v>
      </c>
      <c r="D651" s="3" t="s">
        <v>6567</v>
      </c>
      <c r="E651" s="3" t="e">
        <f t="shared" si="10"/>
        <v>#N/A</v>
      </c>
      <c r="F651" s="3" t="s">
        <v>21409</v>
      </c>
      <c r="G651" s="3" t="s">
        <v>21410</v>
      </c>
      <c r="H651" s="3" t="s">
        <v>80</v>
      </c>
      <c r="I651" s="3" t="s">
        <v>11</v>
      </c>
      <c r="J651" s="4">
        <v>100</v>
      </c>
      <c r="K651" s="3" t="s">
        <v>509</v>
      </c>
      <c r="L651" s="3" t="s">
        <v>443</v>
      </c>
      <c r="M651" s="3" t="s">
        <v>440</v>
      </c>
      <c r="N651" s="3" t="s">
        <v>440</v>
      </c>
      <c r="O651" s="3" t="s">
        <v>440</v>
      </c>
      <c r="P651" s="3" t="s">
        <v>440</v>
      </c>
      <c r="Q651" s="3" t="s">
        <v>440</v>
      </c>
      <c r="R651" s="3" t="s">
        <v>440</v>
      </c>
      <c r="S651" s="3" t="s">
        <v>440</v>
      </c>
      <c r="T651" s="3" t="s">
        <v>440</v>
      </c>
      <c r="U651" s="3" t="s">
        <v>440</v>
      </c>
      <c r="V651" s="3" t="s">
        <v>8113</v>
      </c>
      <c r="W651" s="3" t="s">
        <v>466</v>
      </c>
      <c r="X651" s="3" t="s">
        <v>8114</v>
      </c>
      <c r="Y651" s="3" t="s">
        <v>460</v>
      </c>
      <c r="Z651" s="3" t="s">
        <v>497</v>
      </c>
      <c r="AA651" s="3" t="s">
        <v>440</v>
      </c>
      <c r="AB651" s="3" t="s">
        <v>2880</v>
      </c>
      <c r="AC651" s="3" t="s">
        <v>4722</v>
      </c>
      <c r="AD651" s="3" t="s">
        <v>4723</v>
      </c>
      <c r="AE651" s="3" t="s">
        <v>7841</v>
      </c>
      <c r="AF651" s="3" t="s">
        <v>7851</v>
      </c>
    </row>
    <row r="652" ht="15" spans="1:32">
      <c r="A652" s="3">
        <v>650</v>
      </c>
      <c r="B652" s="3" t="s">
        <v>2574</v>
      </c>
      <c r="C652" s="3" t="s">
        <v>8115</v>
      </c>
      <c r="D652" s="3" t="s">
        <v>8116</v>
      </c>
      <c r="E652" s="3" t="e">
        <f t="shared" si="10"/>
        <v>#N/A</v>
      </c>
      <c r="F652" s="3" t="s">
        <v>21411</v>
      </c>
      <c r="G652" s="3" t="s">
        <v>21412</v>
      </c>
      <c r="H652" s="3" t="s">
        <v>80</v>
      </c>
      <c r="I652" s="3" t="s">
        <v>11</v>
      </c>
      <c r="J652" s="4">
        <v>100</v>
      </c>
      <c r="K652" s="3" t="s">
        <v>509</v>
      </c>
      <c r="L652" s="3" t="s">
        <v>443</v>
      </c>
      <c r="M652" s="3" t="s">
        <v>440</v>
      </c>
      <c r="N652" s="3" t="s">
        <v>440</v>
      </c>
      <c r="O652" s="3" t="s">
        <v>440</v>
      </c>
      <c r="P652" s="3" t="s">
        <v>440</v>
      </c>
      <c r="Q652" s="3" t="s">
        <v>440</v>
      </c>
      <c r="R652" s="3" t="s">
        <v>440</v>
      </c>
      <c r="S652" s="3" t="s">
        <v>440</v>
      </c>
      <c r="T652" s="3" t="s">
        <v>440</v>
      </c>
      <c r="U652" s="3" t="s">
        <v>440</v>
      </c>
      <c r="V652" s="3" t="s">
        <v>8119</v>
      </c>
      <c r="W652" s="3" t="s">
        <v>447</v>
      </c>
      <c r="X652" s="3" t="s">
        <v>8120</v>
      </c>
      <c r="Y652" s="3" t="s">
        <v>460</v>
      </c>
      <c r="Z652" s="3" t="s">
        <v>497</v>
      </c>
      <c r="AA652" s="3" t="s">
        <v>440</v>
      </c>
      <c r="AB652" s="3" t="s">
        <v>2603</v>
      </c>
      <c r="AC652" s="3" t="s">
        <v>4722</v>
      </c>
      <c r="AD652" s="3" t="s">
        <v>4723</v>
      </c>
      <c r="AE652" s="3" t="s">
        <v>7854</v>
      </c>
      <c r="AF652" s="3" t="s">
        <v>8121</v>
      </c>
    </row>
    <row r="653" ht="15" spans="1:32">
      <c r="A653" s="3">
        <v>651</v>
      </c>
      <c r="B653" s="3" t="s">
        <v>2574</v>
      </c>
      <c r="C653" s="3" t="s">
        <v>8122</v>
      </c>
      <c r="D653" s="3" t="s">
        <v>8123</v>
      </c>
      <c r="E653" s="3" t="e">
        <f t="shared" si="10"/>
        <v>#N/A</v>
      </c>
      <c r="F653" s="3" t="s">
        <v>21413</v>
      </c>
      <c r="G653" s="3" t="s">
        <v>21414</v>
      </c>
      <c r="H653" s="3" t="s">
        <v>80</v>
      </c>
      <c r="I653" s="3" t="s">
        <v>11</v>
      </c>
      <c r="J653" s="4">
        <v>100</v>
      </c>
      <c r="K653" s="3" t="s">
        <v>509</v>
      </c>
      <c r="L653" s="3" t="s">
        <v>443</v>
      </c>
      <c r="M653" s="3" t="s">
        <v>440</v>
      </c>
      <c r="N653" s="3"/>
      <c r="O653" s="3" t="s">
        <v>440</v>
      </c>
      <c r="P653" s="3" t="s">
        <v>440</v>
      </c>
      <c r="Q653" s="3"/>
      <c r="R653" s="3"/>
      <c r="S653" s="3"/>
      <c r="T653" s="3"/>
      <c r="U653" s="3"/>
      <c r="V653" s="3" t="s">
        <v>8126</v>
      </c>
      <c r="W653" s="3" t="s">
        <v>447</v>
      </c>
      <c r="X653" s="3" t="s">
        <v>8127</v>
      </c>
      <c r="Y653" s="3" t="s">
        <v>460</v>
      </c>
      <c r="Z653" s="3" t="s">
        <v>497</v>
      </c>
      <c r="AA653" s="3" t="s">
        <v>440</v>
      </c>
      <c r="AB653" s="3" t="s">
        <v>8128</v>
      </c>
      <c r="AC653" s="3" t="s">
        <v>4722</v>
      </c>
      <c r="AD653" s="3" t="s">
        <v>4723</v>
      </c>
      <c r="AE653" s="3" t="s">
        <v>7846</v>
      </c>
      <c r="AF653" s="3" t="s">
        <v>7865</v>
      </c>
    </row>
    <row r="654" ht="15" spans="1:32">
      <c r="A654" s="3">
        <v>652</v>
      </c>
      <c r="B654" s="3" t="s">
        <v>2574</v>
      </c>
      <c r="C654" s="3" t="s">
        <v>2678</v>
      </c>
      <c r="D654" s="3" t="s">
        <v>2679</v>
      </c>
      <c r="E654" s="3" t="e">
        <f t="shared" si="10"/>
        <v>#N/A</v>
      </c>
      <c r="F654" s="3" t="s">
        <v>21415</v>
      </c>
      <c r="G654" s="3" t="s">
        <v>21416</v>
      </c>
      <c r="H654" s="3" t="s">
        <v>80</v>
      </c>
      <c r="I654" s="3" t="s">
        <v>11</v>
      </c>
      <c r="J654" s="4">
        <v>100</v>
      </c>
      <c r="K654" s="3" t="s">
        <v>647</v>
      </c>
      <c r="L654" s="3" t="s">
        <v>443</v>
      </c>
      <c r="M654" s="3" t="s">
        <v>440</v>
      </c>
      <c r="N654" s="3"/>
      <c r="O654" s="3" t="s">
        <v>440</v>
      </c>
      <c r="P654" s="3" t="s">
        <v>440</v>
      </c>
      <c r="Q654" s="3"/>
      <c r="R654" s="3"/>
      <c r="S654" s="3"/>
      <c r="T654" s="3"/>
      <c r="U654" s="3"/>
      <c r="V654" s="3" t="s">
        <v>2681</v>
      </c>
      <c r="W654" s="3" t="s">
        <v>466</v>
      </c>
      <c r="X654" s="3" t="s">
        <v>2682</v>
      </c>
      <c r="Y654" s="3" t="s">
        <v>460</v>
      </c>
      <c r="Z654" s="3" t="s">
        <v>497</v>
      </c>
      <c r="AA654" s="3" t="s">
        <v>440</v>
      </c>
      <c r="AB654" s="3" t="s">
        <v>2683</v>
      </c>
      <c r="AC654" s="3" t="s">
        <v>4722</v>
      </c>
      <c r="AD654" s="3" t="s">
        <v>4723</v>
      </c>
      <c r="AE654" s="3" t="s">
        <v>7846</v>
      </c>
      <c r="AF654" s="3" t="s">
        <v>8131</v>
      </c>
    </row>
    <row r="655" ht="15" spans="1:32">
      <c r="A655" s="3">
        <v>653</v>
      </c>
      <c r="B655" s="3" t="s">
        <v>2574</v>
      </c>
      <c r="C655" s="3" t="s">
        <v>8132</v>
      </c>
      <c r="D655" s="3" t="s">
        <v>8133</v>
      </c>
      <c r="E655" s="3" t="e">
        <f t="shared" si="10"/>
        <v>#N/A</v>
      </c>
      <c r="F655" s="3" t="s">
        <v>21417</v>
      </c>
      <c r="G655" s="3" t="s">
        <v>21418</v>
      </c>
      <c r="H655" s="3" t="s">
        <v>80</v>
      </c>
      <c r="I655" s="3" t="s">
        <v>11</v>
      </c>
      <c r="J655" s="4">
        <v>100</v>
      </c>
      <c r="K655" s="3" t="s">
        <v>509</v>
      </c>
      <c r="L655" s="3" t="s">
        <v>443</v>
      </c>
      <c r="M655" s="3" t="s">
        <v>440</v>
      </c>
      <c r="N655" s="3" t="s">
        <v>440</v>
      </c>
      <c r="O655" s="3" t="s">
        <v>440</v>
      </c>
      <c r="P655" s="3" t="s">
        <v>440</v>
      </c>
      <c r="Q655" s="3" t="s">
        <v>440</v>
      </c>
      <c r="R655" s="3" t="s">
        <v>440</v>
      </c>
      <c r="S655" s="3" t="s">
        <v>440</v>
      </c>
      <c r="T655" s="3" t="s">
        <v>440</v>
      </c>
      <c r="U655" s="3" t="s">
        <v>440</v>
      </c>
      <c r="V655" s="3" t="s">
        <v>8136</v>
      </c>
      <c r="W655" s="3" t="s">
        <v>447</v>
      </c>
      <c r="X655" s="3" t="s">
        <v>8137</v>
      </c>
      <c r="Y655" s="3" t="s">
        <v>460</v>
      </c>
      <c r="Z655" s="3" t="s">
        <v>497</v>
      </c>
      <c r="AA655" s="3" t="s">
        <v>440</v>
      </c>
      <c r="AB655" s="3" t="s">
        <v>2856</v>
      </c>
      <c r="AC655" s="3" t="s">
        <v>4722</v>
      </c>
      <c r="AD655" s="3" t="s">
        <v>4723</v>
      </c>
      <c r="AE655" s="3" t="s">
        <v>7846</v>
      </c>
      <c r="AF655" s="3" t="s">
        <v>8131</v>
      </c>
    </row>
    <row r="656" ht="15" spans="1:32">
      <c r="A656" s="3">
        <v>654</v>
      </c>
      <c r="B656" s="3" t="s">
        <v>2574</v>
      </c>
      <c r="C656" s="3" t="s">
        <v>8138</v>
      </c>
      <c r="D656" s="3" t="s">
        <v>8139</v>
      </c>
      <c r="E656" s="3" t="e">
        <f t="shared" si="10"/>
        <v>#N/A</v>
      </c>
      <c r="F656" s="3" t="s">
        <v>21419</v>
      </c>
      <c r="G656" s="3" t="s">
        <v>21420</v>
      </c>
      <c r="H656" s="3" t="s">
        <v>80</v>
      </c>
      <c r="I656" s="3" t="s">
        <v>11</v>
      </c>
      <c r="J656" s="4">
        <v>100</v>
      </c>
      <c r="K656" s="3" t="s">
        <v>509</v>
      </c>
      <c r="L656" s="3" t="s">
        <v>443</v>
      </c>
      <c r="M656" s="3" t="s">
        <v>440</v>
      </c>
      <c r="N656" s="3" t="s">
        <v>440</v>
      </c>
      <c r="O656" s="3" t="s">
        <v>440</v>
      </c>
      <c r="P656" s="3" t="s">
        <v>440</v>
      </c>
      <c r="Q656" s="3" t="s">
        <v>440</v>
      </c>
      <c r="R656" s="3" t="s">
        <v>440</v>
      </c>
      <c r="S656" s="3" t="s">
        <v>440</v>
      </c>
      <c r="T656" s="3" t="s">
        <v>440</v>
      </c>
      <c r="U656" s="3" t="s">
        <v>440</v>
      </c>
      <c r="V656" s="3" t="s">
        <v>8142</v>
      </c>
      <c r="W656" s="3" t="s">
        <v>447</v>
      </c>
      <c r="X656" s="3" t="s">
        <v>8143</v>
      </c>
      <c r="Y656" s="3" t="s">
        <v>460</v>
      </c>
      <c r="Z656" s="3" t="s">
        <v>497</v>
      </c>
      <c r="AA656" s="3" t="s">
        <v>8144</v>
      </c>
      <c r="AB656" s="3" t="s">
        <v>2928</v>
      </c>
      <c r="AC656" s="3" t="s">
        <v>4722</v>
      </c>
      <c r="AD656" s="3" t="s">
        <v>4723</v>
      </c>
      <c r="AE656" s="3" t="s">
        <v>8145</v>
      </c>
      <c r="AF656" s="3" t="s">
        <v>8146</v>
      </c>
    </row>
    <row r="657" ht="15" spans="1:32">
      <c r="A657" s="3">
        <v>655</v>
      </c>
      <c r="B657" s="3" t="s">
        <v>2574</v>
      </c>
      <c r="C657" s="3" t="s">
        <v>2684</v>
      </c>
      <c r="D657" s="3" t="s">
        <v>2685</v>
      </c>
      <c r="E657" s="3" t="e">
        <f t="shared" si="10"/>
        <v>#N/A</v>
      </c>
      <c r="F657" s="3" t="s">
        <v>21421</v>
      </c>
      <c r="G657" s="3" t="s">
        <v>21422</v>
      </c>
      <c r="H657" s="3" t="s">
        <v>80</v>
      </c>
      <c r="I657" s="3" t="s">
        <v>11</v>
      </c>
      <c r="J657" s="4">
        <v>100</v>
      </c>
      <c r="K657" s="3" t="s">
        <v>523</v>
      </c>
      <c r="L657" s="3" t="s">
        <v>443</v>
      </c>
      <c r="M657" s="3" t="s">
        <v>440</v>
      </c>
      <c r="N657" s="3" t="s">
        <v>440</v>
      </c>
      <c r="O657" s="3" t="s">
        <v>440</v>
      </c>
      <c r="P657" s="3" t="s">
        <v>440</v>
      </c>
      <c r="Q657" s="3" t="s">
        <v>440</v>
      </c>
      <c r="R657" s="3" t="s">
        <v>440</v>
      </c>
      <c r="S657" s="3" t="s">
        <v>440</v>
      </c>
      <c r="T657" s="3" t="s">
        <v>440</v>
      </c>
      <c r="U657" s="3" t="s">
        <v>440</v>
      </c>
      <c r="V657" s="3" t="s">
        <v>2687</v>
      </c>
      <c r="W657" s="3" t="s">
        <v>466</v>
      </c>
      <c r="X657" s="3" t="s">
        <v>2688</v>
      </c>
      <c r="Y657" s="3" t="s">
        <v>460</v>
      </c>
      <c r="Z657" s="3" t="s">
        <v>497</v>
      </c>
      <c r="AA657" s="3" t="s">
        <v>2689</v>
      </c>
      <c r="AB657" s="3" t="s">
        <v>2689</v>
      </c>
      <c r="AC657" s="3" t="s">
        <v>4722</v>
      </c>
      <c r="AD657" s="3" t="s">
        <v>4723</v>
      </c>
      <c r="AE657" s="3" t="s">
        <v>7856</v>
      </c>
      <c r="AF657" s="3" t="s">
        <v>8149</v>
      </c>
    </row>
    <row r="658" ht="15" spans="1:32">
      <c r="A658" s="3">
        <v>656</v>
      </c>
      <c r="B658" s="3" t="s">
        <v>2574</v>
      </c>
      <c r="C658" s="3" t="s">
        <v>2691</v>
      </c>
      <c r="D658" s="3" t="s">
        <v>2692</v>
      </c>
      <c r="E658" s="3" t="e">
        <f t="shared" si="10"/>
        <v>#N/A</v>
      </c>
      <c r="F658" s="3" t="s">
        <v>21423</v>
      </c>
      <c r="G658" s="3" t="s">
        <v>21424</v>
      </c>
      <c r="H658" s="3" t="s">
        <v>80</v>
      </c>
      <c r="I658" s="3" t="s">
        <v>11</v>
      </c>
      <c r="J658" s="4">
        <v>100</v>
      </c>
      <c r="K658" s="3" t="s">
        <v>647</v>
      </c>
      <c r="L658" s="3" t="s">
        <v>443</v>
      </c>
      <c r="M658" s="3" t="s">
        <v>440</v>
      </c>
      <c r="N658" s="3"/>
      <c r="O658" s="3" t="s">
        <v>440</v>
      </c>
      <c r="P658" s="3" t="s">
        <v>440</v>
      </c>
      <c r="Q658" s="3"/>
      <c r="R658" s="3"/>
      <c r="S658" s="3"/>
      <c r="T658" s="3"/>
      <c r="U658" s="3"/>
      <c r="V658" s="3" t="s">
        <v>2694</v>
      </c>
      <c r="W658" s="3" t="s">
        <v>447</v>
      </c>
      <c r="X658" s="3" t="s">
        <v>2695</v>
      </c>
      <c r="Y658" s="3" t="s">
        <v>460</v>
      </c>
      <c r="Z658" s="3" t="s">
        <v>497</v>
      </c>
      <c r="AA658" s="3" t="s">
        <v>440</v>
      </c>
      <c r="AB658" s="3" t="s">
        <v>2696</v>
      </c>
      <c r="AC658" s="3" t="s">
        <v>4722</v>
      </c>
      <c r="AD658" s="3" t="s">
        <v>4723</v>
      </c>
      <c r="AE658" s="3" t="s">
        <v>7850</v>
      </c>
      <c r="AF658" s="3" t="s">
        <v>7984</v>
      </c>
    </row>
    <row r="659" ht="15" spans="1:32">
      <c r="A659" s="3">
        <v>657</v>
      </c>
      <c r="B659" s="3" t="s">
        <v>2574</v>
      </c>
      <c r="C659" s="3" t="s">
        <v>5761</v>
      </c>
      <c r="D659" s="3" t="s">
        <v>5762</v>
      </c>
      <c r="E659" s="3" t="e">
        <f t="shared" si="10"/>
        <v>#N/A</v>
      </c>
      <c r="F659" s="3" t="s">
        <v>6345</v>
      </c>
      <c r="G659" s="3" t="s">
        <v>21425</v>
      </c>
      <c r="H659" s="3" t="s">
        <v>80</v>
      </c>
      <c r="I659" s="3" t="s">
        <v>11</v>
      </c>
      <c r="J659" s="4">
        <v>100</v>
      </c>
      <c r="K659" s="3" t="s">
        <v>509</v>
      </c>
      <c r="L659" s="3" t="s">
        <v>443</v>
      </c>
      <c r="M659" s="3" t="s">
        <v>440</v>
      </c>
      <c r="N659" s="3"/>
      <c r="O659" s="3" t="s">
        <v>440</v>
      </c>
      <c r="P659" s="3" t="s">
        <v>440</v>
      </c>
      <c r="Q659" s="3"/>
      <c r="R659" s="3"/>
      <c r="S659" s="3"/>
      <c r="T659" s="3"/>
      <c r="U659" s="3"/>
      <c r="V659" s="3" t="s">
        <v>8154</v>
      </c>
      <c r="W659" s="3" t="s">
        <v>447</v>
      </c>
      <c r="X659" s="3" t="s">
        <v>8155</v>
      </c>
      <c r="Y659" s="3" t="s">
        <v>460</v>
      </c>
      <c r="Z659" s="3" t="s">
        <v>497</v>
      </c>
      <c r="AA659" s="3" t="s">
        <v>440</v>
      </c>
      <c r="AB659" s="3" t="s">
        <v>8156</v>
      </c>
      <c r="AC659" s="3" t="s">
        <v>4722</v>
      </c>
      <c r="AD659" s="3" t="s">
        <v>4723</v>
      </c>
      <c r="AE659" s="3" t="s">
        <v>7856</v>
      </c>
      <c r="AF659" s="3" t="s">
        <v>8053</v>
      </c>
    </row>
    <row r="660" ht="15" spans="1:32">
      <c r="A660" s="3">
        <v>658</v>
      </c>
      <c r="B660" s="3" t="s">
        <v>2574</v>
      </c>
      <c r="C660" s="3" t="s">
        <v>2697</v>
      </c>
      <c r="D660" s="3" t="s">
        <v>2698</v>
      </c>
      <c r="E660" s="3" t="e">
        <f t="shared" si="10"/>
        <v>#N/A</v>
      </c>
      <c r="F660" s="3" t="s">
        <v>21426</v>
      </c>
      <c r="G660" s="3" t="s">
        <v>21427</v>
      </c>
      <c r="H660" s="3" t="s">
        <v>80</v>
      </c>
      <c r="I660" s="3" t="s">
        <v>11</v>
      </c>
      <c r="J660" s="4">
        <v>100</v>
      </c>
      <c r="K660" s="3" t="s">
        <v>647</v>
      </c>
      <c r="L660" s="3" t="s">
        <v>443</v>
      </c>
      <c r="M660" s="3" t="s">
        <v>440</v>
      </c>
      <c r="N660" s="3"/>
      <c r="O660" s="3" t="s">
        <v>440</v>
      </c>
      <c r="P660" s="3" t="s">
        <v>440</v>
      </c>
      <c r="Q660" s="3"/>
      <c r="R660" s="3"/>
      <c r="S660" s="3"/>
      <c r="T660" s="3"/>
      <c r="U660" s="3"/>
      <c r="V660" s="3" t="s">
        <v>2700</v>
      </c>
      <c r="W660" s="3" t="s">
        <v>447</v>
      </c>
      <c r="X660" s="3" t="s">
        <v>2701</v>
      </c>
      <c r="Y660" s="3" t="s">
        <v>460</v>
      </c>
      <c r="Z660" s="3" t="s">
        <v>497</v>
      </c>
      <c r="AA660" s="3" t="s">
        <v>440</v>
      </c>
      <c r="AB660" s="3" t="s">
        <v>2702</v>
      </c>
      <c r="AC660" s="3" t="s">
        <v>4722</v>
      </c>
      <c r="AD660" s="3" t="s">
        <v>4723</v>
      </c>
      <c r="AE660" s="3" t="s">
        <v>7856</v>
      </c>
      <c r="AF660" s="3" t="s">
        <v>8159</v>
      </c>
    </row>
    <row r="661" ht="15" spans="1:32">
      <c r="A661" s="3">
        <v>659</v>
      </c>
      <c r="B661" s="3" t="s">
        <v>2574</v>
      </c>
      <c r="C661" s="3" t="s">
        <v>2703</v>
      </c>
      <c r="D661" s="3" t="s">
        <v>2704</v>
      </c>
      <c r="E661" s="3" t="e">
        <f t="shared" si="10"/>
        <v>#N/A</v>
      </c>
      <c r="F661" s="3" t="s">
        <v>21428</v>
      </c>
      <c r="G661" s="3" t="s">
        <v>21429</v>
      </c>
      <c r="H661" s="3" t="s">
        <v>80</v>
      </c>
      <c r="I661" s="3" t="s">
        <v>11</v>
      </c>
      <c r="J661" s="4">
        <v>100</v>
      </c>
      <c r="K661" s="3" t="s">
        <v>523</v>
      </c>
      <c r="L661" s="3" t="s">
        <v>443</v>
      </c>
      <c r="M661" s="3" t="s">
        <v>440</v>
      </c>
      <c r="N661" s="3" t="s">
        <v>440</v>
      </c>
      <c r="O661" s="3" t="s">
        <v>440</v>
      </c>
      <c r="P661" s="3" t="s">
        <v>440</v>
      </c>
      <c r="Q661" s="3" t="s">
        <v>440</v>
      </c>
      <c r="R661" s="3" t="s">
        <v>440</v>
      </c>
      <c r="S661" s="3" t="s">
        <v>440</v>
      </c>
      <c r="T661" s="3" t="s">
        <v>440</v>
      </c>
      <c r="U661" s="3" t="s">
        <v>440</v>
      </c>
      <c r="V661" s="3" t="s">
        <v>2706</v>
      </c>
      <c r="W661" s="3" t="s">
        <v>466</v>
      </c>
      <c r="X661" s="3" t="s">
        <v>2707</v>
      </c>
      <c r="Y661" s="3" t="s">
        <v>460</v>
      </c>
      <c r="Z661" s="3" t="s">
        <v>497</v>
      </c>
      <c r="AA661" s="3" t="s">
        <v>2709</v>
      </c>
      <c r="AB661" s="3" t="s">
        <v>2709</v>
      </c>
      <c r="AC661" s="3" t="s">
        <v>4722</v>
      </c>
      <c r="AD661" s="3" t="s">
        <v>4723</v>
      </c>
      <c r="AE661" s="3" t="s">
        <v>7850</v>
      </c>
      <c r="AF661" s="3" t="s">
        <v>8162</v>
      </c>
    </row>
    <row r="662" ht="15" spans="1:32">
      <c r="A662" s="3">
        <v>660</v>
      </c>
      <c r="B662" s="3" t="s">
        <v>2574</v>
      </c>
      <c r="C662" s="3" t="s">
        <v>7040</v>
      </c>
      <c r="D662" s="3" t="s">
        <v>7041</v>
      </c>
      <c r="E662" s="3" t="e">
        <f t="shared" si="10"/>
        <v>#N/A</v>
      </c>
      <c r="F662" s="3" t="s">
        <v>21430</v>
      </c>
      <c r="G662" s="3" t="s">
        <v>21431</v>
      </c>
      <c r="H662" s="3" t="s">
        <v>80</v>
      </c>
      <c r="I662" s="3" t="s">
        <v>11</v>
      </c>
      <c r="J662" s="4">
        <v>100</v>
      </c>
      <c r="K662" s="3" t="s">
        <v>509</v>
      </c>
      <c r="L662" s="3" t="s">
        <v>443</v>
      </c>
      <c r="M662" s="3" t="s">
        <v>440</v>
      </c>
      <c r="N662" s="3"/>
      <c r="O662" s="3" t="s">
        <v>440</v>
      </c>
      <c r="P662" s="3" t="s">
        <v>440</v>
      </c>
      <c r="Q662" s="3"/>
      <c r="R662" s="3"/>
      <c r="S662" s="3"/>
      <c r="T662" s="3"/>
      <c r="U662" s="3"/>
      <c r="V662" s="3" t="s">
        <v>8163</v>
      </c>
      <c r="W662" s="3" t="s">
        <v>447</v>
      </c>
      <c r="X662" s="3" t="s">
        <v>8164</v>
      </c>
      <c r="Y662" s="3" t="s">
        <v>460</v>
      </c>
      <c r="Z662" s="3" t="s">
        <v>497</v>
      </c>
      <c r="AA662" s="3" t="s">
        <v>8165</v>
      </c>
      <c r="AB662" s="3" t="s">
        <v>440</v>
      </c>
      <c r="AC662" s="3" t="s">
        <v>4722</v>
      </c>
      <c r="AD662" s="3" t="s">
        <v>4723</v>
      </c>
      <c r="AE662" s="3" t="s">
        <v>7841</v>
      </c>
      <c r="AF662" s="3" t="s">
        <v>8166</v>
      </c>
    </row>
    <row r="663" ht="15" spans="1:32">
      <c r="A663" s="3">
        <v>661</v>
      </c>
      <c r="B663" s="3" t="s">
        <v>2574</v>
      </c>
      <c r="C663" s="3" t="s">
        <v>8167</v>
      </c>
      <c r="D663" s="3" t="s">
        <v>8168</v>
      </c>
      <c r="E663" s="3" t="e">
        <f t="shared" si="10"/>
        <v>#N/A</v>
      </c>
      <c r="F663" s="3" t="s">
        <v>4819</v>
      </c>
      <c r="G663" s="3" t="s">
        <v>21432</v>
      </c>
      <c r="H663" s="3" t="s">
        <v>80</v>
      </c>
      <c r="I663" s="3" t="s">
        <v>11</v>
      </c>
      <c r="J663" s="4">
        <v>100</v>
      </c>
      <c r="K663" s="3" t="s">
        <v>509</v>
      </c>
      <c r="L663" s="3" t="s">
        <v>443</v>
      </c>
      <c r="M663" s="3" t="s">
        <v>440</v>
      </c>
      <c r="N663" s="3" t="s">
        <v>440</v>
      </c>
      <c r="O663" s="3" t="s">
        <v>8171</v>
      </c>
      <c r="P663" s="3" t="s">
        <v>440</v>
      </c>
      <c r="Q663" s="3"/>
      <c r="R663" s="3"/>
      <c r="S663" s="3"/>
      <c r="T663" s="3"/>
      <c r="U663" s="3"/>
      <c r="V663" s="3" t="s">
        <v>8172</v>
      </c>
      <c r="W663" s="3" t="s">
        <v>447</v>
      </c>
      <c r="X663" s="3" t="s">
        <v>2612</v>
      </c>
      <c r="Y663" s="3" t="s">
        <v>460</v>
      </c>
      <c r="Z663" s="3" t="s">
        <v>497</v>
      </c>
      <c r="AA663" s="3" t="s">
        <v>8173</v>
      </c>
      <c r="AB663" s="3" t="s">
        <v>8174</v>
      </c>
      <c r="AC663" s="3" t="s">
        <v>4722</v>
      </c>
      <c r="AD663" s="3" t="s">
        <v>4723</v>
      </c>
      <c r="AE663" s="3" t="s">
        <v>7846</v>
      </c>
      <c r="AF663" s="3" t="s">
        <v>8175</v>
      </c>
    </row>
    <row r="664" ht="15" spans="1:32">
      <c r="A664" s="3">
        <v>662</v>
      </c>
      <c r="B664" s="3" t="s">
        <v>2574</v>
      </c>
      <c r="C664" s="3" t="s">
        <v>2710</v>
      </c>
      <c r="D664" s="3" t="s">
        <v>2711</v>
      </c>
      <c r="E664" s="3" t="e">
        <f t="shared" si="10"/>
        <v>#N/A</v>
      </c>
      <c r="F664" s="3" t="s">
        <v>21433</v>
      </c>
      <c r="G664" s="3" t="s">
        <v>21434</v>
      </c>
      <c r="H664" s="3" t="s">
        <v>80</v>
      </c>
      <c r="I664" s="3" t="s">
        <v>11</v>
      </c>
      <c r="J664" s="4">
        <v>100</v>
      </c>
      <c r="K664" s="3" t="s">
        <v>647</v>
      </c>
      <c r="L664" s="3" t="s">
        <v>443</v>
      </c>
      <c r="M664" s="3" t="s">
        <v>440</v>
      </c>
      <c r="N664" s="3"/>
      <c r="O664" s="3" t="s">
        <v>440</v>
      </c>
      <c r="P664" s="3" t="s">
        <v>440</v>
      </c>
      <c r="Q664" s="3"/>
      <c r="R664" s="3"/>
      <c r="S664" s="3"/>
      <c r="T664" s="3"/>
      <c r="U664" s="3"/>
      <c r="V664" s="3" t="s">
        <v>2713</v>
      </c>
      <c r="W664" s="3" t="s">
        <v>466</v>
      </c>
      <c r="X664" s="3" t="s">
        <v>2714</v>
      </c>
      <c r="Y664" s="3" t="s">
        <v>460</v>
      </c>
      <c r="Z664" s="3" t="s">
        <v>497</v>
      </c>
      <c r="AA664" s="3" t="s">
        <v>440</v>
      </c>
      <c r="AB664" s="3" t="s">
        <v>2715</v>
      </c>
      <c r="AC664" s="3" t="s">
        <v>4722</v>
      </c>
      <c r="AD664" s="3" t="s">
        <v>4723</v>
      </c>
      <c r="AE664" s="3" t="s">
        <v>7846</v>
      </c>
      <c r="AF664" s="3" t="s">
        <v>8178</v>
      </c>
    </row>
    <row r="665" ht="15" spans="1:32">
      <c r="A665" s="3">
        <v>663</v>
      </c>
      <c r="B665" s="3" t="s">
        <v>2574</v>
      </c>
      <c r="C665" s="3" t="s">
        <v>2716</v>
      </c>
      <c r="D665" s="3" t="s">
        <v>2717</v>
      </c>
      <c r="E665" s="3" t="e">
        <f t="shared" si="10"/>
        <v>#N/A</v>
      </c>
      <c r="F665" s="3" t="s">
        <v>21435</v>
      </c>
      <c r="G665" s="3" t="s">
        <v>21436</v>
      </c>
      <c r="H665" s="3" t="s">
        <v>80</v>
      </c>
      <c r="I665" s="3" t="s">
        <v>11</v>
      </c>
      <c r="J665" s="4">
        <v>100</v>
      </c>
      <c r="K665" s="3" t="s">
        <v>647</v>
      </c>
      <c r="L665" s="3" t="s">
        <v>443</v>
      </c>
      <c r="M665" s="3" t="s">
        <v>440</v>
      </c>
      <c r="N665" s="3"/>
      <c r="O665" s="3" t="s">
        <v>440</v>
      </c>
      <c r="P665" s="3" t="s">
        <v>440</v>
      </c>
      <c r="Q665" s="3"/>
      <c r="R665" s="3"/>
      <c r="S665" s="3"/>
      <c r="T665" s="3"/>
      <c r="U665" s="3"/>
      <c r="V665" s="3" t="s">
        <v>2719</v>
      </c>
      <c r="W665" s="3" t="s">
        <v>466</v>
      </c>
      <c r="X665" s="3" t="s">
        <v>2720</v>
      </c>
      <c r="Y665" s="3" t="s">
        <v>460</v>
      </c>
      <c r="Z665" s="3" t="s">
        <v>497</v>
      </c>
      <c r="AA665" s="3" t="s">
        <v>440</v>
      </c>
      <c r="AB665" s="3" t="s">
        <v>2722</v>
      </c>
      <c r="AC665" s="3" t="s">
        <v>4722</v>
      </c>
      <c r="AD665" s="3" t="s">
        <v>4723</v>
      </c>
      <c r="AE665" s="3" t="s">
        <v>7846</v>
      </c>
      <c r="AF665" s="3" t="s">
        <v>7909</v>
      </c>
    </row>
    <row r="666" ht="15" spans="1:32">
      <c r="A666" s="3">
        <v>664</v>
      </c>
      <c r="B666" s="3" t="s">
        <v>2574</v>
      </c>
      <c r="C666" s="3" t="s">
        <v>2723</v>
      </c>
      <c r="D666" s="3" t="s">
        <v>2724</v>
      </c>
      <c r="E666" s="3" t="e">
        <f t="shared" si="10"/>
        <v>#N/A</v>
      </c>
      <c r="F666" s="3" t="s">
        <v>21437</v>
      </c>
      <c r="G666" s="3" t="s">
        <v>21438</v>
      </c>
      <c r="H666" s="3" t="s">
        <v>80</v>
      </c>
      <c r="I666" s="3" t="s">
        <v>11</v>
      </c>
      <c r="J666" s="4">
        <v>100</v>
      </c>
      <c r="K666" s="3" t="s">
        <v>647</v>
      </c>
      <c r="L666" s="3" t="s">
        <v>443</v>
      </c>
      <c r="M666" s="3" t="s">
        <v>440</v>
      </c>
      <c r="N666" s="3"/>
      <c r="O666" s="3" t="s">
        <v>440</v>
      </c>
      <c r="P666" s="3" t="s">
        <v>440</v>
      </c>
      <c r="Q666" s="3"/>
      <c r="R666" s="3"/>
      <c r="S666" s="3"/>
      <c r="T666" s="3"/>
      <c r="U666" s="3"/>
      <c r="V666" s="3" t="s">
        <v>2726</v>
      </c>
      <c r="W666" s="3" t="s">
        <v>466</v>
      </c>
      <c r="X666" s="3" t="s">
        <v>2727</v>
      </c>
      <c r="Y666" s="3" t="s">
        <v>449</v>
      </c>
      <c r="Z666" s="3" t="s">
        <v>497</v>
      </c>
      <c r="AA666" s="3" t="s">
        <v>440</v>
      </c>
      <c r="AB666" s="3" t="s">
        <v>2728</v>
      </c>
      <c r="AC666" s="3" t="s">
        <v>4722</v>
      </c>
      <c r="AD666" s="3" t="s">
        <v>4723</v>
      </c>
      <c r="AE666" s="3" t="s">
        <v>7837</v>
      </c>
      <c r="AF666" s="3" t="s">
        <v>7984</v>
      </c>
    </row>
    <row r="667" ht="15" spans="1:32">
      <c r="A667" s="3">
        <v>665</v>
      </c>
      <c r="B667" s="3" t="s">
        <v>2574</v>
      </c>
      <c r="C667" s="3" t="s">
        <v>6793</v>
      </c>
      <c r="D667" s="3" t="s">
        <v>6794</v>
      </c>
      <c r="E667" s="3" t="e">
        <f t="shared" si="10"/>
        <v>#N/A</v>
      </c>
      <c r="F667" s="3" t="s">
        <v>21439</v>
      </c>
      <c r="G667" s="3" t="s">
        <v>21440</v>
      </c>
      <c r="H667" s="3" t="s">
        <v>80</v>
      </c>
      <c r="I667" s="3" t="s">
        <v>11</v>
      </c>
      <c r="J667" s="4">
        <v>100</v>
      </c>
      <c r="K667" s="3" t="s">
        <v>509</v>
      </c>
      <c r="L667" s="3" t="s">
        <v>443</v>
      </c>
      <c r="M667" s="3" t="s">
        <v>440</v>
      </c>
      <c r="N667" s="3" t="s">
        <v>440</v>
      </c>
      <c r="O667" s="3" t="s">
        <v>440</v>
      </c>
      <c r="P667" s="3" t="s">
        <v>440</v>
      </c>
      <c r="Q667" s="3" t="s">
        <v>440</v>
      </c>
      <c r="R667" s="3" t="s">
        <v>440</v>
      </c>
      <c r="S667" s="3" t="s">
        <v>440</v>
      </c>
      <c r="T667" s="3" t="s">
        <v>440</v>
      </c>
      <c r="U667" s="3" t="s">
        <v>440</v>
      </c>
      <c r="V667" s="3" t="s">
        <v>8185</v>
      </c>
      <c r="W667" s="3" t="s">
        <v>447</v>
      </c>
      <c r="X667" s="3" t="s">
        <v>8186</v>
      </c>
      <c r="Y667" s="3" t="s">
        <v>460</v>
      </c>
      <c r="Z667" s="3" t="s">
        <v>497</v>
      </c>
      <c r="AA667" s="3" t="s">
        <v>2603</v>
      </c>
      <c r="AB667" s="3" t="s">
        <v>2603</v>
      </c>
      <c r="AC667" s="3" t="s">
        <v>4722</v>
      </c>
      <c r="AD667" s="3" t="s">
        <v>4723</v>
      </c>
      <c r="AE667" s="3" t="s">
        <v>7856</v>
      </c>
      <c r="AF667" s="3" t="s">
        <v>8187</v>
      </c>
    </row>
    <row r="668" ht="15" spans="1:32">
      <c r="A668" s="3">
        <v>666</v>
      </c>
      <c r="B668" s="3" t="s">
        <v>2574</v>
      </c>
      <c r="C668" s="3" t="s">
        <v>2729</v>
      </c>
      <c r="D668" s="3" t="s">
        <v>2730</v>
      </c>
      <c r="E668" s="3" t="e">
        <f t="shared" si="10"/>
        <v>#N/A</v>
      </c>
      <c r="F668" s="3" t="s">
        <v>21441</v>
      </c>
      <c r="G668" s="3" t="s">
        <v>21442</v>
      </c>
      <c r="H668" s="3" t="s">
        <v>80</v>
      </c>
      <c r="I668" s="3" t="s">
        <v>11</v>
      </c>
      <c r="J668" s="4">
        <v>100</v>
      </c>
      <c r="K668" s="3" t="s">
        <v>523</v>
      </c>
      <c r="L668" s="3" t="s">
        <v>443</v>
      </c>
      <c r="M668" s="3" t="s">
        <v>440</v>
      </c>
      <c r="N668" s="3"/>
      <c r="O668" s="3" t="s">
        <v>440</v>
      </c>
      <c r="P668" s="3" t="s">
        <v>440</v>
      </c>
      <c r="Q668" s="3"/>
      <c r="R668" s="3"/>
      <c r="S668" s="3"/>
      <c r="T668" s="3"/>
      <c r="U668" s="3"/>
      <c r="V668" s="3" t="s">
        <v>2732</v>
      </c>
      <c r="W668" s="3" t="s">
        <v>466</v>
      </c>
      <c r="X668" s="3" t="s">
        <v>2733</v>
      </c>
      <c r="Y668" s="3" t="s">
        <v>460</v>
      </c>
      <c r="Z668" s="3" t="s">
        <v>497</v>
      </c>
      <c r="AA668" s="3" t="s">
        <v>440</v>
      </c>
      <c r="AB668" s="3" t="s">
        <v>2734</v>
      </c>
      <c r="AC668" s="3" t="s">
        <v>4722</v>
      </c>
      <c r="AD668" s="3" t="s">
        <v>4723</v>
      </c>
      <c r="AE668" s="3" t="s">
        <v>7850</v>
      </c>
      <c r="AF668" s="3" t="s">
        <v>8190</v>
      </c>
    </row>
    <row r="669" ht="15" spans="1:32">
      <c r="A669" s="3">
        <v>667</v>
      </c>
      <c r="B669" s="3" t="s">
        <v>2574</v>
      </c>
      <c r="C669" s="3" t="s">
        <v>2735</v>
      </c>
      <c r="D669" s="3" t="s">
        <v>2736</v>
      </c>
      <c r="E669" s="3" t="e">
        <f t="shared" si="10"/>
        <v>#N/A</v>
      </c>
      <c r="F669" s="3" t="s">
        <v>340</v>
      </c>
      <c r="G669" s="3" t="s">
        <v>21443</v>
      </c>
      <c r="H669" s="3" t="s">
        <v>80</v>
      </c>
      <c r="I669" s="3" t="s">
        <v>11</v>
      </c>
      <c r="J669" s="4">
        <v>100</v>
      </c>
      <c r="K669" s="3" t="s">
        <v>647</v>
      </c>
      <c r="L669" s="3" t="s">
        <v>443</v>
      </c>
      <c r="M669" s="3" t="s">
        <v>440</v>
      </c>
      <c r="N669" s="3"/>
      <c r="O669" s="3" t="s">
        <v>440</v>
      </c>
      <c r="P669" s="3" t="s">
        <v>440</v>
      </c>
      <c r="Q669" s="3"/>
      <c r="R669" s="3"/>
      <c r="S669" s="3"/>
      <c r="T669" s="3"/>
      <c r="U669" s="3"/>
      <c r="V669" s="3" t="s">
        <v>2738</v>
      </c>
      <c r="W669" s="3" t="s">
        <v>447</v>
      </c>
      <c r="X669" s="3" t="s">
        <v>2739</v>
      </c>
      <c r="Y669" s="3" t="s">
        <v>449</v>
      </c>
      <c r="Z669" s="3" t="s">
        <v>497</v>
      </c>
      <c r="AA669" s="3" t="s">
        <v>440</v>
      </c>
      <c r="AB669" s="3" t="s">
        <v>2740</v>
      </c>
      <c r="AC669" s="3" t="s">
        <v>4722</v>
      </c>
      <c r="AD669" s="3" t="s">
        <v>4723</v>
      </c>
      <c r="AE669" s="3" t="s">
        <v>7879</v>
      </c>
      <c r="AF669" s="3" t="s">
        <v>7984</v>
      </c>
    </row>
    <row r="670" ht="15" spans="1:32">
      <c r="A670" s="3">
        <v>668</v>
      </c>
      <c r="B670" s="3" t="s">
        <v>2574</v>
      </c>
      <c r="C670" s="3" t="s">
        <v>2741</v>
      </c>
      <c r="D670" s="3" t="s">
        <v>2742</v>
      </c>
      <c r="E670" s="3" t="e">
        <f t="shared" si="10"/>
        <v>#N/A</v>
      </c>
      <c r="F670" s="3" t="s">
        <v>21444</v>
      </c>
      <c r="G670" s="3" t="s">
        <v>21445</v>
      </c>
      <c r="H670" s="3" t="s">
        <v>80</v>
      </c>
      <c r="I670" s="3" t="s">
        <v>11</v>
      </c>
      <c r="J670" s="4">
        <v>100</v>
      </c>
      <c r="K670" s="3" t="s">
        <v>647</v>
      </c>
      <c r="L670" s="3" t="s">
        <v>443</v>
      </c>
      <c r="M670" s="3" t="s">
        <v>440</v>
      </c>
      <c r="N670" s="3"/>
      <c r="O670" s="3" t="s">
        <v>440</v>
      </c>
      <c r="P670" s="3" t="s">
        <v>440</v>
      </c>
      <c r="Q670" s="3"/>
      <c r="R670" s="3"/>
      <c r="S670" s="3"/>
      <c r="T670" s="3"/>
      <c r="U670" s="3"/>
      <c r="V670" s="3" t="s">
        <v>2744</v>
      </c>
      <c r="W670" s="3" t="s">
        <v>466</v>
      </c>
      <c r="X670" s="3" t="s">
        <v>2745</v>
      </c>
      <c r="Y670" s="3" t="s">
        <v>449</v>
      </c>
      <c r="Z670" s="3" t="s">
        <v>497</v>
      </c>
      <c r="AA670" s="3" t="s">
        <v>440</v>
      </c>
      <c r="AB670" s="3" t="s">
        <v>2746</v>
      </c>
      <c r="AC670" s="3" t="s">
        <v>4722</v>
      </c>
      <c r="AD670" s="3" t="s">
        <v>4723</v>
      </c>
      <c r="AE670" s="3" t="s">
        <v>7837</v>
      </c>
      <c r="AF670" s="3" t="s">
        <v>7851</v>
      </c>
    </row>
    <row r="671" ht="15" spans="1:32">
      <c r="A671" s="3">
        <v>669</v>
      </c>
      <c r="B671" s="3" t="s">
        <v>2574</v>
      </c>
      <c r="C671" s="3" t="s">
        <v>2747</v>
      </c>
      <c r="D671" s="3" t="s">
        <v>2748</v>
      </c>
      <c r="E671" s="3" t="e">
        <f t="shared" si="10"/>
        <v>#N/A</v>
      </c>
      <c r="F671" s="3" t="s">
        <v>21446</v>
      </c>
      <c r="G671" s="3" t="s">
        <v>21447</v>
      </c>
      <c r="H671" s="3" t="s">
        <v>80</v>
      </c>
      <c r="I671" s="3" t="s">
        <v>11</v>
      </c>
      <c r="J671" s="4">
        <v>100</v>
      </c>
      <c r="K671" s="3" t="s">
        <v>647</v>
      </c>
      <c r="L671" s="3" t="s">
        <v>443</v>
      </c>
      <c r="M671" s="3" t="s">
        <v>440</v>
      </c>
      <c r="N671" s="3"/>
      <c r="O671" s="3" t="s">
        <v>440</v>
      </c>
      <c r="P671" s="3" t="s">
        <v>440</v>
      </c>
      <c r="Q671" s="3"/>
      <c r="R671" s="3"/>
      <c r="S671" s="3"/>
      <c r="T671" s="3"/>
      <c r="U671" s="3"/>
      <c r="V671" s="3" t="s">
        <v>2750</v>
      </c>
      <c r="W671" s="3" t="s">
        <v>466</v>
      </c>
      <c r="X671" s="3" t="s">
        <v>2751</v>
      </c>
      <c r="Y671" s="3" t="s">
        <v>460</v>
      </c>
      <c r="Z671" s="3" t="s">
        <v>497</v>
      </c>
      <c r="AA671" s="3" t="s">
        <v>440</v>
      </c>
      <c r="AB671" s="3" t="s">
        <v>2753</v>
      </c>
      <c r="AC671" s="3" t="s">
        <v>4722</v>
      </c>
      <c r="AD671" s="3" t="s">
        <v>4723</v>
      </c>
      <c r="AE671" s="3" t="s">
        <v>7856</v>
      </c>
      <c r="AF671" s="3" t="s">
        <v>8131</v>
      </c>
    </row>
    <row r="672" ht="15" spans="1:32">
      <c r="A672" s="3">
        <v>670</v>
      </c>
      <c r="B672" s="3" t="s">
        <v>2574</v>
      </c>
      <c r="C672" s="3" t="s">
        <v>8197</v>
      </c>
      <c r="D672" s="3" t="s">
        <v>8198</v>
      </c>
      <c r="E672" s="3" t="e">
        <f t="shared" si="10"/>
        <v>#N/A</v>
      </c>
      <c r="F672" s="3" t="s">
        <v>21448</v>
      </c>
      <c r="G672" s="3" t="s">
        <v>21449</v>
      </c>
      <c r="H672" s="3" t="s">
        <v>80</v>
      </c>
      <c r="I672" s="3" t="s">
        <v>11</v>
      </c>
      <c r="J672" s="4">
        <v>100</v>
      </c>
      <c r="K672" s="3" t="s">
        <v>572</v>
      </c>
      <c r="L672" s="3" t="s">
        <v>443</v>
      </c>
      <c r="M672" s="3" t="s">
        <v>440</v>
      </c>
      <c r="N672" s="3" t="s">
        <v>440</v>
      </c>
      <c r="O672" s="3" t="s">
        <v>440</v>
      </c>
      <c r="P672" s="3" t="s">
        <v>440</v>
      </c>
      <c r="Q672" s="3" t="s">
        <v>440</v>
      </c>
      <c r="R672" s="3" t="s">
        <v>440</v>
      </c>
      <c r="S672" s="3" t="s">
        <v>440</v>
      </c>
      <c r="T672" s="3" t="s">
        <v>440</v>
      </c>
      <c r="U672" s="3" t="s">
        <v>440</v>
      </c>
      <c r="V672" s="3" t="s">
        <v>8201</v>
      </c>
      <c r="W672" s="3" t="s">
        <v>466</v>
      </c>
      <c r="X672" s="3" t="s">
        <v>8202</v>
      </c>
      <c r="Y672" s="3" t="s">
        <v>460</v>
      </c>
      <c r="Z672" s="3" t="s">
        <v>497</v>
      </c>
      <c r="AA672" s="3" t="s">
        <v>440</v>
      </c>
      <c r="AB672" s="3" t="s">
        <v>2856</v>
      </c>
      <c r="AC672" s="3" t="s">
        <v>4722</v>
      </c>
      <c r="AD672" s="3" t="s">
        <v>4723</v>
      </c>
      <c r="AE672" s="3" t="s">
        <v>7846</v>
      </c>
      <c r="AF672" s="3" t="s">
        <v>8203</v>
      </c>
    </row>
    <row r="673" ht="15" spans="1:32">
      <c r="A673" s="3">
        <v>671</v>
      </c>
      <c r="B673" s="3" t="s">
        <v>2574</v>
      </c>
      <c r="C673" s="3" t="s">
        <v>2754</v>
      </c>
      <c r="D673" s="3" t="s">
        <v>2755</v>
      </c>
      <c r="E673" s="3" t="e">
        <f t="shared" si="10"/>
        <v>#N/A</v>
      </c>
      <c r="F673" s="3" t="s">
        <v>21450</v>
      </c>
      <c r="G673" s="3" t="s">
        <v>21451</v>
      </c>
      <c r="H673" s="3" t="s">
        <v>80</v>
      </c>
      <c r="I673" s="3" t="s">
        <v>11</v>
      </c>
      <c r="J673" s="4">
        <v>100</v>
      </c>
      <c r="K673" s="3" t="s">
        <v>523</v>
      </c>
      <c r="L673" s="3" t="s">
        <v>443</v>
      </c>
      <c r="M673" s="3" t="s">
        <v>440</v>
      </c>
      <c r="N673" s="3"/>
      <c r="O673" s="3" t="s">
        <v>440</v>
      </c>
      <c r="P673" s="3" t="s">
        <v>440</v>
      </c>
      <c r="Q673" s="3"/>
      <c r="R673" s="3"/>
      <c r="S673" s="3"/>
      <c r="T673" s="3"/>
      <c r="U673" s="3"/>
      <c r="V673" s="3" t="s">
        <v>2757</v>
      </c>
      <c r="W673" s="3" t="s">
        <v>447</v>
      </c>
      <c r="X673" s="3" t="s">
        <v>2758</v>
      </c>
      <c r="Y673" s="3" t="s">
        <v>460</v>
      </c>
      <c r="Z673" s="3" t="s">
        <v>497</v>
      </c>
      <c r="AA673" s="3" t="s">
        <v>440</v>
      </c>
      <c r="AB673" s="3" t="s">
        <v>2759</v>
      </c>
      <c r="AC673" s="3" t="s">
        <v>4722</v>
      </c>
      <c r="AD673" s="3" t="s">
        <v>4723</v>
      </c>
      <c r="AE673" s="3" t="s">
        <v>7846</v>
      </c>
      <c r="AF673" s="3" t="s">
        <v>7866</v>
      </c>
    </row>
    <row r="674" ht="15" spans="1:32">
      <c r="A674" s="3">
        <v>672</v>
      </c>
      <c r="B674" s="3" t="s">
        <v>2574</v>
      </c>
      <c r="C674" s="3" t="s">
        <v>2760</v>
      </c>
      <c r="D674" s="3" t="s">
        <v>2761</v>
      </c>
      <c r="E674" s="3" t="e">
        <f t="shared" si="10"/>
        <v>#N/A</v>
      </c>
      <c r="F674" s="3" t="s">
        <v>21452</v>
      </c>
      <c r="G674" s="3" t="s">
        <v>21453</v>
      </c>
      <c r="H674" s="3" t="s">
        <v>80</v>
      </c>
      <c r="I674" s="3" t="s">
        <v>11</v>
      </c>
      <c r="J674" s="4">
        <v>100</v>
      </c>
      <c r="K674" s="3" t="s">
        <v>647</v>
      </c>
      <c r="L674" s="3" t="s">
        <v>443</v>
      </c>
      <c r="M674" s="3" t="s">
        <v>440</v>
      </c>
      <c r="N674" s="3"/>
      <c r="O674" s="3" t="s">
        <v>440</v>
      </c>
      <c r="P674" s="3" t="s">
        <v>440</v>
      </c>
      <c r="Q674" s="3"/>
      <c r="R674" s="3"/>
      <c r="S674" s="3"/>
      <c r="T674" s="3"/>
      <c r="U674" s="3"/>
      <c r="V674" s="3" t="s">
        <v>2763</v>
      </c>
      <c r="W674" s="3" t="s">
        <v>466</v>
      </c>
      <c r="X674" s="3" t="s">
        <v>2764</v>
      </c>
      <c r="Y674" s="3" t="s">
        <v>449</v>
      </c>
      <c r="Z674" s="3" t="s">
        <v>497</v>
      </c>
      <c r="AA674" s="3" t="s">
        <v>440</v>
      </c>
      <c r="AB674" s="3" t="s">
        <v>2765</v>
      </c>
      <c r="AC674" s="3" t="s">
        <v>4722</v>
      </c>
      <c r="AD674" s="3" t="s">
        <v>4723</v>
      </c>
      <c r="AE674" s="3" t="s">
        <v>7837</v>
      </c>
      <c r="AF674" s="3" t="s">
        <v>8208</v>
      </c>
    </row>
    <row r="675" ht="15" spans="1:32">
      <c r="A675" s="3">
        <v>673</v>
      </c>
      <c r="B675" s="3" t="s">
        <v>2574</v>
      </c>
      <c r="C675" s="3" t="s">
        <v>2766</v>
      </c>
      <c r="D675" s="3" t="s">
        <v>2767</v>
      </c>
      <c r="E675" s="3" t="e">
        <f t="shared" si="10"/>
        <v>#N/A</v>
      </c>
      <c r="F675" s="3" t="s">
        <v>21454</v>
      </c>
      <c r="G675" s="3" t="s">
        <v>21455</v>
      </c>
      <c r="H675" s="3" t="s">
        <v>80</v>
      </c>
      <c r="I675" s="3" t="s">
        <v>11</v>
      </c>
      <c r="J675" s="4">
        <v>100</v>
      </c>
      <c r="K675" s="3" t="s">
        <v>647</v>
      </c>
      <c r="L675" s="3" t="s">
        <v>443</v>
      </c>
      <c r="M675" s="3" t="s">
        <v>440</v>
      </c>
      <c r="N675" s="3"/>
      <c r="O675" s="3" t="s">
        <v>440</v>
      </c>
      <c r="P675" s="3" t="s">
        <v>440</v>
      </c>
      <c r="Q675" s="3"/>
      <c r="R675" s="3"/>
      <c r="S675" s="3"/>
      <c r="T675" s="3"/>
      <c r="U675" s="3"/>
      <c r="V675" s="3" t="s">
        <v>2769</v>
      </c>
      <c r="W675" s="3" t="s">
        <v>447</v>
      </c>
      <c r="X675" s="3" t="s">
        <v>2770</v>
      </c>
      <c r="Y675" s="3" t="s">
        <v>449</v>
      </c>
      <c r="Z675" s="3" t="s">
        <v>497</v>
      </c>
      <c r="AA675" s="3" t="s">
        <v>440</v>
      </c>
      <c r="AB675" s="3" t="s">
        <v>2771</v>
      </c>
      <c r="AC675" s="3" t="s">
        <v>4722</v>
      </c>
      <c r="AD675" s="3" t="s">
        <v>4723</v>
      </c>
      <c r="AE675" s="3" t="s">
        <v>7879</v>
      </c>
      <c r="AF675" s="3" t="s">
        <v>8074</v>
      </c>
    </row>
    <row r="676" ht="15" spans="1:32">
      <c r="A676" s="3">
        <v>674</v>
      </c>
      <c r="B676" s="3" t="s">
        <v>2574</v>
      </c>
      <c r="C676" s="3" t="s">
        <v>8211</v>
      </c>
      <c r="D676" s="3" t="s">
        <v>8212</v>
      </c>
      <c r="E676" s="3" t="e">
        <f t="shared" si="10"/>
        <v>#N/A</v>
      </c>
      <c r="F676" s="3" t="s">
        <v>21456</v>
      </c>
      <c r="G676" s="3" t="s">
        <v>21457</v>
      </c>
      <c r="H676" s="3" t="s">
        <v>80</v>
      </c>
      <c r="I676" s="3" t="s">
        <v>11</v>
      </c>
      <c r="J676" s="4">
        <v>100</v>
      </c>
      <c r="K676" s="3" t="s">
        <v>509</v>
      </c>
      <c r="L676" s="3" t="s">
        <v>443</v>
      </c>
      <c r="M676" s="3" t="s">
        <v>440</v>
      </c>
      <c r="N676" s="3" t="s">
        <v>440</v>
      </c>
      <c r="O676" s="3" t="s">
        <v>440</v>
      </c>
      <c r="P676" s="3" t="s">
        <v>440</v>
      </c>
      <c r="Q676" s="3" t="s">
        <v>440</v>
      </c>
      <c r="R676" s="3" t="s">
        <v>440</v>
      </c>
      <c r="S676" s="3" t="s">
        <v>440</v>
      </c>
      <c r="T676" s="3" t="s">
        <v>440</v>
      </c>
      <c r="U676" s="3" t="s">
        <v>440</v>
      </c>
      <c r="V676" s="3" t="s">
        <v>8213</v>
      </c>
      <c r="W676" s="3" t="s">
        <v>447</v>
      </c>
      <c r="X676" s="3" t="s">
        <v>8214</v>
      </c>
      <c r="Y676" s="3" t="s">
        <v>460</v>
      </c>
      <c r="Z676" s="3" t="s">
        <v>497</v>
      </c>
      <c r="AA676" s="3" t="s">
        <v>440</v>
      </c>
      <c r="AB676" s="3" t="s">
        <v>2603</v>
      </c>
      <c r="AC676" s="3" t="s">
        <v>4722</v>
      </c>
      <c r="AD676" s="3" t="s">
        <v>4723</v>
      </c>
      <c r="AE676" s="3" t="s">
        <v>7854</v>
      </c>
      <c r="AF676" s="3" t="s">
        <v>7851</v>
      </c>
    </row>
    <row r="677" ht="15" spans="1:32">
      <c r="A677" s="3">
        <v>675</v>
      </c>
      <c r="B677" s="3" t="s">
        <v>2574</v>
      </c>
      <c r="C677" s="3" t="s">
        <v>2772</v>
      </c>
      <c r="D677" s="3" t="s">
        <v>2773</v>
      </c>
      <c r="E677" s="3" t="e">
        <f t="shared" si="10"/>
        <v>#N/A</v>
      </c>
      <c r="F677" s="3" t="s">
        <v>21458</v>
      </c>
      <c r="G677" s="3" t="s">
        <v>21459</v>
      </c>
      <c r="H677" s="3" t="s">
        <v>80</v>
      </c>
      <c r="I677" s="3" t="s">
        <v>11</v>
      </c>
      <c r="J677" s="4">
        <v>100</v>
      </c>
      <c r="K677" s="3" t="s">
        <v>523</v>
      </c>
      <c r="L677" s="3" t="s">
        <v>443</v>
      </c>
      <c r="M677" s="3" t="s">
        <v>440</v>
      </c>
      <c r="N677" s="3"/>
      <c r="O677" s="3" t="s">
        <v>440</v>
      </c>
      <c r="P677" s="3" t="s">
        <v>440</v>
      </c>
      <c r="Q677" s="3"/>
      <c r="R677" s="3"/>
      <c r="S677" s="3"/>
      <c r="T677" s="3"/>
      <c r="U677" s="3"/>
      <c r="V677" s="3" t="s">
        <v>2775</v>
      </c>
      <c r="W677" s="3" t="s">
        <v>447</v>
      </c>
      <c r="X677" s="3" t="s">
        <v>2714</v>
      </c>
      <c r="Y677" s="3" t="s">
        <v>460</v>
      </c>
      <c r="Z677" s="3" t="s">
        <v>497</v>
      </c>
      <c r="AA677" s="3" t="s">
        <v>440</v>
      </c>
      <c r="AB677" s="3" t="s">
        <v>2776</v>
      </c>
      <c r="AC677" s="3" t="s">
        <v>4722</v>
      </c>
      <c r="AD677" s="3" t="s">
        <v>4723</v>
      </c>
      <c r="AE677" s="3" t="s">
        <v>7846</v>
      </c>
      <c r="AF677" s="3" t="s">
        <v>8217</v>
      </c>
    </row>
    <row r="678" ht="15" spans="1:32">
      <c r="A678" s="3">
        <v>676</v>
      </c>
      <c r="B678" s="3" t="s">
        <v>2574</v>
      </c>
      <c r="C678" s="3" t="s">
        <v>8064</v>
      </c>
      <c r="D678" s="3" t="s">
        <v>8065</v>
      </c>
      <c r="E678" s="3" t="e">
        <f t="shared" si="10"/>
        <v>#N/A</v>
      </c>
      <c r="F678" s="3" t="s">
        <v>21460</v>
      </c>
      <c r="G678" s="3" t="s">
        <v>21461</v>
      </c>
      <c r="H678" s="3" t="s">
        <v>80</v>
      </c>
      <c r="I678" s="3" t="s">
        <v>11</v>
      </c>
      <c r="J678" s="4">
        <v>100</v>
      </c>
      <c r="K678" s="3" t="s">
        <v>509</v>
      </c>
      <c r="L678" s="3" t="s">
        <v>443</v>
      </c>
      <c r="M678" s="3" t="s">
        <v>440</v>
      </c>
      <c r="N678" s="3" t="s">
        <v>440</v>
      </c>
      <c r="O678" s="3" t="s">
        <v>440</v>
      </c>
      <c r="P678" s="3" t="s">
        <v>440</v>
      </c>
      <c r="Q678" s="3" t="s">
        <v>440</v>
      </c>
      <c r="R678" s="3" t="s">
        <v>440</v>
      </c>
      <c r="S678" s="3" t="s">
        <v>440</v>
      </c>
      <c r="T678" s="3" t="s">
        <v>440</v>
      </c>
      <c r="U678" s="3" t="s">
        <v>440</v>
      </c>
      <c r="V678" s="3" t="s">
        <v>8220</v>
      </c>
      <c r="W678" s="3" t="s">
        <v>466</v>
      </c>
      <c r="X678" s="3" t="s">
        <v>8221</v>
      </c>
      <c r="Y678" s="3" t="s">
        <v>460</v>
      </c>
      <c r="Z678" s="3" t="s">
        <v>497</v>
      </c>
      <c r="AA678" s="3" t="s">
        <v>2603</v>
      </c>
      <c r="AB678" s="3" t="s">
        <v>2603</v>
      </c>
      <c r="AC678" s="3" t="s">
        <v>4722</v>
      </c>
      <c r="AD678" s="3" t="s">
        <v>4723</v>
      </c>
      <c r="AE678" s="3" t="s">
        <v>7854</v>
      </c>
      <c r="AF678" s="3" t="s">
        <v>8222</v>
      </c>
    </row>
    <row r="679" ht="15" spans="1:32">
      <c r="A679" s="3">
        <v>677</v>
      </c>
      <c r="B679" s="3" t="s">
        <v>2574</v>
      </c>
      <c r="C679" s="3" t="s">
        <v>2777</v>
      </c>
      <c r="D679" s="3" t="s">
        <v>2778</v>
      </c>
      <c r="E679" s="3" t="e">
        <f t="shared" si="10"/>
        <v>#N/A</v>
      </c>
      <c r="F679" s="3" t="s">
        <v>21462</v>
      </c>
      <c r="G679" s="3" t="s">
        <v>21463</v>
      </c>
      <c r="H679" s="3" t="s">
        <v>80</v>
      </c>
      <c r="I679" s="3" t="s">
        <v>11</v>
      </c>
      <c r="J679" s="4">
        <v>100</v>
      </c>
      <c r="K679" s="3" t="s">
        <v>647</v>
      </c>
      <c r="L679" s="3" t="s">
        <v>443</v>
      </c>
      <c r="M679" s="3" t="s">
        <v>440</v>
      </c>
      <c r="N679" s="3"/>
      <c r="O679" s="3" t="s">
        <v>440</v>
      </c>
      <c r="P679" s="3" t="s">
        <v>440</v>
      </c>
      <c r="Q679" s="3"/>
      <c r="R679" s="3"/>
      <c r="S679" s="3"/>
      <c r="T679" s="3"/>
      <c r="U679" s="3"/>
      <c r="V679" s="3" t="s">
        <v>2780</v>
      </c>
      <c r="W679" s="3" t="s">
        <v>447</v>
      </c>
      <c r="X679" s="3" t="s">
        <v>2781</v>
      </c>
      <c r="Y679" s="3" t="s">
        <v>460</v>
      </c>
      <c r="Z679" s="3" t="s">
        <v>497</v>
      </c>
      <c r="AA679" s="3" t="s">
        <v>2782</v>
      </c>
      <c r="AB679" s="3" t="s">
        <v>2782</v>
      </c>
      <c r="AC679" s="3" t="s">
        <v>4722</v>
      </c>
      <c r="AD679" s="3" t="s">
        <v>4723</v>
      </c>
      <c r="AE679" s="3" t="s">
        <v>7854</v>
      </c>
      <c r="AF679" s="3" t="s">
        <v>7984</v>
      </c>
    </row>
    <row r="680" ht="15" spans="1:32">
      <c r="A680" s="3">
        <v>678</v>
      </c>
      <c r="B680" s="3" t="s">
        <v>2574</v>
      </c>
      <c r="C680" s="3" t="s">
        <v>2783</v>
      </c>
      <c r="D680" s="3" t="s">
        <v>2784</v>
      </c>
      <c r="E680" s="3" t="e">
        <f t="shared" si="10"/>
        <v>#N/A</v>
      </c>
      <c r="F680" s="3" t="s">
        <v>21464</v>
      </c>
      <c r="G680" s="3" t="s">
        <v>21465</v>
      </c>
      <c r="H680" s="3" t="s">
        <v>80</v>
      </c>
      <c r="I680" s="3" t="s">
        <v>11</v>
      </c>
      <c r="J680" s="4">
        <v>100</v>
      </c>
      <c r="K680" s="3" t="s">
        <v>523</v>
      </c>
      <c r="L680" s="3" t="s">
        <v>443</v>
      </c>
      <c r="M680" s="3" t="s">
        <v>440</v>
      </c>
      <c r="N680" s="3"/>
      <c r="O680" s="3" t="s">
        <v>440</v>
      </c>
      <c r="P680" s="3" t="s">
        <v>440</v>
      </c>
      <c r="Q680" s="3"/>
      <c r="R680" s="3"/>
      <c r="S680" s="3"/>
      <c r="T680" s="3"/>
      <c r="U680" s="3"/>
      <c r="V680" s="3" t="s">
        <v>2786</v>
      </c>
      <c r="W680" s="3" t="s">
        <v>447</v>
      </c>
      <c r="X680" s="3" t="s">
        <v>2787</v>
      </c>
      <c r="Y680" s="3" t="s">
        <v>460</v>
      </c>
      <c r="Z680" s="3" t="s">
        <v>497</v>
      </c>
      <c r="AA680" s="3" t="s">
        <v>2788</v>
      </c>
      <c r="AB680" s="3" t="s">
        <v>2789</v>
      </c>
      <c r="AC680" s="3" t="s">
        <v>4722</v>
      </c>
      <c r="AD680" s="3" t="s">
        <v>4723</v>
      </c>
      <c r="AE680" s="3" t="s">
        <v>7846</v>
      </c>
      <c r="AF680" s="3" t="s">
        <v>8227</v>
      </c>
    </row>
    <row r="681" ht="15" spans="1:32">
      <c r="A681" s="3">
        <v>679</v>
      </c>
      <c r="B681" s="3" t="s">
        <v>2574</v>
      </c>
      <c r="C681" s="3" t="s">
        <v>2790</v>
      </c>
      <c r="D681" s="3" t="s">
        <v>2791</v>
      </c>
      <c r="E681" s="3" t="e">
        <f t="shared" si="10"/>
        <v>#N/A</v>
      </c>
      <c r="F681" s="3" t="s">
        <v>21466</v>
      </c>
      <c r="G681" s="3" t="s">
        <v>21467</v>
      </c>
      <c r="H681" s="3" t="s">
        <v>80</v>
      </c>
      <c r="I681" s="3" t="s">
        <v>11</v>
      </c>
      <c r="J681" s="4">
        <v>100</v>
      </c>
      <c r="K681" s="3" t="s">
        <v>523</v>
      </c>
      <c r="L681" s="3" t="s">
        <v>443</v>
      </c>
      <c r="M681" s="3" t="s">
        <v>440</v>
      </c>
      <c r="N681" s="3"/>
      <c r="O681" s="3" t="s">
        <v>440</v>
      </c>
      <c r="P681" s="3" t="s">
        <v>440</v>
      </c>
      <c r="Q681" s="3"/>
      <c r="R681" s="3"/>
      <c r="S681" s="3"/>
      <c r="T681" s="3"/>
      <c r="U681" s="3"/>
      <c r="V681" s="3" t="s">
        <v>2793</v>
      </c>
      <c r="W681" s="3" t="s">
        <v>466</v>
      </c>
      <c r="X681" s="3" t="s">
        <v>2794</v>
      </c>
      <c r="Y681" s="3" t="s">
        <v>449</v>
      </c>
      <c r="Z681" s="3" t="s">
        <v>497</v>
      </c>
      <c r="AA681" s="3" t="s">
        <v>440</v>
      </c>
      <c r="AB681" s="3" t="s">
        <v>2795</v>
      </c>
      <c r="AC681" s="3" t="s">
        <v>4722</v>
      </c>
      <c r="AD681" s="3" t="s">
        <v>4723</v>
      </c>
      <c r="AE681" s="3" t="s">
        <v>7837</v>
      </c>
      <c r="AF681" s="3" t="s">
        <v>8121</v>
      </c>
    </row>
    <row r="682" ht="15" spans="1:32">
      <c r="A682" s="3">
        <v>680</v>
      </c>
      <c r="B682" s="3" t="s">
        <v>2574</v>
      </c>
      <c r="C682" s="3" t="s">
        <v>2796</v>
      </c>
      <c r="D682" s="3" t="s">
        <v>2797</v>
      </c>
      <c r="E682" s="3" t="e">
        <f t="shared" si="10"/>
        <v>#N/A</v>
      </c>
      <c r="F682" s="3" t="s">
        <v>21468</v>
      </c>
      <c r="G682" s="3" t="s">
        <v>21469</v>
      </c>
      <c r="H682" s="3" t="s">
        <v>80</v>
      </c>
      <c r="I682" s="3" t="s">
        <v>11</v>
      </c>
      <c r="J682" s="4">
        <v>100</v>
      </c>
      <c r="K682" s="3" t="s">
        <v>523</v>
      </c>
      <c r="L682" s="3" t="s">
        <v>443</v>
      </c>
      <c r="M682" s="3" t="s">
        <v>440</v>
      </c>
      <c r="N682" s="3" t="s">
        <v>440</v>
      </c>
      <c r="O682" s="3" t="s">
        <v>440</v>
      </c>
      <c r="P682" s="3" t="s">
        <v>440</v>
      </c>
      <c r="Q682" s="3" t="s">
        <v>440</v>
      </c>
      <c r="R682" s="3" t="s">
        <v>440</v>
      </c>
      <c r="S682" s="3" t="s">
        <v>440</v>
      </c>
      <c r="T682" s="3" t="s">
        <v>440</v>
      </c>
      <c r="U682" s="3" t="s">
        <v>440</v>
      </c>
      <c r="V682" s="3" t="s">
        <v>2799</v>
      </c>
      <c r="W682" s="3" t="s">
        <v>466</v>
      </c>
      <c r="X682" s="3" t="s">
        <v>2800</v>
      </c>
      <c r="Y682" s="3" t="s">
        <v>460</v>
      </c>
      <c r="Z682" s="3" t="s">
        <v>497</v>
      </c>
      <c r="AA682" s="3" t="s">
        <v>2801</v>
      </c>
      <c r="AB682" s="3" t="s">
        <v>2801</v>
      </c>
      <c r="AC682" s="3" t="s">
        <v>4722</v>
      </c>
      <c r="AD682" s="3" t="s">
        <v>4723</v>
      </c>
      <c r="AE682" s="3" t="s">
        <v>7850</v>
      </c>
      <c r="AF682" s="3" t="s">
        <v>8230</v>
      </c>
    </row>
    <row r="683" ht="15" spans="1:32">
      <c r="A683" s="3">
        <v>681</v>
      </c>
      <c r="B683" s="3" t="s">
        <v>2574</v>
      </c>
      <c r="C683" s="3" t="s">
        <v>2802</v>
      </c>
      <c r="D683" s="3" t="s">
        <v>2803</v>
      </c>
      <c r="E683" s="3" t="e">
        <f t="shared" si="10"/>
        <v>#N/A</v>
      </c>
      <c r="F683" s="3" t="s">
        <v>21470</v>
      </c>
      <c r="G683" s="3" t="s">
        <v>21471</v>
      </c>
      <c r="H683" s="3" t="s">
        <v>200</v>
      </c>
      <c r="I683" s="3" t="s">
        <v>11</v>
      </c>
      <c r="J683" s="4">
        <v>100</v>
      </c>
      <c r="K683" s="3" t="s">
        <v>509</v>
      </c>
      <c r="L683" s="3" t="s">
        <v>443</v>
      </c>
      <c r="M683" s="3" t="s">
        <v>440</v>
      </c>
      <c r="N683" s="3" t="s">
        <v>440</v>
      </c>
      <c r="O683" s="3" t="s">
        <v>440</v>
      </c>
      <c r="P683" s="3" t="s">
        <v>440</v>
      </c>
      <c r="Q683" s="3" t="s">
        <v>440</v>
      </c>
      <c r="R683" s="3" t="s">
        <v>440</v>
      </c>
      <c r="S683" s="3" t="s">
        <v>440</v>
      </c>
      <c r="T683" s="3" t="s">
        <v>440</v>
      </c>
      <c r="U683" s="3" t="s">
        <v>440</v>
      </c>
      <c r="V683" s="3" t="s">
        <v>2804</v>
      </c>
      <c r="W683" s="3" t="s">
        <v>447</v>
      </c>
      <c r="X683" s="3" t="s">
        <v>2805</v>
      </c>
      <c r="Y683" s="3" t="s">
        <v>449</v>
      </c>
      <c r="Z683" s="3" t="s">
        <v>497</v>
      </c>
      <c r="AA683" s="3" t="s">
        <v>440</v>
      </c>
      <c r="AB683" s="3" t="s">
        <v>2856</v>
      </c>
      <c r="AC683" s="3" t="s">
        <v>4722</v>
      </c>
      <c r="AD683" s="3" t="s">
        <v>4723</v>
      </c>
      <c r="AE683" s="3" t="s">
        <v>7879</v>
      </c>
      <c r="AF683" s="3" t="s">
        <v>8233</v>
      </c>
    </row>
    <row r="684" ht="15" spans="1:32">
      <c r="A684" s="3">
        <v>682</v>
      </c>
      <c r="B684" s="3" t="s">
        <v>2574</v>
      </c>
      <c r="C684" s="3" t="s">
        <v>2807</v>
      </c>
      <c r="D684" s="3" t="s">
        <v>2808</v>
      </c>
      <c r="E684" s="3" t="e">
        <f t="shared" si="10"/>
        <v>#N/A</v>
      </c>
      <c r="F684" s="3" t="s">
        <v>11770</v>
      </c>
      <c r="G684" s="3" t="s">
        <v>21472</v>
      </c>
      <c r="H684" s="3" t="s">
        <v>200</v>
      </c>
      <c r="I684" s="3" t="s">
        <v>11</v>
      </c>
      <c r="J684" s="4">
        <v>100</v>
      </c>
      <c r="K684" s="3" t="s">
        <v>530</v>
      </c>
      <c r="L684" s="3" t="s">
        <v>443</v>
      </c>
      <c r="M684" s="3" t="s">
        <v>440</v>
      </c>
      <c r="N684" s="3"/>
      <c r="O684" s="3" t="s">
        <v>440</v>
      </c>
      <c r="P684" s="3" t="s">
        <v>440</v>
      </c>
      <c r="Q684" s="3"/>
      <c r="R684" s="3"/>
      <c r="S684" s="3"/>
      <c r="T684" s="3"/>
      <c r="U684" s="3"/>
      <c r="V684" s="3" t="s">
        <v>2809</v>
      </c>
      <c r="W684" s="3" t="s">
        <v>447</v>
      </c>
      <c r="X684" s="3" t="s">
        <v>2720</v>
      </c>
      <c r="Y684" s="3" t="s">
        <v>460</v>
      </c>
      <c r="Z684" s="3" t="s">
        <v>497</v>
      </c>
      <c r="AA684" s="3" t="s">
        <v>440</v>
      </c>
      <c r="AB684" s="3" t="s">
        <v>2810</v>
      </c>
      <c r="AC684" s="3" t="s">
        <v>4722</v>
      </c>
      <c r="AD684" s="3" t="s">
        <v>4723</v>
      </c>
      <c r="AE684" s="3" t="s">
        <v>7846</v>
      </c>
      <c r="AF684" s="3" t="s">
        <v>8236</v>
      </c>
    </row>
    <row r="685" ht="15" spans="1:32">
      <c r="A685" s="3">
        <v>683</v>
      </c>
      <c r="B685" s="3" t="s">
        <v>2574</v>
      </c>
      <c r="C685" s="3" t="s">
        <v>2811</v>
      </c>
      <c r="D685" s="3" t="s">
        <v>2812</v>
      </c>
      <c r="E685" s="3" t="e">
        <f t="shared" si="10"/>
        <v>#N/A</v>
      </c>
      <c r="F685" s="3" t="s">
        <v>21473</v>
      </c>
      <c r="G685" s="3" t="s">
        <v>21474</v>
      </c>
      <c r="H685" s="3" t="s">
        <v>200</v>
      </c>
      <c r="I685" s="3" t="s">
        <v>11</v>
      </c>
      <c r="J685" s="4">
        <v>100</v>
      </c>
      <c r="K685" s="3" t="s">
        <v>523</v>
      </c>
      <c r="L685" s="3" t="s">
        <v>443</v>
      </c>
      <c r="M685" s="3" t="s">
        <v>440</v>
      </c>
      <c r="N685" s="3" t="s">
        <v>440</v>
      </c>
      <c r="O685" s="3" t="s">
        <v>2813</v>
      </c>
      <c r="P685" s="3" t="s">
        <v>440</v>
      </c>
      <c r="Q685" s="3"/>
      <c r="R685" s="3"/>
      <c r="S685" s="3"/>
      <c r="T685" s="3"/>
      <c r="U685" s="3"/>
      <c r="V685" s="3" t="s">
        <v>2814</v>
      </c>
      <c r="W685" s="3" t="s">
        <v>447</v>
      </c>
      <c r="X685" s="3" t="s">
        <v>2815</v>
      </c>
      <c r="Y685" s="3" t="s">
        <v>460</v>
      </c>
      <c r="Z685" s="3" t="s">
        <v>497</v>
      </c>
      <c r="AA685" s="3" t="s">
        <v>2816</v>
      </c>
      <c r="AB685" s="3" t="s">
        <v>2816</v>
      </c>
      <c r="AC685" s="3" t="s">
        <v>4722</v>
      </c>
      <c r="AD685" s="3" t="s">
        <v>4723</v>
      </c>
      <c r="AE685" s="3" t="s">
        <v>7850</v>
      </c>
      <c r="AF685" s="3" t="s">
        <v>8237</v>
      </c>
    </row>
    <row r="686" ht="15" spans="1:32">
      <c r="A686" s="3">
        <v>684</v>
      </c>
      <c r="B686" s="3" t="s">
        <v>2574</v>
      </c>
      <c r="C686" s="3" t="s">
        <v>2817</v>
      </c>
      <c r="D686" s="3" t="s">
        <v>2818</v>
      </c>
      <c r="E686" s="3" t="e">
        <f t="shared" si="10"/>
        <v>#N/A</v>
      </c>
      <c r="F686" s="3" t="s">
        <v>21475</v>
      </c>
      <c r="G686" s="3" t="s">
        <v>21476</v>
      </c>
      <c r="H686" s="3" t="s">
        <v>200</v>
      </c>
      <c r="I686" s="3" t="s">
        <v>11</v>
      </c>
      <c r="J686" s="4">
        <v>100</v>
      </c>
      <c r="K686" s="3" t="s">
        <v>502</v>
      </c>
      <c r="L686" s="3" t="s">
        <v>443</v>
      </c>
      <c r="M686" s="3" t="s">
        <v>440</v>
      </c>
      <c r="N686" s="3"/>
      <c r="O686" s="3" t="s">
        <v>440</v>
      </c>
      <c r="P686" s="3" t="s">
        <v>440</v>
      </c>
      <c r="Q686" s="3"/>
      <c r="R686" s="3"/>
      <c r="S686" s="3"/>
      <c r="T686" s="3"/>
      <c r="U686" s="3"/>
      <c r="V686" s="3" t="s">
        <v>2819</v>
      </c>
      <c r="W686" s="3" t="s">
        <v>447</v>
      </c>
      <c r="X686" s="3" t="s">
        <v>2820</v>
      </c>
      <c r="Y686" s="3" t="s">
        <v>460</v>
      </c>
      <c r="Z686" s="3" t="s">
        <v>497</v>
      </c>
      <c r="AA686" s="3" t="s">
        <v>440</v>
      </c>
      <c r="AB686" s="3" t="s">
        <v>2821</v>
      </c>
      <c r="AC686" s="3" t="s">
        <v>4722</v>
      </c>
      <c r="AD686" s="3" t="s">
        <v>4723</v>
      </c>
      <c r="AE686" s="3" t="s">
        <v>7846</v>
      </c>
      <c r="AF686" s="3" t="s">
        <v>7864</v>
      </c>
    </row>
    <row r="687" ht="15" spans="1:32">
      <c r="A687" s="3">
        <v>685</v>
      </c>
      <c r="B687" s="3" t="s">
        <v>2574</v>
      </c>
      <c r="C687" s="3" t="s">
        <v>2822</v>
      </c>
      <c r="D687" s="3" t="s">
        <v>2823</v>
      </c>
      <c r="E687" s="3" t="e">
        <f t="shared" si="10"/>
        <v>#N/A</v>
      </c>
      <c r="F687" s="3" t="s">
        <v>21477</v>
      </c>
      <c r="G687" s="3" t="s">
        <v>21478</v>
      </c>
      <c r="H687" s="3" t="s">
        <v>200</v>
      </c>
      <c r="I687" s="3" t="s">
        <v>11</v>
      </c>
      <c r="J687" s="4">
        <v>100</v>
      </c>
      <c r="K687" s="3" t="s">
        <v>523</v>
      </c>
      <c r="L687" s="3" t="s">
        <v>443</v>
      </c>
      <c r="M687" s="3" t="s">
        <v>440</v>
      </c>
      <c r="N687" s="3"/>
      <c r="O687" s="3" t="s">
        <v>440</v>
      </c>
      <c r="P687" s="3" t="s">
        <v>440</v>
      </c>
      <c r="Q687" s="3"/>
      <c r="R687" s="3"/>
      <c r="S687" s="3"/>
      <c r="T687" s="3"/>
      <c r="U687" s="3"/>
      <c r="V687" s="3" t="s">
        <v>2824</v>
      </c>
      <c r="W687" s="3" t="s">
        <v>447</v>
      </c>
      <c r="X687" s="3" t="s">
        <v>2825</v>
      </c>
      <c r="Y687" s="3" t="s">
        <v>460</v>
      </c>
      <c r="Z687" s="3" t="s">
        <v>497</v>
      </c>
      <c r="AA687" s="3" t="s">
        <v>440</v>
      </c>
      <c r="AB687" s="3" t="s">
        <v>2826</v>
      </c>
      <c r="AC687" s="3" t="s">
        <v>4722</v>
      </c>
      <c r="AD687" s="3" t="s">
        <v>4723</v>
      </c>
      <c r="AE687" s="3" t="s">
        <v>7854</v>
      </c>
      <c r="AF687" s="3" t="s">
        <v>8074</v>
      </c>
    </row>
    <row r="688" ht="15" spans="1:32">
      <c r="A688" s="3">
        <v>686</v>
      </c>
      <c r="B688" s="3" t="s">
        <v>2574</v>
      </c>
      <c r="C688" s="3" t="s">
        <v>2827</v>
      </c>
      <c r="D688" s="3" t="s">
        <v>2828</v>
      </c>
      <c r="E688" s="3" t="e">
        <f t="shared" si="10"/>
        <v>#N/A</v>
      </c>
      <c r="F688" s="3" t="s">
        <v>21479</v>
      </c>
      <c r="G688" s="3" t="s">
        <v>21480</v>
      </c>
      <c r="H688" s="3" t="s">
        <v>200</v>
      </c>
      <c r="I688" s="3" t="s">
        <v>11</v>
      </c>
      <c r="J688" s="4">
        <v>100</v>
      </c>
      <c r="K688" s="3" t="s">
        <v>523</v>
      </c>
      <c r="L688" s="3" t="s">
        <v>443</v>
      </c>
      <c r="M688" s="3" t="s">
        <v>440</v>
      </c>
      <c r="N688" s="3"/>
      <c r="O688" s="3" t="s">
        <v>440</v>
      </c>
      <c r="P688" s="3" t="s">
        <v>440</v>
      </c>
      <c r="Q688" s="3"/>
      <c r="R688" s="3"/>
      <c r="S688" s="3"/>
      <c r="T688" s="3"/>
      <c r="U688" s="3"/>
      <c r="V688" s="3" t="s">
        <v>2829</v>
      </c>
      <c r="W688" s="3" t="s">
        <v>447</v>
      </c>
      <c r="X688" s="3" t="s">
        <v>2830</v>
      </c>
      <c r="Y688" s="3" t="s">
        <v>460</v>
      </c>
      <c r="Z688" s="3" t="s">
        <v>497</v>
      </c>
      <c r="AA688" s="3" t="s">
        <v>2831</v>
      </c>
      <c r="AB688" s="3" t="s">
        <v>2831</v>
      </c>
      <c r="AC688" s="3" t="s">
        <v>4722</v>
      </c>
      <c r="AD688" s="3" t="s">
        <v>4723</v>
      </c>
      <c r="AE688" s="3" t="s">
        <v>7850</v>
      </c>
      <c r="AF688" s="3" t="s">
        <v>8242</v>
      </c>
    </row>
    <row r="689" ht="15" spans="1:32">
      <c r="A689" s="3">
        <v>687</v>
      </c>
      <c r="B689" s="3" t="s">
        <v>2574</v>
      </c>
      <c r="C689" s="3" t="s">
        <v>2832</v>
      </c>
      <c r="D689" s="3" t="s">
        <v>2833</v>
      </c>
      <c r="E689" s="3" t="e">
        <f t="shared" si="10"/>
        <v>#N/A</v>
      </c>
      <c r="F689" s="3" t="s">
        <v>21481</v>
      </c>
      <c r="G689" s="3" t="s">
        <v>21482</v>
      </c>
      <c r="H689" s="3" t="s">
        <v>200</v>
      </c>
      <c r="I689" s="3" t="s">
        <v>11</v>
      </c>
      <c r="J689" s="4">
        <v>100</v>
      </c>
      <c r="K689" s="3" t="s">
        <v>509</v>
      </c>
      <c r="L689" s="3" t="s">
        <v>443</v>
      </c>
      <c r="M689" s="3" t="s">
        <v>440</v>
      </c>
      <c r="N689" s="3"/>
      <c r="O689" s="3" t="s">
        <v>440</v>
      </c>
      <c r="P689" s="3" t="s">
        <v>440</v>
      </c>
      <c r="Q689" s="3"/>
      <c r="R689" s="3"/>
      <c r="S689" s="3"/>
      <c r="T689" s="3"/>
      <c r="U689" s="3"/>
      <c r="V689" s="3" t="s">
        <v>2834</v>
      </c>
      <c r="W689" s="3" t="s">
        <v>447</v>
      </c>
      <c r="X689" s="3" t="s">
        <v>2835</v>
      </c>
      <c r="Y689" s="3" t="s">
        <v>460</v>
      </c>
      <c r="Z689" s="3" t="s">
        <v>497</v>
      </c>
      <c r="AA689" s="3" t="s">
        <v>440</v>
      </c>
      <c r="AB689" s="3" t="s">
        <v>2836</v>
      </c>
      <c r="AC689" s="3" t="s">
        <v>4722</v>
      </c>
      <c r="AD689" s="3" t="s">
        <v>4723</v>
      </c>
      <c r="AE689" s="3" t="s">
        <v>7850</v>
      </c>
      <c r="AF689" s="3" t="s">
        <v>8217</v>
      </c>
    </row>
    <row r="690" ht="15" spans="1:32">
      <c r="A690" s="3">
        <v>688</v>
      </c>
      <c r="B690" s="3" t="s">
        <v>2574</v>
      </c>
      <c r="C690" s="3" t="s">
        <v>2837</v>
      </c>
      <c r="D690" s="3" t="s">
        <v>2838</v>
      </c>
      <c r="E690" s="3" t="e">
        <f t="shared" si="10"/>
        <v>#N/A</v>
      </c>
      <c r="F690" s="3" t="s">
        <v>21483</v>
      </c>
      <c r="G690" s="3" t="s">
        <v>21484</v>
      </c>
      <c r="H690" s="3" t="s">
        <v>200</v>
      </c>
      <c r="I690" s="3" t="s">
        <v>11</v>
      </c>
      <c r="J690" s="4">
        <v>100</v>
      </c>
      <c r="K690" s="3" t="s">
        <v>523</v>
      </c>
      <c r="L690" s="3" t="s">
        <v>443</v>
      </c>
      <c r="M690" s="3" t="s">
        <v>440</v>
      </c>
      <c r="N690" s="3"/>
      <c r="O690" s="3" t="s">
        <v>440</v>
      </c>
      <c r="P690" s="3" t="s">
        <v>440</v>
      </c>
      <c r="Q690" s="3"/>
      <c r="R690" s="3"/>
      <c r="S690" s="3"/>
      <c r="T690" s="3"/>
      <c r="U690" s="3"/>
      <c r="V690" s="3" t="s">
        <v>2839</v>
      </c>
      <c r="W690" s="3" t="s">
        <v>466</v>
      </c>
      <c r="X690" s="3" t="s">
        <v>2840</v>
      </c>
      <c r="Y690" s="3" t="s">
        <v>460</v>
      </c>
      <c r="Z690" s="3" t="s">
        <v>497</v>
      </c>
      <c r="AA690" s="3" t="s">
        <v>440</v>
      </c>
      <c r="AB690" s="3" t="s">
        <v>2841</v>
      </c>
      <c r="AC690" s="3" t="s">
        <v>4722</v>
      </c>
      <c r="AD690" s="3" t="s">
        <v>4723</v>
      </c>
      <c r="AE690" s="3" t="s">
        <v>7854</v>
      </c>
      <c r="AF690" s="3" t="s">
        <v>7919</v>
      </c>
    </row>
    <row r="691" ht="15" spans="1:32">
      <c r="A691" s="3">
        <v>689</v>
      </c>
      <c r="B691" s="3" t="s">
        <v>2574</v>
      </c>
      <c r="C691" s="3" t="s">
        <v>2842</v>
      </c>
      <c r="D691" s="3" t="s">
        <v>2843</v>
      </c>
      <c r="E691" s="3" t="e">
        <f t="shared" si="10"/>
        <v>#N/A</v>
      </c>
      <c r="F691" s="3"/>
      <c r="G691" s="3"/>
      <c r="H691" s="3" t="s">
        <v>200</v>
      </c>
      <c r="I691" s="3" t="s">
        <v>11</v>
      </c>
      <c r="J691" s="4">
        <v>100</v>
      </c>
      <c r="K691" s="3" t="s">
        <v>523</v>
      </c>
      <c r="L691" s="3" t="s">
        <v>443</v>
      </c>
      <c r="M691" s="3" t="s">
        <v>440</v>
      </c>
      <c r="N691" s="3"/>
      <c r="O691" s="3" t="s">
        <v>440</v>
      </c>
      <c r="P691" s="3" t="s">
        <v>440</v>
      </c>
      <c r="Q691" s="3"/>
      <c r="R691" s="3"/>
      <c r="S691" s="3"/>
      <c r="T691" s="3"/>
      <c r="U691" s="3"/>
      <c r="V691" s="3" t="s">
        <v>2844</v>
      </c>
      <c r="W691" s="3" t="s">
        <v>447</v>
      </c>
      <c r="X691" s="3" t="s">
        <v>2845</v>
      </c>
      <c r="Y691" s="3" t="s">
        <v>449</v>
      </c>
      <c r="Z691" s="3" t="s">
        <v>497</v>
      </c>
      <c r="AA691" s="3" t="s">
        <v>440</v>
      </c>
      <c r="AB691" s="3" t="s">
        <v>2846</v>
      </c>
      <c r="AC691" s="3" t="s">
        <v>4722</v>
      </c>
      <c r="AD691" s="3" t="s">
        <v>4723</v>
      </c>
      <c r="AE691" s="3" t="s">
        <v>7837</v>
      </c>
      <c r="AF691" s="3" t="s">
        <v>8247</v>
      </c>
    </row>
    <row r="692" ht="15" spans="1:32">
      <c r="A692" s="3">
        <v>690</v>
      </c>
      <c r="B692" s="3" t="s">
        <v>2574</v>
      </c>
      <c r="C692" s="3" t="s">
        <v>2847</v>
      </c>
      <c r="D692" s="3" t="s">
        <v>2848</v>
      </c>
      <c r="E692" s="3" t="e">
        <f t="shared" si="10"/>
        <v>#N/A</v>
      </c>
      <c r="F692" s="3"/>
      <c r="G692" s="3"/>
      <c r="H692" s="3" t="s">
        <v>200</v>
      </c>
      <c r="I692" s="3" t="s">
        <v>11</v>
      </c>
      <c r="J692" s="4">
        <v>100</v>
      </c>
      <c r="K692" s="3" t="s">
        <v>523</v>
      </c>
      <c r="L692" s="3" t="s">
        <v>443</v>
      </c>
      <c r="M692" s="3" t="s">
        <v>440</v>
      </c>
      <c r="N692" s="3"/>
      <c r="O692" s="3" t="s">
        <v>440</v>
      </c>
      <c r="P692" s="3" t="s">
        <v>440</v>
      </c>
      <c r="Q692" s="3"/>
      <c r="R692" s="3"/>
      <c r="S692" s="3"/>
      <c r="T692" s="3"/>
      <c r="U692" s="3"/>
      <c r="V692" s="3" t="s">
        <v>2849</v>
      </c>
      <c r="W692" s="3" t="s">
        <v>466</v>
      </c>
      <c r="X692" s="3" t="s">
        <v>2850</v>
      </c>
      <c r="Y692" s="3" t="s">
        <v>460</v>
      </c>
      <c r="Z692" s="3" t="s">
        <v>497</v>
      </c>
      <c r="AA692" s="3" t="s">
        <v>440</v>
      </c>
      <c r="AB692" s="3" t="s">
        <v>2851</v>
      </c>
      <c r="AC692" s="3" t="s">
        <v>4722</v>
      </c>
      <c r="AD692" s="3" t="s">
        <v>4723</v>
      </c>
      <c r="AE692" s="3" t="s">
        <v>7854</v>
      </c>
      <c r="AF692" s="3" t="s">
        <v>7857</v>
      </c>
    </row>
    <row r="693" ht="15" spans="1:32">
      <c r="A693" s="3">
        <v>691</v>
      </c>
      <c r="B693" s="3" t="s">
        <v>2574</v>
      </c>
      <c r="C693" s="3" t="s">
        <v>2852</v>
      </c>
      <c r="D693" s="3" t="s">
        <v>2853</v>
      </c>
      <c r="E693" s="3" t="e">
        <f t="shared" si="10"/>
        <v>#N/A</v>
      </c>
      <c r="F693" s="3"/>
      <c r="G693" s="3"/>
      <c r="H693" s="3" t="s">
        <v>200</v>
      </c>
      <c r="I693" s="3" t="s">
        <v>11</v>
      </c>
      <c r="J693" s="4">
        <v>100</v>
      </c>
      <c r="K693" s="3" t="s">
        <v>502</v>
      </c>
      <c r="L693" s="3" t="s">
        <v>443</v>
      </c>
      <c r="M693" s="3" t="s">
        <v>440</v>
      </c>
      <c r="N693" s="3" t="s">
        <v>440</v>
      </c>
      <c r="O693" s="3" t="s">
        <v>440</v>
      </c>
      <c r="P693" s="3" t="s">
        <v>440</v>
      </c>
      <c r="Q693" s="3" t="s">
        <v>440</v>
      </c>
      <c r="R693" s="3" t="s">
        <v>440</v>
      </c>
      <c r="S693" s="3" t="s">
        <v>440</v>
      </c>
      <c r="T693" s="3" t="s">
        <v>440</v>
      </c>
      <c r="U693" s="3" t="s">
        <v>440</v>
      </c>
      <c r="V693" s="3" t="s">
        <v>2854</v>
      </c>
      <c r="W693" s="3" t="s">
        <v>447</v>
      </c>
      <c r="X693" s="3" t="s">
        <v>2855</v>
      </c>
      <c r="Y693" s="3" t="s">
        <v>460</v>
      </c>
      <c r="Z693" s="3" t="s">
        <v>497</v>
      </c>
      <c r="AA693" s="3" t="s">
        <v>440</v>
      </c>
      <c r="AB693" s="3" t="s">
        <v>2856</v>
      </c>
      <c r="AC693" s="3" t="s">
        <v>4722</v>
      </c>
      <c r="AD693" s="3" t="s">
        <v>4723</v>
      </c>
      <c r="AE693" s="3" t="s">
        <v>7846</v>
      </c>
      <c r="AF693" s="3" t="s">
        <v>7880</v>
      </c>
    </row>
    <row r="694" ht="15" spans="1:32">
      <c r="A694" s="3">
        <v>692</v>
      </c>
      <c r="B694" s="3" t="s">
        <v>2574</v>
      </c>
      <c r="C694" s="3" t="s">
        <v>2857</v>
      </c>
      <c r="D694" s="3" t="s">
        <v>2858</v>
      </c>
      <c r="E694" s="3" t="e">
        <f t="shared" si="10"/>
        <v>#N/A</v>
      </c>
      <c r="F694" s="3"/>
      <c r="G694" s="3"/>
      <c r="H694" s="3" t="s">
        <v>200</v>
      </c>
      <c r="I694" s="3" t="s">
        <v>11</v>
      </c>
      <c r="J694" s="4">
        <v>100</v>
      </c>
      <c r="K694" s="3" t="s">
        <v>572</v>
      </c>
      <c r="L694" s="3" t="s">
        <v>443</v>
      </c>
      <c r="M694" s="3" t="s">
        <v>440</v>
      </c>
      <c r="N694" s="3" t="s">
        <v>440</v>
      </c>
      <c r="O694" s="3" t="s">
        <v>440</v>
      </c>
      <c r="P694" s="3" t="s">
        <v>440</v>
      </c>
      <c r="Q694" s="3" t="s">
        <v>440</v>
      </c>
      <c r="R694" s="3" t="s">
        <v>440</v>
      </c>
      <c r="S694" s="3" t="s">
        <v>440</v>
      </c>
      <c r="T694" s="3" t="s">
        <v>440</v>
      </c>
      <c r="U694" s="3" t="s">
        <v>440</v>
      </c>
      <c r="V694" s="3" t="s">
        <v>2859</v>
      </c>
      <c r="W694" s="3" t="s">
        <v>447</v>
      </c>
      <c r="X694" s="3" t="s">
        <v>2860</v>
      </c>
      <c r="Y694" s="3" t="s">
        <v>460</v>
      </c>
      <c r="Z694" s="3" t="s">
        <v>497</v>
      </c>
      <c r="AA694" s="3" t="s">
        <v>440</v>
      </c>
      <c r="AB694" s="3" t="s">
        <v>2637</v>
      </c>
      <c r="AC694" s="3" t="s">
        <v>4722</v>
      </c>
      <c r="AD694" s="3" t="s">
        <v>4723</v>
      </c>
      <c r="AE694" s="3" t="s">
        <v>7856</v>
      </c>
      <c r="AF694" s="3" t="s">
        <v>7919</v>
      </c>
    </row>
    <row r="695" ht="15" spans="1:32">
      <c r="A695" s="3">
        <v>693</v>
      </c>
      <c r="B695" s="3" t="s">
        <v>2574</v>
      </c>
      <c r="C695" s="3" t="s">
        <v>2861</v>
      </c>
      <c r="D695" s="3" t="s">
        <v>2862</v>
      </c>
      <c r="E695" s="3" t="e">
        <f t="shared" si="10"/>
        <v>#N/A</v>
      </c>
      <c r="F695" s="3"/>
      <c r="G695" s="3"/>
      <c r="H695" s="3" t="s">
        <v>200</v>
      </c>
      <c r="I695" s="3" t="s">
        <v>11</v>
      </c>
      <c r="J695" s="4">
        <v>100</v>
      </c>
      <c r="K695" s="3" t="s">
        <v>509</v>
      </c>
      <c r="L695" s="3" t="s">
        <v>443</v>
      </c>
      <c r="M695" s="3" t="s">
        <v>440</v>
      </c>
      <c r="N695" s="3" t="s">
        <v>440</v>
      </c>
      <c r="O695" s="3" t="s">
        <v>440</v>
      </c>
      <c r="P695" s="3" t="s">
        <v>440</v>
      </c>
      <c r="Q695" s="3" t="s">
        <v>440</v>
      </c>
      <c r="R695" s="3" t="s">
        <v>440</v>
      </c>
      <c r="S695" s="3" t="s">
        <v>440</v>
      </c>
      <c r="T695" s="3" t="s">
        <v>440</v>
      </c>
      <c r="U695" s="3" t="s">
        <v>440</v>
      </c>
      <c r="V695" s="3" t="s">
        <v>2864</v>
      </c>
      <c r="W695" s="3" t="s">
        <v>466</v>
      </c>
      <c r="X695" s="3" t="s">
        <v>2865</v>
      </c>
      <c r="Y695" s="3" t="s">
        <v>460</v>
      </c>
      <c r="Z695" s="3" t="s">
        <v>497</v>
      </c>
      <c r="AA695" s="3" t="s">
        <v>440</v>
      </c>
      <c r="AB695" s="3" t="s">
        <v>2928</v>
      </c>
      <c r="AC695" s="3" t="s">
        <v>4722</v>
      </c>
      <c r="AD695" s="3" t="s">
        <v>4723</v>
      </c>
      <c r="AE695" s="3" t="s">
        <v>7850</v>
      </c>
      <c r="AF695" s="3" t="s">
        <v>7851</v>
      </c>
    </row>
    <row r="696" ht="15" spans="1:32">
      <c r="A696" s="3">
        <v>694</v>
      </c>
      <c r="B696" s="3" t="s">
        <v>2574</v>
      </c>
      <c r="C696" s="3" t="s">
        <v>2867</v>
      </c>
      <c r="D696" s="3" t="s">
        <v>2868</v>
      </c>
      <c r="E696" s="3" t="e">
        <f t="shared" si="10"/>
        <v>#N/A</v>
      </c>
      <c r="F696" s="3"/>
      <c r="G696" s="3"/>
      <c r="H696" s="3" t="s">
        <v>200</v>
      </c>
      <c r="I696" s="3" t="s">
        <v>11</v>
      </c>
      <c r="J696" s="4">
        <v>100</v>
      </c>
      <c r="K696" s="3" t="s">
        <v>502</v>
      </c>
      <c r="L696" s="3" t="s">
        <v>443</v>
      </c>
      <c r="M696" s="3" t="s">
        <v>440</v>
      </c>
      <c r="N696" s="3" t="s">
        <v>440</v>
      </c>
      <c r="O696" s="3" t="s">
        <v>440</v>
      </c>
      <c r="P696" s="3" t="s">
        <v>440</v>
      </c>
      <c r="Q696" s="3" t="s">
        <v>440</v>
      </c>
      <c r="R696" s="3" t="s">
        <v>440</v>
      </c>
      <c r="S696" s="3" t="s">
        <v>440</v>
      </c>
      <c r="T696" s="3" t="s">
        <v>440</v>
      </c>
      <c r="U696" s="3" t="s">
        <v>440</v>
      </c>
      <c r="V696" s="3" t="s">
        <v>2869</v>
      </c>
      <c r="W696" s="3" t="s">
        <v>466</v>
      </c>
      <c r="X696" s="3" t="s">
        <v>2870</v>
      </c>
      <c r="Y696" s="3" t="s">
        <v>460</v>
      </c>
      <c r="Z696" s="3" t="s">
        <v>497</v>
      </c>
      <c r="AA696" s="3" t="s">
        <v>2871</v>
      </c>
      <c r="AB696" s="3" t="s">
        <v>2856</v>
      </c>
      <c r="AC696" s="3" t="s">
        <v>4722</v>
      </c>
      <c r="AD696" s="3" t="s">
        <v>4723</v>
      </c>
      <c r="AE696" s="3" t="s">
        <v>7846</v>
      </c>
      <c r="AF696" s="3" t="s">
        <v>7857</v>
      </c>
    </row>
    <row r="697" ht="15" spans="1:32">
      <c r="A697" s="3">
        <v>695</v>
      </c>
      <c r="B697" s="3" t="s">
        <v>2574</v>
      </c>
      <c r="C697" s="3" t="s">
        <v>2872</v>
      </c>
      <c r="D697" s="3" t="s">
        <v>2873</v>
      </c>
      <c r="E697" s="3" t="e">
        <f t="shared" si="10"/>
        <v>#N/A</v>
      </c>
      <c r="F697" s="3"/>
      <c r="G697" s="3"/>
      <c r="H697" s="3" t="s">
        <v>200</v>
      </c>
      <c r="I697" s="3" t="s">
        <v>11</v>
      </c>
      <c r="J697" s="4">
        <v>100</v>
      </c>
      <c r="K697" s="3" t="s">
        <v>509</v>
      </c>
      <c r="L697" s="3" t="s">
        <v>443</v>
      </c>
      <c r="M697" s="3" t="s">
        <v>440</v>
      </c>
      <c r="N697" s="3" t="s">
        <v>440</v>
      </c>
      <c r="O697" s="3" t="s">
        <v>440</v>
      </c>
      <c r="P697" s="3" t="s">
        <v>440</v>
      </c>
      <c r="Q697" s="3" t="s">
        <v>440</v>
      </c>
      <c r="R697" s="3" t="s">
        <v>440</v>
      </c>
      <c r="S697" s="3" t="s">
        <v>440</v>
      </c>
      <c r="T697" s="3" t="s">
        <v>440</v>
      </c>
      <c r="U697" s="3" t="s">
        <v>440</v>
      </c>
      <c r="V697" s="3" t="s">
        <v>2874</v>
      </c>
      <c r="W697" s="3" t="s">
        <v>447</v>
      </c>
      <c r="X697" s="3" t="s">
        <v>2875</v>
      </c>
      <c r="Y697" s="3" t="s">
        <v>460</v>
      </c>
      <c r="Z697" s="3" t="s">
        <v>497</v>
      </c>
      <c r="AA697" s="3" t="s">
        <v>440</v>
      </c>
      <c r="AB697" s="3" t="s">
        <v>2856</v>
      </c>
      <c r="AC697" s="3" t="s">
        <v>4722</v>
      </c>
      <c r="AD697" s="3" t="s">
        <v>4723</v>
      </c>
      <c r="AE697" s="3" t="s">
        <v>7846</v>
      </c>
      <c r="AF697" s="3" t="s">
        <v>8260</v>
      </c>
    </row>
    <row r="698" ht="15" spans="1:32">
      <c r="A698" s="3">
        <v>696</v>
      </c>
      <c r="B698" s="3" t="s">
        <v>2574</v>
      </c>
      <c r="C698" s="3" t="s">
        <v>2876</v>
      </c>
      <c r="D698" s="3" t="s">
        <v>2877</v>
      </c>
      <c r="E698" s="3" t="e">
        <f t="shared" si="10"/>
        <v>#N/A</v>
      </c>
      <c r="F698" s="3"/>
      <c r="G698" s="3"/>
      <c r="H698" s="3" t="s">
        <v>200</v>
      </c>
      <c r="I698" s="3" t="s">
        <v>11</v>
      </c>
      <c r="J698" s="4">
        <v>100</v>
      </c>
      <c r="K698" s="3" t="s">
        <v>509</v>
      </c>
      <c r="L698" s="3" t="s">
        <v>443</v>
      </c>
      <c r="M698" s="3" t="s">
        <v>440</v>
      </c>
      <c r="N698" s="3" t="s">
        <v>440</v>
      </c>
      <c r="O698" s="3" t="s">
        <v>440</v>
      </c>
      <c r="P698" s="3" t="s">
        <v>440</v>
      </c>
      <c r="Q698" s="3" t="s">
        <v>440</v>
      </c>
      <c r="R698" s="3" t="s">
        <v>440</v>
      </c>
      <c r="S698" s="3" t="s">
        <v>440</v>
      </c>
      <c r="T698" s="3" t="s">
        <v>440</v>
      </c>
      <c r="U698" s="3" t="s">
        <v>440</v>
      </c>
      <c r="V698" s="3" t="s">
        <v>2878</v>
      </c>
      <c r="W698" s="3" t="s">
        <v>447</v>
      </c>
      <c r="X698" s="3" t="s">
        <v>2879</v>
      </c>
      <c r="Y698" s="3" t="s">
        <v>460</v>
      </c>
      <c r="Z698" s="3" t="s">
        <v>497</v>
      </c>
      <c r="AA698" s="3" t="s">
        <v>440</v>
      </c>
      <c r="AB698" s="3" t="s">
        <v>2928</v>
      </c>
      <c r="AC698" s="3" t="s">
        <v>4722</v>
      </c>
      <c r="AD698" s="3" t="s">
        <v>4723</v>
      </c>
      <c r="AE698" s="3" t="s">
        <v>7850</v>
      </c>
      <c r="AF698" s="3" t="s">
        <v>8121</v>
      </c>
    </row>
    <row r="699" ht="15" spans="1:32">
      <c r="A699" s="3">
        <v>697</v>
      </c>
      <c r="B699" s="3" t="s">
        <v>2574</v>
      </c>
      <c r="C699" s="3" t="s">
        <v>2881</v>
      </c>
      <c r="D699" s="3" t="s">
        <v>2882</v>
      </c>
      <c r="E699" s="3" t="e">
        <f t="shared" si="10"/>
        <v>#N/A</v>
      </c>
      <c r="F699" s="3"/>
      <c r="G699" s="3"/>
      <c r="H699" s="3" t="s">
        <v>200</v>
      </c>
      <c r="I699" s="3" t="s">
        <v>11</v>
      </c>
      <c r="J699" s="4">
        <v>100</v>
      </c>
      <c r="K699" s="3" t="s">
        <v>502</v>
      </c>
      <c r="L699" s="3" t="s">
        <v>443</v>
      </c>
      <c r="M699" s="3" t="s">
        <v>440</v>
      </c>
      <c r="N699" s="3" t="s">
        <v>440</v>
      </c>
      <c r="O699" s="3" t="s">
        <v>440</v>
      </c>
      <c r="P699" s="3" t="s">
        <v>440</v>
      </c>
      <c r="Q699" s="3" t="s">
        <v>440</v>
      </c>
      <c r="R699" s="3" t="s">
        <v>440</v>
      </c>
      <c r="S699" s="3" t="s">
        <v>440</v>
      </c>
      <c r="T699" s="3" t="s">
        <v>440</v>
      </c>
      <c r="U699" s="3" t="s">
        <v>440</v>
      </c>
      <c r="V699" s="3" t="s">
        <v>2883</v>
      </c>
      <c r="W699" s="3" t="s">
        <v>466</v>
      </c>
      <c r="X699" s="3" t="s">
        <v>2764</v>
      </c>
      <c r="Y699" s="3" t="s">
        <v>449</v>
      </c>
      <c r="Z699" s="3" t="s">
        <v>497</v>
      </c>
      <c r="AA699" s="3" t="s">
        <v>440</v>
      </c>
      <c r="AB699" s="3" t="s">
        <v>2884</v>
      </c>
      <c r="AC699" s="3" t="s">
        <v>4722</v>
      </c>
      <c r="AD699" s="3" t="s">
        <v>4723</v>
      </c>
      <c r="AE699" s="3" t="s">
        <v>7837</v>
      </c>
      <c r="AF699" s="3" t="s">
        <v>7864</v>
      </c>
    </row>
    <row r="700" ht="15" spans="1:32">
      <c r="A700" s="3">
        <v>698</v>
      </c>
      <c r="B700" s="3" t="s">
        <v>2574</v>
      </c>
      <c r="C700" s="3" t="s">
        <v>2885</v>
      </c>
      <c r="D700" s="3" t="s">
        <v>2886</v>
      </c>
      <c r="E700" s="3" t="e">
        <f t="shared" si="10"/>
        <v>#N/A</v>
      </c>
      <c r="F700" s="3"/>
      <c r="G700" s="3"/>
      <c r="H700" s="3" t="s">
        <v>200</v>
      </c>
      <c r="I700" s="3" t="s">
        <v>11</v>
      </c>
      <c r="J700" s="4">
        <v>100</v>
      </c>
      <c r="K700" s="3" t="s">
        <v>647</v>
      </c>
      <c r="L700" s="3" t="s">
        <v>443</v>
      </c>
      <c r="M700" s="3" t="s">
        <v>440</v>
      </c>
      <c r="N700" s="3"/>
      <c r="O700" s="3" t="s">
        <v>440</v>
      </c>
      <c r="P700" s="3" t="s">
        <v>440</v>
      </c>
      <c r="Q700" s="3"/>
      <c r="R700" s="3"/>
      <c r="S700" s="3"/>
      <c r="T700" s="3"/>
      <c r="U700" s="3"/>
      <c r="V700" s="3" t="s">
        <v>2887</v>
      </c>
      <c r="W700" s="3" t="s">
        <v>466</v>
      </c>
      <c r="X700" s="3" t="s">
        <v>2888</v>
      </c>
      <c r="Y700" s="3" t="s">
        <v>460</v>
      </c>
      <c r="Z700" s="3" t="s">
        <v>497</v>
      </c>
      <c r="AA700" s="3" t="s">
        <v>440</v>
      </c>
      <c r="AB700" s="3" t="s">
        <v>8267</v>
      </c>
      <c r="AC700" s="3" t="s">
        <v>4722</v>
      </c>
      <c r="AD700" s="3" t="s">
        <v>4723</v>
      </c>
      <c r="AE700" s="3" t="s">
        <v>7841</v>
      </c>
      <c r="AF700" s="3" t="s">
        <v>8268</v>
      </c>
    </row>
    <row r="701" ht="15" spans="1:32">
      <c r="A701" s="3">
        <v>699</v>
      </c>
      <c r="B701" s="3" t="s">
        <v>2574</v>
      </c>
      <c r="C701" s="3" t="s">
        <v>2889</v>
      </c>
      <c r="D701" s="3" t="s">
        <v>2890</v>
      </c>
      <c r="E701" s="3" t="e">
        <f t="shared" si="10"/>
        <v>#N/A</v>
      </c>
      <c r="F701" s="3"/>
      <c r="G701" s="3"/>
      <c r="H701" s="3" t="s">
        <v>200</v>
      </c>
      <c r="I701" s="3" t="s">
        <v>11</v>
      </c>
      <c r="J701" s="4">
        <v>100</v>
      </c>
      <c r="K701" s="3" t="s">
        <v>502</v>
      </c>
      <c r="L701" s="3" t="s">
        <v>443</v>
      </c>
      <c r="M701" s="3" t="s">
        <v>440</v>
      </c>
      <c r="N701" s="3" t="s">
        <v>440</v>
      </c>
      <c r="O701" s="3" t="s">
        <v>440</v>
      </c>
      <c r="P701" s="3" t="s">
        <v>440</v>
      </c>
      <c r="Q701" s="3" t="s">
        <v>440</v>
      </c>
      <c r="R701" s="3" t="s">
        <v>440</v>
      </c>
      <c r="S701" s="3" t="s">
        <v>440</v>
      </c>
      <c r="T701" s="3" t="s">
        <v>440</v>
      </c>
      <c r="U701" s="3" t="s">
        <v>440</v>
      </c>
      <c r="V701" s="3" t="s">
        <v>2891</v>
      </c>
      <c r="W701" s="3" t="s">
        <v>447</v>
      </c>
      <c r="X701" s="3" t="s">
        <v>2633</v>
      </c>
      <c r="Y701" s="3" t="s">
        <v>460</v>
      </c>
      <c r="Z701" s="3" t="s">
        <v>497</v>
      </c>
      <c r="AA701" s="3" t="s">
        <v>440</v>
      </c>
      <c r="AB701" s="3" t="s">
        <v>2603</v>
      </c>
      <c r="AC701" s="3" t="s">
        <v>4722</v>
      </c>
      <c r="AD701" s="3" t="s">
        <v>4723</v>
      </c>
      <c r="AE701" s="3" t="s">
        <v>7854</v>
      </c>
      <c r="AF701" s="3" t="s">
        <v>8121</v>
      </c>
    </row>
    <row r="702" ht="15" spans="1:32">
      <c r="A702" s="3">
        <v>700</v>
      </c>
      <c r="B702" s="3" t="s">
        <v>2574</v>
      </c>
      <c r="C702" s="3" t="s">
        <v>2893</v>
      </c>
      <c r="D702" s="3" t="s">
        <v>2894</v>
      </c>
      <c r="E702" s="3" t="e">
        <f t="shared" si="10"/>
        <v>#N/A</v>
      </c>
      <c r="F702" s="3"/>
      <c r="G702" s="3"/>
      <c r="H702" s="3" t="s">
        <v>200</v>
      </c>
      <c r="I702" s="3" t="s">
        <v>11</v>
      </c>
      <c r="J702" s="4">
        <v>100</v>
      </c>
      <c r="K702" s="3" t="s">
        <v>572</v>
      </c>
      <c r="L702" s="3" t="s">
        <v>443</v>
      </c>
      <c r="M702" s="3" t="s">
        <v>440</v>
      </c>
      <c r="N702" s="3" t="s">
        <v>440</v>
      </c>
      <c r="O702" s="3" t="s">
        <v>440</v>
      </c>
      <c r="P702" s="3" t="s">
        <v>440</v>
      </c>
      <c r="Q702" s="3" t="s">
        <v>440</v>
      </c>
      <c r="R702" s="3" t="s">
        <v>440</v>
      </c>
      <c r="S702" s="3" t="s">
        <v>440</v>
      </c>
      <c r="T702" s="3" t="s">
        <v>440</v>
      </c>
      <c r="U702" s="3" t="s">
        <v>440</v>
      </c>
      <c r="V702" s="3" t="s">
        <v>2895</v>
      </c>
      <c r="W702" s="3" t="s">
        <v>466</v>
      </c>
      <c r="X702" s="3" t="s">
        <v>2840</v>
      </c>
      <c r="Y702" s="3" t="s">
        <v>460</v>
      </c>
      <c r="Z702" s="3" t="s">
        <v>497</v>
      </c>
      <c r="AA702" s="3" t="s">
        <v>440</v>
      </c>
      <c r="AB702" s="3" t="s">
        <v>2603</v>
      </c>
      <c r="AC702" s="3" t="s">
        <v>4722</v>
      </c>
      <c r="AD702" s="3" t="s">
        <v>4723</v>
      </c>
      <c r="AE702" s="3" t="s">
        <v>7854</v>
      </c>
      <c r="AF702" s="3" t="s">
        <v>8121</v>
      </c>
    </row>
    <row r="703" ht="15" spans="1:32">
      <c r="A703" s="3">
        <v>701</v>
      </c>
      <c r="B703" s="3" t="s">
        <v>2574</v>
      </c>
      <c r="C703" s="3" t="s">
        <v>2896</v>
      </c>
      <c r="D703" s="3" t="s">
        <v>2897</v>
      </c>
      <c r="E703" s="3" t="e">
        <f t="shared" si="10"/>
        <v>#N/A</v>
      </c>
      <c r="F703" s="3"/>
      <c r="G703" s="3"/>
      <c r="H703" s="3" t="s">
        <v>200</v>
      </c>
      <c r="I703" s="3" t="s">
        <v>11</v>
      </c>
      <c r="J703" s="4">
        <v>100</v>
      </c>
      <c r="K703" s="3" t="s">
        <v>647</v>
      </c>
      <c r="L703" s="3" t="s">
        <v>443</v>
      </c>
      <c r="M703" s="3" t="s">
        <v>440</v>
      </c>
      <c r="N703" s="3"/>
      <c r="O703" s="3" t="s">
        <v>440</v>
      </c>
      <c r="P703" s="3" t="s">
        <v>440</v>
      </c>
      <c r="Q703" s="3"/>
      <c r="R703" s="3"/>
      <c r="S703" s="3"/>
      <c r="T703" s="3"/>
      <c r="U703" s="3"/>
      <c r="V703" s="3" t="s">
        <v>2898</v>
      </c>
      <c r="W703" s="3" t="s">
        <v>466</v>
      </c>
      <c r="X703" s="3" t="s">
        <v>2899</v>
      </c>
      <c r="Y703" s="3" t="s">
        <v>460</v>
      </c>
      <c r="Z703" s="3" t="s">
        <v>497</v>
      </c>
      <c r="AA703" s="3" t="s">
        <v>440</v>
      </c>
      <c r="AB703" s="3" t="s">
        <v>2900</v>
      </c>
      <c r="AC703" s="3" t="s">
        <v>4722</v>
      </c>
      <c r="AD703" s="3" t="s">
        <v>4723</v>
      </c>
      <c r="AE703" s="3" t="s">
        <v>7841</v>
      </c>
      <c r="AF703" s="3" t="s">
        <v>8275</v>
      </c>
    </row>
    <row r="704" ht="15" spans="1:32">
      <c r="A704" s="3">
        <v>702</v>
      </c>
      <c r="B704" s="3" t="s">
        <v>2574</v>
      </c>
      <c r="C704" s="3" t="s">
        <v>2901</v>
      </c>
      <c r="D704" s="3" t="s">
        <v>2902</v>
      </c>
      <c r="E704" s="3" t="e">
        <f t="shared" si="10"/>
        <v>#N/A</v>
      </c>
      <c r="F704" s="3"/>
      <c r="G704" s="3"/>
      <c r="H704" s="3" t="s">
        <v>200</v>
      </c>
      <c r="I704" s="3" t="s">
        <v>11</v>
      </c>
      <c r="J704" s="4">
        <v>100</v>
      </c>
      <c r="K704" s="3" t="s">
        <v>509</v>
      </c>
      <c r="L704" s="3" t="s">
        <v>443</v>
      </c>
      <c r="M704" s="3" t="s">
        <v>440</v>
      </c>
      <c r="N704" s="3" t="s">
        <v>440</v>
      </c>
      <c r="O704" s="3" t="s">
        <v>440</v>
      </c>
      <c r="P704" s="3" t="s">
        <v>440</v>
      </c>
      <c r="Q704" s="3" t="s">
        <v>440</v>
      </c>
      <c r="R704" s="3" t="s">
        <v>440</v>
      </c>
      <c r="S704" s="3" t="s">
        <v>440</v>
      </c>
      <c r="T704" s="3" t="s">
        <v>440</v>
      </c>
      <c r="U704" s="3" t="s">
        <v>440</v>
      </c>
      <c r="V704" s="3" t="s">
        <v>2903</v>
      </c>
      <c r="W704" s="3" t="s">
        <v>466</v>
      </c>
      <c r="X704" s="3" t="s">
        <v>2904</v>
      </c>
      <c r="Y704" s="3" t="s">
        <v>460</v>
      </c>
      <c r="Z704" s="3" t="s">
        <v>497</v>
      </c>
      <c r="AA704" s="3" t="s">
        <v>440</v>
      </c>
      <c r="AB704" s="3" t="s">
        <v>2856</v>
      </c>
      <c r="AC704" s="3" t="s">
        <v>4722</v>
      </c>
      <c r="AD704" s="3" t="s">
        <v>4723</v>
      </c>
      <c r="AE704" s="3" t="s">
        <v>7846</v>
      </c>
      <c r="AF704" s="3" t="s">
        <v>8121</v>
      </c>
    </row>
    <row r="705" ht="15" spans="1:32">
      <c r="A705" s="3">
        <v>703</v>
      </c>
      <c r="B705" s="3" t="s">
        <v>2574</v>
      </c>
      <c r="C705" s="3" t="s">
        <v>2905</v>
      </c>
      <c r="D705" s="3" t="s">
        <v>2906</v>
      </c>
      <c r="E705" s="3" t="e">
        <f t="shared" si="10"/>
        <v>#N/A</v>
      </c>
      <c r="F705" s="3"/>
      <c r="G705" s="3"/>
      <c r="H705" s="3" t="s">
        <v>200</v>
      </c>
      <c r="I705" s="3" t="s">
        <v>11</v>
      </c>
      <c r="J705" s="4">
        <v>100</v>
      </c>
      <c r="K705" s="3" t="s">
        <v>647</v>
      </c>
      <c r="L705" s="3" t="s">
        <v>443</v>
      </c>
      <c r="M705" s="3" t="s">
        <v>440</v>
      </c>
      <c r="N705" s="3"/>
      <c r="O705" s="3" t="s">
        <v>440</v>
      </c>
      <c r="P705" s="3" t="s">
        <v>440</v>
      </c>
      <c r="Q705" s="3"/>
      <c r="R705" s="3"/>
      <c r="S705" s="3"/>
      <c r="T705" s="3"/>
      <c r="U705" s="3"/>
      <c r="V705" s="3" t="s">
        <v>2907</v>
      </c>
      <c r="W705" s="3" t="s">
        <v>466</v>
      </c>
      <c r="X705" s="3" t="s">
        <v>2908</v>
      </c>
      <c r="Y705" s="3" t="s">
        <v>449</v>
      </c>
      <c r="Z705" s="3" t="s">
        <v>497</v>
      </c>
      <c r="AA705" s="3" t="s">
        <v>440</v>
      </c>
      <c r="AB705" s="3" t="s">
        <v>2909</v>
      </c>
      <c r="AC705" s="3" t="s">
        <v>4722</v>
      </c>
      <c r="AD705" s="3" t="s">
        <v>4723</v>
      </c>
      <c r="AE705" s="3" t="s">
        <v>7837</v>
      </c>
      <c r="AF705" s="3" t="s">
        <v>7866</v>
      </c>
    </row>
    <row r="706" ht="15" spans="1:32">
      <c r="A706" s="3">
        <v>704</v>
      </c>
      <c r="B706" s="3" t="s">
        <v>2574</v>
      </c>
      <c r="C706" s="3" t="s">
        <v>2910</v>
      </c>
      <c r="D706" s="3" t="s">
        <v>2911</v>
      </c>
      <c r="E706" s="3" t="e">
        <f t="shared" si="10"/>
        <v>#N/A</v>
      </c>
      <c r="F706" s="3"/>
      <c r="G706" s="3"/>
      <c r="H706" s="3" t="s">
        <v>200</v>
      </c>
      <c r="I706" s="3" t="s">
        <v>11</v>
      </c>
      <c r="J706" s="4">
        <v>100</v>
      </c>
      <c r="K706" s="3" t="s">
        <v>647</v>
      </c>
      <c r="L706" s="3" t="s">
        <v>443</v>
      </c>
      <c r="M706" s="3" t="s">
        <v>440</v>
      </c>
      <c r="N706" s="3"/>
      <c r="O706" s="3" t="s">
        <v>440</v>
      </c>
      <c r="P706" s="3" t="s">
        <v>440</v>
      </c>
      <c r="Q706" s="3"/>
      <c r="R706" s="3"/>
      <c r="S706" s="3"/>
      <c r="T706" s="3"/>
      <c r="U706" s="3"/>
      <c r="V706" s="3" t="s">
        <v>2912</v>
      </c>
      <c r="W706" s="3" t="s">
        <v>466</v>
      </c>
      <c r="X706" s="3" t="s">
        <v>2913</v>
      </c>
      <c r="Y706" s="3" t="s">
        <v>460</v>
      </c>
      <c r="Z706" s="3" t="s">
        <v>497</v>
      </c>
      <c r="AA706" s="3" t="s">
        <v>440</v>
      </c>
      <c r="AB706" s="3" t="s">
        <v>2914</v>
      </c>
      <c r="AC706" s="3" t="s">
        <v>4722</v>
      </c>
      <c r="AD706" s="3" t="s">
        <v>4723</v>
      </c>
      <c r="AE706" s="3" t="s">
        <v>7841</v>
      </c>
      <c r="AF706" s="3" t="s">
        <v>8282</v>
      </c>
    </row>
    <row r="707" ht="15" spans="1:32">
      <c r="A707" s="3">
        <v>705</v>
      </c>
      <c r="B707" s="3" t="s">
        <v>2574</v>
      </c>
      <c r="C707" s="3" t="s">
        <v>2915</v>
      </c>
      <c r="D707" s="3" t="s">
        <v>2916</v>
      </c>
      <c r="E707" s="3" t="e">
        <f t="shared" si="10"/>
        <v>#N/A</v>
      </c>
      <c r="F707" s="3"/>
      <c r="G707" s="3"/>
      <c r="H707" s="3" t="s">
        <v>200</v>
      </c>
      <c r="I707" s="3" t="s">
        <v>11</v>
      </c>
      <c r="J707" s="4">
        <v>100</v>
      </c>
      <c r="K707" s="3" t="s">
        <v>647</v>
      </c>
      <c r="L707" s="3" t="s">
        <v>443</v>
      </c>
      <c r="M707" s="3" t="s">
        <v>440</v>
      </c>
      <c r="N707" s="3"/>
      <c r="O707" s="3" t="s">
        <v>440</v>
      </c>
      <c r="P707" s="3" t="s">
        <v>440</v>
      </c>
      <c r="Q707" s="3"/>
      <c r="R707" s="3"/>
      <c r="S707" s="3"/>
      <c r="T707" s="3"/>
      <c r="U707" s="3"/>
      <c r="V707" s="3" t="s">
        <v>2917</v>
      </c>
      <c r="W707" s="3" t="s">
        <v>466</v>
      </c>
      <c r="X707" s="3" t="s">
        <v>2918</v>
      </c>
      <c r="Y707" s="3" t="s">
        <v>460</v>
      </c>
      <c r="Z707" s="3" t="s">
        <v>497</v>
      </c>
      <c r="AA707" s="3" t="s">
        <v>440</v>
      </c>
      <c r="AB707" s="3" t="s">
        <v>2919</v>
      </c>
      <c r="AC707" s="3" t="s">
        <v>4722</v>
      </c>
      <c r="AD707" s="3" t="s">
        <v>4723</v>
      </c>
      <c r="AE707" s="3" t="s">
        <v>7850</v>
      </c>
      <c r="AF707" s="3" t="s">
        <v>7900</v>
      </c>
    </row>
    <row r="708" ht="15" spans="1:32">
      <c r="A708" s="3">
        <v>706</v>
      </c>
      <c r="B708" s="3" t="s">
        <v>2574</v>
      </c>
      <c r="C708" s="3" t="s">
        <v>2920</v>
      </c>
      <c r="D708" s="3" t="s">
        <v>2921</v>
      </c>
      <c r="E708" s="3" t="e">
        <f t="shared" ref="E708:E771" si="11">VLOOKUP(D:D,G:G,1,0)</f>
        <v>#N/A</v>
      </c>
      <c r="F708" s="3"/>
      <c r="G708" s="3"/>
      <c r="H708" s="3" t="s">
        <v>200</v>
      </c>
      <c r="I708" s="3" t="s">
        <v>11</v>
      </c>
      <c r="J708" s="4">
        <v>100</v>
      </c>
      <c r="K708" s="3" t="s">
        <v>509</v>
      </c>
      <c r="L708" s="3" t="s">
        <v>443</v>
      </c>
      <c r="M708" s="3" t="s">
        <v>440</v>
      </c>
      <c r="N708" s="3" t="s">
        <v>440</v>
      </c>
      <c r="O708" s="3" t="s">
        <v>440</v>
      </c>
      <c r="P708" s="3" t="s">
        <v>440</v>
      </c>
      <c r="Q708" s="3" t="s">
        <v>440</v>
      </c>
      <c r="R708" s="3" t="s">
        <v>440</v>
      </c>
      <c r="S708" s="3" t="s">
        <v>440</v>
      </c>
      <c r="T708" s="3" t="s">
        <v>440</v>
      </c>
      <c r="U708" s="3" t="s">
        <v>440</v>
      </c>
      <c r="V708" s="3" t="s">
        <v>2922</v>
      </c>
      <c r="W708" s="3" t="s">
        <v>466</v>
      </c>
      <c r="X708" s="3" t="s">
        <v>2923</v>
      </c>
      <c r="Y708" s="3" t="s">
        <v>460</v>
      </c>
      <c r="Z708" s="3" t="s">
        <v>497</v>
      </c>
      <c r="AA708" s="3" t="s">
        <v>440</v>
      </c>
      <c r="AB708" s="3" t="s">
        <v>2856</v>
      </c>
      <c r="AC708" s="3" t="s">
        <v>4722</v>
      </c>
      <c r="AD708" s="3" t="s">
        <v>4723</v>
      </c>
      <c r="AE708" s="3" t="s">
        <v>7846</v>
      </c>
      <c r="AF708" s="3" t="s">
        <v>8260</v>
      </c>
    </row>
    <row r="709" ht="15" spans="1:32">
      <c r="A709" s="3">
        <v>707</v>
      </c>
      <c r="B709" s="3" t="s">
        <v>2574</v>
      </c>
      <c r="C709" s="3" t="s">
        <v>2924</v>
      </c>
      <c r="D709" s="3" t="s">
        <v>2925</v>
      </c>
      <c r="E709" s="3" t="e">
        <f t="shared" si="11"/>
        <v>#N/A</v>
      </c>
      <c r="F709" s="3"/>
      <c r="G709" s="3"/>
      <c r="H709" s="3" t="s">
        <v>200</v>
      </c>
      <c r="I709" s="3" t="s">
        <v>11</v>
      </c>
      <c r="J709" s="4">
        <v>100</v>
      </c>
      <c r="K709" s="3" t="s">
        <v>502</v>
      </c>
      <c r="L709" s="3" t="s">
        <v>443</v>
      </c>
      <c r="M709" s="3" t="s">
        <v>440</v>
      </c>
      <c r="N709" s="3" t="s">
        <v>440</v>
      </c>
      <c r="O709" s="3" t="s">
        <v>440</v>
      </c>
      <c r="P709" s="3" t="s">
        <v>440</v>
      </c>
      <c r="Q709" s="3" t="s">
        <v>440</v>
      </c>
      <c r="R709" s="3" t="s">
        <v>440</v>
      </c>
      <c r="S709" s="3" t="s">
        <v>440</v>
      </c>
      <c r="T709" s="3" t="s">
        <v>440</v>
      </c>
      <c r="U709" s="3" t="s">
        <v>440</v>
      </c>
      <c r="V709" s="3" t="s">
        <v>2926</v>
      </c>
      <c r="W709" s="3" t="s">
        <v>447</v>
      </c>
      <c r="X709" s="3" t="s">
        <v>2927</v>
      </c>
      <c r="Y709" s="3" t="s">
        <v>460</v>
      </c>
      <c r="Z709" s="3" t="s">
        <v>497</v>
      </c>
      <c r="AA709" s="3" t="s">
        <v>2928</v>
      </c>
      <c r="AB709" s="3" t="s">
        <v>2928</v>
      </c>
      <c r="AC709" s="3" t="s">
        <v>4722</v>
      </c>
      <c r="AD709" s="3" t="s">
        <v>4723</v>
      </c>
      <c r="AE709" s="3" t="s">
        <v>7850</v>
      </c>
      <c r="AF709" s="3" t="s">
        <v>8287</v>
      </c>
    </row>
    <row r="710" ht="15" spans="1:32">
      <c r="A710" s="3">
        <v>708</v>
      </c>
      <c r="B710" s="3" t="s">
        <v>2574</v>
      </c>
      <c r="C710" s="3" t="s">
        <v>2929</v>
      </c>
      <c r="D710" s="3" t="s">
        <v>2930</v>
      </c>
      <c r="E710" s="3" t="e">
        <f t="shared" si="11"/>
        <v>#N/A</v>
      </c>
      <c r="F710" s="3"/>
      <c r="G710" s="3"/>
      <c r="H710" s="3" t="s">
        <v>200</v>
      </c>
      <c r="I710" s="3" t="s">
        <v>11</v>
      </c>
      <c r="J710" s="4">
        <v>100</v>
      </c>
      <c r="K710" s="3" t="s">
        <v>523</v>
      </c>
      <c r="L710" s="3" t="s">
        <v>443</v>
      </c>
      <c r="M710" s="3" t="s">
        <v>440</v>
      </c>
      <c r="N710" s="3"/>
      <c r="O710" s="3" t="s">
        <v>440</v>
      </c>
      <c r="P710" s="3" t="s">
        <v>440</v>
      </c>
      <c r="Q710" s="3"/>
      <c r="R710" s="3"/>
      <c r="S710" s="3"/>
      <c r="T710" s="3"/>
      <c r="U710" s="3"/>
      <c r="V710" s="3" t="s">
        <v>2931</v>
      </c>
      <c r="W710" s="3" t="s">
        <v>466</v>
      </c>
      <c r="X710" s="3" t="s">
        <v>2805</v>
      </c>
      <c r="Y710" s="3" t="s">
        <v>449</v>
      </c>
      <c r="Z710" s="3" t="s">
        <v>497</v>
      </c>
      <c r="AA710" s="3" t="s">
        <v>440</v>
      </c>
      <c r="AB710" s="3" t="s">
        <v>2932</v>
      </c>
      <c r="AC710" s="3" t="s">
        <v>4722</v>
      </c>
      <c r="AD710" s="3" t="s">
        <v>4723</v>
      </c>
      <c r="AE710" s="3" t="s">
        <v>7879</v>
      </c>
      <c r="AF710" s="3" t="s">
        <v>8217</v>
      </c>
    </row>
    <row r="711" ht="15" spans="1:32">
      <c r="A711" s="3">
        <v>709</v>
      </c>
      <c r="B711" s="3" t="s">
        <v>2574</v>
      </c>
      <c r="C711" s="3" t="s">
        <v>2933</v>
      </c>
      <c r="D711" s="3" t="s">
        <v>2934</v>
      </c>
      <c r="E711" s="3" t="e">
        <f t="shared" si="11"/>
        <v>#N/A</v>
      </c>
      <c r="F711" s="3"/>
      <c r="G711" s="3"/>
      <c r="H711" s="3" t="s">
        <v>200</v>
      </c>
      <c r="I711" s="3" t="s">
        <v>11</v>
      </c>
      <c r="J711" s="4">
        <v>100</v>
      </c>
      <c r="K711" s="3" t="s">
        <v>647</v>
      </c>
      <c r="L711" s="3" t="s">
        <v>443</v>
      </c>
      <c r="M711" s="3" t="s">
        <v>440</v>
      </c>
      <c r="N711" s="3"/>
      <c r="O711" s="3" t="s">
        <v>440</v>
      </c>
      <c r="P711" s="3" t="s">
        <v>440</v>
      </c>
      <c r="Q711" s="3"/>
      <c r="R711" s="3"/>
      <c r="S711" s="3"/>
      <c r="T711" s="3"/>
      <c r="U711" s="3"/>
      <c r="V711" s="3" t="s">
        <v>2935</v>
      </c>
      <c r="W711" s="3" t="s">
        <v>466</v>
      </c>
      <c r="X711" s="3" t="s">
        <v>2936</v>
      </c>
      <c r="Y711" s="3" t="s">
        <v>460</v>
      </c>
      <c r="Z711" s="3" t="s">
        <v>497</v>
      </c>
      <c r="AA711" s="3" t="s">
        <v>440</v>
      </c>
      <c r="AB711" s="3" t="s">
        <v>2937</v>
      </c>
      <c r="AC711" s="3" t="s">
        <v>4722</v>
      </c>
      <c r="AD711" s="3" t="s">
        <v>4723</v>
      </c>
      <c r="AE711" s="3" t="s">
        <v>7879</v>
      </c>
      <c r="AF711" s="3" t="s">
        <v>7864</v>
      </c>
    </row>
    <row r="712" ht="15" spans="1:32">
      <c r="A712" s="3">
        <v>710</v>
      </c>
      <c r="B712" s="3" t="s">
        <v>2574</v>
      </c>
      <c r="C712" s="3" t="s">
        <v>2938</v>
      </c>
      <c r="D712" s="3" t="s">
        <v>2939</v>
      </c>
      <c r="E712" s="3" t="e">
        <f t="shared" si="11"/>
        <v>#N/A</v>
      </c>
      <c r="F712" s="3"/>
      <c r="G712" s="3"/>
      <c r="H712" s="3" t="s">
        <v>200</v>
      </c>
      <c r="I712" s="3" t="s">
        <v>11</v>
      </c>
      <c r="J712" s="4">
        <v>100</v>
      </c>
      <c r="K712" s="3" t="s">
        <v>647</v>
      </c>
      <c r="L712" s="3" t="s">
        <v>443</v>
      </c>
      <c r="M712" s="3" t="s">
        <v>440</v>
      </c>
      <c r="N712" s="3"/>
      <c r="O712" s="3" t="s">
        <v>440</v>
      </c>
      <c r="P712" s="3" t="s">
        <v>440</v>
      </c>
      <c r="Q712" s="3"/>
      <c r="R712" s="3"/>
      <c r="S712" s="3"/>
      <c r="T712" s="3"/>
      <c r="U712" s="3"/>
      <c r="V712" s="3" t="s">
        <v>2940</v>
      </c>
      <c r="W712" s="3" t="s">
        <v>466</v>
      </c>
      <c r="X712" s="3" t="s">
        <v>2923</v>
      </c>
      <c r="Y712" s="3" t="s">
        <v>460</v>
      </c>
      <c r="Z712" s="3" t="s">
        <v>497</v>
      </c>
      <c r="AA712" s="3" t="s">
        <v>440</v>
      </c>
      <c r="AB712" s="3" t="s">
        <v>2941</v>
      </c>
      <c r="AC712" s="3" t="s">
        <v>4722</v>
      </c>
      <c r="AD712" s="3" t="s">
        <v>4723</v>
      </c>
      <c r="AE712" s="3" t="s">
        <v>7846</v>
      </c>
      <c r="AF712" s="3" t="s">
        <v>8260</v>
      </c>
    </row>
    <row r="713" ht="15" spans="1:32">
      <c r="A713" s="3">
        <v>711</v>
      </c>
      <c r="B713" s="3" t="s">
        <v>2574</v>
      </c>
      <c r="C713" s="3" t="s">
        <v>2942</v>
      </c>
      <c r="D713" s="3" t="s">
        <v>2943</v>
      </c>
      <c r="E713" s="3" t="e">
        <f t="shared" si="11"/>
        <v>#N/A</v>
      </c>
      <c r="F713" s="3"/>
      <c r="G713" s="3"/>
      <c r="H713" s="3" t="s">
        <v>200</v>
      </c>
      <c r="I713" s="3" t="s">
        <v>11</v>
      </c>
      <c r="J713" s="4">
        <v>100</v>
      </c>
      <c r="K713" s="3" t="s">
        <v>647</v>
      </c>
      <c r="L713" s="3" t="s">
        <v>443</v>
      </c>
      <c r="M713" s="3" t="s">
        <v>440</v>
      </c>
      <c r="N713" s="3" t="s">
        <v>440</v>
      </c>
      <c r="O713" s="3" t="s">
        <v>2944</v>
      </c>
      <c r="P713" s="3" t="s">
        <v>440</v>
      </c>
      <c r="Q713" s="3"/>
      <c r="R713" s="3"/>
      <c r="S713" s="3"/>
      <c r="T713" s="3"/>
      <c r="U713" s="3"/>
      <c r="V713" s="3" t="s">
        <v>2945</v>
      </c>
      <c r="W713" s="3" t="s">
        <v>466</v>
      </c>
      <c r="X713" s="3" t="s">
        <v>2946</v>
      </c>
      <c r="Y713" s="3" t="s">
        <v>449</v>
      </c>
      <c r="Z713" s="3" t="s">
        <v>497</v>
      </c>
      <c r="AA713" s="3" t="s">
        <v>2947</v>
      </c>
      <c r="AB713" s="3" t="s">
        <v>2947</v>
      </c>
      <c r="AC713" s="3" t="s">
        <v>4755</v>
      </c>
      <c r="AD713" s="3" t="s">
        <v>4723</v>
      </c>
      <c r="AE713" s="3" t="s">
        <v>7879</v>
      </c>
      <c r="AF713" s="3" t="s">
        <v>8294</v>
      </c>
    </row>
    <row r="714" ht="15" spans="1:32">
      <c r="A714" s="3">
        <v>712</v>
      </c>
      <c r="B714" s="3" t="s">
        <v>2574</v>
      </c>
      <c r="C714" s="3" t="s">
        <v>2948</v>
      </c>
      <c r="D714" s="3" t="s">
        <v>2949</v>
      </c>
      <c r="E714" s="3" t="e">
        <f t="shared" si="11"/>
        <v>#N/A</v>
      </c>
      <c r="F714" s="3"/>
      <c r="G714" s="3"/>
      <c r="H714" s="3" t="s">
        <v>200</v>
      </c>
      <c r="I714" s="3" t="s">
        <v>11</v>
      </c>
      <c r="J714" s="4">
        <v>100</v>
      </c>
      <c r="K714" s="3" t="s">
        <v>509</v>
      </c>
      <c r="L714" s="3" t="s">
        <v>443</v>
      </c>
      <c r="M714" s="3" t="s">
        <v>440</v>
      </c>
      <c r="N714" s="3" t="s">
        <v>440</v>
      </c>
      <c r="O714" s="3" t="s">
        <v>440</v>
      </c>
      <c r="P714" s="3" t="s">
        <v>440</v>
      </c>
      <c r="Q714" s="3" t="s">
        <v>440</v>
      </c>
      <c r="R714" s="3" t="s">
        <v>440</v>
      </c>
      <c r="S714" s="3" t="s">
        <v>440</v>
      </c>
      <c r="T714" s="3" t="s">
        <v>440</v>
      </c>
      <c r="U714" s="3" t="s">
        <v>440</v>
      </c>
      <c r="V714" s="3" t="s">
        <v>2950</v>
      </c>
      <c r="W714" s="3" t="s">
        <v>447</v>
      </c>
      <c r="X714" s="3" t="s">
        <v>2951</v>
      </c>
      <c r="Y714" s="3" t="s">
        <v>460</v>
      </c>
      <c r="Z714" s="3" t="s">
        <v>497</v>
      </c>
      <c r="AA714" s="3" t="s">
        <v>440</v>
      </c>
      <c r="AB714" s="3" t="s">
        <v>2880</v>
      </c>
      <c r="AC714" s="3" t="s">
        <v>4722</v>
      </c>
      <c r="AD714" s="3" t="s">
        <v>4723</v>
      </c>
      <c r="AE714" s="3" t="s">
        <v>7841</v>
      </c>
      <c r="AF714" s="3" t="s">
        <v>7866</v>
      </c>
    </row>
    <row r="715" ht="15" spans="1:32">
      <c r="A715" s="3">
        <v>713</v>
      </c>
      <c r="B715" s="3" t="s">
        <v>2574</v>
      </c>
      <c r="C715" s="3" t="s">
        <v>2953</v>
      </c>
      <c r="D715" s="3" t="s">
        <v>2954</v>
      </c>
      <c r="E715" s="3" t="e">
        <f t="shared" si="11"/>
        <v>#N/A</v>
      </c>
      <c r="F715" s="3"/>
      <c r="G715" s="3"/>
      <c r="H715" s="3" t="s">
        <v>200</v>
      </c>
      <c r="I715" s="3" t="s">
        <v>11</v>
      </c>
      <c r="J715" s="4">
        <v>100</v>
      </c>
      <c r="K715" s="3" t="s">
        <v>509</v>
      </c>
      <c r="L715" s="3" t="s">
        <v>443</v>
      </c>
      <c r="M715" s="3" t="s">
        <v>440</v>
      </c>
      <c r="N715" s="3" t="s">
        <v>440</v>
      </c>
      <c r="O715" s="3" t="s">
        <v>440</v>
      </c>
      <c r="P715" s="3" t="s">
        <v>440</v>
      </c>
      <c r="Q715" s="3" t="s">
        <v>440</v>
      </c>
      <c r="R715" s="3" t="s">
        <v>440</v>
      </c>
      <c r="S715" s="3" t="s">
        <v>440</v>
      </c>
      <c r="T715" s="3" t="s">
        <v>440</v>
      </c>
      <c r="U715" s="3" t="s">
        <v>440</v>
      </c>
      <c r="V715" s="3" t="s">
        <v>2955</v>
      </c>
      <c r="W715" s="3" t="s">
        <v>447</v>
      </c>
      <c r="X715" s="3" t="s">
        <v>2956</v>
      </c>
      <c r="Y715" s="3" t="s">
        <v>460</v>
      </c>
      <c r="Z715" s="3" t="s">
        <v>497</v>
      </c>
      <c r="AA715" s="3" t="s">
        <v>440</v>
      </c>
      <c r="AB715" s="3" t="s">
        <v>2603</v>
      </c>
      <c r="AC715" s="3" t="s">
        <v>4722</v>
      </c>
      <c r="AD715" s="3" t="s">
        <v>4723</v>
      </c>
      <c r="AE715" s="3" t="s">
        <v>7854</v>
      </c>
      <c r="AF715" s="3" t="s">
        <v>8297</v>
      </c>
    </row>
    <row r="716" ht="15" spans="1:32">
      <c r="A716" s="3">
        <v>714</v>
      </c>
      <c r="B716" s="3" t="s">
        <v>2574</v>
      </c>
      <c r="C716" s="3" t="s">
        <v>2957</v>
      </c>
      <c r="D716" s="3" t="s">
        <v>2958</v>
      </c>
      <c r="E716" s="3" t="e">
        <f t="shared" si="11"/>
        <v>#N/A</v>
      </c>
      <c r="F716" s="3"/>
      <c r="G716" s="3"/>
      <c r="H716" s="3" t="s">
        <v>200</v>
      </c>
      <c r="I716" s="3" t="s">
        <v>11</v>
      </c>
      <c r="J716" s="4">
        <v>100</v>
      </c>
      <c r="K716" s="3" t="s">
        <v>647</v>
      </c>
      <c r="L716" s="3" t="s">
        <v>443</v>
      </c>
      <c r="M716" s="3" t="s">
        <v>440</v>
      </c>
      <c r="N716" s="3"/>
      <c r="O716" s="3" t="s">
        <v>440</v>
      </c>
      <c r="P716" s="3" t="s">
        <v>440</v>
      </c>
      <c r="Q716" s="3"/>
      <c r="R716" s="3"/>
      <c r="S716" s="3"/>
      <c r="T716" s="3"/>
      <c r="U716" s="3"/>
      <c r="V716" s="3" t="s">
        <v>2959</v>
      </c>
      <c r="W716" s="3" t="s">
        <v>447</v>
      </c>
      <c r="X716" s="3" t="s">
        <v>2960</v>
      </c>
      <c r="Y716" s="3" t="s">
        <v>460</v>
      </c>
      <c r="Z716" s="3" t="s">
        <v>497</v>
      </c>
      <c r="AA716" s="3" t="s">
        <v>440</v>
      </c>
      <c r="AB716" s="3" t="s">
        <v>2961</v>
      </c>
      <c r="AC716" s="3" t="s">
        <v>4722</v>
      </c>
      <c r="AD716" s="3" t="s">
        <v>4723</v>
      </c>
      <c r="AE716" s="3" t="s">
        <v>7854</v>
      </c>
      <c r="AF716" s="3" t="s">
        <v>8236</v>
      </c>
    </row>
    <row r="717" ht="15" spans="1:32">
      <c r="A717" s="3">
        <v>715</v>
      </c>
      <c r="B717" s="3" t="s">
        <v>2574</v>
      </c>
      <c r="C717" s="3" t="s">
        <v>2962</v>
      </c>
      <c r="D717" s="3" t="s">
        <v>2963</v>
      </c>
      <c r="E717" s="3" t="e">
        <f t="shared" si="11"/>
        <v>#N/A</v>
      </c>
      <c r="F717" s="3"/>
      <c r="G717" s="3"/>
      <c r="H717" s="3" t="s">
        <v>200</v>
      </c>
      <c r="I717" s="3" t="s">
        <v>11</v>
      </c>
      <c r="J717" s="4">
        <v>100</v>
      </c>
      <c r="K717" s="3" t="s">
        <v>509</v>
      </c>
      <c r="L717" s="3" t="s">
        <v>443</v>
      </c>
      <c r="M717" s="3" t="s">
        <v>440</v>
      </c>
      <c r="N717" s="3" t="s">
        <v>440</v>
      </c>
      <c r="O717" s="3" t="s">
        <v>440</v>
      </c>
      <c r="P717" s="3" t="s">
        <v>440</v>
      </c>
      <c r="Q717" s="3" t="s">
        <v>440</v>
      </c>
      <c r="R717" s="3" t="s">
        <v>440</v>
      </c>
      <c r="S717" s="3" t="s">
        <v>440</v>
      </c>
      <c r="T717" s="3" t="s">
        <v>440</v>
      </c>
      <c r="U717" s="3" t="s">
        <v>440</v>
      </c>
      <c r="V717" s="3" t="s">
        <v>2964</v>
      </c>
      <c r="W717" s="3" t="s">
        <v>447</v>
      </c>
      <c r="X717" s="3" t="s">
        <v>2965</v>
      </c>
      <c r="Y717" s="3" t="s">
        <v>460</v>
      </c>
      <c r="Z717" s="3" t="s">
        <v>497</v>
      </c>
      <c r="AA717" s="3" t="s">
        <v>440</v>
      </c>
      <c r="AB717" s="3" t="s">
        <v>2856</v>
      </c>
      <c r="AC717" s="3" t="s">
        <v>4722</v>
      </c>
      <c r="AD717" s="3" t="s">
        <v>4723</v>
      </c>
      <c r="AE717" s="3" t="s">
        <v>7846</v>
      </c>
      <c r="AF717" s="3" t="s">
        <v>8302</v>
      </c>
    </row>
    <row r="718" ht="15" spans="1:32">
      <c r="A718" s="3">
        <v>716</v>
      </c>
      <c r="B718" s="3" t="s">
        <v>2574</v>
      </c>
      <c r="C718" s="3" t="s">
        <v>2966</v>
      </c>
      <c r="D718" s="3" t="s">
        <v>2967</v>
      </c>
      <c r="E718" s="3" t="e">
        <f t="shared" si="11"/>
        <v>#N/A</v>
      </c>
      <c r="F718" s="3"/>
      <c r="G718" s="3"/>
      <c r="H718" s="3" t="s">
        <v>200</v>
      </c>
      <c r="I718" s="3" t="s">
        <v>11</v>
      </c>
      <c r="J718" s="4">
        <v>100</v>
      </c>
      <c r="K718" s="3" t="s">
        <v>647</v>
      </c>
      <c r="L718" s="3" t="s">
        <v>443</v>
      </c>
      <c r="M718" s="3" t="s">
        <v>440</v>
      </c>
      <c r="N718" s="3"/>
      <c r="O718" s="3" t="s">
        <v>440</v>
      </c>
      <c r="P718" s="3" t="s">
        <v>440</v>
      </c>
      <c r="Q718" s="3"/>
      <c r="R718" s="3"/>
      <c r="S718" s="3"/>
      <c r="T718" s="3"/>
      <c r="U718" s="3"/>
      <c r="V718" s="3" t="s">
        <v>2968</v>
      </c>
      <c r="W718" s="3" t="s">
        <v>447</v>
      </c>
      <c r="X718" s="3" t="s">
        <v>2969</v>
      </c>
      <c r="Y718" s="3" t="s">
        <v>460</v>
      </c>
      <c r="Z718" s="3" t="s">
        <v>497</v>
      </c>
      <c r="AA718" s="3" t="s">
        <v>440</v>
      </c>
      <c r="AB718" s="3" t="s">
        <v>2970</v>
      </c>
      <c r="AC718" s="3" t="s">
        <v>4722</v>
      </c>
      <c r="AD718" s="3" t="s">
        <v>4723</v>
      </c>
      <c r="AE718" s="3" t="s">
        <v>7856</v>
      </c>
      <c r="AF718" s="3" t="s">
        <v>8021</v>
      </c>
    </row>
    <row r="719" ht="15" spans="1:32">
      <c r="A719" s="3">
        <v>717</v>
      </c>
      <c r="B719" s="3" t="s">
        <v>2574</v>
      </c>
      <c r="C719" s="3" t="s">
        <v>2971</v>
      </c>
      <c r="D719" s="3" t="s">
        <v>2972</v>
      </c>
      <c r="E719" s="3" t="e">
        <f t="shared" si="11"/>
        <v>#N/A</v>
      </c>
      <c r="F719" s="3"/>
      <c r="G719" s="3"/>
      <c r="H719" s="3" t="s">
        <v>200</v>
      </c>
      <c r="I719" s="3" t="s">
        <v>11</v>
      </c>
      <c r="J719" s="4">
        <v>100</v>
      </c>
      <c r="K719" s="3" t="s">
        <v>509</v>
      </c>
      <c r="L719" s="3" t="s">
        <v>443</v>
      </c>
      <c r="M719" s="3" t="s">
        <v>440</v>
      </c>
      <c r="N719" s="3" t="s">
        <v>440</v>
      </c>
      <c r="O719" s="3" t="s">
        <v>440</v>
      </c>
      <c r="P719" s="3" t="s">
        <v>440</v>
      </c>
      <c r="Q719" s="3" t="s">
        <v>440</v>
      </c>
      <c r="R719" s="3" t="s">
        <v>440</v>
      </c>
      <c r="S719" s="3" t="s">
        <v>440</v>
      </c>
      <c r="T719" s="3" t="s">
        <v>440</v>
      </c>
      <c r="U719" s="3" t="s">
        <v>440</v>
      </c>
      <c r="V719" s="3" t="s">
        <v>2973</v>
      </c>
      <c r="W719" s="3" t="s">
        <v>447</v>
      </c>
      <c r="X719" s="3" t="s">
        <v>2974</v>
      </c>
      <c r="Y719" s="3" t="s">
        <v>449</v>
      </c>
      <c r="Z719" s="3" t="s">
        <v>497</v>
      </c>
      <c r="AA719" s="3" t="s">
        <v>440</v>
      </c>
      <c r="AB719" s="3" t="s">
        <v>2884</v>
      </c>
      <c r="AC719" s="3" t="s">
        <v>4722</v>
      </c>
      <c r="AD719" s="3" t="s">
        <v>4723</v>
      </c>
      <c r="AE719" s="3" t="s">
        <v>7879</v>
      </c>
      <c r="AF719" s="3" t="s">
        <v>8217</v>
      </c>
    </row>
    <row r="720" ht="15" spans="1:32">
      <c r="A720" s="3">
        <v>718</v>
      </c>
      <c r="B720" s="3" t="s">
        <v>2574</v>
      </c>
      <c r="C720" s="3" t="s">
        <v>2975</v>
      </c>
      <c r="D720" s="3" t="s">
        <v>2976</v>
      </c>
      <c r="E720" s="3" t="e">
        <f t="shared" si="11"/>
        <v>#N/A</v>
      </c>
      <c r="F720" s="3"/>
      <c r="G720" s="3"/>
      <c r="H720" s="3" t="s">
        <v>200</v>
      </c>
      <c r="I720" s="3" t="s">
        <v>11</v>
      </c>
      <c r="J720" s="4">
        <v>100</v>
      </c>
      <c r="K720" s="3" t="s">
        <v>492</v>
      </c>
      <c r="L720" s="3" t="s">
        <v>443</v>
      </c>
      <c r="M720" s="3" t="s">
        <v>440</v>
      </c>
      <c r="N720" s="3" t="s">
        <v>440</v>
      </c>
      <c r="O720" s="3" t="s">
        <v>440</v>
      </c>
      <c r="P720" s="3" t="s">
        <v>440</v>
      </c>
      <c r="Q720" s="3" t="s">
        <v>440</v>
      </c>
      <c r="R720" s="3" t="s">
        <v>440</v>
      </c>
      <c r="S720" s="3" t="s">
        <v>440</v>
      </c>
      <c r="T720" s="3" t="s">
        <v>440</v>
      </c>
      <c r="U720" s="3" t="s">
        <v>440</v>
      </c>
      <c r="V720" s="3" t="s">
        <v>2977</v>
      </c>
      <c r="W720" s="3" t="s">
        <v>447</v>
      </c>
      <c r="X720" s="3" t="s">
        <v>2978</v>
      </c>
      <c r="Y720" s="3" t="s">
        <v>449</v>
      </c>
      <c r="Z720" s="3" t="s">
        <v>497</v>
      </c>
      <c r="AA720" s="3" t="s">
        <v>440</v>
      </c>
      <c r="AB720" s="3" t="s">
        <v>2856</v>
      </c>
      <c r="AC720" s="3" t="s">
        <v>4722</v>
      </c>
      <c r="AD720" s="3" t="s">
        <v>4723</v>
      </c>
      <c r="AE720" s="3" t="s">
        <v>7879</v>
      </c>
      <c r="AF720" s="3" t="s">
        <v>7866</v>
      </c>
    </row>
    <row r="721" ht="15" spans="1:32">
      <c r="A721" s="3">
        <v>719</v>
      </c>
      <c r="B721" s="3" t="s">
        <v>2574</v>
      </c>
      <c r="C721" s="3" t="s">
        <v>2979</v>
      </c>
      <c r="D721" s="3" t="s">
        <v>2980</v>
      </c>
      <c r="E721" s="3" t="e">
        <f t="shared" si="11"/>
        <v>#N/A</v>
      </c>
      <c r="F721" s="3"/>
      <c r="G721" s="3"/>
      <c r="H721" s="3" t="s">
        <v>200</v>
      </c>
      <c r="I721" s="3" t="s">
        <v>11</v>
      </c>
      <c r="J721" s="4">
        <v>100</v>
      </c>
      <c r="K721" s="3" t="s">
        <v>523</v>
      </c>
      <c r="L721" s="3" t="s">
        <v>443</v>
      </c>
      <c r="M721" s="3" t="s">
        <v>440</v>
      </c>
      <c r="N721" s="3" t="s">
        <v>440</v>
      </c>
      <c r="O721" s="3" t="s">
        <v>8307</v>
      </c>
      <c r="P721" s="3" t="s">
        <v>440</v>
      </c>
      <c r="Q721" s="3"/>
      <c r="R721" s="3"/>
      <c r="S721" s="3"/>
      <c r="T721" s="3"/>
      <c r="U721" s="3"/>
      <c r="V721" s="3" t="s">
        <v>2981</v>
      </c>
      <c r="W721" s="3" t="s">
        <v>466</v>
      </c>
      <c r="X721" s="3" t="s">
        <v>2982</v>
      </c>
      <c r="Y721" s="3" t="s">
        <v>449</v>
      </c>
      <c r="Z721" s="3" t="s">
        <v>497</v>
      </c>
      <c r="AA721" s="3" t="s">
        <v>2983</v>
      </c>
      <c r="AB721" s="3" t="s">
        <v>2983</v>
      </c>
      <c r="AC721" s="3" t="s">
        <v>4722</v>
      </c>
      <c r="AD721" s="3" t="s">
        <v>4723</v>
      </c>
      <c r="AE721" s="3" t="s">
        <v>7837</v>
      </c>
      <c r="AF721" s="3" t="s">
        <v>8308</v>
      </c>
    </row>
    <row r="722" ht="15" spans="1:32">
      <c r="A722" s="3">
        <v>720</v>
      </c>
      <c r="B722" s="3" t="s">
        <v>2574</v>
      </c>
      <c r="C722" s="3" t="s">
        <v>2984</v>
      </c>
      <c r="D722" s="3" t="s">
        <v>2985</v>
      </c>
      <c r="E722" s="3" t="e">
        <f t="shared" si="11"/>
        <v>#N/A</v>
      </c>
      <c r="F722" s="3"/>
      <c r="G722" s="3"/>
      <c r="H722" s="3" t="s">
        <v>200</v>
      </c>
      <c r="I722" s="3" t="s">
        <v>11</v>
      </c>
      <c r="J722" s="4">
        <v>100</v>
      </c>
      <c r="K722" s="3" t="s">
        <v>647</v>
      </c>
      <c r="L722" s="3" t="s">
        <v>443</v>
      </c>
      <c r="M722" s="3" t="s">
        <v>440</v>
      </c>
      <c r="N722" s="3" t="s">
        <v>440</v>
      </c>
      <c r="O722" s="3" t="s">
        <v>2986</v>
      </c>
      <c r="P722" s="3" t="s">
        <v>440</v>
      </c>
      <c r="Q722" s="3"/>
      <c r="R722" s="3"/>
      <c r="S722" s="3"/>
      <c r="T722" s="3"/>
      <c r="U722" s="3"/>
      <c r="V722" s="3" t="s">
        <v>2987</v>
      </c>
      <c r="W722" s="3" t="s">
        <v>447</v>
      </c>
      <c r="X722" s="3" t="s">
        <v>2641</v>
      </c>
      <c r="Y722" s="3" t="s">
        <v>460</v>
      </c>
      <c r="Z722" s="3" t="s">
        <v>497</v>
      </c>
      <c r="AA722" s="3" t="s">
        <v>2988</v>
      </c>
      <c r="AB722" s="3" t="s">
        <v>2988</v>
      </c>
      <c r="AC722" s="3" t="s">
        <v>4722</v>
      </c>
      <c r="AD722" s="3" t="s">
        <v>4723</v>
      </c>
      <c r="AE722" s="3" t="s">
        <v>7850</v>
      </c>
      <c r="AF722" s="3" t="s">
        <v>8311</v>
      </c>
    </row>
    <row r="723" ht="15" spans="1:32">
      <c r="A723" s="3">
        <v>721</v>
      </c>
      <c r="B723" s="3" t="s">
        <v>2574</v>
      </c>
      <c r="C723" s="3" t="s">
        <v>2993</v>
      </c>
      <c r="D723" s="3" t="s">
        <v>2994</v>
      </c>
      <c r="E723" s="3" t="e">
        <f t="shared" si="11"/>
        <v>#N/A</v>
      </c>
      <c r="F723" s="3"/>
      <c r="G723" s="3"/>
      <c r="H723" s="3" t="s">
        <v>200</v>
      </c>
      <c r="I723" s="3" t="s">
        <v>11</v>
      </c>
      <c r="J723" s="4">
        <v>100</v>
      </c>
      <c r="K723" s="3" t="s">
        <v>647</v>
      </c>
      <c r="L723" s="3" t="s">
        <v>443</v>
      </c>
      <c r="M723" s="3" t="s">
        <v>440</v>
      </c>
      <c r="N723" s="3"/>
      <c r="O723" s="3" t="s">
        <v>440</v>
      </c>
      <c r="P723" s="3" t="s">
        <v>440</v>
      </c>
      <c r="Q723" s="3"/>
      <c r="R723" s="3"/>
      <c r="S723" s="3"/>
      <c r="T723" s="3"/>
      <c r="U723" s="3"/>
      <c r="V723" s="3" t="s">
        <v>2995</v>
      </c>
      <c r="W723" s="3" t="s">
        <v>466</v>
      </c>
      <c r="X723" s="3" t="s">
        <v>2996</v>
      </c>
      <c r="Y723" s="3" t="s">
        <v>460</v>
      </c>
      <c r="Z723" s="3" t="s">
        <v>497</v>
      </c>
      <c r="AA723" s="3" t="s">
        <v>440</v>
      </c>
      <c r="AB723" s="3" t="s">
        <v>2997</v>
      </c>
      <c r="AC723" s="3" t="s">
        <v>4722</v>
      </c>
      <c r="AD723" s="3" t="s">
        <v>4723</v>
      </c>
      <c r="AE723" s="3" t="s">
        <v>7841</v>
      </c>
      <c r="AF723" s="3" t="s">
        <v>8314</v>
      </c>
    </row>
    <row r="724" ht="15" spans="1:32">
      <c r="A724" s="3">
        <v>722</v>
      </c>
      <c r="B724" s="3" t="s">
        <v>2574</v>
      </c>
      <c r="C724" s="3" t="s">
        <v>2998</v>
      </c>
      <c r="D724" s="3" t="s">
        <v>2999</v>
      </c>
      <c r="E724" s="3" t="e">
        <f t="shared" si="11"/>
        <v>#N/A</v>
      </c>
      <c r="F724" s="3"/>
      <c r="G724" s="3"/>
      <c r="H724" s="3" t="s">
        <v>200</v>
      </c>
      <c r="I724" s="3" t="s">
        <v>11</v>
      </c>
      <c r="J724" s="4">
        <v>100</v>
      </c>
      <c r="K724" s="3" t="s">
        <v>509</v>
      </c>
      <c r="L724" s="3" t="s">
        <v>443</v>
      </c>
      <c r="M724" s="3" t="s">
        <v>440</v>
      </c>
      <c r="N724" s="3" t="s">
        <v>440</v>
      </c>
      <c r="O724" s="3" t="s">
        <v>440</v>
      </c>
      <c r="P724" s="3" t="s">
        <v>440</v>
      </c>
      <c r="Q724" s="3" t="s">
        <v>440</v>
      </c>
      <c r="R724" s="3" t="s">
        <v>440</v>
      </c>
      <c r="S724" s="3" t="s">
        <v>440</v>
      </c>
      <c r="T724" s="3" t="s">
        <v>440</v>
      </c>
      <c r="U724" s="3" t="s">
        <v>440</v>
      </c>
      <c r="V724" s="3" t="s">
        <v>3000</v>
      </c>
      <c r="W724" s="3" t="s">
        <v>447</v>
      </c>
      <c r="X724" s="3" t="s">
        <v>3001</v>
      </c>
      <c r="Y724" s="3" t="s">
        <v>460</v>
      </c>
      <c r="Z724" s="3" t="s">
        <v>497</v>
      </c>
      <c r="AA724" s="3" t="s">
        <v>440</v>
      </c>
      <c r="AB724" s="3" t="s">
        <v>2856</v>
      </c>
      <c r="AC724" s="3" t="s">
        <v>4722</v>
      </c>
      <c r="AD724" s="3" t="s">
        <v>4723</v>
      </c>
      <c r="AE724" s="3" t="s">
        <v>7846</v>
      </c>
      <c r="AF724" s="3" t="s">
        <v>7984</v>
      </c>
    </row>
    <row r="725" ht="15" spans="1:32">
      <c r="A725" s="3">
        <v>723</v>
      </c>
      <c r="B725" s="3" t="s">
        <v>2574</v>
      </c>
      <c r="C725" s="3" t="s">
        <v>3002</v>
      </c>
      <c r="D725" s="3" t="s">
        <v>3003</v>
      </c>
      <c r="E725" s="3" t="e">
        <f t="shared" si="11"/>
        <v>#N/A</v>
      </c>
      <c r="F725" s="3"/>
      <c r="G725" s="3"/>
      <c r="H725" s="3" t="s">
        <v>200</v>
      </c>
      <c r="I725" s="3" t="s">
        <v>11</v>
      </c>
      <c r="J725" s="4">
        <v>100</v>
      </c>
      <c r="K725" s="3" t="s">
        <v>647</v>
      </c>
      <c r="L725" s="3" t="s">
        <v>443</v>
      </c>
      <c r="M725" s="3" t="s">
        <v>440</v>
      </c>
      <c r="N725" s="3"/>
      <c r="O725" s="3" t="s">
        <v>440</v>
      </c>
      <c r="P725" s="3" t="s">
        <v>440</v>
      </c>
      <c r="Q725" s="3"/>
      <c r="R725" s="3"/>
      <c r="S725" s="3"/>
      <c r="T725" s="3"/>
      <c r="U725" s="3"/>
      <c r="V725" s="3" t="s">
        <v>3004</v>
      </c>
      <c r="W725" s="3" t="s">
        <v>447</v>
      </c>
      <c r="X725" s="3" t="s">
        <v>2805</v>
      </c>
      <c r="Y725" s="3" t="s">
        <v>449</v>
      </c>
      <c r="Z725" s="3" t="s">
        <v>497</v>
      </c>
      <c r="AA725" s="3" t="s">
        <v>440</v>
      </c>
      <c r="AB725" s="3" t="s">
        <v>2806</v>
      </c>
      <c r="AC725" s="3" t="s">
        <v>4722</v>
      </c>
      <c r="AD725" s="3" t="s">
        <v>4723</v>
      </c>
      <c r="AE725" s="3" t="s">
        <v>7879</v>
      </c>
      <c r="AF725" s="3" t="s">
        <v>7909</v>
      </c>
    </row>
    <row r="726" ht="15" spans="1:32">
      <c r="A726" s="3">
        <v>724</v>
      </c>
      <c r="B726" s="3" t="s">
        <v>2574</v>
      </c>
      <c r="C726" s="3" t="s">
        <v>3005</v>
      </c>
      <c r="D726" s="3" t="s">
        <v>3006</v>
      </c>
      <c r="E726" s="3" t="e">
        <f t="shared" si="11"/>
        <v>#N/A</v>
      </c>
      <c r="F726" s="3"/>
      <c r="G726" s="3"/>
      <c r="H726" s="3" t="s">
        <v>200</v>
      </c>
      <c r="I726" s="3" t="s">
        <v>11</v>
      </c>
      <c r="J726" s="4">
        <v>100</v>
      </c>
      <c r="K726" s="3" t="s">
        <v>509</v>
      </c>
      <c r="L726" s="3" t="s">
        <v>443</v>
      </c>
      <c r="M726" s="3" t="s">
        <v>440</v>
      </c>
      <c r="N726" s="3" t="s">
        <v>440</v>
      </c>
      <c r="O726" s="3" t="s">
        <v>440</v>
      </c>
      <c r="P726" s="3" t="s">
        <v>440</v>
      </c>
      <c r="Q726" s="3" t="s">
        <v>440</v>
      </c>
      <c r="R726" s="3" t="s">
        <v>440</v>
      </c>
      <c r="S726" s="3" t="s">
        <v>440</v>
      </c>
      <c r="T726" s="3" t="s">
        <v>440</v>
      </c>
      <c r="U726" s="3" t="s">
        <v>440</v>
      </c>
      <c r="V726" s="3" t="s">
        <v>3007</v>
      </c>
      <c r="W726" s="3" t="s">
        <v>447</v>
      </c>
      <c r="X726" s="3" t="s">
        <v>3008</v>
      </c>
      <c r="Y726" s="3" t="s">
        <v>460</v>
      </c>
      <c r="Z726" s="3" t="s">
        <v>497</v>
      </c>
      <c r="AA726" s="3" t="s">
        <v>440</v>
      </c>
      <c r="AB726" s="3" t="s">
        <v>2880</v>
      </c>
      <c r="AC726" s="3" t="s">
        <v>4722</v>
      </c>
      <c r="AD726" s="3" t="s">
        <v>4723</v>
      </c>
      <c r="AE726" s="3" t="s">
        <v>7841</v>
      </c>
      <c r="AF726" s="3" t="s">
        <v>8217</v>
      </c>
    </row>
    <row r="727" ht="15" spans="1:32">
      <c r="A727" s="3">
        <v>725</v>
      </c>
      <c r="B727" s="3" t="s">
        <v>2574</v>
      </c>
      <c r="C727" s="3" t="s">
        <v>3009</v>
      </c>
      <c r="D727" s="3" t="s">
        <v>3010</v>
      </c>
      <c r="E727" s="3" t="e">
        <f t="shared" si="11"/>
        <v>#N/A</v>
      </c>
      <c r="F727" s="3"/>
      <c r="G727" s="3"/>
      <c r="H727" s="3" t="s">
        <v>200</v>
      </c>
      <c r="I727" s="3" t="s">
        <v>11</v>
      </c>
      <c r="J727" s="4">
        <v>100</v>
      </c>
      <c r="K727" s="3" t="s">
        <v>647</v>
      </c>
      <c r="L727" s="3" t="s">
        <v>443</v>
      </c>
      <c r="M727" s="3" t="s">
        <v>440</v>
      </c>
      <c r="N727" s="3"/>
      <c r="O727" s="3" t="s">
        <v>440</v>
      </c>
      <c r="P727" s="3" t="s">
        <v>440</v>
      </c>
      <c r="Q727" s="3"/>
      <c r="R727" s="3"/>
      <c r="S727" s="3"/>
      <c r="T727" s="3"/>
      <c r="U727" s="3"/>
      <c r="V727" s="3" t="s">
        <v>3011</v>
      </c>
      <c r="W727" s="3" t="s">
        <v>466</v>
      </c>
      <c r="X727" s="3" t="s">
        <v>2936</v>
      </c>
      <c r="Y727" s="3" t="s">
        <v>449</v>
      </c>
      <c r="Z727" s="3" t="s">
        <v>497</v>
      </c>
      <c r="AA727" s="3" t="s">
        <v>440</v>
      </c>
      <c r="AB727" s="3" t="s">
        <v>3012</v>
      </c>
      <c r="AC727" s="3" t="s">
        <v>4722</v>
      </c>
      <c r="AD727" s="3" t="s">
        <v>4723</v>
      </c>
      <c r="AE727" s="3" t="s">
        <v>7879</v>
      </c>
      <c r="AF727" s="3" t="s">
        <v>7838</v>
      </c>
    </row>
    <row r="728" ht="15" spans="1:32">
      <c r="A728" s="3">
        <v>726</v>
      </c>
      <c r="B728" s="3" t="s">
        <v>2574</v>
      </c>
      <c r="C728" s="3" t="s">
        <v>3013</v>
      </c>
      <c r="D728" s="3" t="s">
        <v>3014</v>
      </c>
      <c r="E728" s="3" t="e">
        <f t="shared" si="11"/>
        <v>#N/A</v>
      </c>
      <c r="F728" s="3"/>
      <c r="G728" s="3"/>
      <c r="H728" s="3" t="s">
        <v>200</v>
      </c>
      <c r="I728" s="3" t="s">
        <v>11</v>
      </c>
      <c r="J728" s="4">
        <v>100</v>
      </c>
      <c r="K728" s="3" t="s">
        <v>647</v>
      </c>
      <c r="L728" s="3" t="s">
        <v>443</v>
      </c>
      <c r="M728" s="3" t="s">
        <v>440</v>
      </c>
      <c r="N728" s="3"/>
      <c r="O728" s="3" t="s">
        <v>440</v>
      </c>
      <c r="P728" s="3" t="s">
        <v>440</v>
      </c>
      <c r="Q728" s="3"/>
      <c r="R728" s="3"/>
      <c r="S728" s="3"/>
      <c r="T728" s="3"/>
      <c r="U728" s="3"/>
      <c r="V728" s="3" t="s">
        <v>3015</v>
      </c>
      <c r="W728" s="3" t="s">
        <v>466</v>
      </c>
      <c r="X728" s="3" t="s">
        <v>3016</v>
      </c>
      <c r="Y728" s="3" t="s">
        <v>449</v>
      </c>
      <c r="Z728" s="3" t="s">
        <v>497</v>
      </c>
      <c r="AA728" s="3" t="s">
        <v>440</v>
      </c>
      <c r="AB728" s="3" t="s">
        <v>3017</v>
      </c>
      <c r="AC728" s="3" t="s">
        <v>4722</v>
      </c>
      <c r="AD728" s="3" t="s">
        <v>4723</v>
      </c>
      <c r="AE728" s="3" t="s">
        <v>7837</v>
      </c>
      <c r="AF728" s="3" t="s">
        <v>7838</v>
      </c>
    </row>
    <row r="729" ht="15" spans="1:32">
      <c r="A729" s="3">
        <v>727</v>
      </c>
      <c r="B729" s="3" t="s">
        <v>2574</v>
      </c>
      <c r="C729" s="3" t="s">
        <v>3018</v>
      </c>
      <c r="D729" s="3" t="s">
        <v>3019</v>
      </c>
      <c r="E729" s="3" t="e">
        <f t="shared" si="11"/>
        <v>#N/A</v>
      </c>
      <c r="F729" s="3"/>
      <c r="G729" s="3"/>
      <c r="H729" s="3" t="s">
        <v>200</v>
      </c>
      <c r="I729" s="3" t="s">
        <v>11</v>
      </c>
      <c r="J729" s="4">
        <v>100</v>
      </c>
      <c r="K729" s="3" t="s">
        <v>647</v>
      </c>
      <c r="L729" s="3" t="s">
        <v>443</v>
      </c>
      <c r="M729" s="3" t="s">
        <v>440</v>
      </c>
      <c r="N729" s="3"/>
      <c r="O729" s="3" t="s">
        <v>440</v>
      </c>
      <c r="P729" s="3" t="s">
        <v>440</v>
      </c>
      <c r="Q729" s="3"/>
      <c r="R729" s="3"/>
      <c r="S729" s="3"/>
      <c r="T729" s="3"/>
      <c r="U729" s="3"/>
      <c r="V729" s="3" t="s">
        <v>3020</v>
      </c>
      <c r="W729" s="3" t="s">
        <v>466</v>
      </c>
      <c r="X729" s="3" t="s">
        <v>3021</v>
      </c>
      <c r="Y729" s="3" t="s">
        <v>460</v>
      </c>
      <c r="Z729" s="3" t="s">
        <v>497</v>
      </c>
      <c r="AA729" s="3" t="s">
        <v>440</v>
      </c>
      <c r="AB729" s="3" t="s">
        <v>3022</v>
      </c>
      <c r="AC729" s="3" t="s">
        <v>4722</v>
      </c>
      <c r="AD729" s="3" t="s">
        <v>4723</v>
      </c>
      <c r="AE729" s="3" t="s">
        <v>7850</v>
      </c>
      <c r="AF729" s="3" t="s">
        <v>8325</v>
      </c>
    </row>
    <row r="730" ht="15" spans="1:32">
      <c r="A730" s="3">
        <v>728</v>
      </c>
      <c r="B730" s="3" t="s">
        <v>2574</v>
      </c>
      <c r="C730" s="3" t="s">
        <v>3023</v>
      </c>
      <c r="D730" s="3" t="s">
        <v>3024</v>
      </c>
      <c r="E730" s="3" t="e">
        <f t="shared" si="11"/>
        <v>#N/A</v>
      </c>
      <c r="F730" s="3"/>
      <c r="G730" s="3"/>
      <c r="H730" s="3" t="s">
        <v>200</v>
      </c>
      <c r="I730" s="3" t="s">
        <v>11</v>
      </c>
      <c r="J730" s="4">
        <v>100</v>
      </c>
      <c r="K730" s="3" t="s">
        <v>647</v>
      </c>
      <c r="L730" s="3" t="s">
        <v>443</v>
      </c>
      <c r="M730" s="3" t="s">
        <v>440</v>
      </c>
      <c r="N730" s="3" t="s">
        <v>440</v>
      </c>
      <c r="O730" s="3" t="s">
        <v>440</v>
      </c>
      <c r="P730" s="3" t="s">
        <v>440</v>
      </c>
      <c r="Q730" s="3" t="s">
        <v>440</v>
      </c>
      <c r="R730" s="3" t="s">
        <v>440</v>
      </c>
      <c r="S730" s="3" t="s">
        <v>440</v>
      </c>
      <c r="T730" s="3" t="s">
        <v>440</v>
      </c>
      <c r="U730" s="3" t="s">
        <v>440</v>
      </c>
      <c r="V730" s="3" t="s">
        <v>3025</v>
      </c>
      <c r="W730" s="3" t="s">
        <v>466</v>
      </c>
      <c r="X730" s="3" t="s">
        <v>3026</v>
      </c>
      <c r="Y730" s="3" t="s">
        <v>460</v>
      </c>
      <c r="Z730" s="3" t="s">
        <v>497</v>
      </c>
      <c r="AA730" s="3" t="s">
        <v>3027</v>
      </c>
      <c r="AB730" s="3" t="s">
        <v>3027</v>
      </c>
      <c r="AC730" s="3" t="s">
        <v>4722</v>
      </c>
      <c r="AD730" s="3" t="s">
        <v>4723</v>
      </c>
      <c r="AE730" s="3" t="s">
        <v>7856</v>
      </c>
      <c r="AF730" s="3" t="s">
        <v>8328</v>
      </c>
    </row>
    <row r="731" ht="15" spans="1:32">
      <c r="A731" s="3">
        <v>729</v>
      </c>
      <c r="B731" s="3" t="s">
        <v>2574</v>
      </c>
      <c r="C731" s="3" t="s">
        <v>3028</v>
      </c>
      <c r="D731" s="3" t="s">
        <v>3029</v>
      </c>
      <c r="E731" s="3" t="e">
        <f t="shared" si="11"/>
        <v>#N/A</v>
      </c>
      <c r="F731" s="3"/>
      <c r="G731" s="3"/>
      <c r="H731" s="3" t="s">
        <v>200</v>
      </c>
      <c r="I731" s="3" t="s">
        <v>11</v>
      </c>
      <c r="J731" s="4">
        <v>100</v>
      </c>
      <c r="K731" s="3" t="s">
        <v>509</v>
      </c>
      <c r="L731" s="3" t="s">
        <v>443</v>
      </c>
      <c r="M731" s="3" t="s">
        <v>440</v>
      </c>
      <c r="N731" s="3" t="s">
        <v>440</v>
      </c>
      <c r="O731" s="3" t="s">
        <v>440</v>
      </c>
      <c r="P731" s="3" t="s">
        <v>440</v>
      </c>
      <c r="Q731" s="3" t="s">
        <v>440</v>
      </c>
      <c r="R731" s="3" t="s">
        <v>440</v>
      </c>
      <c r="S731" s="3" t="s">
        <v>440</v>
      </c>
      <c r="T731" s="3" t="s">
        <v>440</v>
      </c>
      <c r="U731" s="3" t="s">
        <v>440</v>
      </c>
      <c r="V731" s="3" t="s">
        <v>3030</v>
      </c>
      <c r="W731" s="3" t="s">
        <v>466</v>
      </c>
      <c r="X731" s="3" t="s">
        <v>3031</v>
      </c>
      <c r="Y731" s="3" t="s">
        <v>449</v>
      </c>
      <c r="Z731" s="3" t="s">
        <v>497</v>
      </c>
      <c r="AA731" s="3" t="s">
        <v>2928</v>
      </c>
      <c r="AB731" s="3" t="s">
        <v>2928</v>
      </c>
      <c r="AC731" s="3" t="s">
        <v>4722</v>
      </c>
      <c r="AD731" s="3" t="s">
        <v>4723</v>
      </c>
      <c r="AE731" s="3" t="s">
        <v>7879</v>
      </c>
      <c r="AF731" s="3" t="s">
        <v>8331</v>
      </c>
    </row>
    <row r="732" ht="15" spans="1:32">
      <c r="A732" s="3">
        <v>730</v>
      </c>
      <c r="B732" s="3" t="s">
        <v>2574</v>
      </c>
      <c r="C732" s="3" t="s">
        <v>3033</v>
      </c>
      <c r="D732" s="3" t="s">
        <v>3034</v>
      </c>
      <c r="E732" s="3" t="e">
        <f t="shared" si="11"/>
        <v>#N/A</v>
      </c>
      <c r="F732" s="3"/>
      <c r="G732" s="3"/>
      <c r="H732" s="3" t="s">
        <v>200</v>
      </c>
      <c r="I732" s="3" t="s">
        <v>11</v>
      </c>
      <c r="J732" s="4">
        <v>100</v>
      </c>
      <c r="K732" s="3" t="s">
        <v>647</v>
      </c>
      <c r="L732" s="3" t="s">
        <v>443</v>
      </c>
      <c r="M732" s="3" t="s">
        <v>440</v>
      </c>
      <c r="N732" s="3"/>
      <c r="O732" s="3" t="s">
        <v>440</v>
      </c>
      <c r="P732" s="3" t="s">
        <v>440</v>
      </c>
      <c r="Q732" s="3"/>
      <c r="R732" s="3"/>
      <c r="S732" s="3"/>
      <c r="T732" s="3"/>
      <c r="U732" s="3"/>
      <c r="V732" s="3" t="s">
        <v>3035</v>
      </c>
      <c r="W732" s="3" t="s">
        <v>447</v>
      </c>
      <c r="X732" s="3" t="s">
        <v>2825</v>
      </c>
      <c r="Y732" s="3" t="s">
        <v>460</v>
      </c>
      <c r="Z732" s="3" t="s">
        <v>497</v>
      </c>
      <c r="AA732" s="3" t="s">
        <v>440</v>
      </c>
      <c r="AB732" s="3" t="s">
        <v>3036</v>
      </c>
      <c r="AC732" s="3" t="s">
        <v>4722</v>
      </c>
      <c r="AD732" s="3" t="s">
        <v>4723</v>
      </c>
      <c r="AE732" s="3" t="s">
        <v>7854</v>
      </c>
      <c r="AF732" s="3" t="s">
        <v>7867</v>
      </c>
    </row>
    <row r="733" ht="15" spans="1:32">
      <c r="A733" s="3">
        <v>731</v>
      </c>
      <c r="B733" s="3" t="s">
        <v>2574</v>
      </c>
      <c r="C733" s="3" t="s">
        <v>3037</v>
      </c>
      <c r="D733" s="3" t="s">
        <v>3038</v>
      </c>
      <c r="E733" s="3" t="e">
        <f t="shared" si="11"/>
        <v>#N/A</v>
      </c>
      <c r="F733" s="3"/>
      <c r="G733" s="3"/>
      <c r="H733" s="3" t="s">
        <v>200</v>
      </c>
      <c r="I733" s="3" t="s">
        <v>11</v>
      </c>
      <c r="J733" s="4">
        <v>100</v>
      </c>
      <c r="K733" s="3" t="s">
        <v>647</v>
      </c>
      <c r="L733" s="3" t="s">
        <v>443</v>
      </c>
      <c r="M733" s="3" t="s">
        <v>440</v>
      </c>
      <c r="N733" s="3"/>
      <c r="O733" s="3" t="s">
        <v>440</v>
      </c>
      <c r="P733" s="3" t="s">
        <v>440</v>
      </c>
      <c r="Q733" s="3"/>
      <c r="R733" s="3"/>
      <c r="S733" s="3"/>
      <c r="T733" s="3"/>
      <c r="U733" s="3"/>
      <c r="V733" s="3" t="s">
        <v>3039</v>
      </c>
      <c r="W733" s="3" t="s">
        <v>447</v>
      </c>
      <c r="X733" s="3" t="s">
        <v>3040</v>
      </c>
      <c r="Y733" s="3" t="s">
        <v>460</v>
      </c>
      <c r="Z733" s="3" t="s">
        <v>497</v>
      </c>
      <c r="AA733" s="3" t="s">
        <v>440</v>
      </c>
      <c r="AB733" s="3" t="s">
        <v>3041</v>
      </c>
      <c r="AC733" s="3" t="s">
        <v>4722</v>
      </c>
      <c r="AD733" s="3" t="s">
        <v>4723</v>
      </c>
      <c r="AE733" s="3" t="s">
        <v>7856</v>
      </c>
      <c r="AF733" s="3" t="s">
        <v>7880</v>
      </c>
    </row>
    <row r="734" ht="15" spans="1:32">
      <c r="A734" s="3">
        <v>732</v>
      </c>
      <c r="B734" s="3" t="s">
        <v>2574</v>
      </c>
      <c r="C734" s="3" t="s">
        <v>3042</v>
      </c>
      <c r="D734" s="3" t="s">
        <v>3043</v>
      </c>
      <c r="E734" s="3" t="e">
        <f t="shared" si="11"/>
        <v>#N/A</v>
      </c>
      <c r="F734" s="3"/>
      <c r="G734" s="3"/>
      <c r="H734" s="3" t="s">
        <v>200</v>
      </c>
      <c r="I734" s="3" t="s">
        <v>11</v>
      </c>
      <c r="J734" s="4">
        <v>100</v>
      </c>
      <c r="K734" s="3" t="s">
        <v>647</v>
      </c>
      <c r="L734" s="3" t="s">
        <v>443</v>
      </c>
      <c r="M734" s="3" t="s">
        <v>440</v>
      </c>
      <c r="N734" s="3"/>
      <c r="O734" s="3" t="s">
        <v>440</v>
      </c>
      <c r="P734" s="3" t="s">
        <v>440</v>
      </c>
      <c r="Q734" s="3"/>
      <c r="R734" s="3"/>
      <c r="S734" s="3"/>
      <c r="T734" s="3"/>
      <c r="U734" s="3"/>
      <c r="V734" s="3" t="s">
        <v>3044</v>
      </c>
      <c r="W734" s="3" t="s">
        <v>466</v>
      </c>
      <c r="X734" s="3" t="s">
        <v>3045</v>
      </c>
      <c r="Y734" s="3" t="s">
        <v>460</v>
      </c>
      <c r="Z734" s="3" t="s">
        <v>497</v>
      </c>
      <c r="AA734" s="3" t="s">
        <v>440</v>
      </c>
      <c r="AB734" s="3" t="s">
        <v>3046</v>
      </c>
      <c r="AC734" s="3" t="s">
        <v>4722</v>
      </c>
      <c r="AD734" s="3" t="s">
        <v>4723</v>
      </c>
      <c r="AE734" s="3" t="s">
        <v>7846</v>
      </c>
      <c r="AF734" s="3" t="s">
        <v>8336</v>
      </c>
    </row>
    <row r="735" ht="15" spans="1:32">
      <c r="A735" s="3">
        <v>733</v>
      </c>
      <c r="B735" s="3" t="s">
        <v>2574</v>
      </c>
      <c r="C735" s="3" t="s">
        <v>3047</v>
      </c>
      <c r="D735" s="3" t="s">
        <v>3048</v>
      </c>
      <c r="E735" s="3" t="e">
        <f t="shared" si="11"/>
        <v>#N/A</v>
      </c>
      <c r="F735" s="3"/>
      <c r="G735" s="3"/>
      <c r="H735" s="3" t="s">
        <v>200</v>
      </c>
      <c r="I735" s="3" t="s">
        <v>11</v>
      </c>
      <c r="J735" s="4">
        <v>100</v>
      </c>
      <c r="K735" s="3" t="s">
        <v>492</v>
      </c>
      <c r="L735" s="3" t="s">
        <v>443</v>
      </c>
      <c r="M735" s="3" t="s">
        <v>440</v>
      </c>
      <c r="N735" s="3"/>
      <c r="O735" s="3" t="s">
        <v>440</v>
      </c>
      <c r="P735" s="3" t="s">
        <v>440</v>
      </c>
      <c r="Q735" s="3"/>
      <c r="R735" s="3"/>
      <c r="S735" s="3"/>
      <c r="T735" s="3"/>
      <c r="U735" s="3"/>
      <c r="V735" s="3" t="s">
        <v>3049</v>
      </c>
      <c r="W735" s="3" t="s">
        <v>466</v>
      </c>
      <c r="X735" s="3" t="s">
        <v>3050</v>
      </c>
      <c r="Y735" s="3" t="s">
        <v>449</v>
      </c>
      <c r="Z735" s="3" t="s">
        <v>497</v>
      </c>
      <c r="AA735" s="3" t="s">
        <v>440</v>
      </c>
      <c r="AB735" s="3" t="s">
        <v>2952</v>
      </c>
      <c r="AC735" s="3" t="s">
        <v>4722</v>
      </c>
      <c r="AD735" s="3" t="s">
        <v>4723</v>
      </c>
      <c r="AE735" s="3" t="s">
        <v>7837</v>
      </c>
      <c r="AF735" s="3" t="s">
        <v>8121</v>
      </c>
    </row>
    <row r="736" ht="15" spans="1:32">
      <c r="A736" s="3">
        <v>734</v>
      </c>
      <c r="B736" s="3" t="s">
        <v>2574</v>
      </c>
      <c r="C736" s="3" t="s">
        <v>3051</v>
      </c>
      <c r="D736" s="3" t="s">
        <v>3052</v>
      </c>
      <c r="E736" s="3" t="e">
        <f t="shared" si="11"/>
        <v>#N/A</v>
      </c>
      <c r="F736" s="3"/>
      <c r="G736" s="3"/>
      <c r="H736" s="3" t="s">
        <v>200</v>
      </c>
      <c r="I736" s="3" t="s">
        <v>11</v>
      </c>
      <c r="J736" s="4">
        <v>100</v>
      </c>
      <c r="K736" s="3" t="s">
        <v>523</v>
      </c>
      <c r="L736" s="3" t="s">
        <v>443</v>
      </c>
      <c r="M736" s="3" t="s">
        <v>440</v>
      </c>
      <c r="N736" s="3"/>
      <c r="O736" s="3" t="s">
        <v>440</v>
      </c>
      <c r="P736" s="3" t="s">
        <v>440</v>
      </c>
      <c r="Q736" s="3"/>
      <c r="R736" s="3"/>
      <c r="S736" s="3"/>
      <c r="T736" s="3"/>
      <c r="U736" s="3"/>
      <c r="V736" s="3" t="s">
        <v>3053</v>
      </c>
      <c r="W736" s="3" t="s">
        <v>466</v>
      </c>
      <c r="X736" s="3" t="s">
        <v>2805</v>
      </c>
      <c r="Y736" s="3" t="s">
        <v>449</v>
      </c>
      <c r="Z736" s="3" t="s">
        <v>497</v>
      </c>
      <c r="AA736" s="3" t="s">
        <v>440</v>
      </c>
      <c r="AB736" s="3" t="s">
        <v>2932</v>
      </c>
      <c r="AC736" s="3" t="s">
        <v>4722</v>
      </c>
      <c r="AD736" s="3" t="s">
        <v>4723</v>
      </c>
      <c r="AE736" s="3" t="s">
        <v>7879</v>
      </c>
      <c r="AF736" s="3" t="s">
        <v>7851</v>
      </c>
    </row>
    <row r="737" ht="15" spans="1:32">
      <c r="A737" s="3">
        <v>735</v>
      </c>
      <c r="B737" s="3" t="s">
        <v>2574</v>
      </c>
      <c r="C737" s="3" t="s">
        <v>3054</v>
      </c>
      <c r="D737" s="3" t="s">
        <v>3055</v>
      </c>
      <c r="E737" s="3" t="e">
        <f t="shared" si="11"/>
        <v>#N/A</v>
      </c>
      <c r="F737" s="3"/>
      <c r="G737" s="3"/>
      <c r="H737" s="3" t="s">
        <v>200</v>
      </c>
      <c r="I737" s="3" t="s">
        <v>11</v>
      </c>
      <c r="J737" s="4">
        <v>100</v>
      </c>
      <c r="K737" s="3" t="s">
        <v>647</v>
      </c>
      <c r="L737" s="3" t="s">
        <v>443</v>
      </c>
      <c r="M737" s="3" t="s">
        <v>440</v>
      </c>
      <c r="N737" s="3"/>
      <c r="O737" s="3" t="s">
        <v>440</v>
      </c>
      <c r="P737" s="3" t="s">
        <v>440</v>
      </c>
      <c r="Q737" s="3"/>
      <c r="R737" s="3"/>
      <c r="S737" s="3"/>
      <c r="T737" s="3"/>
      <c r="U737" s="3"/>
      <c r="V737" s="3" t="s">
        <v>3056</v>
      </c>
      <c r="W737" s="3" t="s">
        <v>466</v>
      </c>
      <c r="X737" s="3" t="s">
        <v>3057</v>
      </c>
      <c r="Y737" s="3" t="s">
        <v>460</v>
      </c>
      <c r="Z737" s="3" t="s">
        <v>497</v>
      </c>
      <c r="AA737" s="3" t="s">
        <v>440</v>
      </c>
      <c r="AB737" s="3" t="s">
        <v>8340</v>
      </c>
      <c r="AC737" s="3" t="s">
        <v>4722</v>
      </c>
      <c r="AD737" s="3" t="s">
        <v>4723</v>
      </c>
      <c r="AE737" s="3" t="s">
        <v>7879</v>
      </c>
      <c r="AF737" s="3" t="s">
        <v>8217</v>
      </c>
    </row>
    <row r="738" ht="15" spans="1:32">
      <c r="A738" s="3">
        <v>736</v>
      </c>
      <c r="B738" s="3" t="s">
        <v>2574</v>
      </c>
      <c r="C738" s="3" t="s">
        <v>3059</v>
      </c>
      <c r="D738" s="3" t="s">
        <v>3060</v>
      </c>
      <c r="E738" s="3" t="e">
        <f t="shared" si="11"/>
        <v>#N/A</v>
      </c>
      <c r="F738" s="3"/>
      <c r="G738" s="3"/>
      <c r="H738" s="3" t="s">
        <v>200</v>
      </c>
      <c r="I738" s="3" t="s">
        <v>11</v>
      </c>
      <c r="J738" s="4">
        <v>100</v>
      </c>
      <c r="K738" s="3" t="s">
        <v>492</v>
      </c>
      <c r="L738" s="3" t="s">
        <v>443</v>
      </c>
      <c r="M738" s="3" t="s">
        <v>440</v>
      </c>
      <c r="N738" s="3"/>
      <c r="O738" s="3" t="s">
        <v>440</v>
      </c>
      <c r="P738" s="3" t="s">
        <v>440</v>
      </c>
      <c r="Q738" s="3"/>
      <c r="R738" s="3"/>
      <c r="S738" s="3"/>
      <c r="T738" s="3"/>
      <c r="U738" s="3"/>
      <c r="V738" s="3" t="s">
        <v>3061</v>
      </c>
      <c r="W738" s="3" t="s">
        <v>466</v>
      </c>
      <c r="X738" s="3" t="s">
        <v>3062</v>
      </c>
      <c r="Y738" s="3" t="s">
        <v>460</v>
      </c>
      <c r="Z738" s="3" t="s">
        <v>497</v>
      </c>
      <c r="AA738" s="3" t="s">
        <v>440</v>
      </c>
      <c r="AB738" s="3" t="s">
        <v>3063</v>
      </c>
      <c r="AC738" s="3" t="s">
        <v>4722</v>
      </c>
      <c r="AD738" s="3" t="s">
        <v>4723</v>
      </c>
      <c r="AE738" s="3" t="s">
        <v>7856</v>
      </c>
      <c r="AF738" s="3" t="s">
        <v>8342</v>
      </c>
    </row>
    <row r="739" ht="15" spans="1:32">
      <c r="A739" s="3">
        <v>737</v>
      </c>
      <c r="B739" s="3" t="s">
        <v>2574</v>
      </c>
      <c r="C739" s="3" t="s">
        <v>3064</v>
      </c>
      <c r="D739" s="3" t="s">
        <v>3065</v>
      </c>
      <c r="E739" s="3" t="e">
        <f t="shared" si="11"/>
        <v>#N/A</v>
      </c>
      <c r="F739" s="3"/>
      <c r="G739" s="3"/>
      <c r="H739" s="3" t="s">
        <v>200</v>
      </c>
      <c r="I739" s="3" t="s">
        <v>11</v>
      </c>
      <c r="J739" s="4">
        <v>100</v>
      </c>
      <c r="K739" s="3" t="s">
        <v>647</v>
      </c>
      <c r="L739" s="3" t="s">
        <v>443</v>
      </c>
      <c r="M739" s="3" t="s">
        <v>440</v>
      </c>
      <c r="N739" s="3"/>
      <c r="O739" s="3" t="s">
        <v>440</v>
      </c>
      <c r="P739" s="3" t="s">
        <v>440</v>
      </c>
      <c r="Q739" s="3"/>
      <c r="R739" s="3"/>
      <c r="S739" s="3"/>
      <c r="T739" s="3"/>
      <c r="U739" s="3"/>
      <c r="V739" s="3" t="s">
        <v>3066</v>
      </c>
      <c r="W739" s="3" t="s">
        <v>447</v>
      </c>
      <c r="X739" s="3" t="s">
        <v>3067</v>
      </c>
      <c r="Y739" s="3" t="s">
        <v>460</v>
      </c>
      <c r="Z739" s="3" t="s">
        <v>497</v>
      </c>
      <c r="AA739" s="3" t="s">
        <v>3068</v>
      </c>
      <c r="AB739" s="3" t="s">
        <v>3068</v>
      </c>
      <c r="AC739" s="3" t="s">
        <v>4722</v>
      </c>
      <c r="AD739" s="3" t="s">
        <v>4723</v>
      </c>
      <c r="AE739" s="3" t="s">
        <v>7854</v>
      </c>
      <c r="AF739" s="3" t="s">
        <v>8345</v>
      </c>
    </row>
    <row r="740" ht="15" spans="1:32">
      <c r="A740" s="3">
        <v>738</v>
      </c>
      <c r="B740" s="3" t="s">
        <v>2574</v>
      </c>
      <c r="C740" s="3" t="s">
        <v>3069</v>
      </c>
      <c r="D740" s="3" t="s">
        <v>3070</v>
      </c>
      <c r="E740" s="3" t="e">
        <f t="shared" si="11"/>
        <v>#N/A</v>
      </c>
      <c r="F740" s="3"/>
      <c r="G740" s="3"/>
      <c r="H740" s="3" t="s">
        <v>200</v>
      </c>
      <c r="I740" s="3" t="s">
        <v>11</v>
      </c>
      <c r="J740" s="4">
        <v>100</v>
      </c>
      <c r="K740" s="3" t="s">
        <v>647</v>
      </c>
      <c r="L740" s="3" t="s">
        <v>443</v>
      </c>
      <c r="M740" s="3" t="s">
        <v>440</v>
      </c>
      <c r="N740" s="3"/>
      <c r="O740" s="3" t="s">
        <v>440</v>
      </c>
      <c r="P740" s="3" t="s">
        <v>440</v>
      </c>
      <c r="Q740" s="3"/>
      <c r="R740" s="3"/>
      <c r="S740" s="3"/>
      <c r="T740" s="3"/>
      <c r="U740" s="3"/>
      <c r="V740" s="3" t="s">
        <v>3071</v>
      </c>
      <c r="W740" s="3" t="s">
        <v>447</v>
      </c>
      <c r="X740" s="3" t="s">
        <v>2825</v>
      </c>
      <c r="Y740" s="3" t="s">
        <v>460</v>
      </c>
      <c r="Z740" s="3" t="s">
        <v>497</v>
      </c>
      <c r="AA740" s="3" t="s">
        <v>440</v>
      </c>
      <c r="AB740" s="3" t="s">
        <v>3072</v>
      </c>
      <c r="AC740" s="3" t="s">
        <v>4722</v>
      </c>
      <c r="AD740" s="3" t="s">
        <v>4723</v>
      </c>
      <c r="AE740" s="3" t="s">
        <v>7854</v>
      </c>
      <c r="AF740" s="3" t="s">
        <v>8146</v>
      </c>
    </row>
    <row r="741" ht="15" spans="1:32">
      <c r="A741" s="3">
        <v>739</v>
      </c>
      <c r="B741" s="3" t="s">
        <v>2574</v>
      </c>
      <c r="C741" s="3" t="s">
        <v>3073</v>
      </c>
      <c r="D741" s="3" t="s">
        <v>3074</v>
      </c>
      <c r="E741" s="3" t="e">
        <f t="shared" si="11"/>
        <v>#N/A</v>
      </c>
      <c r="F741" s="3"/>
      <c r="G741" s="3"/>
      <c r="H741" s="3" t="s">
        <v>200</v>
      </c>
      <c r="I741" s="3" t="s">
        <v>11</v>
      </c>
      <c r="J741" s="4">
        <v>100</v>
      </c>
      <c r="K741" s="3" t="s">
        <v>647</v>
      </c>
      <c r="L741" s="3" t="s">
        <v>443</v>
      </c>
      <c r="M741" s="3" t="s">
        <v>440</v>
      </c>
      <c r="N741" s="3" t="s">
        <v>440</v>
      </c>
      <c r="O741" s="3" t="s">
        <v>440</v>
      </c>
      <c r="P741" s="3" t="s">
        <v>440</v>
      </c>
      <c r="Q741" s="3" t="s">
        <v>440</v>
      </c>
      <c r="R741" s="3" t="s">
        <v>440</v>
      </c>
      <c r="S741" s="3" t="s">
        <v>440</v>
      </c>
      <c r="T741" s="3" t="s">
        <v>440</v>
      </c>
      <c r="U741" s="3" t="s">
        <v>440</v>
      </c>
      <c r="V741" s="3" t="s">
        <v>3075</v>
      </c>
      <c r="W741" s="3" t="s">
        <v>447</v>
      </c>
      <c r="X741" s="3" t="s">
        <v>3076</v>
      </c>
      <c r="Y741" s="3" t="s">
        <v>460</v>
      </c>
      <c r="Z741" s="3" t="s">
        <v>497</v>
      </c>
      <c r="AA741" s="3" t="s">
        <v>3077</v>
      </c>
      <c r="AB741" s="3" t="s">
        <v>3077</v>
      </c>
      <c r="AC741" s="3" t="s">
        <v>4722</v>
      </c>
      <c r="AD741" s="3" t="s">
        <v>4723</v>
      </c>
      <c r="AE741" s="3" t="s">
        <v>7856</v>
      </c>
      <c r="AF741" s="3" t="s">
        <v>8348</v>
      </c>
    </row>
    <row r="742" ht="15" spans="1:32">
      <c r="A742" s="3">
        <v>740</v>
      </c>
      <c r="B742" s="3" t="s">
        <v>2574</v>
      </c>
      <c r="C742" s="3" t="s">
        <v>3078</v>
      </c>
      <c r="D742" s="3" t="s">
        <v>3079</v>
      </c>
      <c r="E742" s="3" t="e">
        <f t="shared" si="11"/>
        <v>#N/A</v>
      </c>
      <c r="F742" s="3"/>
      <c r="G742" s="3"/>
      <c r="H742" s="3" t="s">
        <v>200</v>
      </c>
      <c r="I742" s="3" t="s">
        <v>11</v>
      </c>
      <c r="J742" s="4">
        <v>100</v>
      </c>
      <c r="K742" s="3" t="s">
        <v>523</v>
      </c>
      <c r="L742" s="3" t="s">
        <v>443</v>
      </c>
      <c r="M742" s="3" t="s">
        <v>440</v>
      </c>
      <c r="N742" s="3"/>
      <c r="O742" s="3" t="s">
        <v>440</v>
      </c>
      <c r="P742" s="3" t="s">
        <v>440</v>
      </c>
      <c r="Q742" s="3"/>
      <c r="R742" s="3"/>
      <c r="S742" s="3"/>
      <c r="T742" s="3"/>
      <c r="U742" s="3"/>
      <c r="V742" s="3" t="s">
        <v>3080</v>
      </c>
      <c r="W742" s="3" t="s">
        <v>447</v>
      </c>
      <c r="X742" s="3" t="s">
        <v>3081</v>
      </c>
      <c r="Y742" s="3" t="s">
        <v>460</v>
      </c>
      <c r="Z742" s="3" t="s">
        <v>497</v>
      </c>
      <c r="AA742" s="3" t="s">
        <v>440</v>
      </c>
      <c r="AB742" s="3" t="s">
        <v>2892</v>
      </c>
      <c r="AC742" s="3" t="s">
        <v>4722</v>
      </c>
      <c r="AD742" s="3" t="s">
        <v>4723</v>
      </c>
      <c r="AE742" s="3" t="s">
        <v>7854</v>
      </c>
      <c r="AF742" s="3" t="s">
        <v>8217</v>
      </c>
    </row>
    <row r="743" ht="15" spans="1:32">
      <c r="A743" s="3">
        <v>741</v>
      </c>
      <c r="B743" s="3" t="s">
        <v>2574</v>
      </c>
      <c r="C743" s="3" t="s">
        <v>3082</v>
      </c>
      <c r="D743" s="3" t="s">
        <v>3083</v>
      </c>
      <c r="E743" s="3" t="e">
        <f t="shared" si="11"/>
        <v>#N/A</v>
      </c>
      <c r="F743" s="3"/>
      <c r="G743" s="3"/>
      <c r="H743" s="3" t="s">
        <v>200</v>
      </c>
      <c r="I743" s="3" t="s">
        <v>11</v>
      </c>
      <c r="J743" s="4">
        <v>100</v>
      </c>
      <c r="K743" s="3" t="s">
        <v>647</v>
      </c>
      <c r="L743" s="3" t="s">
        <v>443</v>
      </c>
      <c r="M743" s="3" t="s">
        <v>440</v>
      </c>
      <c r="N743" s="3"/>
      <c r="O743" s="3" t="s">
        <v>440</v>
      </c>
      <c r="P743" s="3" t="s">
        <v>440</v>
      </c>
      <c r="Q743" s="3"/>
      <c r="R743" s="3"/>
      <c r="S743" s="3"/>
      <c r="T743" s="3"/>
      <c r="U743" s="3"/>
      <c r="V743" s="3" t="s">
        <v>3084</v>
      </c>
      <c r="W743" s="3" t="s">
        <v>447</v>
      </c>
      <c r="X743" s="3" t="s">
        <v>3085</v>
      </c>
      <c r="Y743" s="3" t="s">
        <v>449</v>
      </c>
      <c r="Z743" s="3" t="s">
        <v>497</v>
      </c>
      <c r="AA743" s="3" t="s">
        <v>440</v>
      </c>
      <c r="AB743" s="3" t="s">
        <v>3086</v>
      </c>
      <c r="AC743" s="3" t="s">
        <v>4722</v>
      </c>
      <c r="AD743" s="3" t="s">
        <v>4723</v>
      </c>
      <c r="AE743" s="3" t="s">
        <v>7879</v>
      </c>
      <c r="AF743" s="3" t="s">
        <v>7880</v>
      </c>
    </row>
    <row r="744" ht="15" spans="1:32">
      <c r="A744" s="3">
        <v>742</v>
      </c>
      <c r="B744" s="3" t="s">
        <v>2574</v>
      </c>
      <c r="C744" s="3" t="s">
        <v>3087</v>
      </c>
      <c r="D744" s="3" t="s">
        <v>3088</v>
      </c>
      <c r="E744" s="3" t="e">
        <f t="shared" si="11"/>
        <v>#N/A</v>
      </c>
      <c r="F744" s="3"/>
      <c r="G744" s="3"/>
      <c r="H744" s="3" t="s">
        <v>200</v>
      </c>
      <c r="I744" s="3" t="s">
        <v>11</v>
      </c>
      <c r="J744" s="4">
        <v>100</v>
      </c>
      <c r="K744" s="3" t="s">
        <v>492</v>
      </c>
      <c r="L744" s="3" t="s">
        <v>443</v>
      </c>
      <c r="M744" s="3" t="s">
        <v>440</v>
      </c>
      <c r="N744" s="3"/>
      <c r="O744" s="3" t="s">
        <v>440</v>
      </c>
      <c r="P744" s="3" t="s">
        <v>440</v>
      </c>
      <c r="Q744" s="3"/>
      <c r="R744" s="3"/>
      <c r="S744" s="3"/>
      <c r="T744" s="3"/>
      <c r="U744" s="3"/>
      <c r="V744" s="3" t="s">
        <v>3089</v>
      </c>
      <c r="W744" s="3" t="s">
        <v>447</v>
      </c>
      <c r="X744" s="3" t="s">
        <v>3090</v>
      </c>
      <c r="Y744" s="3" t="s">
        <v>449</v>
      </c>
      <c r="Z744" s="3" t="s">
        <v>497</v>
      </c>
      <c r="AA744" s="3" t="s">
        <v>440</v>
      </c>
      <c r="AB744" s="3" t="s">
        <v>3058</v>
      </c>
      <c r="AC744" s="3" t="s">
        <v>4722</v>
      </c>
      <c r="AD744" s="3" t="s">
        <v>4723</v>
      </c>
      <c r="AE744" s="3" t="s">
        <v>7837</v>
      </c>
      <c r="AF744" s="3" t="s">
        <v>7984</v>
      </c>
    </row>
    <row r="745" ht="15" spans="1:32">
      <c r="A745" s="3">
        <v>743</v>
      </c>
      <c r="B745" s="3" t="s">
        <v>2574</v>
      </c>
      <c r="C745" s="3" t="s">
        <v>8355</v>
      </c>
      <c r="D745" s="3" t="s">
        <v>8356</v>
      </c>
      <c r="E745" s="3" t="e">
        <f t="shared" si="11"/>
        <v>#N/A</v>
      </c>
      <c r="F745" s="3"/>
      <c r="G745" s="3"/>
      <c r="H745" s="3" t="s">
        <v>302</v>
      </c>
      <c r="I745" s="3" t="s">
        <v>11</v>
      </c>
      <c r="J745" s="4">
        <v>100</v>
      </c>
      <c r="K745" s="3" t="s">
        <v>509</v>
      </c>
      <c r="L745" s="3" t="s">
        <v>443</v>
      </c>
      <c r="M745" s="3" t="s">
        <v>440</v>
      </c>
      <c r="N745" s="3" t="s">
        <v>440</v>
      </c>
      <c r="O745" s="3" t="s">
        <v>8359</v>
      </c>
      <c r="P745" s="3" t="s">
        <v>440</v>
      </c>
      <c r="Q745" s="3" t="s">
        <v>440</v>
      </c>
      <c r="R745" s="3" t="s">
        <v>440</v>
      </c>
      <c r="S745" s="3" t="s">
        <v>440</v>
      </c>
      <c r="T745" s="3" t="s">
        <v>440</v>
      </c>
      <c r="U745" s="3" t="s">
        <v>440</v>
      </c>
      <c r="V745" s="3" t="s">
        <v>8360</v>
      </c>
      <c r="W745" s="3" t="s">
        <v>447</v>
      </c>
      <c r="X745" s="3" t="s">
        <v>8361</v>
      </c>
      <c r="Y745" s="3" t="s">
        <v>449</v>
      </c>
      <c r="Z745" s="3" t="s">
        <v>497</v>
      </c>
      <c r="AA745" s="3" t="s">
        <v>8362</v>
      </c>
      <c r="AB745" s="3" t="s">
        <v>8362</v>
      </c>
      <c r="AC745" s="3" t="s">
        <v>4722</v>
      </c>
      <c r="AD745" s="3" t="s">
        <v>4723</v>
      </c>
      <c r="AE745" s="3" t="s">
        <v>7879</v>
      </c>
      <c r="AF745" s="3" t="s">
        <v>8363</v>
      </c>
    </row>
    <row r="746" ht="15" spans="1:32">
      <c r="A746" s="3">
        <v>744</v>
      </c>
      <c r="B746" s="3" t="s">
        <v>2574</v>
      </c>
      <c r="C746" s="3" t="s">
        <v>7991</v>
      </c>
      <c r="D746" s="3" t="s">
        <v>7992</v>
      </c>
      <c r="E746" s="3" t="e">
        <f t="shared" si="11"/>
        <v>#N/A</v>
      </c>
      <c r="F746" s="3"/>
      <c r="G746" s="3"/>
      <c r="H746" s="3" t="s">
        <v>302</v>
      </c>
      <c r="I746" s="3" t="s">
        <v>11</v>
      </c>
      <c r="J746" s="4">
        <v>100</v>
      </c>
      <c r="K746" s="3" t="s">
        <v>509</v>
      </c>
      <c r="L746" s="3" t="s">
        <v>443</v>
      </c>
      <c r="M746" s="3" t="s">
        <v>440</v>
      </c>
      <c r="N746" s="3"/>
      <c r="O746" s="3" t="s">
        <v>440</v>
      </c>
      <c r="P746" s="3" t="s">
        <v>440</v>
      </c>
      <c r="Q746" s="3"/>
      <c r="R746" s="3"/>
      <c r="S746" s="3"/>
      <c r="T746" s="3"/>
      <c r="U746" s="3"/>
      <c r="V746" s="3" t="s">
        <v>8365</v>
      </c>
      <c r="W746" s="3" t="s">
        <v>466</v>
      </c>
      <c r="X746" s="3" t="s">
        <v>8366</v>
      </c>
      <c r="Y746" s="3" t="s">
        <v>460</v>
      </c>
      <c r="Z746" s="3" t="s">
        <v>497</v>
      </c>
      <c r="AA746" s="3" t="s">
        <v>440</v>
      </c>
      <c r="AB746" s="3" t="s">
        <v>8367</v>
      </c>
      <c r="AC746" s="3" t="s">
        <v>4722</v>
      </c>
      <c r="AD746" s="3" t="s">
        <v>4723</v>
      </c>
      <c r="AE746" s="3" t="s">
        <v>7846</v>
      </c>
      <c r="AF746" s="3" t="s">
        <v>8121</v>
      </c>
    </row>
    <row r="747" ht="15" spans="1:32">
      <c r="A747" s="3">
        <v>745</v>
      </c>
      <c r="B747" s="3" t="s">
        <v>2574</v>
      </c>
      <c r="C747" s="3" t="s">
        <v>8368</v>
      </c>
      <c r="D747" s="3" t="s">
        <v>8369</v>
      </c>
      <c r="E747" s="3" t="e">
        <f t="shared" si="11"/>
        <v>#N/A</v>
      </c>
      <c r="F747" s="3"/>
      <c r="G747" s="3"/>
      <c r="H747" s="3" t="s">
        <v>302</v>
      </c>
      <c r="I747" s="3" t="s">
        <v>11</v>
      </c>
      <c r="J747" s="4">
        <v>100</v>
      </c>
      <c r="K747" s="3" t="s">
        <v>509</v>
      </c>
      <c r="L747" s="3" t="s">
        <v>443</v>
      </c>
      <c r="M747" s="3" t="s">
        <v>440</v>
      </c>
      <c r="N747" s="3"/>
      <c r="O747" s="3" t="s">
        <v>440</v>
      </c>
      <c r="P747" s="3" t="s">
        <v>440</v>
      </c>
      <c r="Q747" s="3"/>
      <c r="R747" s="3"/>
      <c r="S747" s="3"/>
      <c r="T747" s="3"/>
      <c r="U747" s="3"/>
      <c r="V747" s="3" t="s">
        <v>8372</v>
      </c>
      <c r="W747" s="3" t="s">
        <v>466</v>
      </c>
      <c r="X747" s="3" t="s">
        <v>8006</v>
      </c>
      <c r="Y747" s="3" t="s">
        <v>460</v>
      </c>
      <c r="Z747" s="3" t="s">
        <v>497</v>
      </c>
      <c r="AA747" s="3" t="s">
        <v>440</v>
      </c>
      <c r="AB747" s="3" t="s">
        <v>8373</v>
      </c>
      <c r="AC747" s="3" t="s">
        <v>4722</v>
      </c>
      <c r="AD747" s="3" t="s">
        <v>4723</v>
      </c>
      <c r="AE747" s="3" t="s">
        <v>7846</v>
      </c>
      <c r="AF747" s="3" t="s">
        <v>8342</v>
      </c>
    </row>
    <row r="748" ht="15" spans="1:32">
      <c r="A748" s="3">
        <v>746</v>
      </c>
      <c r="B748" s="3" t="s">
        <v>2574</v>
      </c>
      <c r="C748" s="3" t="s">
        <v>8374</v>
      </c>
      <c r="D748" s="3" t="s">
        <v>8375</v>
      </c>
      <c r="E748" s="3" t="e">
        <f t="shared" si="11"/>
        <v>#N/A</v>
      </c>
      <c r="F748" s="3"/>
      <c r="G748" s="3"/>
      <c r="H748" s="3" t="s">
        <v>302</v>
      </c>
      <c r="I748" s="3" t="s">
        <v>11</v>
      </c>
      <c r="J748" s="4">
        <v>100</v>
      </c>
      <c r="K748" s="3" t="s">
        <v>572</v>
      </c>
      <c r="L748" s="3" t="s">
        <v>443</v>
      </c>
      <c r="M748" s="3" t="s">
        <v>440</v>
      </c>
      <c r="N748" s="3" t="s">
        <v>440</v>
      </c>
      <c r="O748" s="3" t="s">
        <v>8378</v>
      </c>
      <c r="P748" s="3" t="s">
        <v>440</v>
      </c>
      <c r="Q748" s="3"/>
      <c r="R748" s="3"/>
      <c r="S748" s="3"/>
      <c r="T748" s="3"/>
      <c r="U748" s="3"/>
      <c r="V748" s="3" t="s">
        <v>8379</v>
      </c>
      <c r="W748" s="3" t="s">
        <v>466</v>
      </c>
      <c r="X748" s="3" t="s">
        <v>2956</v>
      </c>
      <c r="Y748" s="3" t="s">
        <v>460</v>
      </c>
      <c r="Z748" s="3" t="s">
        <v>497</v>
      </c>
      <c r="AA748" s="3" t="s">
        <v>8380</v>
      </c>
      <c r="AB748" s="3" t="s">
        <v>8380</v>
      </c>
      <c r="AC748" s="3" t="s">
        <v>4722</v>
      </c>
      <c r="AD748" s="3" t="s">
        <v>4723</v>
      </c>
      <c r="AE748" s="3" t="s">
        <v>7854</v>
      </c>
      <c r="AF748" s="3" t="s">
        <v>8381</v>
      </c>
    </row>
    <row r="749" ht="15" spans="1:32">
      <c r="A749" s="3">
        <v>747</v>
      </c>
      <c r="B749" s="3" t="s">
        <v>2574</v>
      </c>
      <c r="C749" s="3" t="s">
        <v>8382</v>
      </c>
      <c r="D749" s="3" t="s">
        <v>8383</v>
      </c>
      <c r="E749" s="3" t="e">
        <f t="shared" si="11"/>
        <v>#N/A</v>
      </c>
      <c r="F749" s="3"/>
      <c r="G749" s="3"/>
      <c r="H749" s="3" t="s">
        <v>302</v>
      </c>
      <c r="I749" s="3" t="s">
        <v>11</v>
      </c>
      <c r="J749" s="4">
        <v>100</v>
      </c>
      <c r="K749" s="3" t="s">
        <v>509</v>
      </c>
      <c r="L749" s="3" t="s">
        <v>443</v>
      </c>
      <c r="M749" s="3" t="s">
        <v>440</v>
      </c>
      <c r="N749" s="3" t="s">
        <v>440</v>
      </c>
      <c r="O749" s="3" t="s">
        <v>440</v>
      </c>
      <c r="P749" s="3" t="s">
        <v>440</v>
      </c>
      <c r="Q749" s="3" t="s">
        <v>440</v>
      </c>
      <c r="R749" s="3" t="s">
        <v>440</v>
      </c>
      <c r="S749" s="3" t="s">
        <v>440</v>
      </c>
      <c r="T749" s="3" t="s">
        <v>440</v>
      </c>
      <c r="U749" s="3" t="s">
        <v>440</v>
      </c>
      <c r="V749" s="3" t="s">
        <v>8386</v>
      </c>
      <c r="W749" s="3" t="s">
        <v>447</v>
      </c>
      <c r="X749" s="3" t="s">
        <v>8387</v>
      </c>
      <c r="Y749" s="3" t="s">
        <v>449</v>
      </c>
      <c r="Z749" s="3" t="s">
        <v>497</v>
      </c>
      <c r="AA749" s="3" t="s">
        <v>440</v>
      </c>
      <c r="AB749" s="3" t="s">
        <v>2884</v>
      </c>
      <c r="AC749" s="3" t="s">
        <v>4722</v>
      </c>
      <c r="AD749" s="3" t="s">
        <v>4723</v>
      </c>
      <c r="AE749" s="3" t="s">
        <v>7837</v>
      </c>
      <c r="AF749" s="3" t="s">
        <v>8336</v>
      </c>
    </row>
    <row r="750" ht="15" spans="1:32">
      <c r="A750" s="3">
        <v>748</v>
      </c>
      <c r="B750" s="3" t="s">
        <v>2574</v>
      </c>
      <c r="C750" s="3" t="s">
        <v>8388</v>
      </c>
      <c r="D750" s="3" t="s">
        <v>8389</v>
      </c>
      <c r="E750" s="3" t="e">
        <f t="shared" si="11"/>
        <v>#N/A</v>
      </c>
      <c r="F750" s="3"/>
      <c r="G750" s="3"/>
      <c r="H750" s="3" t="s">
        <v>302</v>
      </c>
      <c r="I750" s="3" t="s">
        <v>11</v>
      </c>
      <c r="J750" s="4">
        <v>100</v>
      </c>
      <c r="K750" s="3" t="s">
        <v>502</v>
      </c>
      <c r="L750" s="3" t="s">
        <v>443</v>
      </c>
      <c r="M750" s="3" t="s">
        <v>440</v>
      </c>
      <c r="N750" s="3" t="s">
        <v>440</v>
      </c>
      <c r="O750" s="3" t="s">
        <v>440</v>
      </c>
      <c r="P750" s="3" t="s">
        <v>440</v>
      </c>
      <c r="Q750" s="3" t="s">
        <v>440</v>
      </c>
      <c r="R750" s="3" t="s">
        <v>440</v>
      </c>
      <c r="S750" s="3" t="s">
        <v>440</v>
      </c>
      <c r="T750" s="3" t="s">
        <v>440</v>
      </c>
      <c r="U750" s="3" t="s">
        <v>440</v>
      </c>
      <c r="V750" s="3" t="s">
        <v>8392</v>
      </c>
      <c r="W750" s="3" t="s">
        <v>447</v>
      </c>
      <c r="X750" s="3" t="s">
        <v>2616</v>
      </c>
      <c r="Y750" s="3" t="s">
        <v>460</v>
      </c>
      <c r="Z750" s="3" t="s">
        <v>497</v>
      </c>
      <c r="AA750" s="3" t="s">
        <v>440</v>
      </c>
      <c r="AB750" s="3" t="s">
        <v>2856</v>
      </c>
      <c r="AC750" s="3" t="s">
        <v>4722</v>
      </c>
      <c r="AD750" s="3" t="s">
        <v>4723</v>
      </c>
      <c r="AE750" s="3" t="s">
        <v>7846</v>
      </c>
      <c r="AF750" s="3" t="s">
        <v>8393</v>
      </c>
    </row>
    <row r="751" ht="15" spans="1:32">
      <c r="A751" s="3">
        <v>749</v>
      </c>
      <c r="B751" s="3" t="s">
        <v>2574</v>
      </c>
      <c r="C751" s="3" t="s">
        <v>8394</v>
      </c>
      <c r="D751" s="3" t="s">
        <v>8395</v>
      </c>
      <c r="E751" s="3" t="e">
        <f t="shared" si="11"/>
        <v>#N/A</v>
      </c>
      <c r="F751" s="3"/>
      <c r="G751" s="3"/>
      <c r="H751" s="3" t="s">
        <v>302</v>
      </c>
      <c r="I751" s="3" t="s">
        <v>11</v>
      </c>
      <c r="J751" s="4">
        <v>100</v>
      </c>
      <c r="K751" s="3" t="s">
        <v>572</v>
      </c>
      <c r="L751" s="3" t="s">
        <v>443</v>
      </c>
      <c r="M751" s="3" t="s">
        <v>440</v>
      </c>
      <c r="N751" s="3" t="s">
        <v>440</v>
      </c>
      <c r="O751" s="3" t="s">
        <v>440</v>
      </c>
      <c r="P751" s="3" t="s">
        <v>440</v>
      </c>
      <c r="Q751" s="3" t="s">
        <v>440</v>
      </c>
      <c r="R751" s="3" t="s">
        <v>440</v>
      </c>
      <c r="S751" s="3" t="s">
        <v>440</v>
      </c>
      <c r="T751" s="3" t="s">
        <v>440</v>
      </c>
      <c r="U751" s="3" t="s">
        <v>440</v>
      </c>
      <c r="V751" s="3" t="s">
        <v>8398</v>
      </c>
      <c r="W751" s="3" t="s">
        <v>466</v>
      </c>
      <c r="X751" s="3" t="s">
        <v>2593</v>
      </c>
      <c r="Y751" s="3" t="s">
        <v>460</v>
      </c>
      <c r="Z751" s="3" t="s">
        <v>497</v>
      </c>
      <c r="AA751" s="3" t="s">
        <v>440</v>
      </c>
      <c r="AB751" s="3" t="s">
        <v>2856</v>
      </c>
      <c r="AC751" s="3" t="s">
        <v>4722</v>
      </c>
      <c r="AD751" s="3" t="s">
        <v>4723</v>
      </c>
      <c r="AE751" s="3" t="s">
        <v>7846</v>
      </c>
      <c r="AF751" s="3" t="s">
        <v>8236</v>
      </c>
    </row>
    <row r="752" ht="15" spans="1:32">
      <c r="A752" s="3">
        <v>750</v>
      </c>
      <c r="B752" s="3" t="s">
        <v>2574</v>
      </c>
      <c r="C752" s="3" t="s">
        <v>8399</v>
      </c>
      <c r="D752" s="3" t="s">
        <v>8400</v>
      </c>
      <c r="E752" s="3" t="e">
        <f t="shared" si="11"/>
        <v>#N/A</v>
      </c>
      <c r="F752" s="3"/>
      <c r="G752" s="3"/>
      <c r="H752" s="3" t="s">
        <v>302</v>
      </c>
      <c r="I752" s="3" t="s">
        <v>11</v>
      </c>
      <c r="J752" s="4">
        <v>100</v>
      </c>
      <c r="K752" s="3" t="s">
        <v>509</v>
      </c>
      <c r="L752" s="3" t="s">
        <v>443</v>
      </c>
      <c r="M752" s="3" t="s">
        <v>440</v>
      </c>
      <c r="N752" s="3" t="s">
        <v>440</v>
      </c>
      <c r="O752" s="3" t="s">
        <v>440</v>
      </c>
      <c r="P752" s="3" t="s">
        <v>440</v>
      </c>
      <c r="Q752" s="3" t="s">
        <v>440</v>
      </c>
      <c r="R752" s="3" t="s">
        <v>440</v>
      </c>
      <c r="S752" s="3" t="s">
        <v>440</v>
      </c>
      <c r="T752" s="3" t="s">
        <v>440</v>
      </c>
      <c r="U752" s="3" t="s">
        <v>440</v>
      </c>
      <c r="V752" s="3" t="s">
        <v>8403</v>
      </c>
      <c r="W752" s="3" t="s">
        <v>466</v>
      </c>
      <c r="X752" s="3" t="s">
        <v>2840</v>
      </c>
      <c r="Y752" s="3" t="s">
        <v>460</v>
      </c>
      <c r="Z752" s="3" t="s">
        <v>497</v>
      </c>
      <c r="AA752" s="3" t="s">
        <v>440</v>
      </c>
      <c r="AB752" s="3" t="s">
        <v>2603</v>
      </c>
      <c r="AC752" s="3" t="s">
        <v>4722</v>
      </c>
      <c r="AD752" s="3" t="s">
        <v>4723</v>
      </c>
      <c r="AE752" s="3" t="s">
        <v>7854</v>
      </c>
      <c r="AF752" s="3" t="s">
        <v>7909</v>
      </c>
    </row>
    <row r="753" ht="15" spans="1:32">
      <c r="A753" s="3">
        <v>751</v>
      </c>
      <c r="B753" s="3" t="s">
        <v>2574</v>
      </c>
      <c r="C753" s="3" t="s">
        <v>8404</v>
      </c>
      <c r="D753" s="3" t="s">
        <v>8405</v>
      </c>
      <c r="E753" s="3" t="e">
        <f t="shared" si="11"/>
        <v>#N/A</v>
      </c>
      <c r="F753" s="3"/>
      <c r="G753" s="3"/>
      <c r="H753" s="3" t="s">
        <v>302</v>
      </c>
      <c r="I753" s="3" t="s">
        <v>11</v>
      </c>
      <c r="J753" s="4">
        <v>100</v>
      </c>
      <c r="K753" s="3" t="s">
        <v>509</v>
      </c>
      <c r="L753" s="3" t="s">
        <v>443</v>
      </c>
      <c r="M753" s="3" t="s">
        <v>440</v>
      </c>
      <c r="N753" s="3" t="s">
        <v>440</v>
      </c>
      <c r="O753" s="3" t="s">
        <v>440</v>
      </c>
      <c r="P753" s="3" t="s">
        <v>440</v>
      </c>
      <c r="Q753" s="3" t="s">
        <v>440</v>
      </c>
      <c r="R753" s="3" t="s">
        <v>440</v>
      </c>
      <c r="S753" s="3" t="s">
        <v>440</v>
      </c>
      <c r="T753" s="3" t="s">
        <v>440</v>
      </c>
      <c r="U753" s="3" t="s">
        <v>440</v>
      </c>
      <c r="V753" s="3" t="s">
        <v>8406</v>
      </c>
      <c r="W753" s="3" t="s">
        <v>447</v>
      </c>
      <c r="X753" s="3" t="s">
        <v>8407</v>
      </c>
      <c r="Y753" s="3" t="s">
        <v>460</v>
      </c>
      <c r="Z753" s="3" t="s">
        <v>497</v>
      </c>
      <c r="AA753" s="3" t="s">
        <v>440</v>
      </c>
      <c r="AB753" s="3" t="s">
        <v>2637</v>
      </c>
      <c r="AC753" s="3" t="s">
        <v>4722</v>
      </c>
      <c r="AD753" s="3" t="s">
        <v>4723</v>
      </c>
      <c r="AE753" s="3" t="s">
        <v>7856</v>
      </c>
      <c r="AF753" s="3" t="s">
        <v>8282</v>
      </c>
    </row>
    <row r="754" ht="15" spans="1:32">
      <c r="A754" s="3">
        <v>752</v>
      </c>
      <c r="B754" s="3" t="s">
        <v>2574</v>
      </c>
      <c r="C754" s="3" t="s">
        <v>8408</v>
      </c>
      <c r="D754" s="3" t="s">
        <v>8409</v>
      </c>
      <c r="E754" s="3" t="e">
        <f t="shared" si="11"/>
        <v>#N/A</v>
      </c>
      <c r="F754" s="3"/>
      <c r="G754" s="3"/>
      <c r="H754" s="3" t="s">
        <v>302</v>
      </c>
      <c r="I754" s="3" t="s">
        <v>11</v>
      </c>
      <c r="J754" s="4">
        <v>100</v>
      </c>
      <c r="K754" s="3" t="s">
        <v>509</v>
      </c>
      <c r="L754" s="3" t="s">
        <v>443</v>
      </c>
      <c r="M754" s="3" t="s">
        <v>440</v>
      </c>
      <c r="N754" s="3" t="s">
        <v>440</v>
      </c>
      <c r="O754" s="3" t="s">
        <v>440</v>
      </c>
      <c r="P754" s="3" t="s">
        <v>440</v>
      </c>
      <c r="Q754" s="3" t="s">
        <v>440</v>
      </c>
      <c r="R754" s="3" t="s">
        <v>440</v>
      </c>
      <c r="S754" s="3" t="s">
        <v>440</v>
      </c>
      <c r="T754" s="3" t="s">
        <v>440</v>
      </c>
      <c r="U754" s="3" t="s">
        <v>440</v>
      </c>
      <c r="V754" s="3" t="s">
        <v>8412</v>
      </c>
      <c r="W754" s="3" t="s">
        <v>447</v>
      </c>
      <c r="X754" s="3" t="s">
        <v>8413</v>
      </c>
      <c r="Y754" s="3" t="s">
        <v>460</v>
      </c>
      <c r="Z754" s="3" t="s">
        <v>497</v>
      </c>
      <c r="AA754" s="3" t="s">
        <v>440</v>
      </c>
      <c r="AB754" s="3" t="s">
        <v>2603</v>
      </c>
      <c r="AC754" s="3" t="s">
        <v>4722</v>
      </c>
      <c r="AD754" s="3" t="s">
        <v>4723</v>
      </c>
      <c r="AE754" s="3" t="s">
        <v>7854</v>
      </c>
      <c r="AF754" s="3" t="s">
        <v>8336</v>
      </c>
    </row>
    <row r="755" ht="15" spans="1:32">
      <c r="A755" s="3">
        <v>753</v>
      </c>
      <c r="B755" s="3" t="s">
        <v>2574</v>
      </c>
      <c r="C755" s="3" t="s">
        <v>8414</v>
      </c>
      <c r="D755" s="3" t="s">
        <v>8415</v>
      </c>
      <c r="E755" s="3" t="e">
        <f t="shared" si="11"/>
        <v>#N/A</v>
      </c>
      <c r="F755" s="3"/>
      <c r="G755" s="3"/>
      <c r="H755" s="3" t="s">
        <v>302</v>
      </c>
      <c r="I755" s="3" t="s">
        <v>11</v>
      </c>
      <c r="J755" s="4">
        <v>100</v>
      </c>
      <c r="K755" s="3" t="s">
        <v>509</v>
      </c>
      <c r="L755" s="3" t="s">
        <v>443</v>
      </c>
      <c r="M755" s="3" t="s">
        <v>440</v>
      </c>
      <c r="N755" s="3" t="s">
        <v>440</v>
      </c>
      <c r="O755" s="3" t="s">
        <v>440</v>
      </c>
      <c r="P755" s="3" t="s">
        <v>440</v>
      </c>
      <c r="Q755" s="3" t="s">
        <v>440</v>
      </c>
      <c r="R755" s="3" t="s">
        <v>440</v>
      </c>
      <c r="S755" s="3" t="s">
        <v>440</v>
      </c>
      <c r="T755" s="3" t="s">
        <v>440</v>
      </c>
      <c r="U755" s="3" t="s">
        <v>440</v>
      </c>
      <c r="V755" s="3" t="s">
        <v>8418</v>
      </c>
      <c r="W755" s="3" t="s">
        <v>447</v>
      </c>
      <c r="X755" s="3" t="s">
        <v>8419</v>
      </c>
      <c r="Y755" s="3" t="s">
        <v>460</v>
      </c>
      <c r="Z755" s="3" t="s">
        <v>497</v>
      </c>
      <c r="AA755" s="3" t="s">
        <v>440</v>
      </c>
      <c r="AB755" s="3" t="s">
        <v>2637</v>
      </c>
      <c r="AC755" s="3" t="s">
        <v>4722</v>
      </c>
      <c r="AD755" s="3" t="s">
        <v>4723</v>
      </c>
      <c r="AE755" s="3" t="s">
        <v>7856</v>
      </c>
      <c r="AF755" s="3" t="s">
        <v>7838</v>
      </c>
    </row>
    <row r="756" ht="15" spans="1:32">
      <c r="A756" s="3">
        <v>754</v>
      </c>
      <c r="B756" s="3" t="s">
        <v>2574</v>
      </c>
      <c r="C756" s="3" t="s">
        <v>8420</v>
      </c>
      <c r="D756" s="3" t="s">
        <v>8421</v>
      </c>
      <c r="E756" s="3" t="e">
        <f t="shared" si="11"/>
        <v>#N/A</v>
      </c>
      <c r="F756" s="3"/>
      <c r="G756" s="3"/>
      <c r="H756" s="3" t="s">
        <v>302</v>
      </c>
      <c r="I756" s="3" t="s">
        <v>11</v>
      </c>
      <c r="J756" s="4">
        <v>100</v>
      </c>
      <c r="K756" s="3" t="s">
        <v>509</v>
      </c>
      <c r="L756" s="3" t="s">
        <v>443</v>
      </c>
      <c r="M756" s="3" t="s">
        <v>440</v>
      </c>
      <c r="N756" s="3" t="s">
        <v>440</v>
      </c>
      <c r="O756" s="3" t="s">
        <v>440</v>
      </c>
      <c r="P756" s="3" t="s">
        <v>440</v>
      </c>
      <c r="Q756" s="3" t="s">
        <v>440</v>
      </c>
      <c r="R756" s="3" t="s">
        <v>440</v>
      </c>
      <c r="S756" s="3" t="s">
        <v>440</v>
      </c>
      <c r="T756" s="3" t="s">
        <v>440</v>
      </c>
      <c r="U756" s="3" t="s">
        <v>440</v>
      </c>
      <c r="V756" s="3" t="s">
        <v>8424</v>
      </c>
      <c r="W756" s="3" t="s">
        <v>447</v>
      </c>
      <c r="X756" s="3" t="s">
        <v>8425</v>
      </c>
      <c r="Y756" s="3" t="s">
        <v>460</v>
      </c>
      <c r="Z756" s="3" t="s">
        <v>497</v>
      </c>
      <c r="AA756" s="3" t="s">
        <v>440</v>
      </c>
      <c r="AB756" s="3" t="s">
        <v>2856</v>
      </c>
      <c r="AC756" s="3" t="s">
        <v>4722</v>
      </c>
      <c r="AD756" s="3" t="s">
        <v>4723</v>
      </c>
      <c r="AE756" s="3" t="s">
        <v>7846</v>
      </c>
      <c r="AF756" s="3" t="s">
        <v>7864</v>
      </c>
    </row>
    <row r="757" ht="15" spans="1:32">
      <c r="A757" s="3">
        <v>755</v>
      </c>
      <c r="B757" s="3" t="s">
        <v>2574</v>
      </c>
      <c r="C757" s="3" t="s">
        <v>8426</v>
      </c>
      <c r="D757" s="3" t="s">
        <v>8427</v>
      </c>
      <c r="E757" s="3" t="e">
        <f t="shared" si="11"/>
        <v>#N/A</v>
      </c>
      <c r="F757" s="3"/>
      <c r="G757" s="3"/>
      <c r="H757" s="3" t="s">
        <v>302</v>
      </c>
      <c r="I757" s="3" t="s">
        <v>11</v>
      </c>
      <c r="J757" s="4">
        <v>100</v>
      </c>
      <c r="K757" s="3" t="s">
        <v>572</v>
      </c>
      <c r="L757" s="3" t="s">
        <v>443</v>
      </c>
      <c r="M757" s="3" t="s">
        <v>440</v>
      </c>
      <c r="N757" s="3" t="s">
        <v>440</v>
      </c>
      <c r="O757" s="3" t="s">
        <v>440</v>
      </c>
      <c r="P757" s="3" t="s">
        <v>440</v>
      </c>
      <c r="Q757" s="3" t="s">
        <v>440</v>
      </c>
      <c r="R757" s="3" t="s">
        <v>440</v>
      </c>
      <c r="S757" s="3" t="s">
        <v>440</v>
      </c>
      <c r="T757" s="3" t="s">
        <v>440</v>
      </c>
      <c r="U757" s="3" t="s">
        <v>440</v>
      </c>
      <c r="V757" s="3" t="s">
        <v>8430</v>
      </c>
      <c r="W757" s="3" t="s">
        <v>447</v>
      </c>
      <c r="X757" s="3" t="s">
        <v>3062</v>
      </c>
      <c r="Y757" s="3" t="s">
        <v>460</v>
      </c>
      <c r="Z757" s="3" t="s">
        <v>497</v>
      </c>
      <c r="AA757" s="3" t="s">
        <v>440</v>
      </c>
      <c r="AB757" s="3" t="s">
        <v>2637</v>
      </c>
      <c r="AC757" s="3" t="s">
        <v>4722</v>
      </c>
      <c r="AD757" s="3" t="s">
        <v>4723</v>
      </c>
      <c r="AE757" s="3" t="s">
        <v>7856</v>
      </c>
      <c r="AF757" s="3" t="s">
        <v>8342</v>
      </c>
    </row>
    <row r="758" ht="15" spans="1:32">
      <c r="A758" s="3">
        <v>756</v>
      </c>
      <c r="B758" s="3" t="s">
        <v>2574</v>
      </c>
      <c r="C758" s="3" t="s">
        <v>8431</v>
      </c>
      <c r="D758" s="3" t="s">
        <v>8432</v>
      </c>
      <c r="E758" s="3" t="e">
        <f t="shared" si="11"/>
        <v>#N/A</v>
      </c>
      <c r="F758" s="3"/>
      <c r="G758" s="3"/>
      <c r="H758" s="3" t="s">
        <v>302</v>
      </c>
      <c r="I758" s="3" t="s">
        <v>11</v>
      </c>
      <c r="J758" s="4">
        <v>100</v>
      </c>
      <c r="K758" s="3" t="s">
        <v>509</v>
      </c>
      <c r="L758" s="3" t="s">
        <v>443</v>
      </c>
      <c r="M758" s="3" t="s">
        <v>440</v>
      </c>
      <c r="N758" s="3" t="s">
        <v>440</v>
      </c>
      <c r="O758" s="3" t="s">
        <v>440</v>
      </c>
      <c r="P758" s="3" t="s">
        <v>440</v>
      </c>
      <c r="Q758" s="3" t="s">
        <v>440</v>
      </c>
      <c r="R758" s="3" t="s">
        <v>440</v>
      </c>
      <c r="S758" s="3" t="s">
        <v>440</v>
      </c>
      <c r="T758" s="3" t="s">
        <v>440</v>
      </c>
      <c r="U758" s="3" t="s">
        <v>440</v>
      </c>
      <c r="V758" s="3" t="s">
        <v>8433</v>
      </c>
      <c r="W758" s="3" t="s">
        <v>466</v>
      </c>
      <c r="X758" s="3" t="s">
        <v>8434</v>
      </c>
      <c r="Y758" s="3" t="s">
        <v>460</v>
      </c>
      <c r="Z758" s="3" t="s">
        <v>497</v>
      </c>
      <c r="AA758" s="3" t="s">
        <v>440</v>
      </c>
      <c r="AB758" s="3" t="s">
        <v>2928</v>
      </c>
      <c r="AC758" s="3" t="s">
        <v>4722</v>
      </c>
      <c r="AD758" s="3" t="s">
        <v>4723</v>
      </c>
      <c r="AE758" s="3" t="s">
        <v>7850</v>
      </c>
      <c r="AF758" s="3" t="s">
        <v>8435</v>
      </c>
    </row>
    <row r="759" ht="15" spans="1:32">
      <c r="A759" s="3">
        <v>757</v>
      </c>
      <c r="B759" s="3" t="s">
        <v>2574</v>
      </c>
      <c r="C759" s="3" t="s">
        <v>8436</v>
      </c>
      <c r="D759" s="3" t="s">
        <v>8437</v>
      </c>
      <c r="E759" s="3" t="e">
        <f t="shared" si="11"/>
        <v>#N/A</v>
      </c>
      <c r="F759" s="3"/>
      <c r="G759" s="3"/>
      <c r="H759" s="3" t="s">
        <v>302</v>
      </c>
      <c r="I759" s="3" t="s">
        <v>11</v>
      </c>
      <c r="J759" s="4">
        <v>100</v>
      </c>
      <c r="K759" s="3" t="s">
        <v>509</v>
      </c>
      <c r="L759" s="3" t="s">
        <v>443</v>
      </c>
      <c r="M759" s="3" t="s">
        <v>440</v>
      </c>
      <c r="N759" s="3" t="s">
        <v>440</v>
      </c>
      <c r="O759" s="3" t="s">
        <v>440</v>
      </c>
      <c r="P759" s="3" t="s">
        <v>440</v>
      </c>
      <c r="Q759" s="3" t="s">
        <v>440</v>
      </c>
      <c r="R759" s="3" t="s">
        <v>440</v>
      </c>
      <c r="S759" s="3" t="s">
        <v>440</v>
      </c>
      <c r="T759" s="3" t="s">
        <v>440</v>
      </c>
      <c r="U759" s="3" t="s">
        <v>440</v>
      </c>
      <c r="V759" s="3" t="s">
        <v>8440</v>
      </c>
      <c r="W759" s="3" t="s">
        <v>447</v>
      </c>
      <c r="X759" s="3" t="s">
        <v>8441</v>
      </c>
      <c r="Y759" s="3" t="s">
        <v>460</v>
      </c>
      <c r="Z759" s="3" t="s">
        <v>497</v>
      </c>
      <c r="AA759" s="3" t="s">
        <v>2603</v>
      </c>
      <c r="AB759" s="3" t="s">
        <v>2603</v>
      </c>
      <c r="AC759" s="3" t="s">
        <v>4722</v>
      </c>
      <c r="AD759" s="3" t="s">
        <v>4723</v>
      </c>
      <c r="AE759" s="3" t="s">
        <v>7850</v>
      </c>
      <c r="AF759" s="3" t="s">
        <v>8442</v>
      </c>
    </row>
    <row r="760" ht="15" spans="1:32">
      <c r="A760" s="3">
        <v>758</v>
      </c>
      <c r="B760" s="3" t="s">
        <v>2574</v>
      </c>
      <c r="C760" s="3" t="s">
        <v>4775</v>
      </c>
      <c r="D760" s="3" t="s">
        <v>4776</v>
      </c>
      <c r="E760" s="3" t="e">
        <f t="shared" si="11"/>
        <v>#N/A</v>
      </c>
      <c r="F760" s="3"/>
      <c r="G760" s="3"/>
      <c r="H760" s="3" t="s">
        <v>302</v>
      </c>
      <c r="I760" s="3" t="s">
        <v>11</v>
      </c>
      <c r="J760" s="4">
        <v>100</v>
      </c>
      <c r="K760" s="3" t="s">
        <v>509</v>
      </c>
      <c r="L760" s="3" t="s">
        <v>443</v>
      </c>
      <c r="M760" s="3" t="s">
        <v>440</v>
      </c>
      <c r="N760" s="3" t="s">
        <v>440</v>
      </c>
      <c r="O760" s="3" t="s">
        <v>440</v>
      </c>
      <c r="P760" s="3" t="s">
        <v>440</v>
      </c>
      <c r="Q760" s="3" t="s">
        <v>440</v>
      </c>
      <c r="R760" s="3" t="s">
        <v>440</v>
      </c>
      <c r="S760" s="3" t="s">
        <v>440</v>
      </c>
      <c r="T760" s="3" t="s">
        <v>440</v>
      </c>
      <c r="U760" s="3" t="s">
        <v>440</v>
      </c>
      <c r="V760" s="3" t="s">
        <v>8445</v>
      </c>
      <c r="W760" s="3" t="s">
        <v>447</v>
      </c>
      <c r="X760" s="3" t="s">
        <v>2825</v>
      </c>
      <c r="Y760" s="3" t="s">
        <v>460</v>
      </c>
      <c r="Z760" s="3" t="s">
        <v>497</v>
      </c>
      <c r="AA760" s="3" t="s">
        <v>2603</v>
      </c>
      <c r="AB760" s="3" t="s">
        <v>2603</v>
      </c>
      <c r="AC760" s="3" t="s">
        <v>4722</v>
      </c>
      <c r="AD760" s="3" t="s">
        <v>4723</v>
      </c>
      <c r="AE760" s="3" t="s">
        <v>7854</v>
      </c>
      <c r="AF760" s="3" t="s">
        <v>7894</v>
      </c>
    </row>
    <row r="761" ht="15" spans="1:32">
      <c r="A761" s="3">
        <v>759</v>
      </c>
      <c r="B761" s="3" t="s">
        <v>2574</v>
      </c>
      <c r="C761" s="3" t="s">
        <v>5947</v>
      </c>
      <c r="D761" s="3" t="s">
        <v>5948</v>
      </c>
      <c r="E761" s="3" t="e">
        <f t="shared" si="11"/>
        <v>#N/A</v>
      </c>
      <c r="F761" s="3"/>
      <c r="G761" s="3"/>
      <c r="H761" s="3" t="s">
        <v>302</v>
      </c>
      <c r="I761" s="3" t="s">
        <v>11</v>
      </c>
      <c r="J761" s="4">
        <v>100</v>
      </c>
      <c r="K761" s="3" t="s">
        <v>509</v>
      </c>
      <c r="L761" s="3" t="s">
        <v>443</v>
      </c>
      <c r="M761" s="3" t="s">
        <v>440</v>
      </c>
      <c r="N761" s="3" t="s">
        <v>440</v>
      </c>
      <c r="O761" s="3" t="s">
        <v>440</v>
      </c>
      <c r="P761" s="3" t="s">
        <v>440</v>
      </c>
      <c r="Q761" s="3" t="s">
        <v>440</v>
      </c>
      <c r="R761" s="3" t="s">
        <v>440</v>
      </c>
      <c r="S761" s="3" t="s">
        <v>440</v>
      </c>
      <c r="T761" s="3" t="s">
        <v>440</v>
      </c>
      <c r="U761" s="3" t="s">
        <v>440</v>
      </c>
      <c r="V761" s="3" t="s">
        <v>8448</v>
      </c>
      <c r="W761" s="3" t="s">
        <v>447</v>
      </c>
      <c r="X761" s="3" t="s">
        <v>2620</v>
      </c>
      <c r="Y761" s="3" t="s">
        <v>460</v>
      </c>
      <c r="Z761" s="3" t="s">
        <v>497</v>
      </c>
      <c r="AA761" s="3" t="s">
        <v>440</v>
      </c>
      <c r="AB761" s="3" t="s">
        <v>2603</v>
      </c>
      <c r="AC761" s="3" t="s">
        <v>4722</v>
      </c>
      <c r="AD761" s="3" t="s">
        <v>4723</v>
      </c>
      <c r="AE761" s="3" t="s">
        <v>7854</v>
      </c>
      <c r="AF761" s="3" t="s">
        <v>7847</v>
      </c>
    </row>
    <row r="762" ht="15" spans="1:32">
      <c r="A762" s="3">
        <v>760</v>
      </c>
      <c r="B762" s="3" t="s">
        <v>2574</v>
      </c>
      <c r="C762" s="3" t="s">
        <v>8449</v>
      </c>
      <c r="D762" s="3" t="s">
        <v>8450</v>
      </c>
      <c r="E762" s="3" t="e">
        <f t="shared" si="11"/>
        <v>#N/A</v>
      </c>
      <c r="F762" s="3"/>
      <c r="G762" s="3"/>
      <c r="H762" s="3" t="s">
        <v>302</v>
      </c>
      <c r="I762" s="3" t="s">
        <v>11</v>
      </c>
      <c r="J762" s="4">
        <v>100</v>
      </c>
      <c r="K762" s="3" t="s">
        <v>572</v>
      </c>
      <c r="L762" s="3" t="s">
        <v>443</v>
      </c>
      <c r="M762" s="3" t="s">
        <v>440</v>
      </c>
      <c r="N762" s="3" t="s">
        <v>440</v>
      </c>
      <c r="O762" s="3" t="s">
        <v>440</v>
      </c>
      <c r="P762" s="3" t="s">
        <v>440</v>
      </c>
      <c r="Q762" s="3" t="s">
        <v>440</v>
      </c>
      <c r="R762" s="3" t="s">
        <v>440</v>
      </c>
      <c r="S762" s="3" t="s">
        <v>440</v>
      </c>
      <c r="T762" s="3" t="s">
        <v>440</v>
      </c>
      <c r="U762" s="3" t="s">
        <v>440</v>
      </c>
      <c r="V762" s="3" t="s">
        <v>8451</v>
      </c>
      <c r="W762" s="3" t="s">
        <v>447</v>
      </c>
      <c r="X762" s="3" t="s">
        <v>2923</v>
      </c>
      <c r="Y762" s="3" t="s">
        <v>460</v>
      </c>
      <c r="Z762" s="3" t="s">
        <v>497</v>
      </c>
      <c r="AA762" s="3" t="s">
        <v>440</v>
      </c>
      <c r="AB762" s="3" t="s">
        <v>2856</v>
      </c>
      <c r="AC762" s="3" t="s">
        <v>4722</v>
      </c>
      <c r="AD762" s="3" t="s">
        <v>4723</v>
      </c>
      <c r="AE762" s="3" t="s">
        <v>7846</v>
      </c>
      <c r="AF762" s="3" t="s">
        <v>8452</v>
      </c>
    </row>
    <row r="763" ht="15" spans="1:32">
      <c r="A763" s="3">
        <v>761</v>
      </c>
      <c r="B763" s="3" t="s">
        <v>2574</v>
      </c>
      <c r="C763" s="3" t="s">
        <v>8453</v>
      </c>
      <c r="D763" s="3" t="s">
        <v>8454</v>
      </c>
      <c r="E763" s="3" t="e">
        <f t="shared" si="11"/>
        <v>#N/A</v>
      </c>
      <c r="F763" s="3"/>
      <c r="G763" s="3"/>
      <c r="H763" s="3" t="s">
        <v>302</v>
      </c>
      <c r="I763" s="3" t="s">
        <v>11</v>
      </c>
      <c r="J763" s="4">
        <v>100</v>
      </c>
      <c r="K763" s="3" t="s">
        <v>509</v>
      </c>
      <c r="L763" s="3" t="s">
        <v>443</v>
      </c>
      <c r="M763" s="3" t="s">
        <v>440</v>
      </c>
      <c r="N763" s="3" t="s">
        <v>440</v>
      </c>
      <c r="O763" s="3" t="s">
        <v>440</v>
      </c>
      <c r="P763" s="3" t="s">
        <v>440</v>
      </c>
      <c r="Q763" s="3" t="s">
        <v>440</v>
      </c>
      <c r="R763" s="3" t="s">
        <v>440</v>
      </c>
      <c r="S763" s="3" t="s">
        <v>440</v>
      </c>
      <c r="T763" s="3" t="s">
        <v>440</v>
      </c>
      <c r="U763" s="3" t="s">
        <v>440</v>
      </c>
      <c r="V763" s="3" t="s">
        <v>8457</v>
      </c>
      <c r="W763" s="3" t="s">
        <v>447</v>
      </c>
      <c r="X763" s="3" t="s">
        <v>8458</v>
      </c>
      <c r="Y763" s="3" t="s">
        <v>460</v>
      </c>
      <c r="Z763" s="3" t="s">
        <v>497</v>
      </c>
      <c r="AA763" s="3" t="s">
        <v>440</v>
      </c>
      <c r="AB763" s="3" t="s">
        <v>2856</v>
      </c>
      <c r="AC763" s="3" t="s">
        <v>4722</v>
      </c>
      <c r="AD763" s="3" t="s">
        <v>4723</v>
      </c>
      <c r="AE763" s="3" t="s">
        <v>7846</v>
      </c>
      <c r="AF763" s="3" t="s">
        <v>8101</v>
      </c>
    </row>
    <row r="764" ht="15" spans="1:32">
      <c r="A764" s="3">
        <v>762</v>
      </c>
      <c r="B764" s="3" t="s">
        <v>2574</v>
      </c>
      <c r="C764" s="3" t="s">
        <v>8459</v>
      </c>
      <c r="D764" s="3" t="s">
        <v>8460</v>
      </c>
      <c r="E764" s="3" t="e">
        <f t="shared" si="11"/>
        <v>#N/A</v>
      </c>
      <c r="F764" s="3"/>
      <c r="G764" s="3"/>
      <c r="H764" s="3" t="s">
        <v>302</v>
      </c>
      <c r="I764" s="3" t="s">
        <v>11</v>
      </c>
      <c r="J764" s="4">
        <v>100</v>
      </c>
      <c r="K764" s="3" t="s">
        <v>509</v>
      </c>
      <c r="L764" s="3" t="s">
        <v>443</v>
      </c>
      <c r="M764" s="3" t="s">
        <v>440</v>
      </c>
      <c r="N764" s="3" t="s">
        <v>440</v>
      </c>
      <c r="O764" s="3" t="s">
        <v>440</v>
      </c>
      <c r="P764" s="3" t="s">
        <v>440</v>
      </c>
      <c r="Q764" s="3" t="s">
        <v>440</v>
      </c>
      <c r="R764" s="3" t="s">
        <v>440</v>
      </c>
      <c r="S764" s="3" t="s">
        <v>440</v>
      </c>
      <c r="T764" s="3" t="s">
        <v>440</v>
      </c>
      <c r="U764" s="3" t="s">
        <v>440</v>
      </c>
      <c r="V764" s="3" t="s">
        <v>8463</v>
      </c>
      <c r="W764" s="3" t="s">
        <v>447</v>
      </c>
      <c r="X764" s="3" t="s">
        <v>8464</v>
      </c>
      <c r="Y764" s="3" t="s">
        <v>460</v>
      </c>
      <c r="Z764" s="3" t="s">
        <v>497</v>
      </c>
      <c r="AA764" s="3" t="s">
        <v>440</v>
      </c>
      <c r="AB764" s="3" t="s">
        <v>2603</v>
      </c>
      <c r="AC764" s="3" t="s">
        <v>4722</v>
      </c>
      <c r="AD764" s="3" t="s">
        <v>4723</v>
      </c>
      <c r="AE764" s="3" t="s">
        <v>7854</v>
      </c>
      <c r="AF764" s="3" t="s">
        <v>7880</v>
      </c>
    </row>
    <row r="765" ht="15" spans="1:32">
      <c r="A765" s="3">
        <v>763</v>
      </c>
      <c r="B765" s="3" t="s">
        <v>2574</v>
      </c>
      <c r="C765" s="3" t="s">
        <v>8465</v>
      </c>
      <c r="D765" s="3" t="s">
        <v>8466</v>
      </c>
      <c r="E765" s="3" t="e">
        <f t="shared" si="11"/>
        <v>#N/A</v>
      </c>
      <c r="F765" s="3"/>
      <c r="G765" s="3"/>
      <c r="H765" s="3" t="s">
        <v>302</v>
      </c>
      <c r="I765" s="3" t="s">
        <v>11</v>
      </c>
      <c r="J765" s="4">
        <v>100</v>
      </c>
      <c r="K765" s="3" t="s">
        <v>509</v>
      </c>
      <c r="L765" s="3" t="s">
        <v>443</v>
      </c>
      <c r="M765" s="3" t="s">
        <v>440</v>
      </c>
      <c r="N765" s="3" t="s">
        <v>440</v>
      </c>
      <c r="O765" s="3" t="s">
        <v>440</v>
      </c>
      <c r="P765" s="3" t="s">
        <v>440</v>
      </c>
      <c r="Q765" s="3" t="s">
        <v>440</v>
      </c>
      <c r="R765" s="3" t="s">
        <v>440</v>
      </c>
      <c r="S765" s="3" t="s">
        <v>440</v>
      </c>
      <c r="T765" s="3" t="s">
        <v>440</v>
      </c>
      <c r="U765" s="3" t="s">
        <v>440</v>
      </c>
      <c r="V765" s="3" t="s">
        <v>8469</v>
      </c>
      <c r="W765" s="3" t="s">
        <v>466</v>
      </c>
      <c r="X765" s="3" t="s">
        <v>8470</v>
      </c>
      <c r="Y765" s="3" t="s">
        <v>449</v>
      </c>
      <c r="Z765" s="3" t="s">
        <v>497</v>
      </c>
      <c r="AA765" s="3" t="s">
        <v>440</v>
      </c>
      <c r="AB765" s="3" t="s">
        <v>2884</v>
      </c>
      <c r="AC765" s="3" t="s">
        <v>4722</v>
      </c>
      <c r="AD765" s="3" t="s">
        <v>4723</v>
      </c>
      <c r="AE765" s="3" t="s">
        <v>7837</v>
      </c>
      <c r="AF765" s="3" t="s">
        <v>7984</v>
      </c>
    </row>
    <row r="766" ht="15" spans="1:32">
      <c r="A766" s="3">
        <v>764</v>
      </c>
      <c r="B766" s="3" t="s">
        <v>2574</v>
      </c>
      <c r="C766" s="3" t="s">
        <v>8471</v>
      </c>
      <c r="D766" s="3" t="s">
        <v>8472</v>
      </c>
      <c r="E766" s="3" t="e">
        <f t="shared" si="11"/>
        <v>#N/A</v>
      </c>
      <c r="F766" s="3"/>
      <c r="G766" s="3"/>
      <c r="H766" s="3" t="s">
        <v>302</v>
      </c>
      <c r="I766" s="3" t="s">
        <v>11</v>
      </c>
      <c r="J766" s="4">
        <v>100</v>
      </c>
      <c r="K766" s="3" t="s">
        <v>509</v>
      </c>
      <c r="L766" s="3" t="s">
        <v>443</v>
      </c>
      <c r="M766" s="3" t="s">
        <v>440</v>
      </c>
      <c r="N766" s="3" t="s">
        <v>440</v>
      </c>
      <c r="O766" s="3" t="s">
        <v>440</v>
      </c>
      <c r="P766" s="3" t="s">
        <v>440</v>
      </c>
      <c r="Q766" s="3" t="s">
        <v>440</v>
      </c>
      <c r="R766" s="3" t="s">
        <v>440</v>
      </c>
      <c r="S766" s="3" t="s">
        <v>440</v>
      </c>
      <c r="T766" s="3" t="s">
        <v>440</v>
      </c>
      <c r="U766" s="3" t="s">
        <v>440</v>
      </c>
      <c r="V766" s="3" t="s">
        <v>8475</v>
      </c>
      <c r="W766" s="3" t="s">
        <v>466</v>
      </c>
      <c r="X766" s="3" t="s">
        <v>8214</v>
      </c>
      <c r="Y766" s="3" t="s">
        <v>460</v>
      </c>
      <c r="Z766" s="3" t="s">
        <v>497</v>
      </c>
      <c r="AA766" s="3" t="s">
        <v>440</v>
      </c>
      <c r="AB766" s="3" t="s">
        <v>2603</v>
      </c>
      <c r="AC766" s="3" t="s">
        <v>4722</v>
      </c>
      <c r="AD766" s="3" t="s">
        <v>4723</v>
      </c>
      <c r="AE766" s="3" t="s">
        <v>7854</v>
      </c>
      <c r="AF766" s="3" t="s">
        <v>8233</v>
      </c>
    </row>
    <row r="767" ht="15" spans="1:32">
      <c r="A767" s="3">
        <v>765</v>
      </c>
      <c r="B767" s="3" t="s">
        <v>2574</v>
      </c>
      <c r="C767" s="3" t="s">
        <v>8476</v>
      </c>
      <c r="D767" s="3" t="s">
        <v>8477</v>
      </c>
      <c r="E767" s="3" t="e">
        <f t="shared" si="11"/>
        <v>#N/A</v>
      </c>
      <c r="F767" s="3"/>
      <c r="G767" s="3"/>
      <c r="H767" s="3" t="s">
        <v>302</v>
      </c>
      <c r="I767" s="3" t="s">
        <v>11</v>
      </c>
      <c r="J767" s="4">
        <v>100</v>
      </c>
      <c r="K767" s="3" t="s">
        <v>509</v>
      </c>
      <c r="L767" s="3" t="s">
        <v>443</v>
      </c>
      <c r="M767" s="3" t="s">
        <v>440</v>
      </c>
      <c r="N767" s="3" t="s">
        <v>440</v>
      </c>
      <c r="O767" s="3" t="s">
        <v>440</v>
      </c>
      <c r="P767" s="3" t="s">
        <v>440</v>
      </c>
      <c r="Q767" s="3" t="s">
        <v>440</v>
      </c>
      <c r="R767" s="3" t="s">
        <v>440</v>
      </c>
      <c r="S767" s="3" t="s">
        <v>440</v>
      </c>
      <c r="T767" s="3" t="s">
        <v>440</v>
      </c>
      <c r="U767" s="3" t="s">
        <v>440</v>
      </c>
      <c r="V767" s="3" t="s">
        <v>8480</v>
      </c>
      <c r="W767" s="3" t="s">
        <v>466</v>
      </c>
      <c r="X767" s="3" t="s">
        <v>8481</v>
      </c>
      <c r="Y767" s="3" t="s">
        <v>460</v>
      </c>
      <c r="Z767" s="3" t="s">
        <v>497</v>
      </c>
      <c r="AA767" s="3" t="s">
        <v>440</v>
      </c>
      <c r="AB767" s="3" t="s">
        <v>2637</v>
      </c>
      <c r="AC767" s="3" t="s">
        <v>4722</v>
      </c>
      <c r="AD767" s="3" t="s">
        <v>4723</v>
      </c>
      <c r="AE767" s="3" t="s">
        <v>7856</v>
      </c>
      <c r="AF767" s="3" t="s">
        <v>7866</v>
      </c>
    </row>
    <row r="768" ht="15" spans="1:32">
      <c r="A768" s="3">
        <v>766</v>
      </c>
      <c r="B768" s="3" t="s">
        <v>2574</v>
      </c>
      <c r="C768" s="3" t="s">
        <v>8482</v>
      </c>
      <c r="D768" s="3" t="s">
        <v>8483</v>
      </c>
      <c r="E768" s="3" t="e">
        <f t="shared" si="11"/>
        <v>#N/A</v>
      </c>
      <c r="F768" s="3"/>
      <c r="G768" s="3"/>
      <c r="H768" s="3" t="s">
        <v>302</v>
      </c>
      <c r="I768" s="3" t="s">
        <v>11</v>
      </c>
      <c r="J768" s="4">
        <v>100</v>
      </c>
      <c r="K768" s="3" t="s">
        <v>509</v>
      </c>
      <c r="L768" s="3" t="s">
        <v>443</v>
      </c>
      <c r="M768" s="3" t="s">
        <v>440</v>
      </c>
      <c r="N768" s="3"/>
      <c r="O768" s="3" t="s">
        <v>440</v>
      </c>
      <c r="P768" s="3" t="s">
        <v>440</v>
      </c>
      <c r="Q768" s="3"/>
      <c r="R768" s="3"/>
      <c r="S768" s="3"/>
      <c r="T768" s="3"/>
      <c r="U768" s="3"/>
      <c r="V768" s="3" t="s">
        <v>8486</v>
      </c>
      <c r="W768" s="3" t="s">
        <v>466</v>
      </c>
      <c r="X768" s="3" t="s">
        <v>2714</v>
      </c>
      <c r="Y768" s="3" t="s">
        <v>460</v>
      </c>
      <c r="Z768" s="3" t="s">
        <v>497</v>
      </c>
      <c r="AA768" s="3" t="s">
        <v>440</v>
      </c>
      <c r="AB768" s="3" t="s">
        <v>8487</v>
      </c>
      <c r="AC768" s="3" t="s">
        <v>4722</v>
      </c>
      <c r="AD768" s="3" t="s">
        <v>4723</v>
      </c>
      <c r="AE768" s="3" t="s">
        <v>7846</v>
      </c>
      <c r="AF768" s="3" t="s">
        <v>7940</v>
      </c>
    </row>
    <row r="769" ht="15" spans="1:32">
      <c r="A769" s="3">
        <v>767</v>
      </c>
      <c r="B769" s="3" t="s">
        <v>2574</v>
      </c>
      <c r="C769" s="3" t="s">
        <v>8488</v>
      </c>
      <c r="D769" s="3" t="s">
        <v>8489</v>
      </c>
      <c r="E769" s="3" t="e">
        <f t="shared" si="11"/>
        <v>#N/A</v>
      </c>
      <c r="F769" s="3"/>
      <c r="G769" s="3"/>
      <c r="H769" s="3" t="s">
        <v>302</v>
      </c>
      <c r="I769" s="3" t="s">
        <v>11</v>
      </c>
      <c r="J769" s="4">
        <v>100</v>
      </c>
      <c r="K769" s="3" t="s">
        <v>509</v>
      </c>
      <c r="L769" s="3" t="s">
        <v>443</v>
      </c>
      <c r="M769" s="3" t="s">
        <v>440</v>
      </c>
      <c r="N769" s="3" t="s">
        <v>440</v>
      </c>
      <c r="O769" s="3" t="s">
        <v>440</v>
      </c>
      <c r="P769" s="3" t="s">
        <v>440</v>
      </c>
      <c r="Q769" s="3" t="s">
        <v>440</v>
      </c>
      <c r="R769" s="3" t="s">
        <v>440</v>
      </c>
      <c r="S769" s="3" t="s">
        <v>440</v>
      </c>
      <c r="T769" s="3" t="s">
        <v>440</v>
      </c>
      <c r="U769" s="3" t="s">
        <v>440</v>
      </c>
      <c r="V769" s="3" t="s">
        <v>8492</v>
      </c>
      <c r="W769" s="3" t="s">
        <v>466</v>
      </c>
      <c r="X769" s="3" t="s">
        <v>8493</v>
      </c>
      <c r="Y769" s="3" t="s">
        <v>460</v>
      </c>
      <c r="Z769" s="3" t="s">
        <v>497</v>
      </c>
      <c r="AA769" s="3" t="s">
        <v>440</v>
      </c>
      <c r="AB769" s="3" t="s">
        <v>2928</v>
      </c>
      <c r="AC769" s="3" t="s">
        <v>4722</v>
      </c>
      <c r="AD769" s="3" t="s">
        <v>4723</v>
      </c>
      <c r="AE769" s="3" t="s">
        <v>7841</v>
      </c>
      <c r="AF769" s="3" t="s">
        <v>8146</v>
      </c>
    </row>
    <row r="770" ht="15" spans="1:32">
      <c r="A770" s="3">
        <v>768</v>
      </c>
      <c r="B770" s="3" t="s">
        <v>2574</v>
      </c>
      <c r="C770" s="3" t="s">
        <v>8323</v>
      </c>
      <c r="D770" s="3" t="s">
        <v>8324</v>
      </c>
      <c r="E770" s="3" t="e">
        <f t="shared" si="11"/>
        <v>#N/A</v>
      </c>
      <c r="F770" s="3"/>
      <c r="G770" s="3"/>
      <c r="H770" s="3" t="s">
        <v>302</v>
      </c>
      <c r="I770" s="3" t="s">
        <v>11</v>
      </c>
      <c r="J770" s="4">
        <v>100</v>
      </c>
      <c r="K770" s="3" t="s">
        <v>509</v>
      </c>
      <c r="L770" s="3" t="s">
        <v>443</v>
      </c>
      <c r="M770" s="3" t="s">
        <v>440</v>
      </c>
      <c r="N770" s="3" t="s">
        <v>440</v>
      </c>
      <c r="O770" s="3" t="s">
        <v>440</v>
      </c>
      <c r="P770" s="3" t="s">
        <v>440</v>
      </c>
      <c r="Q770" s="3" t="s">
        <v>440</v>
      </c>
      <c r="R770" s="3" t="s">
        <v>440</v>
      </c>
      <c r="S770" s="3" t="s">
        <v>440</v>
      </c>
      <c r="T770" s="3" t="s">
        <v>440</v>
      </c>
      <c r="U770" s="3" t="s">
        <v>440</v>
      </c>
      <c r="V770" s="3" t="s">
        <v>8496</v>
      </c>
      <c r="W770" s="3" t="s">
        <v>447</v>
      </c>
      <c r="X770" s="3" t="s">
        <v>2714</v>
      </c>
      <c r="Y770" s="3" t="s">
        <v>460</v>
      </c>
      <c r="Z770" s="3" t="s">
        <v>497</v>
      </c>
      <c r="AA770" s="3" t="s">
        <v>440</v>
      </c>
      <c r="AB770" s="3" t="s">
        <v>2856</v>
      </c>
      <c r="AC770" s="3" t="s">
        <v>4722</v>
      </c>
      <c r="AD770" s="3" t="s">
        <v>4723</v>
      </c>
      <c r="AE770" s="3" t="s">
        <v>7846</v>
      </c>
      <c r="AF770" s="3" t="s">
        <v>7838</v>
      </c>
    </row>
    <row r="771" ht="15" spans="1:32">
      <c r="A771" s="3">
        <v>769</v>
      </c>
      <c r="B771" s="3" t="s">
        <v>2574</v>
      </c>
      <c r="C771" s="3" t="s">
        <v>8497</v>
      </c>
      <c r="D771" s="3" t="s">
        <v>8498</v>
      </c>
      <c r="E771" s="3" t="e">
        <f t="shared" si="11"/>
        <v>#N/A</v>
      </c>
      <c r="F771" s="3"/>
      <c r="G771" s="3"/>
      <c r="H771" s="3" t="s">
        <v>302</v>
      </c>
      <c r="I771" s="3" t="s">
        <v>11</v>
      </c>
      <c r="J771" s="4">
        <v>100</v>
      </c>
      <c r="K771" s="3" t="s">
        <v>509</v>
      </c>
      <c r="L771" s="3" t="s">
        <v>443</v>
      </c>
      <c r="M771" s="3" t="s">
        <v>440</v>
      </c>
      <c r="N771" s="3" t="s">
        <v>440</v>
      </c>
      <c r="O771" s="3" t="s">
        <v>440</v>
      </c>
      <c r="P771" s="3" t="s">
        <v>440</v>
      </c>
      <c r="Q771" s="3" t="s">
        <v>440</v>
      </c>
      <c r="R771" s="3" t="s">
        <v>440</v>
      </c>
      <c r="S771" s="3" t="s">
        <v>440</v>
      </c>
      <c r="T771" s="3" t="s">
        <v>440</v>
      </c>
      <c r="U771" s="3" t="s">
        <v>440</v>
      </c>
      <c r="V771" s="3" t="s">
        <v>8501</v>
      </c>
      <c r="W771" s="3" t="s">
        <v>466</v>
      </c>
      <c r="X771" s="3" t="s">
        <v>8502</v>
      </c>
      <c r="Y771" s="3" t="s">
        <v>460</v>
      </c>
      <c r="Z771" s="3" t="s">
        <v>497</v>
      </c>
      <c r="AA771" s="3" t="s">
        <v>440</v>
      </c>
      <c r="AB771" s="3" t="s">
        <v>2856</v>
      </c>
      <c r="AC771" s="3" t="s">
        <v>4722</v>
      </c>
      <c r="AD771" s="3" t="s">
        <v>4723</v>
      </c>
      <c r="AE771" s="3" t="s">
        <v>7846</v>
      </c>
      <c r="AF771" s="3" t="s">
        <v>8503</v>
      </c>
    </row>
    <row r="772" ht="15" spans="1:32">
      <c r="A772" s="3">
        <v>770</v>
      </c>
      <c r="B772" s="3" t="s">
        <v>2574</v>
      </c>
      <c r="C772" s="3" t="s">
        <v>8504</v>
      </c>
      <c r="D772" s="3" t="s">
        <v>8505</v>
      </c>
      <c r="E772" s="3" t="e">
        <f t="shared" ref="E772:E835" si="12">VLOOKUP(D:D,G:G,1,0)</f>
        <v>#N/A</v>
      </c>
      <c r="F772" s="3"/>
      <c r="G772" s="3"/>
      <c r="H772" s="3" t="s">
        <v>302</v>
      </c>
      <c r="I772" s="3" t="s">
        <v>11</v>
      </c>
      <c r="J772" s="4">
        <v>100</v>
      </c>
      <c r="K772" s="3" t="s">
        <v>509</v>
      </c>
      <c r="L772" s="3" t="s">
        <v>443</v>
      </c>
      <c r="M772" s="3" t="s">
        <v>440</v>
      </c>
      <c r="N772" s="3" t="s">
        <v>440</v>
      </c>
      <c r="O772" s="3" t="s">
        <v>8508</v>
      </c>
      <c r="P772" s="3" t="s">
        <v>440</v>
      </c>
      <c r="Q772" s="3" t="s">
        <v>440</v>
      </c>
      <c r="R772" s="3" t="s">
        <v>440</v>
      </c>
      <c r="S772" s="3" t="s">
        <v>440</v>
      </c>
      <c r="T772" s="3" t="s">
        <v>440</v>
      </c>
      <c r="U772" s="3" t="s">
        <v>440</v>
      </c>
      <c r="V772" s="3" t="s">
        <v>8509</v>
      </c>
      <c r="W772" s="3" t="s">
        <v>466</v>
      </c>
      <c r="X772" s="3" t="s">
        <v>2593</v>
      </c>
      <c r="Y772" s="3" t="s">
        <v>460</v>
      </c>
      <c r="Z772" s="3" t="s">
        <v>497</v>
      </c>
      <c r="AA772" s="3" t="s">
        <v>8510</v>
      </c>
      <c r="AB772" s="3" t="s">
        <v>8510</v>
      </c>
      <c r="AC772" s="3" t="s">
        <v>4722</v>
      </c>
      <c r="AD772" s="3" t="s">
        <v>4723</v>
      </c>
      <c r="AE772" s="3" t="s">
        <v>7846</v>
      </c>
      <c r="AF772" s="3" t="s">
        <v>8511</v>
      </c>
    </row>
    <row r="773" ht="15" spans="1:32">
      <c r="A773" s="3">
        <v>771</v>
      </c>
      <c r="B773" s="3" t="s">
        <v>2574</v>
      </c>
      <c r="C773" s="3" t="s">
        <v>5325</v>
      </c>
      <c r="D773" s="3" t="s">
        <v>8512</v>
      </c>
      <c r="E773" s="3" t="e">
        <f t="shared" si="12"/>
        <v>#N/A</v>
      </c>
      <c r="F773" s="3"/>
      <c r="G773" s="3"/>
      <c r="H773" s="3" t="s">
        <v>302</v>
      </c>
      <c r="I773" s="3" t="s">
        <v>11</v>
      </c>
      <c r="J773" s="4">
        <v>100</v>
      </c>
      <c r="K773" s="3" t="s">
        <v>509</v>
      </c>
      <c r="L773" s="3" t="s">
        <v>443</v>
      </c>
      <c r="M773" s="3" t="s">
        <v>440</v>
      </c>
      <c r="N773" s="3" t="s">
        <v>440</v>
      </c>
      <c r="O773" s="3" t="s">
        <v>440</v>
      </c>
      <c r="P773" s="3" t="s">
        <v>440</v>
      </c>
      <c r="Q773" s="3" t="s">
        <v>440</v>
      </c>
      <c r="R773" s="3" t="s">
        <v>440</v>
      </c>
      <c r="S773" s="3" t="s">
        <v>440</v>
      </c>
      <c r="T773" s="3" t="s">
        <v>440</v>
      </c>
      <c r="U773" s="3" t="s">
        <v>440</v>
      </c>
      <c r="V773" s="3" t="s">
        <v>8515</v>
      </c>
      <c r="W773" s="3" t="s">
        <v>466</v>
      </c>
      <c r="X773" s="3" t="s">
        <v>2825</v>
      </c>
      <c r="Y773" s="3" t="s">
        <v>460</v>
      </c>
      <c r="Z773" s="3" t="s">
        <v>497</v>
      </c>
      <c r="AA773" s="3" t="s">
        <v>440</v>
      </c>
      <c r="AB773" s="3" t="s">
        <v>2603</v>
      </c>
      <c r="AC773" s="3" t="s">
        <v>4722</v>
      </c>
      <c r="AD773" s="3" t="s">
        <v>4723</v>
      </c>
      <c r="AE773" s="3" t="s">
        <v>7854</v>
      </c>
      <c r="AF773" s="3" t="s">
        <v>7838</v>
      </c>
    </row>
    <row r="774" ht="15" spans="1:32">
      <c r="A774" s="3">
        <v>772</v>
      </c>
      <c r="B774" s="3" t="s">
        <v>2574</v>
      </c>
      <c r="C774" s="3" t="s">
        <v>8516</v>
      </c>
      <c r="D774" s="3" t="s">
        <v>8517</v>
      </c>
      <c r="E774" s="3" t="e">
        <f t="shared" si="12"/>
        <v>#N/A</v>
      </c>
      <c r="F774" s="3"/>
      <c r="G774" s="3"/>
      <c r="H774" s="3" t="s">
        <v>302</v>
      </c>
      <c r="I774" s="3" t="s">
        <v>11</v>
      </c>
      <c r="J774" s="4">
        <v>100</v>
      </c>
      <c r="K774" s="3" t="s">
        <v>509</v>
      </c>
      <c r="L774" s="3" t="s">
        <v>443</v>
      </c>
      <c r="M774" s="3" t="s">
        <v>440</v>
      </c>
      <c r="N774" s="3" t="s">
        <v>440</v>
      </c>
      <c r="O774" s="3" t="s">
        <v>440</v>
      </c>
      <c r="P774" s="3" t="s">
        <v>440</v>
      </c>
      <c r="Q774" s="3" t="s">
        <v>440</v>
      </c>
      <c r="R774" s="3" t="s">
        <v>440</v>
      </c>
      <c r="S774" s="3" t="s">
        <v>440</v>
      </c>
      <c r="T774" s="3" t="s">
        <v>440</v>
      </c>
      <c r="U774" s="3" t="s">
        <v>440</v>
      </c>
      <c r="V774" s="3" t="s">
        <v>8520</v>
      </c>
      <c r="W774" s="3" t="s">
        <v>447</v>
      </c>
      <c r="X774" s="3" t="s">
        <v>8521</v>
      </c>
      <c r="Y774" s="3" t="s">
        <v>460</v>
      </c>
      <c r="Z774" s="3" t="s">
        <v>497</v>
      </c>
      <c r="AA774" s="3" t="s">
        <v>440</v>
      </c>
      <c r="AB774" s="3" t="s">
        <v>8028</v>
      </c>
      <c r="AC774" s="3" t="s">
        <v>4722</v>
      </c>
      <c r="AD774" s="3" t="s">
        <v>4723</v>
      </c>
      <c r="AE774" s="3" t="s">
        <v>7850</v>
      </c>
      <c r="AF774" s="3" t="s">
        <v>8522</v>
      </c>
    </row>
    <row r="775" ht="15" spans="1:32">
      <c r="A775" s="3">
        <v>773</v>
      </c>
      <c r="B775" s="3" t="s">
        <v>2574</v>
      </c>
      <c r="C775" s="3" t="s">
        <v>8523</v>
      </c>
      <c r="D775" s="3" t="s">
        <v>8524</v>
      </c>
      <c r="E775" s="3" t="e">
        <f t="shared" si="12"/>
        <v>#N/A</v>
      </c>
      <c r="F775" s="3"/>
      <c r="G775" s="3"/>
      <c r="H775" s="3" t="s">
        <v>302</v>
      </c>
      <c r="I775" s="3" t="s">
        <v>11</v>
      </c>
      <c r="J775" s="4">
        <v>100</v>
      </c>
      <c r="K775" s="3" t="s">
        <v>509</v>
      </c>
      <c r="L775" s="3" t="s">
        <v>443</v>
      </c>
      <c r="M775" s="3" t="s">
        <v>440</v>
      </c>
      <c r="N775" s="3" t="s">
        <v>440</v>
      </c>
      <c r="O775" s="3" t="s">
        <v>8527</v>
      </c>
      <c r="P775" s="3" t="s">
        <v>440</v>
      </c>
      <c r="Q775" s="3"/>
      <c r="R775" s="3"/>
      <c r="S775" s="3"/>
      <c r="T775" s="3"/>
      <c r="U775" s="3"/>
      <c r="V775" s="3" t="s">
        <v>8528</v>
      </c>
      <c r="W775" s="3" t="s">
        <v>466</v>
      </c>
      <c r="X775" s="3" t="s">
        <v>8006</v>
      </c>
      <c r="Y775" s="3" t="s">
        <v>460</v>
      </c>
      <c r="Z775" s="3" t="s">
        <v>497</v>
      </c>
      <c r="AA775" s="3" t="s">
        <v>8529</v>
      </c>
      <c r="AB775" s="3" t="s">
        <v>440</v>
      </c>
      <c r="AC775" s="3" t="s">
        <v>4755</v>
      </c>
      <c r="AD775" s="3" t="s">
        <v>4723</v>
      </c>
      <c r="AE775" s="3" t="s">
        <v>7846</v>
      </c>
      <c r="AF775" s="3" t="s">
        <v>8530</v>
      </c>
    </row>
    <row r="776" ht="15" spans="1:32">
      <c r="A776" s="3">
        <v>774</v>
      </c>
      <c r="B776" s="3" t="s">
        <v>2574</v>
      </c>
      <c r="C776" s="3" t="s">
        <v>8531</v>
      </c>
      <c r="D776" s="3" t="s">
        <v>8532</v>
      </c>
      <c r="E776" s="3" t="e">
        <f t="shared" si="12"/>
        <v>#N/A</v>
      </c>
      <c r="F776" s="3"/>
      <c r="G776" s="3"/>
      <c r="H776" s="3" t="s">
        <v>302</v>
      </c>
      <c r="I776" s="3" t="s">
        <v>11</v>
      </c>
      <c r="J776" s="4">
        <v>100</v>
      </c>
      <c r="K776" s="3" t="s">
        <v>509</v>
      </c>
      <c r="L776" s="3" t="s">
        <v>443</v>
      </c>
      <c r="M776" s="3" t="s">
        <v>440</v>
      </c>
      <c r="N776" s="3" t="s">
        <v>440</v>
      </c>
      <c r="O776" s="3" t="s">
        <v>440</v>
      </c>
      <c r="P776" s="3" t="s">
        <v>440</v>
      </c>
      <c r="Q776" s="3" t="s">
        <v>440</v>
      </c>
      <c r="R776" s="3" t="s">
        <v>440</v>
      </c>
      <c r="S776" s="3" t="s">
        <v>440</v>
      </c>
      <c r="T776" s="3" t="s">
        <v>440</v>
      </c>
      <c r="U776" s="3" t="s">
        <v>440</v>
      </c>
      <c r="V776" s="3" t="s">
        <v>8535</v>
      </c>
      <c r="W776" s="3" t="s">
        <v>447</v>
      </c>
      <c r="X776" s="3" t="s">
        <v>8536</v>
      </c>
      <c r="Y776" s="3" t="s">
        <v>449</v>
      </c>
      <c r="Z776" s="3" t="s">
        <v>497</v>
      </c>
      <c r="AA776" s="3" t="s">
        <v>440</v>
      </c>
      <c r="AB776" s="3" t="s">
        <v>2603</v>
      </c>
      <c r="AC776" s="3" t="s">
        <v>4722</v>
      </c>
      <c r="AD776" s="3" t="s">
        <v>4723</v>
      </c>
      <c r="AE776" s="3" t="s">
        <v>7837</v>
      </c>
      <c r="AF776" s="3" t="s">
        <v>8297</v>
      </c>
    </row>
    <row r="777" ht="15" spans="1:32">
      <c r="A777" s="3">
        <v>775</v>
      </c>
      <c r="B777" s="3" t="s">
        <v>2574</v>
      </c>
      <c r="C777" s="3" t="s">
        <v>8537</v>
      </c>
      <c r="D777" s="3" t="s">
        <v>8538</v>
      </c>
      <c r="E777" s="3" t="e">
        <f t="shared" si="12"/>
        <v>#N/A</v>
      </c>
      <c r="F777" s="3"/>
      <c r="G777" s="3"/>
      <c r="H777" s="3" t="s">
        <v>302</v>
      </c>
      <c r="I777" s="3" t="s">
        <v>11</v>
      </c>
      <c r="J777" s="4">
        <v>100</v>
      </c>
      <c r="K777" s="3" t="s">
        <v>509</v>
      </c>
      <c r="L777" s="3" t="s">
        <v>443</v>
      </c>
      <c r="M777" s="3" t="s">
        <v>440</v>
      </c>
      <c r="N777" s="3" t="s">
        <v>440</v>
      </c>
      <c r="O777" s="3" t="s">
        <v>440</v>
      </c>
      <c r="P777" s="3" t="s">
        <v>440</v>
      </c>
      <c r="Q777" s="3" t="s">
        <v>440</v>
      </c>
      <c r="R777" s="3" t="s">
        <v>440</v>
      </c>
      <c r="S777" s="3" t="s">
        <v>440</v>
      </c>
      <c r="T777" s="3" t="s">
        <v>440</v>
      </c>
      <c r="U777" s="3" t="s">
        <v>440</v>
      </c>
      <c r="V777" s="3" t="s">
        <v>8541</v>
      </c>
      <c r="W777" s="3" t="s">
        <v>466</v>
      </c>
      <c r="X777" s="3" t="s">
        <v>2960</v>
      </c>
      <c r="Y777" s="3" t="s">
        <v>460</v>
      </c>
      <c r="Z777" s="3" t="s">
        <v>497</v>
      </c>
      <c r="AA777" s="3" t="s">
        <v>440</v>
      </c>
      <c r="AB777" s="3" t="s">
        <v>2603</v>
      </c>
      <c r="AC777" s="3" t="s">
        <v>4722</v>
      </c>
      <c r="AD777" s="3" t="s">
        <v>4723</v>
      </c>
      <c r="AE777" s="3" t="s">
        <v>7854</v>
      </c>
      <c r="AF777" s="3" t="s">
        <v>8217</v>
      </c>
    </row>
    <row r="778" ht="15" spans="1:32">
      <c r="A778" s="3">
        <v>776</v>
      </c>
      <c r="B778" s="3" t="s">
        <v>2574</v>
      </c>
      <c r="C778" s="3" t="s">
        <v>8542</v>
      </c>
      <c r="D778" s="3" t="s">
        <v>8543</v>
      </c>
      <c r="E778" s="3" t="e">
        <f t="shared" si="12"/>
        <v>#N/A</v>
      </c>
      <c r="F778" s="3"/>
      <c r="G778" s="3"/>
      <c r="H778" s="3" t="s">
        <v>302</v>
      </c>
      <c r="I778" s="3" t="s">
        <v>11</v>
      </c>
      <c r="J778" s="4">
        <v>100</v>
      </c>
      <c r="K778" s="3" t="s">
        <v>509</v>
      </c>
      <c r="L778" s="3" t="s">
        <v>443</v>
      </c>
      <c r="M778" s="3" t="s">
        <v>440</v>
      </c>
      <c r="N778" s="3" t="s">
        <v>440</v>
      </c>
      <c r="O778" s="3" t="s">
        <v>440</v>
      </c>
      <c r="P778" s="3" t="s">
        <v>440</v>
      </c>
      <c r="Q778" s="3" t="s">
        <v>440</v>
      </c>
      <c r="R778" s="3" t="s">
        <v>440</v>
      </c>
      <c r="S778" s="3" t="s">
        <v>440</v>
      </c>
      <c r="T778" s="3" t="s">
        <v>440</v>
      </c>
      <c r="U778" s="3" t="s">
        <v>440</v>
      </c>
      <c r="V778" s="3" t="s">
        <v>8546</v>
      </c>
      <c r="W778" s="3" t="s">
        <v>466</v>
      </c>
      <c r="X778" s="3" t="s">
        <v>8547</v>
      </c>
      <c r="Y778" s="3" t="s">
        <v>449</v>
      </c>
      <c r="Z778" s="3" t="s">
        <v>497</v>
      </c>
      <c r="AA778" s="3" t="s">
        <v>440</v>
      </c>
      <c r="AB778" s="3" t="s">
        <v>2884</v>
      </c>
      <c r="AC778" s="3" t="s">
        <v>4722</v>
      </c>
      <c r="AD778" s="3" t="s">
        <v>4723</v>
      </c>
      <c r="AE778" s="3" t="s">
        <v>7837</v>
      </c>
      <c r="AF778" s="3" t="s">
        <v>7865</v>
      </c>
    </row>
    <row r="779" ht="15" spans="1:32">
      <c r="A779" s="3">
        <v>777</v>
      </c>
      <c r="B779" s="3" t="s">
        <v>2574</v>
      </c>
      <c r="C779" s="3" t="s">
        <v>8548</v>
      </c>
      <c r="D779" s="3" t="s">
        <v>8549</v>
      </c>
      <c r="E779" s="3" t="e">
        <f t="shared" si="12"/>
        <v>#N/A</v>
      </c>
      <c r="F779" s="3"/>
      <c r="G779" s="3"/>
      <c r="H779" s="3" t="s">
        <v>302</v>
      </c>
      <c r="I779" s="3" t="s">
        <v>11</v>
      </c>
      <c r="J779" s="4">
        <v>100</v>
      </c>
      <c r="K779" s="3" t="s">
        <v>509</v>
      </c>
      <c r="L779" s="3" t="s">
        <v>443</v>
      </c>
      <c r="M779" s="3" t="s">
        <v>440</v>
      </c>
      <c r="N779" s="3" t="s">
        <v>440</v>
      </c>
      <c r="O779" s="3" t="s">
        <v>440</v>
      </c>
      <c r="P779" s="3" t="s">
        <v>440</v>
      </c>
      <c r="Q779" s="3" t="s">
        <v>440</v>
      </c>
      <c r="R779" s="3" t="s">
        <v>440</v>
      </c>
      <c r="S779" s="3" t="s">
        <v>440</v>
      </c>
      <c r="T779" s="3" t="s">
        <v>440</v>
      </c>
      <c r="U779" s="3" t="s">
        <v>440</v>
      </c>
      <c r="V779" s="3" t="s">
        <v>8552</v>
      </c>
      <c r="W779" s="3" t="s">
        <v>447</v>
      </c>
      <c r="X779" s="3" t="s">
        <v>8553</v>
      </c>
      <c r="Y779" s="3" t="s">
        <v>449</v>
      </c>
      <c r="Z779" s="3" t="s">
        <v>497</v>
      </c>
      <c r="AA779" s="3" t="s">
        <v>440</v>
      </c>
      <c r="AB779" s="3" t="s">
        <v>2884</v>
      </c>
      <c r="AC779" s="3" t="s">
        <v>4722</v>
      </c>
      <c r="AD779" s="3" t="s">
        <v>4723</v>
      </c>
      <c r="AE779" s="3" t="s">
        <v>7837</v>
      </c>
      <c r="AF779" s="3" t="s">
        <v>8217</v>
      </c>
    </row>
    <row r="780" ht="15" spans="1:32">
      <c r="A780" s="3">
        <v>778</v>
      </c>
      <c r="B780" s="3" t="s">
        <v>2574</v>
      </c>
      <c r="C780" s="3" t="s">
        <v>8554</v>
      </c>
      <c r="D780" s="3" t="s">
        <v>8555</v>
      </c>
      <c r="E780" s="3" t="e">
        <f t="shared" si="12"/>
        <v>#N/A</v>
      </c>
      <c r="F780" s="3"/>
      <c r="G780" s="3"/>
      <c r="H780" s="3" t="s">
        <v>302</v>
      </c>
      <c r="I780" s="3" t="s">
        <v>11</v>
      </c>
      <c r="J780" s="4">
        <v>100</v>
      </c>
      <c r="K780" s="3" t="s">
        <v>572</v>
      </c>
      <c r="L780" s="3" t="s">
        <v>443</v>
      </c>
      <c r="M780" s="3" t="s">
        <v>440</v>
      </c>
      <c r="N780" s="3" t="s">
        <v>440</v>
      </c>
      <c r="O780" s="3" t="s">
        <v>440</v>
      </c>
      <c r="P780" s="3" t="s">
        <v>440</v>
      </c>
      <c r="Q780" s="3" t="s">
        <v>440</v>
      </c>
      <c r="R780" s="3" t="s">
        <v>440</v>
      </c>
      <c r="S780" s="3" t="s">
        <v>440</v>
      </c>
      <c r="T780" s="3" t="s">
        <v>440</v>
      </c>
      <c r="U780" s="3" t="s">
        <v>440</v>
      </c>
      <c r="V780" s="3" t="s">
        <v>8558</v>
      </c>
      <c r="W780" s="3" t="s">
        <v>466</v>
      </c>
      <c r="X780" s="3" t="s">
        <v>7977</v>
      </c>
      <c r="Y780" s="3" t="s">
        <v>460</v>
      </c>
      <c r="Z780" s="3" t="s">
        <v>497</v>
      </c>
      <c r="AA780" s="3" t="s">
        <v>440</v>
      </c>
      <c r="AB780" s="3" t="s">
        <v>2637</v>
      </c>
      <c r="AC780" s="3" t="s">
        <v>4722</v>
      </c>
      <c r="AD780" s="3" t="s">
        <v>4723</v>
      </c>
      <c r="AE780" s="3" t="s">
        <v>7856</v>
      </c>
      <c r="AF780" s="3" t="s">
        <v>8336</v>
      </c>
    </row>
    <row r="781" ht="15" spans="1:32">
      <c r="A781" s="3">
        <v>779</v>
      </c>
      <c r="B781" s="3" t="s">
        <v>2574</v>
      </c>
      <c r="C781" s="3" t="s">
        <v>8559</v>
      </c>
      <c r="D781" s="3" t="s">
        <v>8560</v>
      </c>
      <c r="E781" s="3" t="e">
        <f t="shared" si="12"/>
        <v>#N/A</v>
      </c>
      <c r="F781" s="3"/>
      <c r="G781" s="3"/>
      <c r="H781" s="3" t="s">
        <v>302</v>
      </c>
      <c r="I781" s="3" t="s">
        <v>11</v>
      </c>
      <c r="J781" s="4">
        <v>100</v>
      </c>
      <c r="K781" s="3" t="s">
        <v>509</v>
      </c>
      <c r="L781" s="3" t="s">
        <v>443</v>
      </c>
      <c r="M781" s="3" t="s">
        <v>440</v>
      </c>
      <c r="N781" s="3" t="s">
        <v>440</v>
      </c>
      <c r="O781" s="3" t="s">
        <v>440</v>
      </c>
      <c r="P781" s="3" t="s">
        <v>440</v>
      </c>
      <c r="Q781" s="3" t="s">
        <v>440</v>
      </c>
      <c r="R781" s="3" t="s">
        <v>440</v>
      </c>
      <c r="S781" s="3" t="s">
        <v>440</v>
      </c>
      <c r="T781" s="3" t="s">
        <v>440</v>
      </c>
      <c r="U781" s="3" t="s">
        <v>440</v>
      </c>
      <c r="V781" s="3" t="s">
        <v>8561</v>
      </c>
      <c r="W781" s="3" t="s">
        <v>447</v>
      </c>
      <c r="X781" s="3" t="s">
        <v>8562</v>
      </c>
      <c r="Y781" s="3" t="s">
        <v>449</v>
      </c>
      <c r="Z781" s="3" t="s">
        <v>497</v>
      </c>
      <c r="AA781" s="3" t="s">
        <v>440</v>
      </c>
      <c r="AB781" s="3" t="s">
        <v>2603</v>
      </c>
      <c r="AC781" s="3" t="s">
        <v>4722</v>
      </c>
      <c r="AD781" s="3" t="s">
        <v>4723</v>
      </c>
      <c r="AE781" s="3" t="s">
        <v>7837</v>
      </c>
      <c r="AF781" s="3" t="s">
        <v>7978</v>
      </c>
    </row>
    <row r="782" ht="15" spans="1:32">
      <c r="A782" s="3">
        <v>780</v>
      </c>
      <c r="B782" s="3" t="s">
        <v>2574</v>
      </c>
      <c r="C782" s="3" t="s">
        <v>8563</v>
      </c>
      <c r="D782" s="3" t="s">
        <v>8564</v>
      </c>
      <c r="E782" s="3" t="e">
        <f t="shared" si="12"/>
        <v>#N/A</v>
      </c>
      <c r="F782" s="3"/>
      <c r="G782" s="3"/>
      <c r="H782" s="3" t="s">
        <v>302</v>
      </c>
      <c r="I782" s="3" t="s">
        <v>11</v>
      </c>
      <c r="J782" s="4">
        <v>100</v>
      </c>
      <c r="K782" s="3" t="s">
        <v>509</v>
      </c>
      <c r="L782" s="3" t="s">
        <v>443</v>
      </c>
      <c r="M782" s="3" t="s">
        <v>440</v>
      </c>
      <c r="N782" s="3" t="s">
        <v>440</v>
      </c>
      <c r="O782" s="3" t="s">
        <v>440</v>
      </c>
      <c r="P782" s="3" t="s">
        <v>440</v>
      </c>
      <c r="Q782" s="3" t="s">
        <v>440</v>
      </c>
      <c r="R782" s="3" t="s">
        <v>440</v>
      </c>
      <c r="S782" s="3" t="s">
        <v>440</v>
      </c>
      <c r="T782" s="3" t="s">
        <v>440</v>
      </c>
      <c r="U782" s="3" t="s">
        <v>440</v>
      </c>
      <c r="V782" s="3" t="s">
        <v>8567</v>
      </c>
      <c r="W782" s="3" t="s">
        <v>466</v>
      </c>
      <c r="X782" s="3" t="s">
        <v>8568</v>
      </c>
      <c r="Y782" s="3" t="s">
        <v>460</v>
      </c>
      <c r="Z782" s="3" t="s">
        <v>497</v>
      </c>
      <c r="AA782" s="3" t="s">
        <v>440</v>
      </c>
      <c r="AB782" s="3" t="s">
        <v>2928</v>
      </c>
      <c r="AC782" s="3" t="s">
        <v>4722</v>
      </c>
      <c r="AD782" s="3" t="s">
        <v>4723</v>
      </c>
      <c r="AE782" s="3" t="s">
        <v>7850</v>
      </c>
      <c r="AF782" s="3" t="s">
        <v>7984</v>
      </c>
    </row>
    <row r="783" ht="15" spans="1:32">
      <c r="A783" s="3">
        <v>781</v>
      </c>
      <c r="B783" s="3" t="s">
        <v>2574</v>
      </c>
      <c r="C783" s="3" t="s">
        <v>8569</v>
      </c>
      <c r="D783" s="3" t="s">
        <v>8570</v>
      </c>
      <c r="E783" s="3" t="e">
        <f t="shared" si="12"/>
        <v>#N/A</v>
      </c>
      <c r="F783" s="3"/>
      <c r="G783" s="3"/>
      <c r="H783" s="3" t="s">
        <v>302</v>
      </c>
      <c r="I783" s="3" t="s">
        <v>11</v>
      </c>
      <c r="J783" s="4">
        <v>100</v>
      </c>
      <c r="K783" s="3" t="s">
        <v>572</v>
      </c>
      <c r="L783" s="3" t="s">
        <v>443</v>
      </c>
      <c r="M783" s="3" t="s">
        <v>440</v>
      </c>
      <c r="N783" s="3" t="s">
        <v>440</v>
      </c>
      <c r="O783" s="3" t="s">
        <v>440</v>
      </c>
      <c r="P783" s="3" t="s">
        <v>440</v>
      </c>
      <c r="Q783" s="3" t="s">
        <v>440</v>
      </c>
      <c r="R783" s="3" t="s">
        <v>440</v>
      </c>
      <c r="S783" s="3" t="s">
        <v>440</v>
      </c>
      <c r="T783" s="3" t="s">
        <v>440</v>
      </c>
      <c r="U783" s="3" t="s">
        <v>440</v>
      </c>
      <c r="V783" s="3" t="s">
        <v>8573</v>
      </c>
      <c r="W783" s="3" t="s">
        <v>447</v>
      </c>
      <c r="X783" s="3" t="s">
        <v>8574</v>
      </c>
      <c r="Y783" s="3" t="s">
        <v>460</v>
      </c>
      <c r="Z783" s="3" t="s">
        <v>497</v>
      </c>
      <c r="AA783" s="3" t="s">
        <v>440</v>
      </c>
      <c r="AB783" s="3" t="s">
        <v>2603</v>
      </c>
      <c r="AC783" s="3" t="s">
        <v>4722</v>
      </c>
      <c r="AD783" s="3" t="s">
        <v>4723</v>
      </c>
      <c r="AE783" s="3" t="s">
        <v>7854</v>
      </c>
      <c r="AF783" s="3" t="s">
        <v>7838</v>
      </c>
    </row>
    <row r="784" ht="15" spans="1:32">
      <c r="A784" s="3">
        <v>782</v>
      </c>
      <c r="B784" s="3" t="s">
        <v>2574</v>
      </c>
      <c r="C784" s="3" t="s">
        <v>8575</v>
      </c>
      <c r="D784" s="3" t="s">
        <v>8576</v>
      </c>
      <c r="E784" s="3" t="e">
        <f t="shared" si="12"/>
        <v>#N/A</v>
      </c>
      <c r="F784" s="3"/>
      <c r="G784" s="3"/>
      <c r="H784" s="3" t="s">
        <v>302</v>
      </c>
      <c r="I784" s="3" t="s">
        <v>11</v>
      </c>
      <c r="J784" s="4">
        <v>100</v>
      </c>
      <c r="K784" s="3" t="s">
        <v>509</v>
      </c>
      <c r="L784" s="3" t="s">
        <v>443</v>
      </c>
      <c r="M784" s="3" t="s">
        <v>440</v>
      </c>
      <c r="N784" s="3" t="s">
        <v>440</v>
      </c>
      <c r="O784" s="3" t="s">
        <v>440</v>
      </c>
      <c r="P784" s="3" t="s">
        <v>440</v>
      </c>
      <c r="Q784" s="3" t="s">
        <v>440</v>
      </c>
      <c r="R784" s="3" t="s">
        <v>440</v>
      </c>
      <c r="S784" s="3" t="s">
        <v>440</v>
      </c>
      <c r="T784" s="3" t="s">
        <v>440</v>
      </c>
      <c r="U784" s="3" t="s">
        <v>440</v>
      </c>
      <c r="V784" s="3" t="s">
        <v>8579</v>
      </c>
      <c r="W784" s="3" t="s">
        <v>447</v>
      </c>
      <c r="X784" s="3" t="s">
        <v>2620</v>
      </c>
      <c r="Y784" s="3" t="s">
        <v>460</v>
      </c>
      <c r="Z784" s="3" t="s">
        <v>497</v>
      </c>
      <c r="AA784" s="3" t="s">
        <v>2603</v>
      </c>
      <c r="AB784" s="3" t="s">
        <v>2603</v>
      </c>
      <c r="AC784" s="3" t="s">
        <v>4722</v>
      </c>
      <c r="AD784" s="3" t="s">
        <v>4723</v>
      </c>
      <c r="AE784" s="3" t="s">
        <v>7854</v>
      </c>
      <c r="AF784" s="3" t="s">
        <v>8580</v>
      </c>
    </row>
    <row r="785" ht="15" spans="1:32">
      <c r="A785" s="3">
        <v>783</v>
      </c>
      <c r="B785" s="3" t="s">
        <v>2574</v>
      </c>
      <c r="C785" s="3" t="s">
        <v>8581</v>
      </c>
      <c r="D785" s="3" t="s">
        <v>8582</v>
      </c>
      <c r="E785" s="3" t="e">
        <f t="shared" si="12"/>
        <v>#N/A</v>
      </c>
      <c r="F785" s="3"/>
      <c r="G785" s="3"/>
      <c r="H785" s="3" t="s">
        <v>302</v>
      </c>
      <c r="I785" s="3" t="s">
        <v>11</v>
      </c>
      <c r="J785" s="4">
        <v>100</v>
      </c>
      <c r="K785" s="3" t="s">
        <v>509</v>
      </c>
      <c r="L785" s="3" t="s">
        <v>443</v>
      </c>
      <c r="M785" s="3" t="s">
        <v>440</v>
      </c>
      <c r="N785" s="3" t="s">
        <v>440</v>
      </c>
      <c r="O785" s="3" t="s">
        <v>440</v>
      </c>
      <c r="P785" s="3" t="s">
        <v>440</v>
      </c>
      <c r="Q785" s="3" t="s">
        <v>440</v>
      </c>
      <c r="R785" s="3" t="s">
        <v>440</v>
      </c>
      <c r="S785" s="3" t="s">
        <v>440</v>
      </c>
      <c r="T785" s="3" t="s">
        <v>440</v>
      </c>
      <c r="U785" s="3" t="s">
        <v>440</v>
      </c>
      <c r="V785" s="3" t="s">
        <v>8585</v>
      </c>
      <c r="W785" s="3" t="s">
        <v>466</v>
      </c>
      <c r="X785" s="3" t="s">
        <v>7932</v>
      </c>
      <c r="Y785" s="3" t="s">
        <v>460</v>
      </c>
      <c r="Z785" s="3" t="s">
        <v>497</v>
      </c>
      <c r="AA785" s="3" t="s">
        <v>2637</v>
      </c>
      <c r="AB785" s="3" t="s">
        <v>2637</v>
      </c>
      <c r="AC785" s="3" t="s">
        <v>4722</v>
      </c>
      <c r="AD785" s="3" t="s">
        <v>4723</v>
      </c>
      <c r="AE785" s="3" t="s">
        <v>7856</v>
      </c>
      <c r="AF785" s="3" t="s">
        <v>8586</v>
      </c>
    </row>
    <row r="786" ht="15" spans="1:32">
      <c r="A786" s="3">
        <v>784</v>
      </c>
      <c r="B786" s="3" t="s">
        <v>2574</v>
      </c>
      <c r="C786" s="3" t="s">
        <v>8587</v>
      </c>
      <c r="D786" s="3" t="s">
        <v>8588</v>
      </c>
      <c r="E786" s="3" t="e">
        <f t="shared" si="12"/>
        <v>#N/A</v>
      </c>
      <c r="F786" s="3"/>
      <c r="G786" s="3"/>
      <c r="H786" s="3" t="s">
        <v>302</v>
      </c>
      <c r="I786" s="3" t="s">
        <v>11</v>
      </c>
      <c r="J786" s="4">
        <v>100</v>
      </c>
      <c r="K786" s="3" t="s">
        <v>509</v>
      </c>
      <c r="L786" s="3" t="s">
        <v>443</v>
      </c>
      <c r="M786" s="3" t="s">
        <v>440</v>
      </c>
      <c r="N786" s="3" t="s">
        <v>440</v>
      </c>
      <c r="O786" s="3" t="s">
        <v>440</v>
      </c>
      <c r="P786" s="3" t="s">
        <v>440</v>
      </c>
      <c r="Q786" s="3" t="s">
        <v>440</v>
      </c>
      <c r="R786" s="3" t="s">
        <v>440</v>
      </c>
      <c r="S786" s="3" t="s">
        <v>440</v>
      </c>
      <c r="T786" s="3" t="s">
        <v>440</v>
      </c>
      <c r="U786" s="3" t="s">
        <v>440</v>
      </c>
      <c r="V786" s="3" t="s">
        <v>8591</v>
      </c>
      <c r="W786" s="3" t="s">
        <v>447</v>
      </c>
      <c r="X786" s="3" t="s">
        <v>8592</v>
      </c>
      <c r="Y786" s="3" t="s">
        <v>460</v>
      </c>
      <c r="Z786" s="3" t="s">
        <v>497</v>
      </c>
      <c r="AA786" s="3" t="s">
        <v>440</v>
      </c>
      <c r="AB786" s="3" t="s">
        <v>2856</v>
      </c>
      <c r="AC786" s="3" t="s">
        <v>4722</v>
      </c>
      <c r="AD786" s="3" t="s">
        <v>4723</v>
      </c>
      <c r="AE786" s="3" t="s">
        <v>7846</v>
      </c>
      <c r="AF786" s="3" t="s">
        <v>8112</v>
      </c>
    </row>
    <row r="787" ht="15" spans="1:32">
      <c r="A787" s="3">
        <v>785</v>
      </c>
      <c r="B787" s="3" t="s">
        <v>2574</v>
      </c>
      <c r="C787" s="3" t="s">
        <v>8593</v>
      </c>
      <c r="D787" s="3" t="s">
        <v>8594</v>
      </c>
      <c r="E787" s="3" t="e">
        <f t="shared" si="12"/>
        <v>#N/A</v>
      </c>
      <c r="F787" s="3"/>
      <c r="G787" s="3"/>
      <c r="H787" s="3" t="s">
        <v>302</v>
      </c>
      <c r="I787" s="3" t="s">
        <v>11</v>
      </c>
      <c r="J787" s="4">
        <v>100</v>
      </c>
      <c r="K787" s="3" t="s">
        <v>509</v>
      </c>
      <c r="L787" s="3" t="s">
        <v>443</v>
      </c>
      <c r="M787" s="3" t="s">
        <v>440</v>
      </c>
      <c r="N787" s="3" t="s">
        <v>440</v>
      </c>
      <c r="O787" s="3" t="s">
        <v>440</v>
      </c>
      <c r="P787" s="3" t="s">
        <v>440</v>
      </c>
      <c r="Q787" s="3" t="s">
        <v>440</v>
      </c>
      <c r="R787" s="3" t="s">
        <v>440</v>
      </c>
      <c r="S787" s="3" t="s">
        <v>440</v>
      </c>
      <c r="T787" s="3" t="s">
        <v>440</v>
      </c>
      <c r="U787" s="3" t="s">
        <v>440</v>
      </c>
      <c r="V787" s="3" t="s">
        <v>8597</v>
      </c>
      <c r="W787" s="3" t="s">
        <v>466</v>
      </c>
      <c r="X787" s="3" t="s">
        <v>8464</v>
      </c>
      <c r="Y787" s="3" t="s">
        <v>460</v>
      </c>
      <c r="Z787" s="3" t="s">
        <v>497</v>
      </c>
      <c r="AA787" s="3" t="s">
        <v>8598</v>
      </c>
      <c r="AB787" s="3" t="s">
        <v>8598</v>
      </c>
      <c r="AC787" s="3" t="s">
        <v>4722</v>
      </c>
      <c r="AD787" s="3" t="s">
        <v>4723</v>
      </c>
      <c r="AE787" s="3" t="s">
        <v>7854</v>
      </c>
      <c r="AF787" s="3" t="s">
        <v>8599</v>
      </c>
    </row>
    <row r="788" ht="15" spans="1:32">
      <c r="A788" s="3">
        <v>786</v>
      </c>
      <c r="B788" s="3" t="s">
        <v>2574</v>
      </c>
      <c r="C788" s="3" t="s">
        <v>8600</v>
      </c>
      <c r="D788" s="3" t="s">
        <v>8601</v>
      </c>
      <c r="E788" s="3" t="e">
        <f t="shared" si="12"/>
        <v>#N/A</v>
      </c>
      <c r="F788" s="3"/>
      <c r="G788" s="3"/>
      <c r="H788" s="3" t="s">
        <v>302</v>
      </c>
      <c r="I788" s="3" t="s">
        <v>11</v>
      </c>
      <c r="J788" s="4">
        <v>100</v>
      </c>
      <c r="K788" s="3" t="s">
        <v>509</v>
      </c>
      <c r="L788" s="3" t="s">
        <v>443</v>
      </c>
      <c r="M788" s="3" t="s">
        <v>440</v>
      </c>
      <c r="N788" s="3" t="s">
        <v>440</v>
      </c>
      <c r="O788" s="3" t="s">
        <v>8604</v>
      </c>
      <c r="P788" s="3" t="s">
        <v>440</v>
      </c>
      <c r="Q788" s="3" t="s">
        <v>440</v>
      </c>
      <c r="R788" s="3" t="s">
        <v>440</v>
      </c>
      <c r="S788" s="3" t="s">
        <v>440</v>
      </c>
      <c r="T788" s="3" t="s">
        <v>440</v>
      </c>
      <c r="U788" s="3" t="s">
        <v>440</v>
      </c>
      <c r="V788" s="3" t="s">
        <v>8605</v>
      </c>
      <c r="W788" s="3" t="s">
        <v>447</v>
      </c>
      <c r="X788" s="3" t="s">
        <v>2720</v>
      </c>
      <c r="Y788" s="3" t="s">
        <v>460</v>
      </c>
      <c r="Z788" s="3" t="s">
        <v>497</v>
      </c>
      <c r="AA788" s="3" t="s">
        <v>8606</v>
      </c>
      <c r="AB788" s="3" t="s">
        <v>8606</v>
      </c>
      <c r="AC788" s="3" t="s">
        <v>4722</v>
      </c>
      <c r="AD788" s="3" t="s">
        <v>4723</v>
      </c>
      <c r="AE788" s="3" t="s">
        <v>7846</v>
      </c>
      <c r="AF788" s="3" t="s">
        <v>8607</v>
      </c>
    </row>
    <row r="789" ht="15" spans="1:32">
      <c r="A789" s="3">
        <v>787</v>
      </c>
      <c r="B789" s="3" t="s">
        <v>2574</v>
      </c>
      <c r="C789" s="3" t="s">
        <v>8608</v>
      </c>
      <c r="D789" s="3" t="s">
        <v>8609</v>
      </c>
      <c r="E789" s="3" t="e">
        <f t="shared" si="12"/>
        <v>#N/A</v>
      </c>
      <c r="F789" s="3"/>
      <c r="G789" s="3"/>
      <c r="H789" s="3" t="s">
        <v>302</v>
      </c>
      <c r="I789" s="3" t="s">
        <v>11</v>
      </c>
      <c r="J789" s="4">
        <v>100</v>
      </c>
      <c r="K789" s="3" t="s">
        <v>509</v>
      </c>
      <c r="L789" s="3" t="s">
        <v>443</v>
      </c>
      <c r="M789" s="3" t="s">
        <v>440</v>
      </c>
      <c r="N789" s="3" t="s">
        <v>440</v>
      </c>
      <c r="O789" s="3" t="s">
        <v>440</v>
      </c>
      <c r="P789" s="3" t="s">
        <v>440</v>
      </c>
      <c r="Q789" s="3" t="s">
        <v>440</v>
      </c>
      <c r="R789" s="3" t="s">
        <v>440</v>
      </c>
      <c r="S789" s="3" t="s">
        <v>440</v>
      </c>
      <c r="T789" s="3" t="s">
        <v>440</v>
      </c>
      <c r="U789" s="3" t="s">
        <v>440</v>
      </c>
      <c r="V789" s="3" t="s">
        <v>8612</v>
      </c>
      <c r="W789" s="3" t="s">
        <v>447</v>
      </c>
      <c r="X789" s="3" t="s">
        <v>8613</v>
      </c>
      <c r="Y789" s="3" t="s">
        <v>449</v>
      </c>
      <c r="Z789" s="3" t="s">
        <v>497</v>
      </c>
      <c r="AA789" s="3" t="s">
        <v>440</v>
      </c>
      <c r="AB789" s="3" t="s">
        <v>2884</v>
      </c>
      <c r="AC789" s="3" t="s">
        <v>4722</v>
      </c>
      <c r="AD789" s="3" t="s">
        <v>4723</v>
      </c>
      <c r="AE789" s="3" t="s">
        <v>7837</v>
      </c>
      <c r="AF789" s="3" t="s">
        <v>8053</v>
      </c>
    </row>
    <row r="790" ht="15" spans="1:32">
      <c r="A790" s="3">
        <v>788</v>
      </c>
      <c r="B790" s="3" t="s">
        <v>2574</v>
      </c>
      <c r="C790" s="3" t="s">
        <v>8614</v>
      </c>
      <c r="D790" s="3" t="s">
        <v>8615</v>
      </c>
      <c r="E790" s="3" t="e">
        <f t="shared" si="12"/>
        <v>#N/A</v>
      </c>
      <c r="F790" s="3"/>
      <c r="G790" s="3"/>
      <c r="H790" s="3" t="s">
        <v>302</v>
      </c>
      <c r="I790" s="3" t="s">
        <v>11</v>
      </c>
      <c r="J790" s="4">
        <v>100</v>
      </c>
      <c r="K790" s="3" t="s">
        <v>509</v>
      </c>
      <c r="L790" s="3" t="s">
        <v>443</v>
      </c>
      <c r="M790" s="3" t="s">
        <v>440</v>
      </c>
      <c r="N790" s="3" t="s">
        <v>440</v>
      </c>
      <c r="O790" s="3" t="s">
        <v>440</v>
      </c>
      <c r="P790" s="3" t="s">
        <v>440</v>
      </c>
      <c r="Q790" s="3" t="s">
        <v>440</v>
      </c>
      <c r="R790" s="3" t="s">
        <v>440</v>
      </c>
      <c r="S790" s="3" t="s">
        <v>440</v>
      </c>
      <c r="T790" s="3" t="s">
        <v>440</v>
      </c>
      <c r="U790" s="3" t="s">
        <v>440</v>
      </c>
      <c r="V790" s="3" t="s">
        <v>8618</v>
      </c>
      <c r="W790" s="3" t="s">
        <v>447</v>
      </c>
      <c r="X790" s="3" t="s">
        <v>8619</v>
      </c>
      <c r="Y790" s="3" t="s">
        <v>460</v>
      </c>
      <c r="Z790" s="3" t="s">
        <v>497</v>
      </c>
      <c r="AA790" s="3" t="s">
        <v>440</v>
      </c>
      <c r="AB790" s="3" t="s">
        <v>2884</v>
      </c>
      <c r="AC790" s="3" t="s">
        <v>4722</v>
      </c>
      <c r="AD790" s="3" t="s">
        <v>4723</v>
      </c>
      <c r="AE790" s="3" t="s">
        <v>7837</v>
      </c>
      <c r="AF790" s="3" t="s">
        <v>7866</v>
      </c>
    </row>
    <row r="791" ht="15" spans="1:32">
      <c r="A791" s="3">
        <v>789</v>
      </c>
      <c r="B791" s="3" t="s">
        <v>2574</v>
      </c>
      <c r="C791" s="3" t="s">
        <v>6533</v>
      </c>
      <c r="D791" s="3" t="s">
        <v>6534</v>
      </c>
      <c r="E791" s="3" t="e">
        <f t="shared" si="12"/>
        <v>#N/A</v>
      </c>
      <c r="F791" s="3"/>
      <c r="G791" s="3"/>
      <c r="H791" s="3" t="s">
        <v>302</v>
      </c>
      <c r="I791" s="3" t="s">
        <v>11</v>
      </c>
      <c r="J791" s="4">
        <v>100</v>
      </c>
      <c r="K791" s="3" t="s">
        <v>509</v>
      </c>
      <c r="L791" s="3" t="s">
        <v>443</v>
      </c>
      <c r="M791" s="3" t="s">
        <v>440</v>
      </c>
      <c r="N791" s="3" t="s">
        <v>440</v>
      </c>
      <c r="O791" s="3" t="s">
        <v>440</v>
      </c>
      <c r="P791" s="3" t="s">
        <v>440</v>
      </c>
      <c r="Q791" s="3" t="s">
        <v>440</v>
      </c>
      <c r="R791" s="3" t="s">
        <v>440</v>
      </c>
      <c r="S791" s="3" t="s">
        <v>440</v>
      </c>
      <c r="T791" s="3" t="s">
        <v>440</v>
      </c>
      <c r="U791" s="3" t="s">
        <v>440</v>
      </c>
      <c r="V791" s="3" t="s">
        <v>8620</v>
      </c>
      <c r="W791" s="3" t="s">
        <v>466</v>
      </c>
      <c r="X791" s="3" t="s">
        <v>8621</v>
      </c>
      <c r="Y791" s="3" t="s">
        <v>460</v>
      </c>
      <c r="Z791" s="3" t="s">
        <v>497</v>
      </c>
      <c r="AA791" s="3" t="s">
        <v>2928</v>
      </c>
      <c r="AB791" s="3" t="s">
        <v>2928</v>
      </c>
      <c r="AC791" s="3" t="s">
        <v>4722</v>
      </c>
      <c r="AD791" s="3" t="s">
        <v>4723</v>
      </c>
      <c r="AE791" s="3" t="s">
        <v>7850</v>
      </c>
      <c r="AF791" s="3" t="s">
        <v>8622</v>
      </c>
    </row>
    <row r="792" ht="15" spans="1:32">
      <c r="A792" s="3">
        <v>790</v>
      </c>
      <c r="B792" s="3" t="s">
        <v>2574</v>
      </c>
      <c r="C792" s="3" t="s">
        <v>8623</v>
      </c>
      <c r="D792" s="3" t="s">
        <v>8624</v>
      </c>
      <c r="E792" s="3" t="e">
        <f t="shared" si="12"/>
        <v>#N/A</v>
      </c>
      <c r="F792" s="3"/>
      <c r="G792" s="3"/>
      <c r="H792" s="3" t="s">
        <v>302</v>
      </c>
      <c r="I792" s="3" t="s">
        <v>11</v>
      </c>
      <c r="J792" s="4">
        <v>100</v>
      </c>
      <c r="K792" s="3" t="s">
        <v>509</v>
      </c>
      <c r="L792" s="3" t="s">
        <v>443</v>
      </c>
      <c r="M792" s="3" t="s">
        <v>440</v>
      </c>
      <c r="N792" s="3" t="s">
        <v>440</v>
      </c>
      <c r="O792" s="3" t="s">
        <v>440</v>
      </c>
      <c r="P792" s="3" t="s">
        <v>440</v>
      </c>
      <c r="Q792" s="3" t="s">
        <v>440</v>
      </c>
      <c r="R792" s="3" t="s">
        <v>440</v>
      </c>
      <c r="S792" s="3" t="s">
        <v>440</v>
      </c>
      <c r="T792" s="3" t="s">
        <v>440</v>
      </c>
      <c r="U792" s="3" t="s">
        <v>440</v>
      </c>
      <c r="V792" s="3" t="s">
        <v>8627</v>
      </c>
      <c r="W792" s="3" t="s">
        <v>447</v>
      </c>
      <c r="X792" s="3" t="s">
        <v>8628</v>
      </c>
      <c r="Y792" s="3" t="s">
        <v>460</v>
      </c>
      <c r="Z792" s="3" t="s">
        <v>497</v>
      </c>
      <c r="AA792" s="3" t="s">
        <v>440</v>
      </c>
      <c r="AB792" s="3" t="s">
        <v>2637</v>
      </c>
      <c r="AC792" s="3" t="s">
        <v>4722</v>
      </c>
      <c r="AD792" s="3" t="s">
        <v>4723</v>
      </c>
      <c r="AE792" s="3" t="s">
        <v>7856</v>
      </c>
      <c r="AF792" s="3" t="s">
        <v>7865</v>
      </c>
    </row>
    <row r="793" ht="15" spans="1:32">
      <c r="A793" s="3">
        <v>791</v>
      </c>
      <c r="B793" s="3" t="s">
        <v>2574</v>
      </c>
      <c r="C793" s="3" t="s">
        <v>8629</v>
      </c>
      <c r="D793" s="3" t="s">
        <v>8630</v>
      </c>
      <c r="E793" s="3" t="e">
        <f t="shared" si="12"/>
        <v>#N/A</v>
      </c>
      <c r="F793" s="3"/>
      <c r="G793" s="3"/>
      <c r="H793" s="3" t="s">
        <v>302</v>
      </c>
      <c r="I793" s="3" t="s">
        <v>11</v>
      </c>
      <c r="J793" s="4">
        <v>100</v>
      </c>
      <c r="K793" s="3" t="s">
        <v>502</v>
      </c>
      <c r="L793" s="3" t="s">
        <v>443</v>
      </c>
      <c r="M793" s="3" t="s">
        <v>440</v>
      </c>
      <c r="N793" s="3" t="s">
        <v>440</v>
      </c>
      <c r="O793" s="3" t="s">
        <v>440</v>
      </c>
      <c r="P793" s="3" t="s">
        <v>440</v>
      </c>
      <c r="Q793" s="3" t="s">
        <v>440</v>
      </c>
      <c r="R793" s="3" t="s">
        <v>440</v>
      </c>
      <c r="S793" s="3" t="s">
        <v>440</v>
      </c>
      <c r="T793" s="3" t="s">
        <v>440</v>
      </c>
      <c r="U793" s="3" t="s">
        <v>440</v>
      </c>
      <c r="V793" s="3" t="s">
        <v>8631</v>
      </c>
      <c r="W793" s="3" t="s">
        <v>447</v>
      </c>
      <c r="X793" s="3" t="s">
        <v>8632</v>
      </c>
      <c r="Y793" s="3" t="s">
        <v>460</v>
      </c>
      <c r="Z793" s="3" t="s">
        <v>497</v>
      </c>
      <c r="AA793" s="3" t="s">
        <v>440</v>
      </c>
      <c r="AB793" s="3" t="s">
        <v>2603</v>
      </c>
      <c r="AC793" s="3" t="s">
        <v>4722</v>
      </c>
      <c r="AD793" s="3" t="s">
        <v>4723</v>
      </c>
      <c r="AE793" s="3" t="s">
        <v>7854</v>
      </c>
      <c r="AF793" s="3" t="s">
        <v>7919</v>
      </c>
    </row>
    <row r="794" ht="15" spans="1:32">
      <c r="A794" s="3">
        <v>792</v>
      </c>
      <c r="B794" s="3" t="s">
        <v>2574</v>
      </c>
      <c r="C794" s="3" t="s">
        <v>8633</v>
      </c>
      <c r="D794" s="3" t="s">
        <v>8634</v>
      </c>
      <c r="E794" s="3" t="e">
        <f t="shared" si="12"/>
        <v>#N/A</v>
      </c>
      <c r="F794" s="3"/>
      <c r="G794" s="3"/>
      <c r="H794" s="3" t="s">
        <v>302</v>
      </c>
      <c r="I794" s="3" t="s">
        <v>11</v>
      </c>
      <c r="J794" s="4">
        <v>100</v>
      </c>
      <c r="K794" s="3" t="s">
        <v>509</v>
      </c>
      <c r="L794" s="3" t="s">
        <v>443</v>
      </c>
      <c r="M794" s="3" t="s">
        <v>440</v>
      </c>
      <c r="N794" s="3" t="s">
        <v>440</v>
      </c>
      <c r="O794" s="3" t="s">
        <v>440</v>
      </c>
      <c r="P794" s="3" t="s">
        <v>440</v>
      </c>
      <c r="Q794" s="3" t="s">
        <v>440</v>
      </c>
      <c r="R794" s="3" t="s">
        <v>440</v>
      </c>
      <c r="S794" s="3" t="s">
        <v>440</v>
      </c>
      <c r="T794" s="3" t="s">
        <v>440</v>
      </c>
      <c r="U794" s="3" t="s">
        <v>440</v>
      </c>
      <c r="V794" s="3" t="s">
        <v>8637</v>
      </c>
      <c r="W794" s="3" t="s">
        <v>447</v>
      </c>
      <c r="X794" s="3" t="s">
        <v>8638</v>
      </c>
      <c r="Y794" s="3" t="s">
        <v>449</v>
      </c>
      <c r="Z794" s="3" t="s">
        <v>497</v>
      </c>
      <c r="AA794" s="3" t="s">
        <v>440</v>
      </c>
      <c r="AB794" s="3" t="s">
        <v>2884</v>
      </c>
      <c r="AC794" s="3" t="s">
        <v>4722</v>
      </c>
      <c r="AD794" s="3" t="s">
        <v>4723</v>
      </c>
      <c r="AE794" s="3" t="s">
        <v>7837</v>
      </c>
      <c r="AF794" s="3" t="s">
        <v>7864</v>
      </c>
    </row>
    <row r="795" ht="15" spans="1:32">
      <c r="A795" s="3">
        <v>793</v>
      </c>
      <c r="B795" s="3" t="s">
        <v>2574</v>
      </c>
      <c r="C795" s="3" t="s">
        <v>8639</v>
      </c>
      <c r="D795" s="3" t="s">
        <v>8640</v>
      </c>
      <c r="E795" s="3" t="e">
        <f t="shared" si="12"/>
        <v>#N/A</v>
      </c>
      <c r="F795" s="3"/>
      <c r="G795" s="3"/>
      <c r="H795" s="3" t="s">
        <v>302</v>
      </c>
      <c r="I795" s="3" t="s">
        <v>11</v>
      </c>
      <c r="J795" s="4">
        <v>100</v>
      </c>
      <c r="K795" s="3" t="s">
        <v>509</v>
      </c>
      <c r="L795" s="3" t="s">
        <v>443</v>
      </c>
      <c r="M795" s="3" t="s">
        <v>440</v>
      </c>
      <c r="N795" s="3" t="s">
        <v>440</v>
      </c>
      <c r="O795" s="3" t="s">
        <v>440</v>
      </c>
      <c r="P795" s="3" t="s">
        <v>440</v>
      </c>
      <c r="Q795" s="3" t="s">
        <v>440</v>
      </c>
      <c r="R795" s="3" t="s">
        <v>440</v>
      </c>
      <c r="S795" s="3" t="s">
        <v>440</v>
      </c>
      <c r="T795" s="3" t="s">
        <v>440</v>
      </c>
      <c r="U795" s="3" t="s">
        <v>440</v>
      </c>
      <c r="V795" s="3" t="s">
        <v>8641</v>
      </c>
      <c r="W795" s="3" t="s">
        <v>447</v>
      </c>
      <c r="X795" s="3" t="s">
        <v>8642</v>
      </c>
      <c r="Y795" s="3" t="s">
        <v>460</v>
      </c>
      <c r="Z795" s="3" t="s">
        <v>497</v>
      </c>
      <c r="AA795" s="3" t="s">
        <v>2637</v>
      </c>
      <c r="AB795" s="3" t="s">
        <v>2637</v>
      </c>
      <c r="AC795" s="3" t="s">
        <v>4722</v>
      </c>
      <c r="AD795" s="3" t="s">
        <v>4723</v>
      </c>
      <c r="AE795" s="3" t="s">
        <v>7856</v>
      </c>
      <c r="AF795" s="3" t="s">
        <v>8643</v>
      </c>
    </row>
    <row r="796" ht="15" spans="1:32">
      <c r="A796" s="3">
        <v>794</v>
      </c>
      <c r="B796" s="3" t="s">
        <v>2574</v>
      </c>
      <c r="C796" s="3" t="s">
        <v>8644</v>
      </c>
      <c r="D796" s="3" t="s">
        <v>8645</v>
      </c>
      <c r="E796" s="3" t="e">
        <f t="shared" si="12"/>
        <v>#N/A</v>
      </c>
      <c r="F796" s="3"/>
      <c r="G796" s="3"/>
      <c r="H796" s="3" t="s">
        <v>302</v>
      </c>
      <c r="I796" s="3" t="s">
        <v>11</v>
      </c>
      <c r="J796" s="4">
        <v>100</v>
      </c>
      <c r="K796" s="3" t="s">
        <v>509</v>
      </c>
      <c r="L796" s="3" t="s">
        <v>443</v>
      </c>
      <c r="M796" s="3" t="s">
        <v>440</v>
      </c>
      <c r="N796" s="3" t="s">
        <v>440</v>
      </c>
      <c r="O796" s="3" t="s">
        <v>440</v>
      </c>
      <c r="P796" s="3" t="s">
        <v>440</v>
      </c>
      <c r="Q796" s="3" t="s">
        <v>440</v>
      </c>
      <c r="R796" s="3" t="s">
        <v>440</v>
      </c>
      <c r="S796" s="3" t="s">
        <v>440</v>
      </c>
      <c r="T796" s="3" t="s">
        <v>440</v>
      </c>
      <c r="U796" s="3" t="s">
        <v>440</v>
      </c>
      <c r="V796" s="3" t="s">
        <v>8648</v>
      </c>
      <c r="W796" s="3" t="s">
        <v>466</v>
      </c>
      <c r="X796" s="3" t="s">
        <v>8649</v>
      </c>
      <c r="Y796" s="3" t="s">
        <v>460</v>
      </c>
      <c r="Z796" s="3" t="s">
        <v>497</v>
      </c>
      <c r="AA796" s="3" t="s">
        <v>440</v>
      </c>
      <c r="AB796" s="3" t="s">
        <v>2603</v>
      </c>
      <c r="AC796" s="3" t="s">
        <v>4722</v>
      </c>
      <c r="AD796" s="3" t="s">
        <v>4723</v>
      </c>
      <c r="AE796" s="3" t="s">
        <v>7856</v>
      </c>
      <c r="AF796" s="3" t="s">
        <v>8650</v>
      </c>
    </row>
    <row r="797" ht="15" spans="1:32">
      <c r="A797" s="3">
        <v>795</v>
      </c>
      <c r="B797" s="3" t="s">
        <v>2574</v>
      </c>
      <c r="C797" s="3" t="s">
        <v>8651</v>
      </c>
      <c r="D797" s="3" t="s">
        <v>8652</v>
      </c>
      <c r="E797" s="3" t="e">
        <f t="shared" si="12"/>
        <v>#N/A</v>
      </c>
      <c r="F797" s="3"/>
      <c r="G797" s="3"/>
      <c r="H797" s="3" t="s">
        <v>302</v>
      </c>
      <c r="I797" s="3" t="s">
        <v>11</v>
      </c>
      <c r="J797" s="4">
        <v>100</v>
      </c>
      <c r="K797" s="3" t="s">
        <v>572</v>
      </c>
      <c r="L797" s="3" t="s">
        <v>443</v>
      </c>
      <c r="M797" s="3" t="s">
        <v>440</v>
      </c>
      <c r="N797" s="3" t="s">
        <v>440</v>
      </c>
      <c r="O797" s="3" t="s">
        <v>440</v>
      </c>
      <c r="P797" s="3" t="s">
        <v>440</v>
      </c>
      <c r="Q797" s="3" t="s">
        <v>440</v>
      </c>
      <c r="R797" s="3" t="s">
        <v>440</v>
      </c>
      <c r="S797" s="3" t="s">
        <v>440</v>
      </c>
      <c r="T797" s="3" t="s">
        <v>440</v>
      </c>
      <c r="U797" s="3" t="s">
        <v>440</v>
      </c>
      <c r="V797" s="3" t="s">
        <v>8655</v>
      </c>
      <c r="W797" s="3" t="s">
        <v>466</v>
      </c>
      <c r="X797" s="3" t="s">
        <v>2825</v>
      </c>
      <c r="Y797" s="3" t="s">
        <v>460</v>
      </c>
      <c r="Z797" s="3" t="s">
        <v>497</v>
      </c>
      <c r="AA797" s="3" t="s">
        <v>440</v>
      </c>
      <c r="AB797" s="3" t="s">
        <v>2603</v>
      </c>
      <c r="AC797" s="3" t="s">
        <v>4722</v>
      </c>
      <c r="AD797" s="3" t="s">
        <v>4723</v>
      </c>
      <c r="AE797" s="3" t="s">
        <v>7854</v>
      </c>
      <c r="AF797" s="3" t="s">
        <v>7865</v>
      </c>
    </row>
    <row r="798" ht="15" spans="1:32">
      <c r="A798" s="3">
        <v>796</v>
      </c>
      <c r="B798" s="3" t="s">
        <v>2574</v>
      </c>
      <c r="C798" s="3" t="s">
        <v>7670</v>
      </c>
      <c r="D798" s="3" t="s">
        <v>7671</v>
      </c>
      <c r="E798" s="3" t="e">
        <f t="shared" si="12"/>
        <v>#N/A</v>
      </c>
      <c r="F798" s="3"/>
      <c r="G798" s="3"/>
      <c r="H798" s="3" t="s">
        <v>302</v>
      </c>
      <c r="I798" s="3" t="s">
        <v>11</v>
      </c>
      <c r="J798" s="4">
        <v>100</v>
      </c>
      <c r="K798" s="3" t="s">
        <v>509</v>
      </c>
      <c r="L798" s="3" t="s">
        <v>443</v>
      </c>
      <c r="M798" s="3" t="s">
        <v>440</v>
      </c>
      <c r="N798" s="3" t="s">
        <v>440</v>
      </c>
      <c r="O798" s="3" t="s">
        <v>440</v>
      </c>
      <c r="P798" s="3" t="s">
        <v>440</v>
      </c>
      <c r="Q798" s="3" t="s">
        <v>440</v>
      </c>
      <c r="R798" s="3" t="s">
        <v>440</v>
      </c>
      <c r="S798" s="3" t="s">
        <v>440</v>
      </c>
      <c r="T798" s="3" t="s">
        <v>440</v>
      </c>
      <c r="U798" s="3" t="s">
        <v>440</v>
      </c>
      <c r="V798" s="3" t="s">
        <v>8658</v>
      </c>
      <c r="W798" s="3" t="s">
        <v>447</v>
      </c>
      <c r="X798" s="3" t="s">
        <v>8659</v>
      </c>
      <c r="Y798" s="3" t="s">
        <v>460</v>
      </c>
      <c r="Z798" s="3" t="s">
        <v>497</v>
      </c>
      <c r="AA798" s="3" t="s">
        <v>440</v>
      </c>
      <c r="AB798" s="3" t="s">
        <v>2928</v>
      </c>
      <c r="AC798" s="3" t="s">
        <v>4722</v>
      </c>
      <c r="AD798" s="3" t="s">
        <v>4723</v>
      </c>
      <c r="AE798" s="3" t="s">
        <v>7850</v>
      </c>
      <c r="AF798" s="3" t="s">
        <v>8660</v>
      </c>
    </row>
    <row r="799" ht="15" spans="1:32">
      <c r="A799" s="3">
        <v>797</v>
      </c>
      <c r="B799" s="3" t="s">
        <v>2574</v>
      </c>
      <c r="C799" s="3" t="s">
        <v>8661</v>
      </c>
      <c r="D799" s="3" t="s">
        <v>8662</v>
      </c>
      <c r="E799" s="3" t="e">
        <f t="shared" si="12"/>
        <v>#N/A</v>
      </c>
      <c r="F799" s="3"/>
      <c r="G799" s="3"/>
      <c r="H799" s="3" t="s">
        <v>302</v>
      </c>
      <c r="I799" s="3" t="s">
        <v>11</v>
      </c>
      <c r="J799" s="4">
        <v>100</v>
      </c>
      <c r="K799" s="3" t="s">
        <v>509</v>
      </c>
      <c r="L799" s="3" t="s">
        <v>443</v>
      </c>
      <c r="M799" s="3" t="s">
        <v>440</v>
      </c>
      <c r="N799" s="3" t="s">
        <v>440</v>
      </c>
      <c r="O799" s="3" t="s">
        <v>440</v>
      </c>
      <c r="P799" s="3" t="s">
        <v>440</v>
      </c>
      <c r="Q799" s="3" t="s">
        <v>440</v>
      </c>
      <c r="R799" s="3" t="s">
        <v>440</v>
      </c>
      <c r="S799" s="3" t="s">
        <v>440</v>
      </c>
      <c r="T799" s="3" t="s">
        <v>440</v>
      </c>
      <c r="U799" s="3" t="s">
        <v>440</v>
      </c>
      <c r="V799" s="3" t="s">
        <v>8665</v>
      </c>
      <c r="W799" s="3" t="s">
        <v>447</v>
      </c>
      <c r="X799" s="3" t="s">
        <v>2936</v>
      </c>
      <c r="Y799" s="3" t="s">
        <v>449</v>
      </c>
      <c r="Z799" s="3" t="s">
        <v>497</v>
      </c>
      <c r="AA799" s="3" t="s">
        <v>8598</v>
      </c>
      <c r="AB799" s="3" t="s">
        <v>8598</v>
      </c>
      <c r="AC799" s="3" t="s">
        <v>4722</v>
      </c>
      <c r="AD799" s="3" t="s">
        <v>4723</v>
      </c>
      <c r="AE799" s="3" t="s">
        <v>7879</v>
      </c>
      <c r="AF799" s="3" t="s">
        <v>8666</v>
      </c>
    </row>
    <row r="800" ht="15" spans="1:32">
      <c r="A800" s="3">
        <v>798</v>
      </c>
      <c r="B800" s="3" t="s">
        <v>2574</v>
      </c>
      <c r="C800" s="3" t="s">
        <v>6146</v>
      </c>
      <c r="D800" s="3" t="s">
        <v>6147</v>
      </c>
      <c r="E800" s="3" t="e">
        <f t="shared" si="12"/>
        <v>#N/A</v>
      </c>
      <c r="F800" s="3"/>
      <c r="G800" s="3"/>
      <c r="H800" s="3" t="s">
        <v>302</v>
      </c>
      <c r="I800" s="3" t="s">
        <v>11</v>
      </c>
      <c r="J800" s="4">
        <v>100</v>
      </c>
      <c r="K800" s="3" t="s">
        <v>572</v>
      </c>
      <c r="L800" s="3" t="s">
        <v>443</v>
      </c>
      <c r="M800" s="3" t="s">
        <v>440</v>
      </c>
      <c r="N800" s="3" t="s">
        <v>440</v>
      </c>
      <c r="O800" s="3" t="s">
        <v>440</v>
      </c>
      <c r="P800" s="3" t="s">
        <v>440</v>
      </c>
      <c r="Q800" s="3" t="s">
        <v>440</v>
      </c>
      <c r="R800" s="3" t="s">
        <v>440</v>
      </c>
      <c r="S800" s="3" t="s">
        <v>440</v>
      </c>
      <c r="T800" s="3" t="s">
        <v>440</v>
      </c>
      <c r="U800" s="3" t="s">
        <v>440</v>
      </c>
      <c r="V800" s="3" t="s">
        <v>8669</v>
      </c>
      <c r="W800" s="3" t="s">
        <v>447</v>
      </c>
      <c r="X800" s="3" t="s">
        <v>3081</v>
      </c>
      <c r="Y800" s="3" t="s">
        <v>460</v>
      </c>
      <c r="Z800" s="3" t="s">
        <v>497</v>
      </c>
      <c r="AA800" s="3" t="s">
        <v>440</v>
      </c>
      <c r="AB800" s="3" t="s">
        <v>2603</v>
      </c>
      <c r="AC800" s="3" t="s">
        <v>4722</v>
      </c>
      <c r="AD800" s="3" t="s">
        <v>4723</v>
      </c>
      <c r="AE800" s="3" t="s">
        <v>7854</v>
      </c>
      <c r="AF800" s="3" t="s">
        <v>8670</v>
      </c>
    </row>
    <row r="801" ht="15" spans="1:32">
      <c r="A801" s="3">
        <v>799</v>
      </c>
      <c r="B801" s="3" t="s">
        <v>2574</v>
      </c>
      <c r="C801" s="3" t="s">
        <v>8671</v>
      </c>
      <c r="D801" s="3" t="s">
        <v>8672</v>
      </c>
      <c r="E801" s="3" t="e">
        <f t="shared" si="12"/>
        <v>#N/A</v>
      </c>
      <c r="F801" s="3"/>
      <c r="G801" s="3"/>
      <c r="H801" s="3" t="s">
        <v>302</v>
      </c>
      <c r="I801" s="3" t="s">
        <v>11</v>
      </c>
      <c r="J801" s="4">
        <v>100</v>
      </c>
      <c r="K801" s="3" t="s">
        <v>509</v>
      </c>
      <c r="L801" s="3" t="s">
        <v>443</v>
      </c>
      <c r="M801" s="3" t="s">
        <v>440</v>
      </c>
      <c r="N801" s="3" t="s">
        <v>440</v>
      </c>
      <c r="O801" s="3" t="s">
        <v>440</v>
      </c>
      <c r="P801" s="3" t="s">
        <v>440</v>
      </c>
      <c r="Q801" s="3" t="s">
        <v>440</v>
      </c>
      <c r="R801" s="3" t="s">
        <v>440</v>
      </c>
      <c r="S801" s="3" t="s">
        <v>440</v>
      </c>
      <c r="T801" s="3" t="s">
        <v>440</v>
      </c>
      <c r="U801" s="3" t="s">
        <v>440</v>
      </c>
      <c r="V801" s="3" t="s">
        <v>8675</v>
      </c>
      <c r="W801" s="3" t="s">
        <v>466</v>
      </c>
      <c r="X801" s="3" t="s">
        <v>2612</v>
      </c>
      <c r="Y801" s="3" t="s">
        <v>460</v>
      </c>
      <c r="Z801" s="3" t="s">
        <v>497</v>
      </c>
      <c r="AA801" s="3" t="s">
        <v>440</v>
      </c>
      <c r="AB801" s="3" t="s">
        <v>2856</v>
      </c>
      <c r="AC801" s="3" t="s">
        <v>4722</v>
      </c>
      <c r="AD801" s="3" t="s">
        <v>4723</v>
      </c>
      <c r="AE801" s="3" t="s">
        <v>7846</v>
      </c>
      <c r="AF801" s="3" t="s">
        <v>7940</v>
      </c>
    </row>
    <row r="802" ht="15" spans="1:32">
      <c r="A802" s="3">
        <v>800</v>
      </c>
      <c r="B802" s="3" t="s">
        <v>2574</v>
      </c>
      <c r="C802" s="3" t="s">
        <v>7772</v>
      </c>
      <c r="D802" s="3" t="s">
        <v>7773</v>
      </c>
      <c r="E802" s="3" t="e">
        <f t="shared" si="12"/>
        <v>#N/A</v>
      </c>
      <c r="F802" s="3"/>
      <c r="G802" s="3"/>
      <c r="H802" s="3" t="s">
        <v>302</v>
      </c>
      <c r="I802" s="3" t="s">
        <v>11</v>
      </c>
      <c r="J802" s="4">
        <v>100</v>
      </c>
      <c r="K802" s="3" t="s">
        <v>509</v>
      </c>
      <c r="L802" s="3" t="s">
        <v>443</v>
      </c>
      <c r="M802" s="3" t="s">
        <v>440</v>
      </c>
      <c r="N802" s="3" t="s">
        <v>440</v>
      </c>
      <c r="O802" s="3" t="s">
        <v>8678</v>
      </c>
      <c r="P802" s="3" t="s">
        <v>440</v>
      </c>
      <c r="Q802" s="3" t="s">
        <v>440</v>
      </c>
      <c r="R802" s="3" t="s">
        <v>440</v>
      </c>
      <c r="S802" s="3" t="s">
        <v>440</v>
      </c>
      <c r="T802" s="3" t="s">
        <v>440</v>
      </c>
      <c r="U802" s="3" t="s">
        <v>440</v>
      </c>
      <c r="V802" s="3" t="s">
        <v>8679</v>
      </c>
      <c r="W802" s="3" t="s">
        <v>447</v>
      </c>
      <c r="X802" s="3" t="s">
        <v>8680</v>
      </c>
      <c r="Y802" s="3" t="s">
        <v>460</v>
      </c>
      <c r="Z802" s="3" t="s">
        <v>497</v>
      </c>
      <c r="AA802" s="3" t="s">
        <v>8681</v>
      </c>
      <c r="AB802" s="3" t="s">
        <v>8681</v>
      </c>
      <c r="AC802" s="3" t="s">
        <v>4722</v>
      </c>
      <c r="AD802" s="3" t="s">
        <v>4723</v>
      </c>
      <c r="AE802" s="3" t="s">
        <v>7850</v>
      </c>
      <c r="AF802" s="3" t="s">
        <v>8682</v>
      </c>
    </row>
    <row r="803" ht="15" spans="1:32">
      <c r="A803" s="3">
        <v>801</v>
      </c>
      <c r="B803" s="3" t="s">
        <v>2574</v>
      </c>
      <c r="C803" s="3" t="s">
        <v>8683</v>
      </c>
      <c r="D803" s="3" t="s">
        <v>8684</v>
      </c>
      <c r="E803" s="3" t="e">
        <f t="shared" si="12"/>
        <v>#N/A</v>
      </c>
      <c r="F803" s="3"/>
      <c r="G803" s="3"/>
      <c r="H803" s="3" t="s">
        <v>302</v>
      </c>
      <c r="I803" s="3" t="s">
        <v>11</v>
      </c>
      <c r="J803" s="4">
        <v>100</v>
      </c>
      <c r="K803" s="3" t="s">
        <v>492</v>
      </c>
      <c r="L803" s="3" t="s">
        <v>443</v>
      </c>
      <c r="M803" s="3" t="s">
        <v>440</v>
      </c>
      <c r="N803" s="3" t="s">
        <v>440</v>
      </c>
      <c r="O803" s="3" t="s">
        <v>8687</v>
      </c>
      <c r="P803" s="3" t="s">
        <v>440</v>
      </c>
      <c r="Q803" s="3" t="s">
        <v>440</v>
      </c>
      <c r="R803" s="3" t="s">
        <v>440</v>
      </c>
      <c r="S803" s="3" t="s">
        <v>440</v>
      </c>
      <c r="T803" s="3" t="s">
        <v>440</v>
      </c>
      <c r="U803" s="3" t="s">
        <v>440</v>
      </c>
      <c r="V803" s="3" t="s">
        <v>8688</v>
      </c>
      <c r="W803" s="3" t="s">
        <v>447</v>
      </c>
      <c r="X803" s="3" t="s">
        <v>8006</v>
      </c>
      <c r="Y803" s="3" t="s">
        <v>460</v>
      </c>
      <c r="Z803" s="3" t="s">
        <v>497</v>
      </c>
      <c r="AA803" s="3" t="s">
        <v>2856</v>
      </c>
      <c r="AB803" s="3" t="s">
        <v>2856</v>
      </c>
      <c r="AC803" s="3" t="s">
        <v>4722</v>
      </c>
      <c r="AD803" s="3" t="s">
        <v>4723</v>
      </c>
      <c r="AE803" s="3" t="s">
        <v>7846</v>
      </c>
      <c r="AF803" s="3" t="s">
        <v>8689</v>
      </c>
    </row>
    <row r="804" ht="15" spans="1:32">
      <c r="A804" s="3">
        <v>802</v>
      </c>
      <c r="B804" s="3" t="s">
        <v>2574</v>
      </c>
      <c r="C804" s="3" t="s">
        <v>6345</v>
      </c>
      <c r="D804" s="3" t="s">
        <v>8690</v>
      </c>
      <c r="E804" s="3" t="e">
        <f t="shared" si="12"/>
        <v>#N/A</v>
      </c>
      <c r="F804" s="3"/>
      <c r="G804" s="3"/>
      <c r="H804" s="3" t="s">
        <v>302</v>
      </c>
      <c r="I804" s="3" t="s">
        <v>11</v>
      </c>
      <c r="J804" s="4">
        <v>100</v>
      </c>
      <c r="K804" s="3" t="s">
        <v>509</v>
      </c>
      <c r="L804" s="3" t="s">
        <v>443</v>
      </c>
      <c r="M804" s="3" t="s">
        <v>440</v>
      </c>
      <c r="N804" s="3" t="s">
        <v>440</v>
      </c>
      <c r="O804" s="3" t="s">
        <v>440</v>
      </c>
      <c r="P804" s="3" t="s">
        <v>440</v>
      </c>
      <c r="Q804" s="3" t="s">
        <v>440</v>
      </c>
      <c r="R804" s="3" t="s">
        <v>440</v>
      </c>
      <c r="S804" s="3" t="s">
        <v>440</v>
      </c>
      <c r="T804" s="3" t="s">
        <v>440</v>
      </c>
      <c r="U804" s="3" t="s">
        <v>440</v>
      </c>
      <c r="V804" s="3" t="s">
        <v>8693</v>
      </c>
      <c r="W804" s="3" t="s">
        <v>447</v>
      </c>
      <c r="X804" s="3" t="s">
        <v>8642</v>
      </c>
      <c r="Y804" s="3" t="s">
        <v>460</v>
      </c>
      <c r="Z804" s="3" t="s">
        <v>497</v>
      </c>
      <c r="AA804" s="3" t="s">
        <v>440</v>
      </c>
      <c r="AB804" s="3" t="s">
        <v>2637</v>
      </c>
      <c r="AC804" s="3" t="s">
        <v>4722</v>
      </c>
      <c r="AD804" s="3" t="s">
        <v>4723</v>
      </c>
      <c r="AE804" s="3" t="s">
        <v>7856</v>
      </c>
      <c r="AF804" s="3" t="s">
        <v>7855</v>
      </c>
    </row>
    <row r="805" ht="15" spans="1:32">
      <c r="A805" s="3">
        <v>803</v>
      </c>
      <c r="B805" s="3" t="s">
        <v>2574</v>
      </c>
      <c r="C805" s="3" t="s">
        <v>8694</v>
      </c>
      <c r="D805" s="3" t="s">
        <v>8695</v>
      </c>
      <c r="E805" s="3" t="e">
        <f t="shared" si="12"/>
        <v>#N/A</v>
      </c>
      <c r="F805" s="3"/>
      <c r="G805" s="3"/>
      <c r="H805" s="3" t="s">
        <v>302</v>
      </c>
      <c r="I805" s="3" t="s">
        <v>11</v>
      </c>
      <c r="J805" s="4">
        <v>100</v>
      </c>
      <c r="K805" s="3" t="s">
        <v>509</v>
      </c>
      <c r="L805" s="3" t="s">
        <v>443</v>
      </c>
      <c r="M805" s="3" t="s">
        <v>440</v>
      </c>
      <c r="N805" s="3" t="s">
        <v>440</v>
      </c>
      <c r="O805" s="3" t="s">
        <v>440</v>
      </c>
      <c r="P805" s="3" t="s">
        <v>440</v>
      </c>
      <c r="Q805" s="3" t="s">
        <v>440</v>
      </c>
      <c r="R805" s="3" t="s">
        <v>440</v>
      </c>
      <c r="S805" s="3" t="s">
        <v>440</v>
      </c>
      <c r="T805" s="3" t="s">
        <v>440</v>
      </c>
      <c r="U805" s="3" t="s">
        <v>440</v>
      </c>
      <c r="V805" s="3" t="s">
        <v>8697</v>
      </c>
      <c r="W805" s="3" t="s">
        <v>466</v>
      </c>
      <c r="X805" s="3" t="s">
        <v>8698</v>
      </c>
      <c r="Y805" s="3" t="s">
        <v>449</v>
      </c>
      <c r="Z805" s="3" t="s">
        <v>497</v>
      </c>
      <c r="AA805" s="3" t="s">
        <v>440</v>
      </c>
      <c r="AB805" s="3" t="s">
        <v>2884</v>
      </c>
      <c r="AC805" s="3" t="s">
        <v>4722</v>
      </c>
      <c r="AD805" s="3" t="s">
        <v>4723</v>
      </c>
      <c r="AE805" s="3" t="s">
        <v>7837</v>
      </c>
      <c r="AF805" s="3" t="s">
        <v>8217</v>
      </c>
    </row>
    <row r="806" ht="15" spans="1:32">
      <c r="A806" s="3">
        <v>804</v>
      </c>
      <c r="B806" s="3" t="s">
        <v>2574</v>
      </c>
      <c r="C806" s="3" t="s">
        <v>8699</v>
      </c>
      <c r="D806" s="3" t="s">
        <v>8700</v>
      </c>
      <c r="E806" s="3" t="e">
        <f t="shared" si="12"/>
        <v>#N/A</v>
      </c>
      <c r="F806" s="3"/>
      <c r="G806" s="3"/>
      <c r="H806" s="3" t="s">
        <v>302</v>
      </c>
      <c r="I806" s="3" t="s">
        <v>11</v>
      </c>
      <c r="J806" s="4">
        <v>100</v>
      </c>
      <c r="K806" s="3" t="s">
        <v>509</v>
      </c>
      <c r="L806" s="3" t="s">
        <v>443</v>
      </c>
      <c r="M806" s="3" t="s">
        <v>440</v>
      </c>
      <c r="N806" s="3" t="s">
        <v>440</v>
      </c>
      <c r="O806" s="3" t="s">
        <v>440</v>
      </c>
      <c r="P806" s="3" t="s">
        <v>440</v>
      </c>
      <c r="Q806" s="3" t="s">
        <v>440</v>
      </c>
      <c r="R806" s="3" t="s">
        <v>440</v>
      </c>
      <c r="S806" s="3" t="s">
        <v>440</v>
      </c>
      <c r="T806" s="3" t="s">
        <v>440</v>
      </c>
      <c r="U806" s="3" t="s">
        <v>440</v>
      </c>
      <c r="V806" s="3" t="s">
        <v>8701</v>
      </c>
      <c r="W806" s="3" t="s">
        <v>447</v>
      </c>
      <c r="X806" s="3" t="s">
        <v>8702</v>
      </c>
      <c r="Y806" s="3" t="s">
        <v>460</v>
      </c>
      <c r="Z806" s="3" t="s">
        <v>497</v>
      </c>
      <c r="AA806" s="3" t="s">
        <v>8703</v>
      </c>
      <c r="AB806" s="3" t="s">
        <v>2603</v>
      </c>
      <c r="AC806" s="3" t="s">
        <v>4722</v>
      </c>
      <c r="AD806" s="3" t="s">
        <v>4723</v>
      </c>
      <c r="AE806" s="3" t="s">
        <v>7837</v>
      </c>
      <c r="AF806" s="3" t="s">
        <v>7894</v>
      </c>
    </row>
    <row r="807" ht="15" spans="1:32">
      <c r="A807" s="3">
        <v>805</v>
      </c>
      <c r="B807" s="3" t="s">
        <v>2574</v>
      </c>
      <c r="C807" s="3" t="s">
        <v>8704</v>
      </c>
      <c r="D807" s="3" t="s">
        <v>8705</v>
      </c>
      <c r="E807" s="3" t="e">
        <f t="shared" si="12"/>
        <v>#N/A</v>
      </c>
      <c r="F807" s="3"/>
      <c r="G807" s="3"/>
      <c r="H807" s="3" t="s">
        <v>302</v>
      </c>
      <c r="I807" s="3" t="s">
        <v>11</v>
      </c>
      <c r="J807" s="4">
        <v>100</v>
      </c>
      <c r="K807" s="3" t="s">
        <v>509</v>
      </c>
      <c r="L807" s="3" t="s">
        <v>443</v>
      </c>
      <c r="M807" s="3" t="s">
        <v>440</v>
      </c>
      <c r="N807" s="3" t="s">
        <v>440</v>
      </c>
      <c r="O807" s="3" t="s">
        <v>440</v>
      </c>
      <c r="P807" s="3" t="s">
        <v>440</v>
      </c>
      <c r="Q807" s="3" t="s">
        <v>440</v>
      </c>
      <c r="R807" s="3" t="s">
        <v>440</v>
      </c>
      <c r="S807" s="3" t="s">
        <v>440</v>
      </c>
      <c r="T807" s="3" t="s">
        <v>440</v>
      </c>
      <c r="U807" s="3" t="s">
        <v>440</v>
      </c>
      <c r="V807" s="3" t="s">
        <v>8708</v>
      </c>
      <c r="W807" s="3" t="s">
        <v>447</v>
      </c>
      <c r="X807" s="3" t="s">
        <v>2904</v>
      </c>
      <c r="Y807" s="3" t="s">
        <v>460</v>
      </c>
      <c r="Z807" s="3" t="s">
        <v>497</v>
      </c>
      <c r="AA807" s="3" t="s">
        <v>440</v>
      </c>
      <c r="AB807" s="3" t="s">
        <v>2856</v>
      </c>
      <c r="AC807" s="3" t="s">
        <v>4722</v>
      </c>
      <c r="AD807" s="3" t="s">
        <v>4723</v>
      </c>
      <c r="AE807" s="3" t="s">
        <v>7846</v>
      </c>
      <c r="AF807" s="3" t="s">
        <v>8217</v>
      </c>
    </row>
    <row r="808" ht="15" spans="1:32">
      <c r="A808" s="3">
        <v>806</v>
      </c>
      <c r="B808" s="3" t="s">
        <v>2574</v>
      </c>
      <c r="C808" s="3" t="s">
        <v>8709</v>
      </c>
      <c r="D808" s="3" t="s">
        <v>8710</v>
      </c>
      <c r="E808" s="3" t="e">
        <f t="shared" si="12"/>
        <v>#N/A</v>
      </c>
      <c r="F808" s="3"/>
      <c r="G808" s="3"/>
      <c r="H808" s="3" t="s">
        <v>302</v>
      </c>
      <c r="I808" s="3" t="s">
        <v>11</v>
      </c>
      <c r="J808" s="4">
        <v>100</v>
      </c>
      <c r="K808" s="3" t="s">
        <v>509</v>
      </c>
      <c r="L808" s="3" t="s">
        <v>443</v>
      </c>
      <c r="M808" s="3" t="s">
        <v>440</v>
      </c>
      <c r="N808" s="3" t="s">
        <v>440</v>
      </c>
      <c r="O808" s="3" t="s">
        <v>8711</v>
      </c>
      <c r="P808" s="3" t="s">
        <v>440</v>
      </c>
      <c r="Q808" s="3" t="s">
        <v>440</v>
      </c>
      <c r="R808" s="3" t="s">
        <v>440</v>
      </c>
      <c r="S808" s="3" t="s">
        <v>440</v>
      </c>
      <c r="T808" s="3" t="s">
        <v>440</v>
      </c>
      <c r="U808" s="3" t="s">
        <v>440</v>
      </c>
      <c r="V808" s="3" t="s">
        <v>8712</v>
      </c>
      <c r="W808" s="3" t="s">
        <v>447</v>
      </c>
      <c r="X808" s="3" t="s">
        <v>8366</v>
      </c>
      <c r="Y808" s="3" t="s">
        <v>460</v>
      </c>
      <c r="Z808" s="3" t="s">
        <v>497</v>
      </c>
      <c r="AA808" s="3" t="s">
        <v>2856</v>
      </c>
      <c r="AB808" s="3" t="s">
        <v>2856</v>
      </c>
      <c r="AC808" s="3" t="s">
        <v>4722</v>
      </c>
      <c r="AD808" s="3" t="s">
        <v>4723</v>
      </c>
      <c r="AE808" s="3" t="s">
        <v>7846</v>
      </c>
      <c r="AF808" s="3" t="s">
        <v>8713</v>
      </c>
    </row>
    <row r="809" ht="15" spans="1:32">
      <c r="A809" s="3">
        <v>807</v>
      </c>
      <c r="B809" s="3" t="s">
        <v>2574</v>
      </c>
      <c r="C809" s="3" t="s">
        <v>8714</v>
      </c>
      <c r="D809" s="3" t="s">
        <v>8715</v>
      </c>
      <c r="E809" s="3" t="e">
        <f t="shared" si="12"/>
        <v>#N/A</v>
      </c>
      <c r="F809" s="3"/>
      <c r="G809" s="3"/>
      <c r="H809" s="3" t="s">
        <v>302</v>
      </c>
      <c r="I809" s="3" t="s">
        <v>11</v>
      </c>
      <c r="J809" s="4">
        <v>100</v>
      </c>
      <c r="K809" s="3" t="s">
        <v>572</v>
      </c>
      <c r="L809" s="3" t="s">
        <v>443</v>
      </c>
      <c r="M809" s="3" t="s">
        <v>440</v>
      </c>
      <c r="N809" s="3" t="s">
        <v>440</v>
      </c>
      <c r="O809" s="3" t="s">
        <v>440</v>
      </c>
      <c r="P809" s="3" t="s">
        <v>440</v>
      </c>
      <c r="Q809" s="3" t="s">
        <v>440</v>
      </c>
      <c r="R809" s="3" t="s">
        <v>440</v>
      </c>
      <c r="S809" s="3" t="s">
        <v>440</v>
      </c>
      <c r="T809" s="3" t="s">
        <v>440</v>
      </c>
      <c r="U809" s="3" t="s">
        <v>440</v>
      </c>
      <c r="V809" s="3" t="s">
        <v>8716</v>
      </c>
      <c r="W809" s="3" t="s">
        <v>466</v>
      </c>
      <c r="X809" s="3" t="s">
        <v>8717</v>
      </c>
      <c r="Y809" s="3" t="s">
        <v>460</v>
      </c>
      <c r="Z809" s="3" t="s">
        <v>497</v>
      </c>
      <c r="AA809" s="3" t="s">
        <v>440</v>
      </c>
      <c r="AB809" s="3" t="s">
        <v>2603</v>
      </c>
      <c r="AC809" s="3" t="s">
        <v>4722</v>
      </c>
      <c r="AD809" s="3" t="s">
        <v>4723</v>
      </c>
      <c r="AE809" s="3" t="s">
        <v>7854</v>
      </c>
      <c r="AF809" s="3" t="s">
        <v>8021</v>
      </c>
    </row>
    <row r="810" ht="15" spans="1:32">
      <c r="A810" s="3">
        <v>808</v>
      </c>
      <c r="B810" s="3" t="s">
        <v>2574</v>
      </c>
      <c r="C810" s="3" t="s">
        <v>8718</v>
      </c>
      <c r="D810" s="3" t="s">
        <v>8719</v>
      </c>
      <c r="E810" s="3" t="e">
        <f t="shared" si="12"/>
        <v>#N/A</v>
      </c>
      <c r="F810" s="3"/>
      <c r="G810" s="3"/>
      <c r="H810" s="3" t="s">
        <v>302</v>
      </c>
      <c r="I810" s="3" t="s">
        <v>11</v>
      </c>
      <c r="J810" s="4">
        <v>100</v>
      </c>
      <c r="K810" s="3" t="s">
        <v>509</v>
      </c>
      <c r="L810" s="3" t="s">
        <v>443</v>
      </c>
      <c r="M810" s="3" t="s">
        <v>440</v>
      </c>
      <c r="N810" s="3" t="s">
        <v>440</v>
      </c>
      <c r="O810" s="3" t="s">
        <v>440</v>
      </c>
      <c r="P810" s="3" t="s">
        <v>440</v>
      </c>
      <c r="Q810" s="3" t="s">
        <v>440</v>
      </c>
      <c r="R810" s="3" t="s">
        <v>440</v>
      </c>
      <c r="S810" s="3" t="s">
        <v>440</v>
      </c>
      <c r="T810" s="3" t="s">
        <v>440</v>
      </c>
      <c r="U810" s="3" t="s">
        <v>440</v>
      </c>
      <c r="V810" s="3" t="s">
        <v>8722</v>
      </c>
      <c r="W810" s="3" t="s">
        <v>447</v>
      </c>
      <c r="X810" s="3" t="s">
        <v>8723</v>
      </c>
      <c r="Y810" s="3" t="s">
        <v>460</v>
      </c>
      <c r="Z810" s="3" t="s">
        <v>497</v>
      </c>
      <c r="AA810" s="3" t="s">
        <v>2928</v>
      </c>
      <c r="AB810" s="3" t="s">
        <v>2928</v>
      </c>
      <c r="AC810" s="3" t="s">
        <v>4722</v>
      </c>
      <c r="AD810" s="3" t="s">
        <v>4723</v>
      </c>
      <c r="AE810" s="3" t="s">
        <v>7850</v>
      </c>
      <c r="AF810" s="3" t="s">
        <v>8121</v>
      </c>
    </row>
    <row r="811" ht="15" spans="1:32">
      <c r="A811" s="3">
        <v>809</v>
      </c>
      <c r="B811" s="3" t="s">
        <v>2574</v>
      </c>
      <c r="C811" s="3" t="s">
        <v>3091</v>
      </c>
      <c r="D811" s="3" t="s">
        <v>3092</v>
      </c>
      <c r="E811" s="3" t="e">
        <f t="shared" si="12"/>
        <v>#N/A</v>
      </c>
      <c r="F811" s="3"/>
      <c r="G811" s="3"/>
      <c r="H811" s="3" t="s">
        <v>302</v>
      </c>
      <c r="I811" s="3" t="s">
        <v>11</v>
      </c>
      <c r="J811" s="4">
        <v>100</v>
      </c>
      <c r="K811" s="3" t="s">
        <v>523</v>
      </c>
      <c r="L811" s="3" t="s">
        <v>443</v>
      </c>
      <c r="M811" s="3" t="s">
        <v>440</v>
      </c>
      <c r="N811" s="3"/>
      <c r="O811" s="3" t="s">
        <v>440</v>
      </c>
      <c r="P811" s="3" t="s">
        <v>440</v>
      </c>
      <c r="Q811" s="3"/>
      <c r="R811" s="3"/>
      <c r="S811" s="3"/>
      <c r="T811" s="3"/>
      <c r="U811" s="3"/>
      <c r="V811" s="3" t="s">
        <v>3094</v>
      </c>
      <c r="W811" s="3" t="s">
        <v>447</v>
      </c>
      <c r="X811" s="3" t="s">
        <v>2888</v>
      </c>
      <c r="Y811" s="3" t="s">
        <v>460</v>
      </c>
      <c r="Z811" s="3" t="s">
        <v>497</v>
      </c>
      <c r="AA811" s="3" t="s">
        <v>3095</v>
      </c>
      <c r="AB811" s="3" t="s">
        <v>3095</v>
      </c>
      <c r="AC811" s="3" t="s">
        <v>4722</v>
      </c>
      <c r="AD811" s="3" t="s">
        <v>4723</v>
      </c>
      <c r="AE811" s="3" t="s">
        <v>7841</v>
      </c>
      <c r="AF811" s="3" t="s">
        <v>7867</v>
      </c>
    </row>
    <row r="812" ht="15" spans="1:32">
      <c r="A812" s="3">
        <v>810</v>
      </c>
      <c r="B812" s="3" t="s">
        <v>2574</v>
      </c>
      <c r="C812" s="3" t="s">
        <v>8724</v>
      </c>
      <c r="D812" s="3" t="s">
        <v>8725</v>
      </c>
      <c r="E812" s="3" t="e">
        <f t="shared" si="12"/>
        <v>#N/A</v>
      </c>
      <c r="F812" s="3"/>
      <c r="G812" s="3"/>
      <c r="H812" s="3" t="s">
        <v>302</v>
      </c>
      <c r="I812" s="3" t="s">
        <v>11</v>
      </c>
      <c r="J812" s="4">
        <v>100</v>
      </c>
      <c r="K812" s="3" t="s">
        <v>647</v>
      </c>
      <c r="L812" s="3" t="s">
        <v>443</v>
      </c>
      <c r="M812" s="3" t="s">
        <v>440</v>
      </c>
      <c r="N812" s="3"/>
      <c r="O812" s="3" t="s">
        <v>440</v>
      </c>
      <c r="P812" s="3" t="s">
        <v>440</v>
      </c>
      <c r="Q812" s="3"/>
      <c r="R812" s="3"/>
      <c r="S812" s="3"/>
      <c r="T812" s="3"/>
      <c r="U812" s="3"/>
      <c r="V812" s="3" t="s">
        <v>8728</v>
      </c>
      <c r="W812" s="3" t="s">
        <v>447</v>
      </c>
      <c r="X812" s="3" t="s">
        <v>2714</v>
      </c>
      <c r="Y812" s="3" t="s">
        <v>460</v>
      </c>
      <c r="Z812" s="3" t="s">
        <v>497</v>
      </c>
      <c r="AA812" s="3" t="s">
        <v>440</v>
      </c>
      <c r="AB812" s="3" t="s">
        <v>8729</v>
      </c>
      <c r="AC812" s="3" t="s">
        <v>4722</v>
      </c>
      <c r="AD812" s="3" t="s">
        <v>4723</v>
      </c>
      <c r="AE812" s="3" t="s">
        <v>7846</v>
      </c>
      <c r="AF812" s="3" t="s">
        <v>8730</v>
      </c>
    </row>
    <row r="813" ht="15" spans="1:32">
      <c r="A813" s="3">
        <v>811</v>
      </c>
      <c r="B813" s="3" t="s">
        <v>2574</v>
      </c>
      <c r="C813" s="3" t="s">
        <v>8731</v>
      </c>
      <c r="D813" s="3" t="s">
        <v>8732</v>
      </c>
      <c r="E813" s="3" t="e">
        <f t="shared" si="12"/>
        <v>#N/A</v>
      </c>
      <c r="F813" s="3"/>
      <c r="G813" s="3"/>
      <c r="H813" s="3" t="s">
        <v>302</v>
      </c>
      <c r="I813" s="3" t="s">
        <v>11</v>
      </c>
      <c r="J813" s="4">
        <v>100</v>
      </c>
      <c r="K813" s="3" t="s">
        <v>509</v>
      </c>
      <c r="L813" s="3" t="s">
        <v>443</v>
      </c>
      <c r="M813" s="3" t="s">
        <v>440</v>
      </c>
      <c r="N813" s="3" t="s">
        <v>440</v>
      </c>
      <c r="O813" s="3" t="s">
        <v>440</v>
      </c>
      <c r="P813" s="3" t="s">
        <v>440</v>
      </c>
      <c r="Q813" s="3" t="s">
        <v>440</v>
      </c>
      <c r="R813" s="3" t="s">
        <v>440</v>
      </c>
      <c r="S813" s="3" t="s">
        <v>440</v>
      </c>
      <c r="T813" s="3" t="s">
        <v>440</v>
      </c>
      <c r="U813" s="3" t="s">
        <v>440</v>
      </c>
      <c r="V813" s="3" t="s">
        <v>8735</v>
      </c>
      <c r="W813" s="3" t="s">
        <v>447</v>
      </c>
      <c r="X813" s="3" t="s">
        <v>3062</v>
      </c>
      <c r="Y813" s="3" t="s">
        <v>460</v>
      </c>
      <c r="Z813" s="3" t="s">
        <v>497</v>
      </c>
      <c r="AA813" s="3" t="s">
        <v>2637</v>
      </c>
      <c r="AB813" s="3" t="s">
        <v>2637</v>
      </c>
      <c r="AC813" s="3" t="s">
        <v>4722</v>
      </c>
      <c r="AD813" s="3" t="s">
        <v>4723</v>
      </c>
      <c r="AE813" s="3" t="s">
        <v>7856</v>
      </c>
      <c r="AF813" s="3" t="s">
        <v>8736</v>
      </c>
    </row>
    <row r="814" ht="15" spans="1:32">
      <c r="A814" s="3">
        <v>812</v>
      </c>
      <c r="B814" s="3" t="s">
        <v>2574</v>
      </c>
      <c r="C814" s="3" t="s">
        <v>8737</v>
      </c>
      <c r="D814" s="3" t="s">
        <v>8738</v>
      </c>
      <c r="E814" s="3" t="e">
        <f t="shared" si="12"/>
        <v>#N/A</v>
      </c>
      <c r="F814" s="3"/>
      <c r="G814" s="3"/>
      <c r="H814" s="3" t="s">
        <v>302</v>
      </c>
      <c r="I814" s="3" t="s">
        <v>11</v>
      </c>
      <c r="J814" s="4">
        <v>100</v>
      </c>
      <c r="K814" s="3" t="s">
        <v>509</v>
      </c>
      <c r="L814" s="3" t="s">
        <v>443</v>
      </c>
      <c r="M814" s="3" t="s">
        <v>440</v>
      </c>
      <c r="N814" s="3" t="s">
        <v>440</v>
      </c>
      <c r="O814" s="3" t="s">
        <v>440</v>
      </c>
      <c r="P814" s="3" t="s">
        <v>440</v>
      </c>
      <c r="Q814" s="3" t="s">
        <v>440</v>
      </c>
      <c r="R814" s="3" t="s">
        <v>440</v>
      </c>
      <c r="S814" s="3" t="s">
        <v>440</v>
      </c>
      <c r="T814" s="3" t="s">
        <v>440</v>
      </c>
      <c r="U814" s="3" t="s">
        <v>440</v>
      </c>
      <c r="V814" s="3" t="s">
        <v>8741</v>
      </c>
      <c r="W814" s="3" t="s">
        <v>466</v>
      </c>
      <c r="X814" s="3" t="s">
        <v>2875</v>
      </c>
      <c r="Y814" s="3" t="s">
        <v>460</v>
      </c>
      <c r="Z814" s="3" t="s">
        <v>497</v>
      </c>
      <c r="AA814" s="3" t="s">
        <v>440</v>
      </c>
      <c r="AB814" s="3" t="s">
        <v>2856</v>
      </c>
      <c r="AC814" s="3" t="s">
        <v>4722</v>
      </c>
      <c r="AD814" s="3" t="s">
        <v>4723</v>
      </c>
      <c r="AE814" s="3" t="s">
        <v>7846</v>
      </c>
      <c r="AF814" s="3" t="s">
        <v>8101</v>
      </c>
    </row>
    <row r="815" ht="15" spans="1:32">
      <c r="A815" s="3">
        <v>813</v>
      </c>
      <c r="B815" s="3" t="s">
        <v>2574</v>
      </c>
      <c r="C815" s="3" t="s">
        <v>8742</v>
      </c>
      <c r="D815" s="3" t="s">
        <v>8743</v>
      </c>
      <c r="E815" s="3" t="e">
        <f t="shared" si="12"/>
        <v>#N/A</v>
      </c>
      <c r="F815" s="3"/>
      <c r="G815" s="3"/>
      <c r="H815" s="3" t="s">
        <v>302</v>
      </c>
      <c r="I815" s="3" t="s">
        <v>11</v>
      </c>
      <c r="J815" s="4">
        <v>100</v>
      </c>
      <c r="K815" s="3" t="s">
        <v>509</v>
      </c>
      <c r="L815" s="3" t="s">
        <v>443</v>
      </c>
      <c r="M815" s="3" t="s">
        <v>440</v>
      </c>
      <c r="N815" s="3" t="s">
        <v>440</v>
      </c>
      <c r="O815" s="3" t="s">
        <v>440</v>
      </c>
      <c r="P815" s="3" t="s">
        <v>440</v>
      </c>
      <c r="Q815" s="3" t="s">
        <v>440</v>
      </c>
      <c r="R815" s="3" t="s">
        <v>440</v>
      </c>
      <c r="S815" s="3" t="s">
        <v>440</v>
      </c>
      <c r="T815" s="3" t="s">
        <v>440</v>
      </c>
      <c r="U815" s="3" t="s">
        <v>440</v>
      </c>
      <c r="V815" s="3" t="s">
        <v>8746</v>
      </c>
      <c r="W815" s="3" t="s">
        <v>466</v>
      </c>
      <c r="X815" s="3" t="s">
        <v>2956</v>
      </c>
      <c r="Y815" s="3" t="s">
        <v>460</v>
      </c>
      <c r="Z815" s="3" t="s">
        <v>497</v>
      </c>
      <c r="AA815" s="3" t="s">
        <v>440</v>
      </c>
      <c r="AB815" s="3" t="s">
        <v>2603</v>
      </c>
      <c r="AC815" s="3" t="s">
        <v>4722</v>
      </c>
      <c r="AD815" s="3" t="s">
        <v>4723</v>
      </c>
      <c r="AE815" s="3" t="s">
        <v>7854</v>
      </c>
      <c r="AF815" s="3" t="s">
        <v>7978</v>
      </c>
    </row>
    <row r="816" ht="15" spans="1:32">
      <c r="A816" s="3">
        <v>814</v>
      </c>
      <c r="B816" s="3" t="s">
        <v>2574</v>
      </c>
      <c r="C816" s="3" t="s">
        <v>8747</v>
      </c>
      <c r="D816" s="3" t="s">
        <v>8748</v>
      </c>
      <c r="E816" s="3" t="e">
        <f t="shared" si="12"/>
        <v>#N/A</v>
      </c>
      <c r="F816" s="3"/>
      <c r="G816" s="3"/>
      <c r="H816" s="3" t="s">
        <v>302</v>
      </c>
      <c r="I816" s="3" t="s">
        <v>11</v>
      </c>
      <c r="J816" s="4">
        <v>100</v>
      </c>
      <c r="K816" s="3" t="s">
        <v>509</v>
      </c>
      <c r="L816" s="3" t="s">
        <v>443</v>
      </c>
      <c r="M816" s="3" t="s">
        <v>440</v>
      </c>
      <c r="N816" s="3" t="s">
        <v>440</v>
      </c>
      <c r="O816" s="3" t="s">
        <v>440</v>
      </c>
      <c r="P816" s="3" t="s">
        <v>440</v>
      </c>
      <c r="Q816" s="3" t="s">
        <v>440</v>
      </c>
      <c r="R816" s="3" t="s">
        <v>440</v>
      </c>
      <c r="S816" s="3" t="s">
        <v>440</v>
      </c>
      <c r="T816" s="3" t="s">
        <v>440</v>
      </c>
      <c r="U816" s="3" t="s">
        <v>440</v>
      </c>
      <c r="V816" s="3" t="s">
        <v>8751</v>
      </c>
      <c r="W816" s="3" t="s">
        <v>447</v>
      </c>
      <c r="X816" s="3" t="s">
        <v>8752</v>
      </c>
      <c r="Y816" s="3" t="s">
        <v>449</v>
      </c>
      <c r="Z816" s="3" t="s">
        <v>497</v>
      </c>
      <c r="AA816" s="3" t="s">
        <v>440</v>
      </c>
      <c r="AB816" s="3" t="s">
        <v>2856</v>
      </c>
      <c r="AC816" s="3" t="s">
        <v>4722</v>
      </c>
      <c r="AD816" s="3" t="s">
        <v>4723</v>
      </c>
      <c r="AE816" s="3" t="s">
        <v>7879</v>
      </c>
      <c r="AF816" s="3" t="s">
        <v>8342</v>
      </c>
    </row>
    <row r="817" ht="15" spans="1:32">
      <c r="A817" s="3">
        <v>815</v>
      </c>
      <c r="B817" s="3" t="s">
        <v>2574</v>
      </c>
      <c r="C817" s="3" t="s">
        <v>8753</v>
      </c>
      <c r="D817" s="3" t="s">
        <v>8754</v>
      </c>
      <c r="E817" s="3" t="e">
        <f t="shared" si="12"/>
        <v>#N/A</v>
      </c>
      <c r="F817" s="3"/>
      <c r="G817" s="3"/>
      <c r="H817" s="3" t="s">
        <v>302</v>
      </c>
      <c r="I817" s="3" t="s">
        <v>11</v>
      </c>
      <c r="J817" s="4">
        <v>100</v>
      </c>
      <c r="K817" s="3" t="s">
        <v>509</v>
      </c>
      <c r="L817" s="3" t="s">
        <v>443</v>
      </c>
      <c r="M817" s="3" t="s">
        <v>440</v>
      </c>
      <c r="N817" s="3" t="s">
        <v>440</v>
      </c>
      <c r="O817" s="3" t="s">
        <v>440</v>
      </c>
      <c r="P817" s="3" t="s">
        <v>440</v>
      </c>
      <c r="Q817" s="3" t="s">
        <v>440</v>
      </c>
      <c r="R817" s="3" t="s">
        <v>440</v>
      </c>
      <c r="S817" s="3" t="s">
        <v>440</v>
      </c>
      <c r="T817" s="3" t="s">
        <v>440</v>
      </c>
      <c r="U817" s="3" t="s">
        <v>440</v>
      </c>
      <c r="V817" s="3" t="s">
        <v>8757</v>
      </c>
      <c r="W817" s="3" t="s">
        <v>447</v>
      </c>
      <c r="X817" s="3" t="s">
        <v>8758</v>
      </c>
      <c r="Y817" s="3" t="s">
        <v>460</v>
      </c>
      <c r="Z817" s="3" t="s">
        <v>497</v>
      </c>
      <c r="AA817" s="3" t="s">
        <v>440</v>
      </c>
      <c r="AB817" s="3" t="s">
        <v>2603</v>
      </c>
      <c r="AC817" s="3" t="s">
        <v>4722</v>
      </c>
      <c r="AD817" s="3" t="s">
        <v>4723</v>
      </c>
      <c r="AE817" s="3" t="s">
        <v>7854</v>
      </c>
      <c r="AF817" s="3" t="s">
        <v>7880</v>
      </c>
    </row>
    <row r="818" ht="15" spans="1:32">
      <c r="A818" s="3">
        <v>816</v>
      </c>
      <c r="B818" s="3" t="s">
        <v>2574</v>
      </c>
      <c r="C818" s="3" t="s">
        <v>8759</v>
      </c>
      <c r="D818" s="3" t="s">
        <v>8760</v>
      </c>
      <c r="E818" s="3" t="e">
        <f t="shared" si="12"/>
        <v>#N/A</v>
      </c>
      <c r="F818" s="3"/>
      <c r="G818" s="3"/>
      <c r="H818" s="3" t="s">
        <v>302</v>
      </c>
      <c r="I818" s="3" t="s">
        <v>11</v>
      </c>
      <c r="J818" s="4">
        <v>100</v>
      </c>
      <c r="K818" s="3" t="s">
        <v>509</v>
      </c>
      <c r="L818" s="3" t="s">
        <v>443</v>
      </c>
      <c r="M818" s="3" t="s">
        <v>440</v>
      </c>
      <c r="N818" s="3" t="s">
        <v>440</v>
      </c>
      <c r="O818" s="3" t="s">
        <v>440</v>
      </c>
      <c r="P818" s="3" t="s">
        <v>440</v>
      </c>
      <c r="Q818" s="3" t="s">
        <v>440</v>
      </c>
      <c r="R818" s="3" t="s">
        <v>440</v>
      </c>
      <c r="S818" s="3" t="s">
        <v>440</v>
      </c>
      <c r="T818" s="3" t="s">
        <v>440</v>
      </c>
      <c r="U818" s="3" t="s">
        <v>440</v>
      </c>
      <c r="V818" s="3" t="s">
        <v>8761</v>
      </c>
      <c r="W818" s="3" t="s">
        <v>447</v>
      </c>
      <c r="X818" s="3" t="s">
        <v>8762</v>
      </c>
      <c r="Y818" s="3" t="s">
        <v>449</v>
      </c>
      <c r="Z818" s="3" t="s">
        <v>497</v>
      </c>
      <c r="AA818" s="3" t="s">
        <v>2603</v>
      </c>
      <c r="AB818" s="3" t="s">
        <v>2603</v>
      </c>
      <c r="AC818" s="3" t="s">
        <v>4722</v>
      </c>
      <c r="AD818" s="3" t="s">
        <v>4723</v>
      </c>
      <c r="AE818" s="3" t="s">
        <v>7879</v>
      </c>
      <c r="AF818" s="3" t="s">
        <v>8763</v>
      </c>
    </row>
    <row r="819" ht="15" spans="1:32">
      <c r="A819" s="3">
        <v>817</v>
      </c>
      <c r="B819" s="3" t="s">
        <v>2574</v>
      </c>
      <c r="C819" s="3" t="s">
        <v>3096</v>
      </c>
      <c r="D819" s="3" t="s">
        <v>3097</v>
      </c>
      <c r="E819" s="3" t="e">
        <f t="shared" si="12"/>
        <v>#N/A</v>
      </c>
      <c r="F819" s="3"/>
      <c r="G819" s="3"/>
      <c r="H819" s="3" t="s">
        <v>302</v>
      </c>
      <c r="I819" s="3" t="s">
        <v>11</v>
      </c>
      <c r="J819" s="4">
        <v>100</v>
      </c>
      <c r="K819" s="3" t="s">
        <v>523</v>
      </c>
      <c r="L819" s="3" t="s">
        <v>443</v>
      </c>
      <c r="M819" s="3" t="s">
        <v>440</v>
      </c>
      <c r="N819" s="3"/>
      <c r="O819" s="3" t="s">
        <v>440</v>
      </c>
      <c r="P819" s="3" t="s">
        <v>440</v>
      </c>
      <c r="Q819" s="3"/>
      <c r="R819" s="3"/>
      <c r="S819" s="3"/>
      <c r="T819" s="3"/>
      <c r="U819" s="3"/>
      <c r="V819" s="3" t="s">
        <v>3099</v>
      </c>
      <c r="W819" s="3" t="s">
        <v>466</v>
      </c>
      <c r="X819" s="3" t="s">
        <v>2956</v>
      </c>
      <c r="Y819" s="3" t="s">
        <v>460</v>
      </c>
      <c r="Z819" s="3" t="s">
        <v>497</v>
      </c>
      <c r="AA819" s="3" t="s">
        <v>440</v>
      </c>
      <c r="AB819" s="3" t="s">
        <v>3100</v>
      </c>
      <c r="AC819" s="3" t="s">
        <v>4722</v>
      </c>
      <c r="AD819" s="3" t="s">
        <v>4723</v>
      </c>
      <c r="AE819" s="3" t="s">
        <v>7854</v>
      </c>
      <c r="AF819" s="3" t="s">
        <v>7900</v>
      </c>
    </row>
    <row r="820" ht="15" spans="1:32">
      <c r="A820" s="3">
        <v>818</v>
      </c>
      <c r="B820" s="3" t="s">
        <v>2574</v>
      </c>
      <c r="C820" s="3" t="s">
        <v>8766</v>
      </c>
      <c r="D820" s="3" t="s">
        <v>8767</v>
      </c>
      <c r="E820" s="3" t="e">
        <f t="shared" si="12"/>
        <v>#N/A</v>
      </c>
      <c r="F820" s="3"/>
      <c r="G820" s="3"/>
      <c r="H820" s="3" t="s">
        <v>302</v>
      </c>
      <c r="I820" s="3" t="s">
        <v>11</v>
      </c>
      <c r="J820" s="4">
        <v>100</v>
      </c>
      <c r="K820" s="3" t="s">
        <v>509</v>
      </c>
      <c r="L820" s="3" t="s">
        <v>443</v>
      </c>
      <c r="M820" s="3" t="s">
        <v>440</v>
      </c>
      <c r="N820" s="3" t="s">
        <v>440</v>
      </c>
      <c r="O820" s="3" t="s">
        <v>440</v>
      </c>
      <c r="P820" s="3" t="s">
        <v>440</v>
      </c>
      <c r="Q820" s="3" t="s">
        <v>440</v>
      </c>
      <c r="R820" s="3" t="s">
        <v>440</v>
      </c>
      <c r="S820" s="3" t="s">
        <v>440</v>
      </c>
      <c r="T820" s="3" t="s">
        <v>440</v>
      </c>
      <c r="U820" s="3" t="s">
        <v>440</v>
      </c>
      <c r="V820" s="3" t="s">
        <v>8770</v>
      </c>
      <c r="W820" s="3" t="s">
        <v>447</v>
      </c>
      <c r="X820" s="3" t="s">
        <v>8771</v>
      </c>
      <c r="Y820" s="3" t="s">
        <v>449</v>
      </c>
      <c r="Z820" s="3" t="s">
        <v>497</v>
      </c>
      <c r="AA820" s="3" t="s">
        <v>440</v>
      </c>
      <c r="AB820" s="3" t="s">
        <v>2884</v>
      </c>
      <c r="AC820" s="3" t="s">
        <v>4722</v>
      </c>
      <c r="AD820" s="3" t="s">
        <v>4723</v>
      </c>
      <c r="AE820" s="3" t="s">
        <v>7879</v>
      </c>
      <c r="AF820" s="3" t="s">
        <v>7984</v>
      </c>
    </row>
    <row r="821" ht="15" spans="1:32">
      <c r="A821" s="3">
        <v>819</v>
      </c>
      <c r="B821" s="3" t="s">
        <v>2574</v>
      </c>
      <c r="C821" s="3" t="s">
        <v>8772</v>
      </c>
      <c r="D821" s="3" t="s">
        <v>8773</v>
      </c>
      <c r="E821" s="3" t="e">
        <f t="shared" si="12"/>
        <v>#N/A</v>
      </c>
      <c r="F821" s="3"/>
      <c r="G821" s="3"/>
      <c r="H821" s="3" t="s">
        <v>302</v>
      </c>
      <c r="I821" s="3" t="s">
        <v>11</v>
      </c>
      <c r="J821" s="4">
        <v>100</v>
      </c>
      <c r="K821" s="3" t="s">
        <v>509</v>
      </c>
      <c r="L821" s="3" t="s">
        <v>443</v>
      </c>
      <c r="M821" s="3" t="s">
        <v>440</v>
      </c>
      <c r="N821" s="3" t="s">
        <v>440</v>
      </c>
      <c r="O821" s="3" t="s">
        <v>440</v>
      </c>
      <c r="P821" s="3" t="s">
        <v>440</v>
      </c>
      <c r="Q821" s="3" t="s">
        <v>440</v>
      </c>
      <c r="R821" s="3" t="s">
        <v>440</v>
      </c>
      <c r="S821" s="3" t="s">
        <v>440</v>
      </c>
      <c r="T821" s="3" t="s">
        <v>440</v>
      </c>
      <c r="U821" s="3" t="s">
        <v>440</v>
      </c>
      <c r="V821" s="3" t="s">
        <v>8776</v>
      </c>
      <c r="W821" s="3" t="s">
        <v>447</v>
      </c>
      <c r="X821" s="3" t="s">
        <v>8777</v>
      </c>
      <c r="Y821" s="3" t="s">
        <v>460</v>
      </c>
      <c r="Z821" s="3" t="s">
        <v>497</v>
      </c>
      <c r="AA821" s="3" t="s">
        <v>440</v>
      </c>
      <c r="AB821" s="3" t="s">
        <v>2856</v>
      </c>
      <c r="AC821" s="3" t="s">
        <v>4722</v>
      </c>
      <c r="AD821" s="3" t="s">
        <v>4723</v>
      </c>
      <c r="AE821" s="3" t="s">
        <v>7846</v>
      </c>
      <c r="AF821" s="3" t="s">
        <v>7851</v>
      </c>
    </row>
    <row r="822" ht="15" spans="1:32">
      <c r="A822" s="3">
        <v>820</v>
      </c>
      <c r="B822" s="3" t="s">
        <v>2574</v>
      </c>
      <c r="C822" s="3" t="s">
        <v>8778</v>
      </c>
      <c r="D822" s="3" t="s">
        <v>8779</v>
      </c>
      <c r="E822" s="3" t="e">
        <f t="shared" si="12"/>
        <v>#N/A</v>
      </c>
      <c r="F822" s="3"/>
      <c r="G822" s="3"/>
      <c r="H822" s="3" t="s">
        <v>302</v>
      </c>
      <c r="I822" s="3" t="s">
        <v>11</v>
      </c>
      <c r="J822" s="4">
        <v>100</v>
      </c>
      <c r="K822" s="3" t="s">
        <v>509</v>
      </c>
      <c r="L822" s="3" t="s">
        <v>443</v>
      </c>
      <c r="M822" s="3" t="s">
        <v>440</v>
      </c>
      <c r="N822" s="3" t="s">
        <v>440</v>
      </c>
      <c r="O822" s="3" t="s">
        <v>440</v>
      </c>
      <c r="P822" s="3" t="s">
        <v>440</v>
      </c>
      <c r="Q822" s="3" t="s">
        <v>440</v>
      </c>
      <c r="R822" s="3" t="s">
        <v>440</v>
      </c>
      <c r="S822" s="3" t="s">
        <v>440</v>
      </c>
      <c r="T822" s="3" t="s">
        <v>440</v>
      </c>
      <c r="U822" s="3" t="s">
        <v>440</v>
      </c>
      <c r="V822" s="3" t="s">
        <v>8782</v>
      </c>
      <c r="W822" s="3" t="s">
        <v>447</v>
      </c>
      <c r="X822" s="3" t="s">
        <v>8155</v>
      </c>
      <c r="Y822" s="3" t="s">
        <v>460</v>
      </c>
      <c r="Z822" s="3" t="s">
        <v>497</v>
      </c>
      <c r="AA822" s="3" t="s">
        <v>440</v>
      </c>
      <c r="AB822" s="3" t="s">
        <v>2603</v>
      </c>
      <c r="AC822" s="3" t="s">
        <v>4722</v>
      </c>
      <c r="AD822" s="3" t="s">
        <v>4723</v>
      </c>
      <c r="AE822" s="3" t="s">
        <v>7856</v>
      </c>
      <c r="AF822" s="3" t="s">
        <v>8233</v>
      </c>
    </row>
    <row r="823" ht="15" spans="1:32">
      <c r="A823" s="3">
        <v>821</v>
      </c>
      <c r="B823" s="3" t="s">
        <v>2574</v>
      </c>
      <c r="C823" s="3" t="s">
        <v>3101</v>
      </c>
      <c r="D823" s="3" t="s">
        <v>3102</v>
      </c>
      <c r="E823" s="3" t="e">
        <f t="shared" si="12"/>
        <v>#N/A</v>
      </c>
      <c r="F823" s="3"/>
      <c r="G823" s="3"/>
      <c r="H823" s="3" t="s">
        <v>302</v>
      </c>
      <c r="I823" s="3" t="s">
        <v>11</v>
      </c>
      <c r="J823" s="4">
        <v>100</v>
      </c>
      <c r="K823" s="3" t="s">
        <v>523</v>
      </c>
      <c r="L823" s="3" t="s">
        <v>443</v>
      </c>
      <c r="M823" s="3" t="s">
        <v>440</v>
      </c>
      <c r="N823" s="3"/>
      <c r="O823" s="3" t="s">
        <v>440</v>
      </c>
      <c r="P823" s="3" t="s">
        <v>440</v>
      </c>
      <c r="Q823" s="3"/>
      <c r="R823" s="3"/>
      <c r="S823" s="3"/>
      <c r="T823" s="3"/>
      <c r="U823" s="3"/>
      <c r="V823" s="3" t="s">
        <v>3104</v>
      </c>
      <c r="W823" s="3" t="s">
        <v>447</v>
      </c>
      <c r="X823" s="3" t="s">
        <v>3105</v>
      </c>
      <c r="Y823" s="3" t="s">
        <v>460</v>
      </c>
      <c r="Z823" s="3" t="s">
        <v>497</v>
      </c>
      <c r="AA823" s="3" t="s">
        <v>3106</v>
      </c>
      <c r="AB823" s="3" t="s">
        <v>3106</v>
      </c>
      <c r="AC823" s="3" t="s">
        <v>4722</v>
      </c>
      <c r="AD823" s="3" t="s">
        <v>4723</v>
      </c>
      <c r="AE823" s="3" t="s">
        <v>7850</v>
      </c>
      <c r="AF823" s="3" t="s">
        <v>8784</v>
      </c>
    </row>
    <row r="824" ht="15" spans="1:32">
      <c r="A824" s="3">
        <v>822</v>
      </c>
      <c r="B824" s="3" t="s">
        <v>2574</v>
      </c>
      <c r="C824" s="3" t="s">
        <v>8785</v>
      </c>
      <c r="D824" s="3" t="s">
        <v>8786</v>
      </c>
      <c r="E824" s="3" t="e">
        <f t="shared" si="12"/>
        <v>#N/A</v>
      </c>
      <c r="F824" s="3"/>
      <c r="G824" s="3"/>
      <c r="H824" s="3" t="s">
        <v>302</v>
      </c>
      <c r="I824" s="3" t="s">
        <v>11</v>
      </c>
      <c r="J824" s="4">
        <v>100</v>
      </c>
      <c r="K824" s="3" t="s">
        <v>509</v>
      </c>
      <c r="L824" s="3" t="s">
        <v>443</v>
      </c>
      <c r="M824" s="3" t="s">
        <v>440</v>
      </c>
      <c r="N824" s="3"/>
      <c r="O824" s="3" t="s">
        <v>440</v>
      </c>
      <c r="P824" s="3" t="s">
        <v>440</v>
      </c>
      <c r="Q824" s="3"/>
      <c r="R824" s="3"/>
      <c r="S824" s="3"/>
      <c r="T824" s="3"/>
      <c r="U824" s="3"/>
      <c r="V824" s="3" t="s">
        <v>8789</v>
      </c>
      <c r="W824" s="3" t="s">
        <v>447</v>
      </c>
      <c r="X824" s="3" t="s">
        <v>8790</v>
      </c>
      <c r="Y824" s="3" t="s">
        <v>449</v>
      </c>
      <c r="Z824" s="3" t="s">
        <v>497</v>
      </c>
      <c r="AA824" s="3" t="s">
        <v>440</v>
      </c>
      <c r="AB824" s="3" t="s">
        <v>8791</v>
      </c>
      <c r="AC824" s="3" t="s">
        <v>4722</v>
      </c>
      <c r="AD824" s="3" t="s">
        <v>4723</v>
      </c>
      <c r="AE824" s="3" t="s">
        <v>7879</v>
      </c>
      <c r="AF824" s="3" t="s">
        <v>8131</v>
      </c>
    </row>
    <row r="825" ht="15" spans="1:32">
      <c r="A825" s="3">
        <v>823</v>
      </c>
      <c r="B825" s="3" t="s">
        <v>2574</v>
      </c>
      <c r="C825" s="3" t="s">
        <v>8792</v>
      </c>
      <c r="D825" s="3" t="s">
        <v>8793</v>
      </c>
      <c r="E825" s="3" t="e">
        <f t="shared" si="12"/>
        <v>#N/A</v>
      </c>
      <c r="F825" s="3"/>
      <c r="G825" s="3"/>
      <c r="H825" s="3" t="s">
        <v>302</v>
      </c>
      <c r="I825" s="3" t="s">
        <v>11</v>
      </c>
      <c r="J825" s="4">
        <v>100</v>
      </c>
      <c r="K825" s="3" t="s">
        <v>509</v>
      </c>
      <c r="L825" s="3" t="s">
        <v>443</v>
      </c>
      <c r="M825" s="3" t="s">
        <v>440</v>
      </c>
      <c r="N825" s="3" t="s">
        <v>440</v>
      </c>
      <c r="O825" s="3" t="s">
        <v>440</v>
      </c>
      <c r="P825" s="3" t="s">
        <v>440</v>
      </c>
      <c r="Q825" s="3" t="s">
        <v>440</v>
      </c>
      <c r="R825" s="3" t="s">
        <v>440</v>
      </c>
      <c r="S825" s="3" t="s">
        <v>440</v>
      </c>
      <c r="T825" s="3" t="s">
        <v>440</v>
      </c>
      <c r="U825" s="3" t="s">
        <v>440</v>
      </c>
      <c r="V825" s="3" t="s">
        <v>8796</v>
      </c>
      <c r="W825" s="3" t="s">
        <v>447</v>
      </c>
      <c r="X825" s="3" t="s">
        <v>3050</v>
      </c>
      <c r="Y825" s="3" t="s">
        <v>449</v>
      </c>
      <c r="Z825" s="3" t="s">
        <v>497</v>
      </c>
      <c r="AA825" s="3" t="s">
        <v>440</v>
      </c>
      <c r="AB825" s="3" t="s">
        <v>2884</v>
      </c>
      <c r="AC825" s="3" t="s">
        <v>4722</v>
      </c>
      <c r="AD825" s="3" t="s">
        <v>4723</v>
      </c>
      <c r="AE825" s="3" t="s">
        <v>7837</v>
      </c>
      <c r="AF825" s="3" t="s">
        <v>7857</v>
      </c>
    </row>
    <row r="826" ht="15" spans="1:32">
      <c r="A826" s="3">
        <v>824</v>
      </c>
      <c r="B826" s="3" t="s">
        <v>2574</v>
      </c>
      <c r="C826" s="3" t="s">
        <v>8797</v>
      </c>
      <c r="D826" s="3" t="s">
        <v>8798</v>
      </c>
      <c r="E826" s="3" t="e">
        <f t="shared" si="12"/>
        <v>#N/A</v>
      </c>
      <c r="F826" s="3"/>
      <c r="G826" s="3"/>
      <c r="H826" s="3" t="s">
        <v>302</v>
      </c>
      <c r="I826" s="3" t="s">
        <v>11</v>
      </c>
      <c r="J826" s="4">
        <v>100</v>
      </c>
      <c r="K826" s="3" t="s">
        <v>509</v>
      </c>
      <c r="L826" s="3" t="s">
        <v>443</v>
      </c>
      <c r="M826" s="3" t="s">
        <v>440</v>
      </c>
      <c r="N826" s="3" t="s">
        <v>440</v>
      </c>
      <c r="O826" s="3" t="s">
        <v>440</v>
      </c>
      <c r="P826" s="3" t="s">
        <v>440</v>
      </c>
      <c r="Q826" s="3" t="s">
        <v>440</v>
      </c>
      <c r="R826" s="3" t="s">
        <v>440</v>
      </c>
      <c r="S826" s="3" t="s">
        <v>440</v>
      </c>
      <c r="T826" s="3" t="s">
        <v>440</v>
      </c>
      <c r="U826" s="3" t="s">
        <v>440</v>
      </c>
      <c r="V826" s="3" t="s">
        <v>8801</v>
      </c>
      <c r="W826" s="3" t="s">
        <v>466</v>
      </c>
      <c r="X826" s="3" t="s">
        <v>2936</v>
      </c>
      <c r="Y826" s="3" t="s">
        <v>449</v>
      </c>
      <c r="Z826" s="3" t="s">
        <v>497</v>
      </c>
      <c r="AA826" s="3" t="s">
        <v>440</v>
      </c>
      <c r="AB826" s="3" t="s">
        <v>2884</v>
      </c>
      <c r="AC826" s="3" t="s">
        <v>4722</v>
      </c>
      <c r="AD826" s="3" t="s">
        <v>4723</v>
      </c>
      <c r="AE826" s="3" t="s">
        <v>7879</v>
      </c>
      <c r="AF826" s="3" t="s">
        <v>8014</v>
      </c>
    </row>
    <row r="827" ht="15" spans="1:32">
      <c r="A827" s="3">
        <v>825</v>
      </c>
      <c r="B827" s="3" t="s">
        <v>2574</v>
      </c>
      <c r="C827" s="3" t="s">
        <v>8802</v>
      </c>
      <c r="D827" s="3" t="s">
        <v>8803</v>
      </c>
      <c r="E827" s="3" t="e">
        <f t="shared" si="12"/>
        <v>#N/A</v>
      </c>
      <c r="F827" s="3"/>
      <c r="G827" s="3"/>
      <c r="H827" s="3" t="s">
        <v>302</v>
      </c>
      <c r="I827" s="3" t="s">
        <v>11</v>
      </c>
      <c r="J827" s="4">
        <v>100</v>
      </c>
      <c r="K827" s="3" t="s">
        <v>502</v>
      </c>
      <c r="L827" s="3" t="s">
        <v>443</v>
      </c>
      <c r="M827" s="3" t="s">
        <v>440</v>
      </c>
      <c r="N827" s="3" t="s">
        <v>440</v>
      </c>
      <c r="O827" s="3" t="s">
        <v>8803</v>
      </c>
      <c r="P827" s="3" t="s">
        <v>440</v>
      </c>
      <c r="Q827" s="3"/>
      <c r="R827" s="3"/>
      <c r="S827" s="3"/>
      <c r="T827" s="3"/>
      <c r="U827" s="3"/>
      <c r="V827" s="3" t="s">
        <v>8806</v>
      </c>
      <c r="W827" s="3" t="s">
        <v>447</v>
      </c>
      <c r="X827" s="3" t="s">
        <v>7956</v>
      </c>
      <c r="Y827" s="3" t="s">
        <v>460</v>
      </c>
      <c r="Z827" s="3" t="s">
        <v>497</v>
      </c>
      <c r="AA827" s="3" t="s">
        <v>8807</v>
      </c>
      <c r="AB827" s="3" t="s">
        <v>440</v>
      </c>
      <c r="AC827" s="3" t="s">
        <v>4722</v>
      </c>
      <c r="AD827" s="3" t="s">
        <v>4723</v>
      </c>
      <c r="AE827" s="3" t="s">
        <v>7856</v>
      </c>
      <c r="AF827" s="3" t="s">
        <v>8808</v>
      </c>
    </row>
    <row r="828" ht="15" spans="1:32">
      <c r="A828" s="3">
        <v>826</v>
      </c>
      <c r="B828" s="3" t="s">
        <v>2574</v>
      </c>
      <c r="C828" s="3" t="s">
        <v>8809</v>
      </c>
      <c r="D828" s="3" t="s">
        <v>8810</v>
      </c>
      <c r="E828" s="3" t="e">
        <f t="shared" si="12"/>
        <v>#N/A</v>
      </c>
      <c r="F828" s="3"/>
      <c r="G828" s="3"/>
      <c r="H828" s="3" t="s">
        <v>302</v>
      </c>
      <c r="I828" s="3" t="s">
        <v>11</v>
      </c>
      <c r="J828" s="4">
        <v>100</v>
      </c>
      <c r="K828" s="3" t="s">
        <v>509</v>
      </c>
      <c r="L828" s="3" t="s">
        <v>443</v>
      </c>
      <c r="M828" s="3" t="s">
        <v>440</v>
      </c>
      <c r="N828" s="3" t="s">
        <v>440</v>
      </c>
      <c r="O828" s="3" t="s">
        <v>440</v>
      </c>
      <c r="P828" s="3" t="s">
        <v>440</v>
      </c>
      <c r="Q828" s="3" t="s">
        <v>440</v>
      </c>
      <c r="R828" s="3" t="s">
        <v>440</v>
      </c>
      <c r="S828" s="3" t="s">
        <v>440</v>
      </c>
      <c r="T828" s="3" t="s">
        <v>440</v>
      </c>
      <c r="U828" s="3" t="s">
        <v>440</v>
      </c>
      <c r="V828" s="3" t="s">
        <v>8813</v>
      </c>
      <c r="W828" s="3" t="s">
        <v>447</v>
      </c>
      <c r="X828" s="3" t="s">
        <v>8814</v>
      </c>
      <c r="Y828" s="3" t="s">
        <v>460</v>
      </c>
      <c r="Z828" s="3" t="s">
        <v>497</v>
      </c>
      <c r="AA828" s="3" t="s">
        <v>440</v>
      </c>
      <c r="AB828" s="3" t="s">
        <v>2603</v>
      </c>
      <c r="AC828" s="3" t="s">
        <v>4722</v>
      </c>
      <c r="AD828" s="3" t="s">
        <v>4723</v>
      </c>
      <c r="AE828" s="3" t="s">
        <v>7854</v>
      </c>
      <c r="AF828" s="3" t="s">
        <v>8815</v>
      </c>
    </row>
    <row r="829" ht="15" spans="1:32">
      <c r="A829" s="3">
        <v>827</v>
      </c>
      <c r="B829" s="3" t="s">
        <v>2574</v>
      </c>
      <c r="C829" s="3" t="s">
        <v>8816</v>
      </c>
      <c r="D829" s="3" t="s">
        <v>8817</v>
      </c>
      <c r="E829" s="3" t="e">
        <f t="shared" si="12"/>
        <v>#N/A</v>
      </c>
      <c r="F829" s="3"/>
      <c r="G829" s="3"/>
      <c r="H829" s="3" t="s">
        <v>302</v>
      </c>
      <c r="I829" s="3" t="s">
        <v>11</v>
      </c>
      <c r="J829" s="4">
        <v>100</v>
      </c>
      <c r="K829" s="3" t="s">
        <v>509</v>
      </c>
      <c r="L829" s="3" t="s">
        <v>443</v>
      </c>
      <c r="M829" s="3" t="s">
        <v>440</v>
      </c>
      <c r="N829" s="3" t="s">
        <v>440</v>
      </c>
      <c r="O829" s="3" t="s">
        <v>8820</v>
      </c>
      <c r="P829" s="3" t="s">
        <v>440</v>
      </c>
      <c r="Q829" s="3" t="s">
        <v>440</v>
      </c>
      <c r="R829" s="3" t="s">
        <v>440</v>
      </c>
      <c r="S829" s="3" t="s">
        <v>440</v>
      </c>
      <c r="T829" s="3" t="s">
        <v>440</v>
      </c>
      <c r="U829" s="3" t="s">
        <v>440</v>
      </c>
      <c r="V829" s="3" t="s">
        <v>8821</v>
      </c>
      <c r="W829" s="3" t="s">
        <v>447</v>
      </c>
      <c r="X829" s="3" t="s">
        <v>8822</v>
      </c>
      <c r="Y829" s="3" t="s">
        <v>449</v>
      </c>
      <c r="Z829" s="3" t="s">
        <v>497</v>
      </c>
      <c r="AA829" s="3" t="s">
        <v>2884</v>
      </c>
      <c r="AB829" s="3" t="s">
        <v>2884</v>
      </c>
      <c r="AC829" s="3" t="s">
        <v>4722</v>
      </c>
      <c r="AD829" s="3" t="s">
        <v>4723</v>
      </c>
      <c r="AE829" s="3" t="s">
        <v>7879</v>
      </c>
      <c r="AF829" s="3" t="s">
        <v>8823</v>
      </c>
    </row>
    <row r="830" ht="15" spans="1:32">
      <c r="A830" s="3">
        <v>828</v>
      </c>
      <c r="B830" s="3" t="s">
        <v>469</v>
      </c>
      <c r="C830" s="3" t="s">
        <v>3107</v>
      </c>
      <c r="D830" s="3" t="s">
        <v>3108</v>
      </c>
      <c r="E830" s="3" t="e">
        <f t="shared" si="12"/>
        <v>#N/A</v>
      </c>
      <c r="F830" s="3"/>
      <c r="G830" s="3"/>
      <c r="H830" s="3" t="s">
        <v>10</v>
      </c>
      <c r="I830" s="3" t="s">
        <v>11</v>
      </c>
      <c r="J830" s="4">
        <v>100</v>
      </c>
      <c r="K830" s="3" t="s">
        <v>509</v>
      </c>
      <c r="L830" s="3" t="s">
        <v>443</v>
      </c>
      <c r="M830" s="3" t="s">
        <v>472</v>
      </c>
      <c r="N830" s="3" t="s">
        <v>3107</v>
      </c>
      <c r="O830" s="3" t="s">
        <v>440</v>
      </c>
      <c r="P830" s="3" t="s">
        <v>3108</v>
      </c>
      <c r="Q830" s="3"/>
      <c r="R830" s="3"/>
      <c r="S830" s="3"/>
      <c r="T830" s="3"/>
      <c r="U830" s="3"/>
      <c r="V830" s="3" t="s">
        <v>3109</v>
      </c>
      <c r="W830" s="3" t="s">
        <v>447</v>
      </c>
      <c r="X830" s="3" t="s">
        <v>8826</v>
      </c>
      <c r="Y830" s="3" t="s">
        <v>460</v>
      </c>
      <c r="Z830" s="3" t="s">
        <v>497</v>
      </c>
      <c r="AA830" s="3" t="s">
        <v>3111</v>
      </c>
      <c r="AB830" s="3" t="s">
        <v>3111</v>
      </c>
      <c r="AC830" s="3" t="s">
        <v>4722</v>
      </c>
      <c r="AD830" s="3" t="s">
        <v>4723</v>
      </c>
      <c r="AE830" s="3" t="s">
        <v>8827</v>
      </c>
      <c r="AF830" s="3" t="s">
        <v>8828</v>
      </c>
    </row>
    <row r="831" ht="15" spans="1:32">
      <c r="A831" s="3">
        <v>829</v>
      </c>
      <c r="B831" s="3" t="s">
        <v>469</v>
      </c>
      <c r="C831" s="3" t="s">
        <v>3112</v>
      </c>
      <c r="D831" s="3" t="s">
        <v>3113</v>
      </c>
      <c r="E831" s="3" t="e">
        <f t="shared" si="12"/>
        <v>#N/A</v>
      </c>
      <c r="F831" s="3"/>
      <c r="G831" s="3"/>
      <c r="H831" s="3" t="s">
        <v>10</v>
      </c>
      <c r="I831" s="3" t="s">
        <v>11</v>
      </c>
      <c r="J831" s="4">
        <v>100</v>
      </c>
      <c r="K831" s="3" t="s">
        <v>509</v>
      </c>
      <c r="L831" s="3" t="s">
        <v>443</v>
      </c>
      <c r="M831" s="3" t="s">
        <v>472</v>
      </c>
      <c r="N831" s="3" t="s">
        <v>3112</v>
      </c>
      <c r="O831" s="3" t="s">
        <v>440</v>
      </c>
      <c r="P831" s="3" t="s">
        <v>3113</v>
      </c>
      <c r="Q831" s="3" t="s">
        <v>440</v>
      </c>
      <c r="R831" s="3" t="s">
        <v>440</v>
      </c>
      <c r="S831" s="3" t="s">
        <v>440</v>
      </c>
      <c r="T831" s="3" t="s">
        <v>440</v>
      </c>
      <c r="U831" s="3" t="s">
        <v>440</v>
      </c>
      <c r="V831" s="3" t="s">
        <v>3114</v>
      </c>
      <c r="W831" s="3" t="s">
        <v>466</v>
      </c>
      <c r="X831" s="3" t="s">
        <v>3115</v>
      </c>
      <c r="Y831" s="3" t="s">
        <v>460</v>
      </c>
      <c r="Z831" s="3" t="s">
        <v>497</v>
      </c>
      <c r="AA831" s="3" t="s">
        <v>3116</v>
      </c>
      <c r="AB831" s="3" t="s">
        <v>3116</v>
      </c>
      <c r="AC831" s="3" t="s">
        <v>4722</v>
      </c>
      <c r="AD831" s="3" t="s">
        <v>4723</v>
      </c>
      <c r="AE831" s="3" t="s">
        <v>8829</v>
      </c>
      <c r="AF831" s="3" t="s">
        <v>8830</v>
      </c>
    </row>
    <row r="832" ht="15" spans="1:32">
      <c r="A832" s="3">
        <v>830</v>
      </c>
      <c r="B832" s="3" t="s">
        <v>469</v>
      </c>
      <c r="C832" s="3" t="s">
        <v>3117</v>
      </c>
      <c r="D832" s="3" t="s">
        <v>3118</v>
      </c>
      <c r="E832" s="3" t="e">
        <f t="shared" si="12"/>
        <v>#N/A</v>
      </c>
      <c r="F832" s="3"/>
      <c r="G832" s="3"/>
      <c r="H832" s="3" t="s">
        <v>10</v>
      </c>
      <c r="I832" s="3" t="s">
        <v>11</v>
      </c>
      <c r="J832" s="4">
        <v>100</v>
      </c>
      <c r="K832" s="3" t="s">
        <v>523</v>
      </c>
      <c r="L832" s="3" t="s">
        <v>443</v>
      </c>
      <c r="M832" s="3" t="s">
        <v>472</v>
      </c>
      <c r="N832" s="3" t="s">
        <v>3117</v>
      </c>
      <c r="O832" s="3" t="s">
        <v>440</v>
      </c>
      <c r="P832" s="3" t="s">
        <v>3118</v>
      </c>
      <c r="Q832" s="3" t="s">
        <v>440</v>
      </c>
      <c r="R832" s="3" t="s">
        <v>440</v>
      </c>
      <c r="S832" s="3" t="s">
        <v>440</v>
      </c>
      <c r="T832" s="3" t="s">
        <v>440</v>
      </c>
      <c r="U832" s="3" t="s">
        <v>440</v>
      </c>
      <c r="V832" s="3" t="s">
        <v>3119</v>
      </c>
      <c r="W832" s="3" t="s">
        <v>466</v>
      </c>
      <c r="X832" s="3" t="s">
        <v>3120</v>
      </c>
      <c r="Y832" s="3" t="s">
        <v>460</v>
      </c>
      <c r="Z832" s="3" t="s">
        <v>497</v>
      </c>
      <c r="AA832" s="3" t="s">
        <v>3121</v>
      </c>
      <c r="AB832" s="3" t="s">
        <v>3121</v>
      </c>
      <c r="AC832" s="3" t="s">
        <v>4722</v>
      </c>
      <c r="AD832" s="3" t="s">
        <v>4723</v>
      </c>
      <c r="AE832" s="3" t="s">
        <v>8831</v>
      </c>
      <c r="AF832" s="3" t="s">
        <v>8832</v>
      </c>
    </row>
    <row r="833" ht="15" spans="1:32">
      <c r="A833" s="3">
        <v>831</v>
      </c>
      <c r="B833" s="3" t="s">
        <v>469</v>
      </c>
      <c r="C833" s="3" t="s">
        <v>3122</v>
      </c>
      <c r="D833" s="3" t="s">
        <v>3123</v>
      </c>
      <c r="E833" s="3" t="e">
        <f t="shared" si="12"/>
        <v>#N/A</v>
      </c>
      <c r="F833" s="3"/>
      <c r="G833" s="3"/>
      <c r="H833" s="3" t="s">
        <v>10</v>
      </c>
      <c r="I833" s="3" t="s">
        <v>11</v>
      </c>
      <c r="J833" s="4">
        <v>100</v>
      </c>
      <c r="K833" s="3" t="s">
        <v>572</v>
      </c>
      <c r="L833" s="3" t="s">
        <v>443</v>
      </c>
      <c r="M833" s="3" t="s">
        <v>440</v>
      </c>
      <c r="N833" s="3" t="s">
        <v>440</v>
      </c>
      <c r="O833" s="3" t="s">
        <v>440</v>
      </c>
      <c r="P833" s="3" t="s">
        <v>440</v>
      </c>
      <c r="Q833" s="3" t="s">
        <v>440</v>
      </c>
      <c r="R833" s="3" t="s">
        <v>440</v>
      </c>
      <c r="S833" s="3" t="s">
        <v>440</v>
      </c>
      <c r="T833" s="3" t="s">
        <v>440</v>
      </c>
      <c r="U833" s="3" t="s">
        <v>440</v>
      </c>
      <c r="V833" s="3" t="s">
        <v>3124</v>
      </c>
      <c r="W833" s="3" t="s">
        <v>447</v>
      </c>
      <c r="X833" s="3" t="s">
        <v>3125</v>
      </c>
      <c r="Y833" s="3" t="s">
        <v>460</v>
      </c>
      <c r="Z833" s="3" t="s">
        <v>497</v>
      </c>
      <c r="AA833" s="3" t="s">
        <v>3126</v>
      </c>
      <c r="AB833" s="3" t="s">
        <v>3126</v>
      </c>
      <c r="AC833" s="3" t="s">
        <v>4722</v>
      </c>
      <c r="AD833" s="3" t="s">
        <v>4723</v>
      </c>
      <c r="AE833" s="3" t="s">
        <v>8835</v>
      </c>
      <c r="AF833" s="3" t="s">
        <v>8836</v>
      </c>
    </row>
    <row r="834" ht="15" spans="1:32">
      <c r="A834" s="3">
        <v>832</v>
      </c>
      <c r="B834" s="3" t="s">
        <v>469</v>
      </c>
      <c r="C834" s="3" t="s">
        <v>3127</v>
      </c>
      <c r="D834" s="3" t="s">
        <v>3128</v>
      </c>
      <c r="E834" s="3" t="e">
        <f t="shared" si="12"/>
        <v>#N/A</v>
      </c>
      <c r="F834" s="3"/>
      <c r="G834" s="3"/>
      <c r="H834" s="3" t="s">
        <v>10</v>
      </c>
      <c r="I834" s="3" t="s">
        <v>11</v>
      </c>
      <c r="J834" s="4">
        <v>100</v>
      </c>
      <c r="K834" s="3" t="s">
        <v>492</v>
      </c>
      <c r="L834" s="3" t="s">
        <v>443</v>
      </c>
      <c r="M834" s="3" t="s">
        <v>472</v>
      </c>
      <c r="N834" s="3" t="s">
        <v>3127</v>
      </c>
      <c r="O834" s="3" t="s">
        <v>8839</v>
      </c>
      <c r="P834" s="3" t="s">
        <v>440</v>
      </c>
      <c r="Q834" s="3" t="s">
        <v>440</v>
      </c>
      <c r="R834" s="3" t="s">
        <v>440</v>
      </c>
      <c r="S834" s="3" t="s">
        <v>440</v>
      </c>
      <c r="T834" s="3" t="s">
        <v>440</v>
      </c>
      <c r="U834" s="3" t="s">
        <v>440</v>
      </c>
      <c r="V834" s="3" t="s">
        <v>3129</v>
      </c>
      <c r="W834" s="3" t="s">
        <v>466</v>
      </c>
      <c r="X834" s="3" t="s">
        <v>3130</v>
      </c>
      <c r="Y834" s="3" t="s">
        <v>460</v>
      </c>
      <c r="Z834" s="3" t="s">
        <v>497</v>
      </c>
      <c r="AA834" s="3" t="s">
        <v>8840</v>
      </c>
      <c r="AB834" s="3" t="s">
        <v>8840</v>
      </c>
      <c r="AC834" s="3" t="s">
        <v>4722</v>
      </c>
      <c r="AD834" s="3" t="s">
        <v>4723</v>
      </c>
      <c r="AE834" s="3" t="s">
        <v>8831</v>
      </c>
      <c r="AF834" s="3" t="s">
        <v>8841</v>
      </c>
    </row>
    <row r="835" ht="15" spans="1:32">
      <c r="A835" s="3">
        <v>833</v>
      </c>
      <c r="B835" s="3" t="s">
        <v>469</v>
      </c>
      <c r="C835" s="3" t="s">
        <v>3132</v>
      </c>
      <c r="D835" s="3" t="s">
        <v>3133</v>
      </c>
      <c r="E835" s="3" t="e">
        <f t="shared" si="12"/>
        <v>#N/A</v>
      </c>
      <c r="F835" s="3"/>
      <c r="G835" s="3"/>
      <c r="H835" s="3" t="s">
        <v>10</v>
      </c>
      <c r="I835" s="3" t="s">
        <v>11</v>
      </c>
      <c r="J835" s="4">
        <v>100</v>
      </c>
      <c r="K835" s="3" t="s">
        <v>572</v>
      </c>
      <c r="L835" s="3" t="s">
        <v>443</v>
      </c>
      <c r="M835" s="3" t="s">
        <v>440</v>
      </c>
      <c r="N835" s="3" t="s">
        <v>440</v>
      </c>
      <c r="O835" s="3" t="s">
        <v>440</v>
      </c>
      <c r="P835" s="3" t="s">
        <v>440</v>
      </c>
      <c r="Q835" s="3" t="s">
        <v>440</v>
      </c>
      <c r="R835" s="3" t="s">
        <v>440</v>
      </c>
      <c r="S835" s="3" t="s">
        <v>440</v>
      </c>
      <c r="T835" s="3" t="s">
        <v>440</v>
      </c>
      <c r="U835" s="3" t="s">
        <v>440</v>
      </c>
      <c r="V835" s="3" t="s">
        <v>3134</v>
      </c>
      <c r="W835" s="3" t="s">
        <v>447</v>
      </c>
      <c r="X835" s="3" t="s">
        <v>3135</v>
      </c>
      <c r="Y835" s="3" t="s">
        <v>460</v>
      </c>
      <c r="Z835" s="3" t="s">
        <v>497</v>
      </c>
      <c r="AA835" s="3" t="s">
        <v>3136</v>
      </c>
      <c r="AB835" s="3" t="s">
        <v>3136</v>
      </c>
      <c r="AC835" s="3" t="s">
        <v>4722</v>
      </c>
      <c r="AD835" s="3" t="s">
        <v>4723</v>
      </c>
      <c r="AE835" s="3" t="s">
        <v>8844</v>
      </c>
      <c r="AF835" s="3" t="s">
        <v>8845</v>
      </c>
    </row>
    <row r="836" ht="15" spans="1:32">
      <c r="A836" s="3">
        <v>834</v>
      </c>
      <c r="B836" s="3" t="s">
        <v>469</v>
      </c>
      <c r="C836" s="3" t="s">
        <v>3137</v>
      </c>
      <c r="D836" s="3" t="s">
        <v>3138</v>
      </c>
      <c r="E836" s="3" t="e">
        <f t="shared" ref="E836:E899" si="13">VLOOKUP(D:D,G:G,1,0)</f>
        <v>#N/A</v>
      </c>
      <c r="F836" s="3"/>
      <c r="G836" s="3"/>
      <c r="H836" s="3" t="s">
        <v>10</v>
      </c>
      <c r="I836" s="3" t="s">
        <v>11</v>
      </c>
      <c r="J836" s="4">
        <v>100</v>
      </c>
      <c r="K836" s="3" t="s">
        <v>572</v>
      </c>
      <c r="L836" s="3" t="s">
        <v>443</v>
      </c>
      <c r="M836" s="3" t="s">
        <v>472</v>
      </c>
      <c r="N836" s="3" t="s">
        <v>3137</v>
      </c>
      <c r="O836" s="3" t="s">
        <v>440</v>
      </c>
      <c r="P836" s="3" t="s">
        <v>3138</v>
      </c>
      <c r="Q836" s="3" t="s">
        <v>440</v>
      </c>
      <c r="R836" s="3" t="s">
        <v>440</v>
      </c>
      <c r="S836" s="3" t="s">
        <v>440</v>
      </c>
      <c r="T836" s="3" t="s">
        <v>440</v>
      </c>
      <c r="U836" s="3" t="s">
        <v>440</v>
      </c>
      <c r="V836" s="3" t="s">
        <v>3139</v>
      </c>
      <c r="W836" s="3" t="s">
        <v>447</v>
      </c>
      <c r="X836" s="3" t="s">
        <v>3140</v>
      </c>
      <c r="Y836" s="3" t="s">
        <v>460</v>
      </c>
      <c r="Z836" s="3" t="s">
        <v>497</v>
      </c>
      <c r="AA836" s="3" t="s">
        <v>3141</v>
      </c>
      <c r="AB836" s="3" t="s">
        <v>3141</v>
      </c>
      <c r="AC836" s="3" t="s">
        <v>4722</v>
      </c>
      <c r="AD836" s="3" t="s">
        <v>4723</v>
      </c>
      <c r="AE836" s="3" t="s">
        <v>8835</v>
      </c>
      <c r="AF836" s="3" t="s">
        <v>8848</v>
      </c>
    </row>
    <row r="837" ht="15" spans="1:32">
      <c r="A837" s="3">
        <v>835</v>
      </c>
      <c r="B837" s="3" t="s">
        <v>469</v>
      </c>
      <c r="C837" s="3" t="s">
        <v>3142</v>
      </c>
      <c r="D837" s="3" t="s">
        <v>3143</v>
      </c>
      <c r="E837" s="3" t="e">
        <f t="shared" si="13"/>
        <v>#N/A</v>
      </c>
      <c r="F837" s="3"/>
      <c r="G837" s="3"/>
      <c r="H837" s="3" t="s">
        <v>10</v>
      </c>
      <c r="I837" s="3" t="s">
        <v>11</v>
      </c>
      <c r="J837" s="4">
        <v>100</v>
      </c>
      <c r="K837" s="3" t="s">
        <v>572</v>
      </c>
      <c r="L837" s="3" t="s">
        <v>443</v>
      </c>
      <c r="M837" s="3" t="s">
        <v>472</v>
      </c>
      <c r="N837" s="3" t="s">
        <v>3142</v>
      </c>
      <c r="O837" s="3" t="s">
        <v>8851</v>
      </c>
      <c r="P837" s="3" t="s">
        <v>3143</v>
      </c>
      <c r="Q837" s="3" t="s">
        <v>440</v>
      </c>
      <c r="R837" s="3" t="s">
        <v>440</v>
      </c>
      <c r="S837" s="3" t="s">
        <v>440</v>
      </c>
      <c r="T837" s="3" t="s">
        <v>440</v>
      </c>
      <c r="U837" s="3" t="s">
        <v>440</v>
      </c>
      <c r="V837" s="3" t="s">
        <v>3144</v>
      </c>
      <c r="W837" s="3" t="s">
        <v>447</v>
      </c>
      <c r="X837" s="3" t="s">
        <v>3145</v>
      </c>
      <c r="Y837" s="3" t="s">
        <v>460</v>
      </c>
      <c r="Z837" s="3" t="s">
        <v>497</v>
      </c>
      <c r="AA837" s="3" t="s">
        <v>8852</v>
      </c>
      <c r="AB837" s="3" t="s">
        <v>8852</v>
      </c>
      <c r="AC837" s="3" t="s">
        <v>4722</v>
      </c>
      <c r="AD837" s="3" t="s">
        <v>4723</v>
      </c>
      <c r="AE837" s="3" t="s">
        <v>8853</v>
      </c>
      <c r="AF837" s="3" t="s">
        <v>8854</v>
      </c>
    </row>
    <row r="838" ht="15" spans="1:32">
      <c r="A838" s="3">
        <v>836</v>
      </c>
      <c r="B838" s="3" t="s">
        <v>469</v>
      </c>
      <c r="C838" s="3" t="s">
        <v>3147</v>
      </c>
      <c r="D838" s="3" t="s">
        <v>3148</v>
      </c>
      <c r="E838" s="3" t="e">
        <f t="shared" si="13"/>
        <v>#N/A</v>
      </c>
      <c r="F838" s="3"/>
      <c r="G838" s="3"/>
      <c r="H838" s="3" t="s">
        <v>10</v>
      </c>
      <c r="I838" s="3" t="s">
        <v>11</v>
      </c>
      <c r="J838" s="4">
        <v>100</v>
      </c>
      <c r="K838" s="3" t="s">
        <v>572</v>
      </c>
      <c r="L838" s="3" t="s">
        <v>443</v>
      </c>
      <c r="M838" s="3" t="s">
        <v>440</v>
      </c>
      <c r="N838" s="3" t="s">
        <v>440</v>
      </c>
      <c r="O838" s="3" t="s">
        <v>8857</v>
      </c>
      <c r="P838" s="3" t="s">
        <v>440</v>
      </c>
      <c r="Q838" s="3" t="s">
        <v>440</v>
      </c>
      <c r="R838" s="3" t="s">
        <v>440</v>
      </c>
      <c r="S838" s="3" t="s">
        <v>440</v>
      </c>
      <c r="T838" s="3" t="s">
        <v>440</v>
      </c>
      <c r="U838" s="3" t="s">
        <v>440</v>
      </c>
      <c r="V838" s="3" t="s">
        <v>3149</v>
      </c>
      <c r="W838" s="3" t="s">
        <v>447</v>
      </c>
      <c r="X838" s="3" t="s">
        <v>3150</v>
      </c>
      <c r="Y838" s="3" t="s">
        <v>460</v>
      </c>
      <c r="Z838" s="3" t="s">
        <v>497</v>
      </c>
      <c r="AA838" s="3" t="s">
        <v>3151</v>
      </c>
      <c r="AB838" s="3" t="s">
        <v>3151</v>
      </c>
      <c r="AC838" s="3" t="s">
        <v>4722</v>
      </c>
      <c r="AD838" s="3" t="s">
        <v>4723</v>
      </c>
      <c r="AE838" s="3" t="s">
        <v>8831</v>
      </c>
      <c r="AF838" s="3" t="s">
        <v>8858</v>
      </c>
    </row>
    <row r="839" ht="15" spans="1:32">
      <c r="A839" s="3">
        <v>837</v>
      </c>
      <c r="B839" s="3" t="s">
        <v>469</v>
      </c>
      <c r="C839" s="3" t="s">
        <v>3152</v>
      </c>
      <c r="D839" s="3" t="s">
        <v>3153</v>
      </c>
      <c r="E839" s="3" t="e">
        <f t="shared" si="13"/>
        <v>#N/A</v>
      </c>
      <c r="F839" s="3"/>
      <c r="G839" s="3"/>
      <c r="H839" s="3" t="s">
        <v>10</v>
      </c>
      <c r="I839" s="3" t="s">
        <v>11</v>
      </c>
      <c r="J839" s="4">
        <v>100</v>
      </c>
      <c r="K839" s="3" t="s">
        <v>492</v>
      </c>
      <c r="L839" s="3" t="s">
        <v>443</v>
      </c>
      <c r="M839" s="3" t="s">
        <v>472</v>
      </c>
      <c r="N839" s="3" t="s">
        <v>3152</v>
      </c>
      <c r="O839" s="3" t="s">
        <v>8861</v>
      </c>
      <c r="P839" s="3" t="s">
        <v>440</v>
      </c>
      <c r="Q839" s="3" t="s">
        <v>440</v>
      </c>
      <c r="R839" s="3" t="s">
        <v>440</v>
      </c>
      <c r="S839" s="3" t="s">
        <v>440</v>
      </c>
      <c r="T839" s="3" t="s">
        <v>440</v>
      </c>
      <c r="U839" s="3" t="s">
        <v>440</v>
      </c>
      <c r="V839" s="3" t="s">
        <v>3154</v>
      </c>
      <c r="W839" s="3" t="s">
        <v>447</v>
      </c>
      <c r="X839" s="3" t="s">
        <v>3155</v>
      </c>
      <c r="Y839" s="3" t="s">
        <v>449</v>
      </c>
      <c r="Z839" s="3" t="s">
        <v>497</v>
      </c>
      <c r="AA839" s="3" t="s">
        <v>8862</v>
      </c>
      <c r="AB839" s="3" t="s">
        <v>8862</v>
      </c>
      <c r="AC839" s="3" t="s">
        <v>4722</v>
      </c>
      <c r="AD839" s="3" t="s">
        <v>4723</v>
      </c>
      <c r="AE839" s="3" t="s">
        <v>8863</v>
      </c>
      <c r="AF839" s="3" t="s">
        <v>8864</v>
      </c>
    </row>
    <row r="840" ht="15" spans="1:32">
      <c r="A840" s="3">
        <v>838</v>
      </c>
      <c r="B840" s="3" t="s">
        <v>469</v>
      </c>
      <c r="C840" s="3" t="s">
        <v>3157</v>
      </c>
      <c r="D840" s="3" t="s">
        <v>3158</v>
      </c>
      <c r="E840" s="3" t="e">
        <f t="shared" si="13"/>
        <v>#N/A</v>
      </c>
      <c r="F840" s="3"/>
      <c r="G840" s="3"/>
      <c r="H840" s="3" t="s">
        <v>10</v>
      </c>
      <c r="I840" s="3" t="s">
        <v>11</v>
      </c>
      <c r="J840" s="4">
        <v>100</v>
      </c>
      <c r="K840" s="3" t="s">
        <v>572</v>
      </c>
      <c r="L840" s="3" t="s">
        <v>443</v>
      </c>
      <c r="M840" s="3" t="s">
        <v>472</v>
      </c>
      <c r="N840" s="3" t="s">
        <v>3157</v>
      </c>
      <c r="O840" s="3" t="s">
        <v>8867</v>
      </c>
      <c r="P840" s="3" t="s">
        <v>3158</v>
      </c>
      <c r="Q840" s="3" t="s">
        <v>440</v>
      </c>
      <c r="R840" s="3" t="s">
        <v>440</v>
      </c>
      <c r="S840" s="3" t="s">
        <v>440</v>
      </c>
      <c r="T840" s="3" t="s">
        <v>440</v>
      </c>
      <c r="U840" s="3" t="s">
        <v>440</v>
      </c>
      <c r="V840" s="3" t="s">
        <v>3159</v>
      </c>
      <c r="W840" s="3" t="s">
        <v>447</v>
      </c>
      <c r="X840" s="3" t="s">
        <v>4155</v>
      </c>
      <c r="Y840" s="3" t="s">
        <v>460</v>
      </c>
      <c r="Z840" s="3" t="s">
        <v>497</v>
      </c>
      <c r="AA840" s="3" t="s">
        <v>3161</v>
      </c>
      <c r="AB840" s="3" t="s">
        <v>3161</v>
      </c>
      <c r="AC840" s="3" t="s">
        <v>4722</v>
      </c>
      <c r="AD840" s="3" t="s">
        <v>4723</v>
      </c>
      <c r="AE840" s="3" t="s">
        <v>8831</v>
      </c>
      <c r="AF840" s="3" t="s">
        <v>8868</v>
      </c>
    </row>
    <row r="841" ht="15" spans="1:32">
      <c r="A841" s="3">
        <v>839</v>
      </c>
      <c r="B841" s="3" t="s">
        <v>469</v>
      </c>
      <c r="C841" s="3" t="s">
        <v>3162</v>
      </c>
      <c r="D841" s="3" t="s">
        <v>3163</v>
      </c>
      <c r="E841" s="3" t="e">
        <f t="shared" si="13"/>
        <v>#N/A</v>
      </c>
      <c r="F841" s="3"/>
      <c r="G841" s="3"/>
      <c r="H841" s="3" t="s">
        <v>10</v>
      </c>
      <c r="I841" s="3" t="s">
        <v>11</v>
      </c>
      <c r="J841" s="4">
        <v>100</v>
      </c>
      <c r="K841" s="3" t="s">
        <v>572</v>
      </c>
      <c r="L841" s="3" t="s">
        <v>443</v>
      </c>
      <c r="M841" s="3" t="s">
        <v>440</v>
      </c>
      <c r="N841" s="3" t="s">
        <v>440</v>
      </c>
      <c r="O841" s="3" t="s">
        <v>8869</v>
      </c>
      <c r="P841" s="3" t="s">
        <v>440</v>
      </c>
      <c r="Q841" s="3" t="s">
        <v>440</v>
      </c>
      <c r="R841" s="3" t="s">
        <v>440</v>
      </c>
      <c r="S841" s="3" t="s">
        <v>440</v>
      </c>
      <c r="T841" s="3" t="s">
        <v>440</v>
      </c>
      <c r="U841" s="3" t="s">
        <v>440</v>
      </c>
      <c r="V841" s="3" t="s">
        <v>3164</v>
      </c>
      <c r="W841" s="3" t="s">
        <v>447</v>
      </c>
      <c r="X841" s="3" t="s">
        <v>3165</v>
      </c>
      <c r="Y841" s="3" t="s">
        <v>460</v>
      </c>
      <c r="Z841" s="3" t="s">
        <v>497</v>
      </c>
      <c r="AA841" s="3" t="s">
        <v>3166</v>
      </c>
      <c r="AB841" s="3" t="s">
        <v>8870</v>
      </c>
      <c r="AC841" s="3" t="s">
        <v>4722</v>
      </c>
      <c r="AD841" s="3" t="s">
        <v>4723</v>
      </c>
      <c r="AE841" s="3" t="s">
        <v>8831</v>
      </c>
      <c r="AF841" s="3" t="s">
        <v>8871</v>
      </c>
    </row>
    <row r="842" ht="15" spans="1:32">
      <c r="A842" s="3">
        <v>840</v>
      </c>
      <c r="B842" s="3" t="s">
        <v>469</v>
      </c>
      <c r="C842" s="3" t="s">
        <v>3168</v>
      </c>
      <c r="D842" s="3" t="s">
        <v>3169</v>
      </c>
      <c r="E842" s="3" t="e">
        <f t="shared" si="13"/>
        <v>#N/A</v>
      </c>
      <c r="F842" s="3"/>
      <c r="G842" s="3"/>
      <c r="H842" s="3" t="s">
        <v>10</v>
      </c>
      <c r="I842" s="3" t="s">
        <v>11</v>
      </c>
      <c r="J842" s="4">
        <v>100</v>
      </c>
      <c r="K842" s="3" t="s">
        <v>492</v>
      </c>
      <c r="L842" s="3" t="s">
        <v>443</v>
      </c>
      <c r="M842" s="3" t="s">
        <v>472</v>
      </c>
      <c r="N842" s="3" t="s">
        <v>440</v>
      </c>
      <c r="O842" s="3" t="s">
        <v>8874</v>
      </c>
      <c r="P842" s="3" t="s">
        <v>440</v>
      </c>
      <c r="Q842" s="3" t="s">
        <v>440</v>
      </c>
      <c r="R842" s="3" t="s">
        <v>440</v>
      </c>
      <c r="S842" s="3" t="s">
        <v>440</v>
      </c>
      <c r="T842" s="3" t="s">
        <v>440</v>
      </c>
      <c r="U842" s="3" t="s">
        <v>440</v>
      </c>
      <c r="V842" s="3" t="s">
        <v>3170</v>
      </c>
      <c r="W842" s="3" t="s">
        <v>466</v>
      </c>
      <c r="X842" s="3" t="s">
        <v>3171</v>
      </c>
      <c r="Y842" s="3" t="s">
        <v>460</v>
      </c>
      <c r="Z842" s="3" t="s">
        <v>497</v>
      </c>
      <c r="AA842" s="3" t="s">
        <v>8875</v>
      </c>
      <c r="AB842" s="3" t="s">
        <v>8875</v>
      </c>
      <c r="AC842" s="3" t="s">
        <v>4722</v>
      </c>
      <c r="AD842" s="3" t="s">
        <v>4723</v>
      </c>
      <c r="AE842" s="3" t="s">
        <v>8853</v>
      </c>
      <c r="AF842" s="3" t="s">
        <v>8876</v>
      </c>
    </row>
    <row r="843" ht="15" spans="1:32">
      <c r="A843" s="3">
        <v>841</v>
      </c>
      <c r="B843" s="3" t="s">
        <v>469</v>
      </c>
      <c r="C843" s="3" t="s">
        <v>3173</v>
      </c>
      <c r="D843" s="3" t="s">
        <v>3174</v>
      </c>
      <c r="E843" s="3" t="e">
        <f t="shared" si="13"/>
        <v>#N/A</v>
      </c>
      <c r="F843" s="3"/>
      <c r="G843" s="3"/>
      <c r="H843" s="3" t="s">
        <v>10</v>
      </c>
      <c r="I843" s="3" t="s">
        <v>11</v>
      </c>
      <c r="J843" s="4">
        <v>100</v>
      </c>
      <c r="K843" s="3" t="s">
        <v>572</v>
      </c>
      <c r="L843" s="3" t="s">
        <v>443</v>
      </c>
      <c r="M843" s="3" t="s">
        <v>440</v>
      </c>
      <c r="N843" s="3" t="s">
        <v>440</v>
      </c>
      <c r="O843" s="3" t="s">
        <v>440</v>
      </c>
      <c r="P843" s="3" t="s">
        <v>440</v>
      </c>
      <c r="Q843" s="3" t="s">
        <v>440</v>
      </c>
      <c r="R843" s="3" t="s">
        <v>440</v>
      </c>
      <c r="S843" s="3" t="s">
        <v>440</v>
      </c>
      <c r="T843" s="3" t="s">
        <v>440</v>
      </c>
      <c r="U843" s="3" t="s">
        <v>440</v>
      </c>
      <c r="V843" s="3" t="s">
        <v>3175</v>
      </c>
      <c r="W843" s="3" t="s">
        <v>466</v>
      </c>
      <c r="X843" s="3" t="s">
        <v>3176</v>
      </c>
      <c r="Y843" s="3" t="s">
        <v>460</v>
      </c>
      <c r="Z843" s="3" t="s">
        <v>497</v>
      </c>
      <c r="AA843" s="3" t="s">
        <v>3177</v>
      </c>
      <c r="AB843" s="3" t="s">
        <v>3177</v>
      </c>
      <c r="AC843" s="3" t="s">
        <v>4722</v>
      </c>
      <c r="AD843" s="3" t="s">
        <v>4723</v>
      </c>
      <c r="AE843" s="3" t="s">
        <v>8853</v>
      </c>
      <c r="AF843" s="3" t="s">
        <v>8858</v>
      </c>
    </row>
    <row r="844" ht="15" spans="1:32">
      <c r="A844" s="3">
        <v>842</v>
      </c>
      <c r="B844" s="3" t="s">
        <v>469</v>
      </c>
      <c r="C844" s="3" t="s">
        <v>3178</v>
      </c>
      <c r="D844" s="3" t="s">
        <v>3179</v>
      </c>
      <c r="E844" s="3" t="e">
        <f t="shared" si="13"/>
        <v>#N/A</v>
      </c>
      <c r="F844" s="3"/>
      <c r="G844" s="3"/>
      <c r="H844" s="3" t="s">
        <v>10</v>
      </c>
      <c r="I844" s="3" t="s">
        <v>11</v>
      </c>
      <c r="J844" s="4">
        <v>100</v>
      </c>
      <c r="K844" s="3" t="s">
        <v>572</v>
      </c>
      <c r="L844" s="3" t="s">
        <v>443</v>
      </c>
      <c r="M844" s="3" t="s">
        <v>440</v>
      </c>
      <c r="N844" s="3" t="s">
        <v>440</v>
      </c>
      <c r="O844" s="3" t="s">
        <v>440</v>
      </c>
      <c r="P844" s="3" t="s">
        <v>440</v>
      </c>
      <c r="Q844" s="3" t="s">
        <v>440</v>
      </c>
      <c r="R844" s="3" t="s">
        <v>440</v>
      </c>
      <c r="S844" s="3" t="s">
        <v>440</v>
      </c>
      <c r="T844" s="3" t="s">
        <v>440</v>
      </c>
      <c r="U844" s="3" t="s">
        <v>440</v>
      </c>
      <c r="V844" s="3" t="s">
        <v>3180</v>
      </c>
      <c r="W844" s="3" t="s">
        <v>466</v>
      </c>
      <c r="X844" s="3" t="s">
        <v>3181</v>
      </c>
      <c r="Y844" s="3" t="s">
        <v>460</v>
      </c>
      <c r="Z844" s="3" t="s">
        <v>497</v>
      </c>
      <c r="AA844" s="3" t="s">
        <v>3182</v>
      </c>
      <c r="AB844" s="3" t="s">
        <v>3182</v>
      </c>
      <c r="AC844" s="3" t="s">
        <v>4722</v>
      </c>
      <c r="AD844" s="3" t="s">
        <v>4723</v>
      </c>
      <c r="AE844" s="3" t="s">
        <v>8879</v>
      </c>
      <c r="AF844" s="3" t="s">
        <v>8880</v>
      </c>
    </row>
    <row r="845" ht="15" spans="1:32">
      <c r="A845" s="3">
        <v>843</v>
      </c>
      <c r="B845" s="3" t="s">
        <v>469</v>
      </c>
      <c r="C845" s="3" t="s">
        <v>3183</v>
      </c>
      <c r="D845" s="3" t="s">
        <v>3184</v>
      </c>
      <c r="E845" s="3" t="e">
        <f t="shared" si="13"/>
        <v>#N/A</v>
      </c>
      <c r="F845" s="3"/>
      <c r="G845" s="3"/>
      <c r="H845" s="3" t="s">
        <v>10</v>
      </c>
      <c r="I845" s="3" t="s">
        <v>11</v>
      </c>
      <c r="J845" s="4">
        <v>100</v>
      </c>
      <c r="K845" s="3" t="s">
        <v>572</v>
      </c>
      <c r="L845" s="3" t="s">
        <v>443</v>
      </c>
      <c r="M845" s="3" t="s">
        <v>472</v>
      </c>
      <c r="N845" s="3" t="s">
        <v>3183</v>
      </c>
      <c r="O845" s="3" t="s">
        <v>440</v>
      </c>
      <c r="P845" s="3" t="s">
        <v>3184</v>
      </c>
      <c r="Q845" s="3" t="s">
        <v>440</v>
      </c>
      <c r="R845" s="3" t="s">
        <v>440</v>
      </c>
      <c r="S845" s="3" t="s">
        <v>440</v>
      </c>
      <c r="T845" s="3" t="s">
        <v>440</v>
      </c>
      <c r="U845" s="3" t="s">
        <v>440</v>
      </c>
      <c r="V845" s="3" t="s">
        <v>3185</v>
      </c>
      <c r="W845" s="3" t="s">
        <v>447</v>
      </c>
      <c r="X845" s="3" t="s">
        <v>8883</v>
      </c>
      <c r="Y845" s="3" t="s">
        <v>460</v>
      </c>
      <c r="Z845" s="3" t="s">
        <v>497</v>
      </c>
      <c r="AA845" s="3" t="s">
        <v>3187</v>
      </c>
      <c r="AB845" s="3" t="s">
        <v>3187</v>
      </c>
      <c r="AC845" s="3" t="s">
        <v>4722</v>
      </c>
      <c r="AD845" s="3" t="s">
        <v>4723</v>
      </c>
      <c r="AE845" s="3" t="s">
        <v>8853</v>
      </c>
      <c r="AF845" s="3" t="s">
        <v>8884</v>
      </c>
    </row>
    <row r="846" ht="15" spans="1:32">
      <c r="A846" s="3">
        <v>844</v>
      </c>
      <c r="B846" s="3" t="s">
        <v>469</v>
      </c>
      <c r="C846" s="3" t="s">
        <v>3188</v>
      </c>
      <c r="D846" s="3" t="s">
        <v>3189</v>
      </c>
      <c r="E846" s="3" t="e">
        <f t="shared" si="13"/>
        <v>#N/A</v>
      </c>
      <c r="F846" s="3"/>
      <c r="G846" s="3"/>
      <c r="H846" s="3" t="s">
        <v>10</v>
      </c>
      <c r="I846" s="3" t="s">
        <v>11</v>
      </c>
      <c r="J846" s="4">
        <v>100</v>
      </c>
      <c r="K846" s="3" t="s">
        <v>492</v>
      </c>
      <c r="L846" s="3" t="s">
        <v>443</v>
      </c>
      <c r="M846" s="3" t="s">
        <v>440</v>
      </c>
      <c r="N846" s="3" t="s">
        <v>440</v>
      </c>
      <c r="O846" s="3" t="s">
        <v>8887</v>
      </c>
      <c r="P846" s="3" t="s">
        <v>440</v>
      </c>
      <c r="Q846" s="3" t="s">
        <v>440</v>
      </c>
      <c r="R846" s="3" t="s">
        <v>440</v>
      </c>
      <c r="S846" s="3" t="s">
        <v>440</v>
      </c>
      <c r="T846" s="3" t="s">
        <v>440</v>
      </c>
      <c r="U846" s="3" t="s">
        <v>440</v>
      </c>
      <c r="V846" s="3" t="s">
        <v>3190</v>
      </c>
      <c r="W846" s="3" t="s">
        <v>447</v>
      </c>
      <c r="X846" s="3" t="s">
        <v>3191</v>
      </c>
      <c r="Y846" s="3" t="s">
        <v>460</v>
      </c>
      <c r="Z846" s="3" t="s">
        <v>497</v>
      </c>
      <c r="AA846" s="3" t="s">
        <v>8888</v>
      </c>
      <c r="AB846" s="3" t="s">
        <v>8888</v>
      </c>
      <c r="AC846" s="3" t="s">
        <v>4722</v>
      </c>
      <c r="AD846" s="3" t="s">
        <v>4723</v>
      </c>
      <c r="AE846" s="3" t="s">
        <v>8831</v>
      </c>
      <c r="AF846" s="3" t="s">
        <v>8889</v>
      </c>
    </row>
    <row r="847" ht="15" spans="1:32">
      <c r="A847" s="3">
        <v>845</v>
      </c>
      <c r="B847" s="3" t="s">
        <v>469</v>
      </c>
      <c r="C847" s="3" t="s">
        <v>3193</v>
      </c>
      <c r="D847" s="3" t="s">
        <v>3194</v>
      </c>
      <c r="E847" s="3" t="e">
        <f t="shared" si="13"/>
        <v>#N/A</v>
      </c>
      <c r="F847" s="3"/>
      <c r="G847" s="3"/>
      <c r="H847" s="3" t="s">
        <v>10</v>
      </c>
      <c r="I847" s="3" t="s">
        <v>11</v>
      </c>
      <c r="J847" s="4">
        <v>100</v>
      </c>
      <c r="K847" s="3" t="s">
        <v>509</v>
      </c>
      <c r="L847" s="3" t="s">
        <v>443</v>
      </c>
      <c r="M847" s="3" t="s">
        <v>440</v>
      </c>
      <c r="N847" s="3" t="s">
        <v>440</v>
      </c>
      <c r="O847" s="3" t="s">
        <v>440</v>
      </c>
      <c r="P847" s="3" t="s">
        <v>440</v>
      </c>
      <c r="Q847" s="3" t="s">
        <v>440</v>
      </c>
      <c r="R847" s="3" t="s">
        <v>440</v>
      </c>
      <c r="S847" s="3" t="s">
        <v>440</v>
      </c>
      <c r="T847" s="3" t="s">
        <v>440</v>
      </c>
      <c r="U847" s="3" t="s">
        <v>440</v>
      </c>
      <c r="V847" s="3" t="s">
        <v>3195</v>
      </c>
      <c r="W847" s="3" t="s">
        <v>466</v>
      </c>
      <c r="X847" s="3" t="s">
        <v>3115</v>
      </c>
      <c r="Y847" s="3" t="s">
        <v>460</v>
      </c>
      <c r="Z847" s="3" t="s">
        <v>497</v>
      </c>
      <c r="AA847" s="3" t="s">
        <v>8892</v>
      </c>
      <c r="AB847" s="3" t="s">
        <v>8892</v>
      </c>
      <c r="AC847" s="3" t="s">
        <v>4722</v>
      </c>
      <c r="AD847" s="3" t="s">
        <v>4723</v>
      </c>
      <c r="AE847" s="3" t="s">
        <v>8829</v>
      </c>
      <c r="AF847" s="3" t="s">
        <v>8893</v>
      </c>
    </row>
    <row r="848" ht="15" spans="1:32">
      <c r="A848" s="3">
        <v>846</v>
      </c>
      <c r="B848" s="3" t="s">
        <v>469</v>
      </c>
      <c r="C848" s="3" t="s">
        <v>3198</v>
      </c>
      <c r="D848" s="3" t="s">
        <v>3199</v>
      </c>
      <c r="E848" s="3" t="e">
        <f t="shared" si="13"/>
        <v>#N/A</v>
      </c>
      <c r="F848" s="3"/>
      <c r="G848" s="3"/>
      <c r="H848" s="3" t="s">
        <v>10</v>
      </c>
      <c r="I848" s="3" t="s">
        <v>11</v>
      </c>
      <c r="J848" s="4">
        <v>100</v>
      </c>
      <c r="K848" s="3" t="s">
        <v>572</v>
      </c>
      <c r="L848" s="3" t="s">
        <v>443</v>
      </c>
      <c r="M848" s="3" t="s">
        <v>440</v>
      </c>
      <c r="N848" s="3" t="s">
        <v>440</v>
      </c>
      <c r="O848" s="3" t="s">
        <v>440</v>
      </c>
      <c r="P848" s="3" t="s">
        <v>440</v>
      </c>
      <c r="Q848" s="3" t="s">
        <v>440</v>
      </c>
      <c r="R848" s="3" t="s">
        <v>440</v>
      </c>
      <c r="S848" s="3" t="s">
        <v>440</v>
      </c>
      <c r="T848" s="3" t="s">
        <v>440</v>
      </c>
      <c r="U848" s="3" t="s">
        <v>440</v>
      </c>
      <c r="V848" s="3" t="s">
        <v>3200</v>
      </c>
      <c r="W848" s="3" t="s">
        <v>447</v>
      </c>
      <c r="X848" s="3" t="s">
        <v>3201</v>
      </c>
      <c r="Y848" s="3" t="s">
        <v>460</v>
      </c>
      <c r="Z848" s="3" t="s">
        <v>497</v>
      </c>
      <c r="AA848" s="3" t="s">
        <v>8896</v>
      </c>
      <c r="AB848" s="3" t="s">
        <v>8896</v>
      </c>
      <c r="AC848" s="3" t="s">
        <v>4722</v>
      </c>
      <c r="AD848" s="3" t="s">
        <v>4723</v>
      </c>
      <c r="AE848" s="3" t="s">
        <v>8897</v>
      </c>
      <c r="AF848" s="3" t="s">
        <v>8898</v>
      </c>
    </row>
    <row r="849" ht="15" spans="1:32">
      <c r="A849" s="3">
        <v>847</v>
      </c>
      <c r="B849" s="3" t="s">
        <v>469</v>
      </c>
      <c r="C849" s="3" t="s">
        <v>3203</v>
      </c>
      <c r="D849" s="3" t="s">
        <v>3204</v>
      </c>
      <c r="E849" s="3" t="e">
        <f t="shared" si="13"/>
        <v>#N/A</v>
      </c>
      <c r="F849" s="3"/>
      <c r="G849" s="3"/>
      <c r="H849" s="3" t="s">
        <v>10</v>
      </c>
      <c r="I849" s="3" t="s">
        <v>11</v>
      </c>
      <c r="J849" s="4">
        <v>100</v>
      </c>
      <c r="K849" s="3" t="s">
        <v>502</v>
      </c>
      <c r="L849" s="3" t="s">
        <v>443</v>
      </c>
      <c r="M849" s="3" t="s">
        <v>472</v>
      </c>
      <c r="N849" s="3" t="s">
        <v>3203</v>
      </c>
      <c r="O849" s="3" t="s">
        <v>8901</v>
      </c>
      <c r="P849" s="3" t="s">
        <v>3204</v>
      </c>
      <c r="Q849" s="3" t="s">
        <v>440</v>
      </c>
      <c r="R849" s="3" t="s">
        <v>440</v>
      </c>
      <c r="S849" s="3" t="s">
        <v>440</v>
      </c>
      <c r="T849" s="3" t="s">
        <v>440</v>
      </c>
      <c r="U849" s="3" t="s">
        <v>440</v>
      </c>
      <c r="V849" s="3" t="s">
        <v>3205</v>
      </c>
      <c r="W849" s="3" t="s">
        <v>466</v>
      </c>
      <c r="X849" s="3" t="s">
        <v>3206</v>
      </c>
      <c r="Y849" s="3" t="s">
        <v>460</v>
      </c>
      <c r="Z849" s="3" t="s">
        <v>497</v>
      </c>
      <c r="AA849" s="3" t="s">
        <v>3207</v>
      </c>
      <c r="AB849" s="3" t="s">
        <v>3207</v>
      </c>
      <c r="AC849" s="3" t="s">
        <v>4722</v>
      </c>
      <c r="AD849" s="3" t="s">
        <v>4723</v>
      </c>
      <c r="AE849" s="3" t="s">
        <v>8902</v>
      </c>
      <c r="AF849" s="3" t="s">
        <v>8903</v>
      </c>
    </row>
    <row r="850" ht="15" spans="1:32">
      <c r="A850" s="3">
        <v>848</v>
      </c>
      <c r="B850" s="3" t="s">
        <v>469</v>
      </c>
      <c r="C850" s="3" t="s">
        <v>3208</v>
      </c>
      <c r="D850" s="3" t="s">
        <v>3209</v>
      </c>
      <c r="E850" s="3" t="e">
        <f t="shared" si="13"/>
        <v>#N/A</v>
      </c>
      <c r="F850" s="3"/>
      <c r="G850" s="3"/>
      <c r="H850" s="3" t="s">
        <v>10</v>
      </c>
      <c r="I850" s="3" t="s">
        <v>11</v>
      </c>
      <c r="J850" s="4">
        <v>100</v>
      </c>
      <c r="K850" s="3" t="s">
        <v>572</v>
      </c>
      <c r="L850" s="3" t="s">
        <v>443</v>
      </c>
      <c r="M850" s="3" t="s">
        <v>472</v>
      </c>
      <c r="N850" s="3" t="s">
        <v>3208</v>
      </c>
      <c r="O850" s="3" t="s">
        <v>8906</v>
      </c>
      <c r="P850" s="3" t="s">
        <v>440</v>
      </c>
      <c r="Q850" s="3" t="s">
        <v>440</v>
      </c>
      <c r="R850" s="3" t="s">
        <v>440</v>
      </c>
      <c r="S850" s="3" t="s">
        <v>440</v>
      </c>
      <c r="T850" s="3" t="s">
        <v>440</v>
      </c>
      <c r="U850" s="3" t="s">
        <v>440</v>
      </c>
      <c r="V850" s="3" t="s">
        <v>3210</v>
      </c>
      <c r="W850" s="3" t="s">
        <v>447</v>
      </c>
      <c r="X850" s="3" t="s">
        <v>3211</v>
      </c>
      <c r="Y850" s="3" t="s">
        <v>460</v>
      </c>
      <c r="Z850" s="3" t="s">
        <v>497</v>
      </c>
      <c r="AA850" s="3" t="s">
        <v>3212</v>
      </c>
      <c r="AB850" s="3" t="s">
        <v>3212</v>
      </c>
      <c r="AC850" s="3" t="s">
        <v>4722</v>
      </c>
      <c r="AD850" s="3" t="s">
        <v>4723</v>
      </c>
      <c r="AE850" s="3" t="s">
        <v>8907</v>
      </c>
      <c r="AF850" s="3" t="s">
        <v>8908</v>
      </c>
    </row>
    <row r="851" ht="15" spans="1:32">
      <c r="A851" s="3">
        <v>849</v>
      </c>
      <c r="B851" s="3" t="s">
        <v>469</v>
      </c>
      <c r="C851" s="3" t="s">
        <v>3213</v>
      </c>
      <c r="D851" s="3" t="s">
        <v>3214</v>
      </c>
      <c r="E851" s="3" t="e">
        <f t="shared" si="13"/>
        <v>#N/A</v>
      </c>
      <c r="F851" s="3"/>
      <c r="G851" s="3"/>
      <c r="H851" s="3" t="s">
        <v>10</v>
      </c>
      <c r="I851" s="3" t="s">
        <v>11</v>
      </c>
      <c r="J851" s="4">
        <v>100</v>
      </c>
      <c r="K851" s="3" t="s">
        <v>502</v>
      </c>
      <c r="L851" s="3" t="s">
        <v>443</v>
      </c>
      <c r="M851" s="3" t="s">
        <v>440</v>
      </c>
      <c r="N851" s="3" t="s">
        <v>440</v>
      </c>
      <c r="O851" s="3" t="s">
        <v>8911</v>
      </c>
      <c r="P851" s="3" t="s">
        <v>440</v>
      </c>
      <c r="Q851" s="3" t="s">
        <v>440</v>
      </c>
      <c r="R851" s="3" t="s">
        <v>440</v>
      </c>
      <c r="S851" s="3" t="s">
        <v>440</v>
      </c>
      <c r="T851" s="3" t="s">
        <v>440</v>
      </c>
      <c r="U851" s="3" t="s">
        <v>440</v>
      </c>
      <c r="V851" s="3" t="s">
        <v>3215</v>
      </c>
      <c r="W851" s="3" t="s">
        <v>447</v>
      </c>
      <c r="X851" s="3" t="s">
        <v>3216</v>
      </c>
      <c r="Y851" s="3" t="s">
        <v>460</v>
      </c>
      <c r="Z851" s="3" t="s">
        <v>497</v>
      </c>
      <c r="AA851" s="3" t="s">
        <v>8912</v>
      </c>
      <c r="AB851" s="3" t="s">
        <v>8912</v>
      </c>
      <c r="AC851" s="3" t="s">
        <v>4722</v>
      </c>
      <c r="AD851" s="3" t="s">
        <v>4723</v>
      </c>
      <c r="AE851" s="3" t="s">
        <v>8831</v>
      </c>
      <c r="AF851" s="3" t="s">
        <v>8858</v>
      </c>
    </row>
    <row r="852" ht="15" spans="1:32">
      <c r="A852" s="3">
        <v>850</v>
      </c>
      <c r="B852" s="3" t="s">
        <v>469</v>
      </c>
      <c r="C852" s="3" t="s">
        <v>3218</v>
      </c>
      <c r="D852" s="3" t="s">
        <v>3219</v>
      </c>
      <c r="E852" s="3" t="e">
        <f t="shared" si="13"/>
        <v>#N/A</v>
      </c>
      <c r="F852" s="3"/>
      <c r="G852" s="3"/>
      <c r="H852" s="3" t="s">
        <v>10</v>
      </c>
      <c r="I852" s="3" t="s">
        <v>11</v>
      </c>
      <c r="J852" s="4">
        <v>100</v>
      </c>
      <c r="K852" s="3" t="s">
        <v>572</v>
      </c>
      <c r="L852" s="3" t="s">
        <v>443</v>
      </c>
      <c r="M852" s="3" t="s">
        <v>472</v>
      </c>
      <c r="N852" s="3" t="s">
        <v>3218</v>
      </c>
      <c r="O852" s="3" t="s">
        <v>3220</v>
      </c>
      <c r="P852" s="3" t="s">
        <v>3219</v>
      </c>
      <c r="Q852" s="3" t="s">
        <v>440</v>
      </c>
      <c r="R852" s="3" t="s">
        <v>440</v>
      </c>
      <c r="S852" s="3" t="s">
        <v>440</v>
      </c>
      <c r="T852" s="3" t="s">
        <v>440</v>
      </c>
      <c r="U852" s="3" t="s">
        <v>440</v>
      </c>
      <c r="V852" s="3" t="s">
        <v>3221</v>
      </c>
      <c r="W852" s="3" t="s">
        <v>447</v>
      </c>
      <c r="X852" s="3" t="s">
        <v>3222</v>
      </c>
      <c r="Y852" s="3" t="s">
        <v>449</v>
      </c>
      <c r="Z852" s="3" t="s">
        <v>497</v>
      </c>
      <c r="AA852" s="3" t="s">
        <v>3223</v>
      </c>
      <c r="AB852" s="3" t="s">
        <v>8915</v>
      </c>
      <c r="AC852" s="3" t="s">
        <v>4722</v>
      </c>
      <c r="AD852" s="3" t="s">
        <v>4723</v>
      </c>
      <c r="AE852" s="3" t="s">
        <v>8916</v>
      </c>
      <c r="AF852" s="3" t="s">
        <v>8917</v>
      </c>
    </row>
    <row r="853" ht="15" spans="1:32">
      <c r="A853" s="3">
        <v>851</v>
      </c>
      <c r="B853" s="3" t="s">
        <v>469</v>
      </c>
      <c r="C853" s="3" t="s">
        <v>3224</v>
      </c>
      <c r="D853" s="3" t="s">
        <v>3225</v>
      </c>
      <c r="E853" s="3" t="e">
        <f t="shared" si="13"/>
        <v>#N/A</v>
      </c>
      <c r="F853" s="3"/>
      <c r="G853" s="3"/>
      <c r="H853" s="3" t="s">
        <v>10</v>
      </c>
      <c r="I853" s="3" t="s">
        <v>11</v>
      </c>
      <c r="J853" s="4">
        <v>100</v>
      </c>
      <c r="K853" s="3" t="s">
        <v>509</v>
      </c>
      <c r="L853" s="3" t="s">
        <v>443</v>
      </c>
      <c r="M853" s="3" t="s">
        <v>440</v>
      </c>
      <c r="N853" s="3" t="s">
        <v>440</v>
      </c>
      <c r="O853" s="3" t="s">
        <v>440</v>
      </c>
      <c r="P853" s="3" t="s">
        <v>440</v>
      </c>
      <c r="Q853" s="3" t="s">
        <v>440</v>
      </c>
      <c r="R853" s="3" t="s">
        <v>440</v>
      </c>
      <c r="S853" s="3" t="s">
        <v>440</v>
      </c>
      <c r="T853" s="3" t="s">
        <v>440</v>
      </c>
      <c r="U853" s="3" t="s">
        <v>440</v>
      </c>
      <c r="V853" s="3" t="s">
        <v>3226</v>
      </c>
      <c r="W853" s="3" t="s">
        <v>466</v>
      </c>
      <c r="X853" s="3" t="s">
        <v>3227</v>
      </c>
      <c r="Y853" s="3" t="s">
        <v>460</v>
      </c>
      <c r="Z853" s="3" t="s">
        <v>497</v>
      </c>
      <c r="AA853" s="3" t="s">
        <v>3228</v>
      </c>
      <c r="AB853" s="3" t="s">
        <v>3228</v>
      </c>
      <c r="AC853" s="3" t="s">
        <v>4722</v>
      </c>
      <c r="AD853" s="3" t="s">
        <v>4723</v>
      </c>
      <c r="AE853" s="3" t="s">
        <v>8844</v>
      </c>
      <c r="AF853" s="3" t="s">
        <v>8918</v>
      </c>
    </row>
    <row r="854" ht="15" spans="1:32">
      <c r="A854" s="3">
        <v>852</v>
      </c>
      <c r="B854" s="3" t="s">
        <v>469</v>
      </c>
      <c r="C854" s="3" t="s">
        <v>3229</v>
      </c>
      <c r="D854" s="3" t="s">
        <v>3230</v>
      </c>
      <c r="E854" s="3" t="e">
        <f t="shared" si="13"/>
        <v>#N/A</v>
      </c>
      <c r="F854" s="3"/>
      <c r="G854" s="3"/>
      <c r="H854" s="3" t="s">
        <v>10</v>
      </c>
      <c r="I854" s="3" t="s">
        <v>11</v>
      </c>
      <c r="J854" s="4">
        <v>100</v>
      </c>
      <c r="K854" s="3" t="s">
        <v>502</v>
      </c>
      <c r="L854" s="3" t="s">
        <v>443</v>
      </c>
      <c r="M854" s="3" t="s">
        <v>440</v>
      </c>
      <c r="N854" s="3" t="s">
        <v>440</v>
      </c>
      <c r="O854" s="3" t="s">
        <v>440</v>
      </c>
      <c r="P854" s="3" t="s">
        <v>440</v>
      </c>
      <c r="Q854" s="3" t="s">
        <v>440</v>
      </c>
      <c r="R854" s="3" t="s">
        <v>440</v>
      </c>
      <c r="S854" s="3" t="s">
        <v>440</v>
      </c>
      <c r="T854" s="3" t="s">
        <v>440</v>
      </c>
      <c r="U854" s="3" t="s">
        <v>440</v>
      </c>
      <c r="V854" s="3" t="s">
        <v>3231</v>
      </c>
      <c r="W854" s="3" t="s">
        <v>466</v>
      </c>
      <c r="X854" s="3" t="s">
        <v>3232</v>
      </c>
      <c r="Y854" s="3" t="s">
        <v>460</v>
      </c>
      <c r="Z854" s="3" t="s">
        <v>497</v>
      </c>
      <c r="AA854" s="3" t="s">
        <v>8921</v>
      </c>
      <c r="AB854" s="3" t="s">
        <v>8921</v>
      </c>
      <c r="AC854" s="3" t="s">
        <v>4722</v>
      </c>
      <c r="AD854" s="3" t="s">
        <v>4723</v>
      </c>
      <c r="AE854" s="3" t="s">
        <v>8831</v>
      </c>
      <c r="AF854" s="3" t="s">
        <v>8922</v>
      </c>
    </row>
    <row r="855" ht="15" spans="1:32">
      <c r="A855" s="3">
        <v>853</v>
      </c>
      <c r="B855" s="3" t="s">
        <v>469</v>
      </c>
      <c r="C855" s="3" t="s">
        <v>3234</v>
      </c>
      <c r="D855" s="3" t="s">
        <v>3235</v>
      </c>
      <c r="E855" s="3" t="e">
        <f t="shared" si="13"/>
        <v>#N/A</v>
      </c>
      <c r="F855" s="3"/>
      <c r="G855" s="3"/>
      <c r="H855" s="3" t="s">
        <v>10</v>
      </c>
      <c r="I855" s="3" t="s">
        <v>11</v>
      </c>
      <c r="J855" s="4">
        <v>100</v>
      </c>
      <c r="K855" s="3" t="s">
        <v>572</v>
      </c>
      <c r="L855" s="3" t="s">
        <v>443</v>
      </c>
      <c r="M855" s="3" t="s">
        <v>440</v>
      </c>
      <c r="N855" s="3" t="s">
        <v>440</v>
      </c>
      <c r="O855" s="3" t="s">
        <v>440</v>
      </c>
      <c r="P855" s="3" t="s">
        <v>440</v>
      </c>
      <c r="Q855" s="3" t="s">
        <v>440</v>
      </c>
      <c r="R855" s="3" t="s">
        <v>440</v>
      </c>
      <c r="S855" s="3" t="s">
        <v>440</v>
      </c>
      <c r="T855" s="3" t="s">
        <v>440</v>
      </c>
      <c r="U855" s="3" t="s">
        <v>440</v>
      </c>
      <c r="V855" s="3" t="s">
        <v>3236</v>
      </c>
      <c r="W855" s="3" t="s">
        <v>447</v>
      </c>
      <c r="X855" s="3" t="s">
        <v>3237</v>
      </c>
      <c r="Y855" s="3" t="s">
        <v>460</v>
      </c>
      <c r="Z855" s="3" t="s">
        <v>497</v>
      </c>
      <c r="AA855" s="3" t="s">
        <v>3238</v>
      </c>
      <c r="AB855" s="3" t="s">
        <v>3238</v>
      </c>
      <c r="AC855" s="3" t="s">
        <v>4722</v>
      </c>
      <c r="AD855" s="3" t="s">
        <v>4723</v>
      </c>
      <c r="AE855" s="3" t="s">
        <v>8879</v>
      </c>
      <c r="AF855" s="3" t="s">
        <v>8925</v>
      </c>
    </row>
    <row r="856" ht="15" spans="1:32">
      <c r="A856" s="3">
        <v>854</v>
      </c>
      <c r="B856" s="3" t="s">
        <v>469</v>
      </c>
      <c r="C856" s="3" t="s">
        <v>3239</v>
      </c>
      <c r="D856" s="3" t="s">
        <v>3240</v>
      </c>
      <c r="E856" s="3" t="e">
        <f t="shared" si="13"/>
        <v>#N/A</v>
      </c>
      <c r="F856" s="3"/>
      <c r="G856" s="3"/>
      <c r="H856" s="3" t="s">
        <v>10</v>
      </c>
      <c r="I856" s="3" t="s">
        <v>11</v>
      </c>
      <c r="J856" s="4">
        <v>100</v>
      </c>
      <c r="K856" s="3" t="s">
        <v>502</v>
      </c>
      <c r="L856" s="3" t="s">
        <v>443</v>
      </c>
      <c r="M856" s="3" t="s">
        <v>440</v>
      </c>
      <c r="N856" s="3" t="s">
        <v>440</v>
      </c>
      <c r="O856" s="3" t="s">
        <v>440</v>
      </c>
      <c r="P856" s="3" t="s">
        <v>440</v>
      </c>
      <c r="Q856" s="3" t="s">
        <v>440</v>
      </c>
      <c r="R856" s="3" t="s">
        <v>440</v>
      </c>
      <c r="S856" s="3" t="s">
        <v>440</v>
      </c>
      <c r="T856" s="3" t="s">
        <v>440</v>
      </c>
      <c r="U856" s="3" t="s">
        <v>440</v>
      </c>
      <c r="V856" s="3" t="s">
        <v>3241</v>
      </c>
      <c r="W856" s="3" t="s">
        <v>466</v>
      </c>
      <c r="X856" s="3" t="s">
        <v>3242</v>
      </c>
      <c r="Y856" s="3" t="s">
        <v>460</v>
      </c>
      <c r="Z856" s="3" t="s">
        <v>497</v>
      </c>
      <c r="AA856" s="3" t="s">
        <v>3243</v>
      </c>
      <c r="AB856" s="3" t="s">
        <v>3243</v>
      </c>
      <c r="AC856" s="3" t="s">
        <v>4722</v>
      </c>
      <c r="AD856" s="3" t="s">
        <v>4723</v>
      </c>
      <c r="AE856" s="3" t="s">
        <v>8835</v>
      </c>
      <c r="AF856" s="3" t="s">
        <v>8928</v>
      </c>
    </row>
    <row r="857" ht="15" spans="1:32">
      <c r="A857" s="3">
        <v>855</v>
      </c>
      <c r="B857" s="3" t="s">
        <v>469</v>
      </c>
      <c r="C857" s="3" t="s">
        <v>62</v>
      </c>
      <c r="D857" s="3" t="s">
        <v>3244</v>
      </c>
      <c r="E857" s="3" t="e">
        <f t="shared" si="13"/>
        <v>#N/A</v>
      </c>
      <c r="F857" s="3"/>
      <c r="G857" s="3"/>
      <c r="H857" s="3" t="s">
        <v>10</v>
      </c>
      <c r="I857" s="3" t="s">
        <v>11</v>
      </c>
      <c r="J857" s="4">
        <v>100</v>
      </c>
      <c r="K857" s="3" t="s">
        <v>509</v>
      </c>
      <c r="L857" s="3" t="s">
        <v>443</v>
      </c>
      <c r="M857" s="3" t="s">
        <v>440</v>
      </c>
      <c r="N857" s="3" t="s">
        <v>440</v>
      </c>
      <c r="O857" s="3" t="s">
        <v>440</v>
      </c>
      <c r="P857" s="3" t="s">
        <v>440</v>
      </c>
      <c r="Q857" s="3" t="s">
        <v>440</v>
      </c>
      <c r="R857" s="3" t="s">
        <v>440</v>
      </c>
      <c r="S857" s="3" t="s">
        <v>440</v>
      </c>
      <c r="T857" s="3" t="s">
        <v>440</v>
      </c>
      <c r="U857" s="3" t="s">
        <v>440</v>
      </c>
      <c r="V857" s="3" t="s">
        <v>3245</v>
      </c>
      <c r="W857" s="3" t="s">
        <v>466</v>
      </c>
      <c r="X857" s="3" t="s">
        <v>3246</v>
      </c>
      <c r="Y857" s="3" t="s">
        <v>460</v>
      </c>
      <c r="Z857" s="3" t="s">
        <v>497</v>
      </c>
      <c r="AA857" s="3" t="s">
        <v>3973</v>
      </c>
      <c r="AB857" s="3" t="s">
        <v>3973</v>
      </c>
      <c r="AC857" s="3" t="s">
        <v>4722</v>
      </c>
      <c r="AD857" s="3" t="s">
        <v>4723</v>
      </c>
      <c r="AE857" s="3" t="s">
        <v>8931</v>
      </c>
      <c r="AF857" s="3" t="s">
        <v>8932</v>
      </c>
    </row>
    <row r="858" ht="15" spans="1:32">
      <c r="A858" s="3">
        <v>856</v>
      </c>
      <c r="B858" s="3" t="s">
        <v>469</v>
      </c>
      <c r="C858" s="3" t="s">
        <v>3248</v>
      </c>
      <c r="D858" s="3" t="s">
        <v>3249</v>
      </c>
      <c r="E858" s="3" t="e">
        <f t="shared" si="13"/>
        <v>#N/A</v>
      </c>
      <c r="F858" s="3"/>
      <c r="G858" s="3"/>
      <c r="H858" s="3" t="s">
        <v>10</v>
      </c>
      <c r="I858" s="3" t="s">
        <v>11</v>
      </c>
      <c r="J858" s="4">
        <v>100</v>
      </c>
      <c r="K858" s="3" t="s">
        <v>572</v>
      </c>
      <c r="L858" s="3" t="s">
        <v>443</v>
      </c>
      <c r="M858" s="3" t="s">
        <v>472</v>
      </c>
      <c r="N858" s="3" t="s">
        <v>3248</v>
      </c>
      <c r="O858" s="3" t="s">
        <v>440</v>
      </c>
      <c r="P858" s="3" t="s">
        <v>3249</v>
      </c>
      <c r="Q858" s="3" t="s">
        <v>440</v>
      </c>
      <c r="R858" s="3" t="s">
        <v>440</v>
      </c>
      <c r="S858" s="3" t="s">
        <v>440</v>
      </c>
      <c r="T858" s="3" t="s">
        <v>440</v>
      </c>
      <c r="U858" s="3" t="s">
        <v>440</v>
      </c>
      <c r="V858" s="3" t="s">
        <v>3250</v>
      </c>
      <c r="W858" s="3" t="s">
        <v>447</v>
      </c>
      <c r="X858" s="3" t="s">
        <v>8935</v>
      </c>
      <c r="Y858" s="3" t="s">
        <v>460</v>
      </c>
      <c r="Z858" s="3" t="s">
        <v>497</v>
      </c>
      <c r="AA858" s="3" t="s">
        <v>3252</v>
      </c>
      <c r="AB858" s="3" t="s">
        <v>3252</v>
      </c>
      <c r="AC858" s="3" t="s">
        <v>4722</v>
      </c>
      <c r="AD858" s="3" t="s">
        <v>4723</v>
      </c>
      <c r="AE858" s="3" t="s">
        <v>8844</v>
      </c>
      <c r="AF858" s="3" t="s">
        <v>8936</v>
      </c>
    </row>
    <row r="859" ht="15" spans="1:32">
      <c r="A859" s="3">
        <v>857</v>
      </c>
      <c r="B859" s="3" t="s">
        <v>469</v>
      </c>
      <c r="C859" s="3" t="s">
        <v>3253</v>
      </c>
      <c r="D859" s="3" t="s">
        <v>3254</v>
      </c>
      <c r="E859" s="3" t="e">
        <f t="shared" si="13"/>
        <v>#N/A</v>
      </c>
      <c r="F859" s="3"/>
      <c r="G859" s="3"/>
      <c r="H859" s="3" t="s">
        <v>10</v>
      </c>
      <c r="I859" s="3" t="s">
        <v>11</v>
      </c>
      <c r="J859" s="4">
        <v>100</v>
      </c>
      <c r="K859" s="3" t="s">
        <v>530</v>
      </c>
      <c r="L859" s="3" t="s">
        <v>443</v>
      </c>
      <c r="M859" s="3" t="s">
        <v>472</v>
      </c>
      <c r="N859" s="3" t="s">
        <v>3253</v>
      </c>
      <c r="O859" s="3" t="s">
        <v>8939</v>
      </c>
      <c r="P859" s="3" t="s">
        <v>440</v>
      </c>
      <c r="Q859" s="3" t="s">
        <v>440</v>
      </c>
      <c r="R859" s="3" t="s">
        <v>440</v>
      </c>
      <c r="S859" s="3" t="s">
        <v>440</v>
      </c>
      <c r="T859" s="3" t="s">
        <v>440</v>
      </c>
      <c r="U859" s="3" t="s">
        <v>440</v>
      </c>
      <c r="V859" s="3" t="s">
        <v>3255</v>
      </c>
      <c r="W859" s="3" t="s">
        <v>466</v>
      </c>
      <c r="X859" s="3" t="s">
        <v>3256</v>
      </c>
      <c r="Y859" s="3" t="s">
        <v>460</v>
      </c>
      <c r="Z859" s="3" t="s">
        <v>497</v>
      </c>
      <c r="AA859" s="3" t="s">
        <v>3257</v>
      </c>
      <c r="AB859" s="3" t="s">
        <v>3257</v>
      </c>
      <c r="AC859" s="3" t="s">
        <v>4722</v>
      </c>
      <c r="AD859" s="3" t="s">
        <v>4723</v>
      </c>
      <c r="AE859" s="3" t="s">
        <v>8853</v>
      </c>
      <c r="AF859" s="3" t="s">
        <v>8940</v>
      </c>
    </row>
    <row r="860" ht="15" spans="1:32">
      <c r="A860" s="3">
        <v>858</v>
      </c>
      <c r="B860" s="3" t="s">
        <v>469</v>
      </c>
      <c r="C860" s="3" t="s">
        <v>3258</v>
      </c>
      <c r="D860" s="3" t="s">
        <v>3259</v>
      </c>
      <c r="E860" s="3" t="e">
        <f t="shared" si="13"/>
        <v>#N/A</v>
      </c>
      <c r="F860" s="3"/>
      <c r="G860" s="3"/>
      <c r="H860" s="3" t="s">
        <v>10</v>
      </c>
      <c r="I860" s="3" t="s">
        <v>11</v>
      </c>
      <c r="J860" s="4">
        <v>100</v>
      </c>
      <c r="K860" s="3" t="s">
        <v>509</v>
      </c>
      <c r="L860" s="3" t="s">
        <v>443</v>
      </c>
      <c r="M860" s="3" t="s">
        <v>440</v>
      </c>
      <c r="N860" s="3" t="s">
        <v>440</v>
      </c>
      <c r="O860" s="3" t="s">
        <v>440</v>
      </c>
      <c r="P860" s="3" t="s">
        <v>440</v>
      </c>
      <c r="Q860" s="3" t="s">
        <v>440</v>
      </c>
      <c r="R860" s="3" t="s">
        <v>440</v>
      </c>
      <c r="S860" s="3" t="s">
        <v>440</v>
      </c>
      <c r="T860" s="3" t="s">
        <v>440</v>
      </c>
      <c r="U860" s="3" t="s">
        <v>440</v>
      </c>
      <c r="V860" s="3" t="s">
        <v>3260</v>
      </c>
      <c r="W860" s="3" t="s">
        <v>447</v>
      </c>
      <c r="X860" s="3" t="s">
        <v>3261</v>
      </c>
      <c r="Y860" s="3" t="s">
        <v>460</v>
      </c>
      <c r="Z860" s="3" t="s">
        <v>497</v>
      </c>
      <c r="AA860" s="3" t="s">
        <v>3262</v>
      </c>
      <c r="AB860" s="3" t="s">
        <v>3262</v>
      </c>
      <c r="AC860" s="3" t="s">
        <v>4722</v>
      </c>
      <c r="AD860" s="3" t="s">
        <v>4723</v>
      </c>
      <c r="AE860" s="3" t="s">
        <v>8943</v>
      </c>
      <c r="AF860" s="3" t="s">
        <v>8944</v>
      </c>
    </row>
    <row r="861" ht="15" spans="1:32">
      <c r="A861" s="3">
        <v>859</v>
      </c>
      <c r="B861" s="3" t="s">
        <v>469</v>
      </c>
      <c r="C861" s="3" t="s">
        <v>3263</v>
      </c>
      <c r="D861" s="3" t="s">
        <v>3264</v>
      </c>
      <c r="E861" s="3" t="e">
        <f t="shared" si="13"/>
        <v>#N/A</v>
      </c>
      <c r="F861" s="3"/>
      <c r="G861" s="3"/>
      <c r="H861" s="3" t="s">
        <v>10</v>
      </c>
      <c r="I861" s="3" t="s">
        <v>11</v>
      </c>
      <c r="J861" s="4">
        <v>100</v>
      </c>
      <c r="K861" s="3" t="s">
        <v>572</v>
      </c>
      <c r="L861" s="3" t="s">
        <v>443</v>
      </c>
      <c r="M861" s="3" t="s">
        <v>472</v>
      </c>
      <c r="N861" s="3" t="s">
        <v>440</v>
      </c>
      <c r="O861" s="3" t="s">
        <v>8945</v>
      </c>
      <c r="P861" s="3" t="s">
        <v>440</v>
      </c>
      <c r="Q861" s="3" t="s">
        <v>440</v>
      </c>
      <c r="R861" s="3" t="s">
        <v>440</v>
      </c>
      <c r="S861" s="3" t="s">
        <v>440</v>
      </c>
      <c r="T861" s="3" t="s">
        <v>440</v>
      </c>
      <c r="U861" s="3" t="s">
        <v>440</v>
      </c>
      <c r="V861" s="3" t="s">
        <v>3265</v>
      </c>
      <c r="W861" s="3" t="s">
        <v>466</v>
      </c>
      <c r="X861" s="3" t="s">
        <v>3266</v>
      </c>
      <c r="Y861" s="3" t="s">
        <v>460</v>
      </c>
      <c r="Z861" s="3" t="s">
        <v>497</v>
      </c>
      <c r="AA861" s="3" t="s">
        <v>3267</v>
      </c>
      <c r="AB861" s="3" t="s">
        <v>3267</v>
      </c>
      <c r="AC861" s="3" t="s">
        <v>4722</v>
      </c>
      <c r="AD861" s="3" t="s">
        <v>4723</v>
      </c>
      <c r="AE861" s="3" t="s">
        <v>8907</v>
      </c>
      <c r="AF861" s="3" t="s">
        <v>8922</v>
      </c>
    </row>
    <row r="862" ht="15" spans="1:32">
      <c r="A862" s="3">
        <v>860</v>
      </c>
      <c r="B862" s="3" t="s">
        <v>469</v>
      </c>
      <c r="C862" s="3" t="s">
        <v>3268</v>
      </c>
      <c r="D862" s="3" t="s">
        <v>3269</v>
      </c>
      <c r="E862" s="3" t="e">
        <f t="shared" si="13"/>
        <v>#N/A</v>
      </c>
      <c r="F862" s="3"/>
      <c r="G862" s="3"/>
      <c r="H862" s="3" t="s">
        <v>10</v>
      </c>
      <c r="I862" s="3" t="s">
        <v>11</v>
      </c>
      <c r="J862" s="4">
        <v>100</v>
      </c>
      <c r="K862" s="3" t="s">
        <v>492</v>
      </c>
      <c r="L862" s="3" t="s">
        <v>443</v>
      </c>
      <c r="M862" s="3" t="s">
        <v>472</v>
      </c>
      <c r="N862" s="3" t="s">
        <v>440</v>
      </c>
      <c r="O862" s="3" t="s">
        <v>8946</v>
      </c>
      <c r="P862" s="3" t="s">
        <v>440</v>
      </c>
      <c r="Q862" s="3" t="s">
        <v>440</v>
      </c>
      <c r="R862" s="3" t="s">
        <v>440</v>
      </c>
      <c r="S862" s="3" t="s">
        <v>440</v>
      </c>
      <c r="T862" s="3" t="s">
        <v>440</v>
      </c>
      <c r="U862" s="3" t="s">
        <v>440</v>
      </c>
      <c r="V862" s="3" t="s">
        <v>3270</v>
      </c>
      <c r="W862" s="3" t="s">
        <v>447</v>
      </c>
      <c r="X862" s="3" t="s">
        <v>8947</v>
      </c>
      <c r="Y862" s="3" t="s">
        <v>460</v>
      </c>
      <c r="Z862" s="3" t="s">
        <v>497</v>
      </c>
      <c r="AA862" s="3" t="s">
        <v>3272</v>
      </c>
      <c r="AB862" s="3" t="s">
        <v>3272</v>
      </c>
      <c r="AC862" s="3" t="s">
        <v>4722</v>
      </c>
      <c r="AD862" s="3" t="s">
        <v>4723</v>
      </c>
      <c r="AE862" s="3" t="s">
        <v>8907</v>
      </c>
      <c r="AF862" s="3" t="s">
        <v>8948</v>
      </c>
    </row>
    <row r="863" ht="15" spans="1:32">
      <c r="A863" s="3">
        <v>861</v>
      </c>
      <c r="B863" s="3" t="s">
        <v>469</v>
      </c>
      <c r="C863" s="3" t="s">
        <v>3273</v>
      </c>
      <c r="D863" s="3" t="s">
        <v>3274</v>
      </c>
      <c r="E863" s="3" t="e">
        <f t="shared" si="13"/>
        <v>#N/A</v>
      </c>
      <c r="F863" s="3"/>
      <c r="G863" s="3"/>
      <c r="H863" s="3" t="s">
        <v>10</v>
      </c>
      <c r="I863" s="3" t="s">
        <v>11</v>
      </c>
      <c r="J863" s="4">
        <v>100</v>
      </c>
      <c r="K863" s="3" t="s">
        <v>572</v>
      </c>
      <c r="L863" s="3" t="s">
        <v>443</v>
      </c>
      <c r="M863" s="3" t="s">
        <v>440</v>
      </c>
      <c r="N863" s="3" t="s">
        <v>440</v>
      </c>
      <c r="O863" s="3" t="s">
        <v>440</v>
      </c>
      <c r="P863" s="3" t="s">
        <v>440</v>
      </c>
      <c r="Q863" s="3" t="s">
        <v>440</v>
      </c>
      <c r="R863" s="3" t="s">
        <v>440</v>
      </c>
      <c r="S863" s="3" t="s">
        <v>440</v>
      </c>
      <c r="T863" s="3" t="s">
        <v>440</v>
      </c>
      <c r="U863" s="3" t="s">
        <v>440</v>
      </c>
      <c r="V863" s="3" t="s">
        <v>3275</v>
      </c>
      <c r="W863" s="3" t="s">
        <v>447</v>
      </c>
      <c r="X863" s="3" t="s">
        <v>3276</v>
      </c>
      <c r="Y863" s="3" t="s">
        <v>460</v>
      </c>
      <c r="Z863" s="3" t="s">
        <v>497</v>
      </c>
      <c r="AA863" s="3" t="s">
        <v>3277</v>
      </c>
      <c r="AB863" s="3" t="s">
        <v>3277</v>
      </c>
      <c r="AC863" s="3" t="s">
        <v>4722</v>
      </c>
      <c r="AD863" s="3" t="s">
        <v>4723</v>
      </c>
      <c r="AE863" s="3" t="s">
        <v>8835</v>
      </c>
      <c r="AF863" s="3" t="s">
        <v>8951</v>
      </c>
    </row>
    <row r="864" ht="15" spans="1:32">
      <c r="A864" s="3">
        <v>862</v>
      </c>
      <c r="B864" s="3" t="s">
        <v>469</v>
      </c>
      <c r="C864" s="3" t="s">
        <v>3278</v>
      </c>
      <c r="D864" s="3" t="s">
        <v>3279</v>
      </c>
      <c r="E864" s="3" t="e">
        <f t="shared" si="13"/>
        <v>#N/A</v>
      </c>
      <c r="F864" s="3"/>
      <c r="G864" s="3"/>
      <c r="H864" s="3" t="s">
        <v>10</v>
      </c>
      <c r="I864" s="3" t="s">
        <v>11</v>
      </c>
      <c r="J864" s="4">
        <v>100</v>
      </c>
      <c r="K864" s="3" t="s">
        <v>572</v>
      </c>
      <c r="L864" s="3" t="s">
        <v>443</v>
      </c>
      <c r="M864" s="3" t="s">
        <v>472</v>
      </c>
      <c r="N864" s="3" t="s">
        <v>3278</v>
      </c>
      <c r="O864" s="3" t="s">
        <v>440</v>
      </c>
      <c r="P864" s="3" t="s">
        <v>3279</v>
      </c>
      <c r="Q864" s="3" t="s">
        <v>440</v>
      </c>
      <c r="R864" s="3" t="s">
        <v>440</v>
      </c>
      <c r="S864" s="3" t="s">
        <v>440</v>
      </c>
      <c r="T864" s="3" t="s">
        <v>440</v>
      </c>
      <c r="U864" s="3" t="s">
        <v>440</v>
      </c>
      <c r="V864" s="3" t="s">
        <v>3280</v>
      </c>
      <c r="W864" s="3" t="s">
        <v>466</v>
      </c>
      <c r="X864" s="3" t="s">
        <v>3472</v>
      </c>
      <c r="Y864" s="3" t="s">
        <v>460</v>
      </c>
      <c r="Z864" s="3" t="s">
        <v>497</v>
      </c>
      <c r="AA864" s="3" t="s">
        <v>440</v>
      </c>
      <c r="AB864" s="3" t="s">
        <v>3282</v>
      </c>
      <c r="AC864" s="3" t="s">
        <v>4722</v>
      </c>
      <c r="AD864" s="3" t="s">
        <v>4723</v>
      </c>
      <c r="AE864" s="3" t="s">
        <v>8844</v>
      </c>
      <c r="AF864" s="3" t="s">
        <v>8954</v>
      </c>
    </row>
    <row r="865" ht="15" spans="1:32">
      <c r="A865" s="3">
        <v>863</v>
      </c>
      <c r="B865" s="3" t="s">
        <v>469</v>
      </c>
      <c r="C865" s="3" t="s">
        <v>3283</v>
      </c>
      <c r="D865" s="3" t="s">
        <v>3284</v>
      </c>
      <c r="E865" s="3" t="e">
        <f t="shared" si="13"/>
        <v>#N/A</v>
      </c>
      <c r="F865" s="3"/>
      <c r="G865" s="3"/>
      <c r="H865" s="3" t="s">
        <v>10</v>
      </c>
      <c r="I865" s="3" t="s">
        <v>11</v>
      </c>
      <c r="J865" s="4">
        <v>100</v>
      </c>
      <c r="K865" s="3" t="s">
        <v>572</v>
      </c>
      <c r="L865" s="3" t="s">
        <v>443</v>
      </c>
      <c r="M865" s="3" t="s">
        <v>472</v>
      </c>
      <c r="N865" s="3" t="s">
        <v>3283</v>
      </c>
      <c r="O865" s="3" t="s">
        <v>440</v>
      </c>
      <c r="P865" s="3" t="s">
        <v>3284</v>
      </c>
      <c r="Q865" s="3"/>
      <c r="R865" s="3"/>
      <c r="S865" s="3"/>
      <c r="T865" s="3"/>
      <c r="U865" s="3"/>
      <c r="V865" s="3" t="s">
        <v>3285</v>
      </c>
      <c r="W865" s="3" t="s">
        <v>447</v>
      </c>
      <c r="X865" s="3" t="s">
        <v>8957</v>
      </c>
      <c r="Y865" s="3" t="s">
        <v>460</v>
      </c>
      <c r="Z865" s="3" t="s">
        <v>497</v>
      </c>
      <c r="AA865" s="3" t="s">
        <v>3287</v>
      </c>
      <c r="AB865" s="3" t="s">
        <v>3287</v>
      </c>
      <c r="AC865" s="3" t="s">
        <v>4722</v>
      </c>
      <c r="AD865" s="3" t="s">
        <v>4723</v>
      </c>
      <c r="AE865" s="3" t="s">
        <v>8958</v>
      </c>
      <c r="AF865" s="3" t="s">
        <v>8959</v>
      </c>
    </row>
    <row r="866" ht="15" spans="1:32">
      <c r="A866" s="3">
        <v>864</v>
      </c>
      <c r="B866" s="3" t="s">
        <v>469</v>
      </c>
      <c r="C866" s="3" t="s">
        <v>3288</v>
      </c>
      <c r="D866" s="3" t="s">
        <v>3289</v>
      </c>
      <c r="E866" s="3" t="e">
        <f t="shared" si="13"/>
        <v>#N/A</v>
      </c>
      <c r="F866" s="3"/>
      <c r="G866" s="3"/>
      <c r="H866" s="3" t="s">
        <v>10</v>
      </c>
      <c r="I866" s="3" t="s">
        <v>11</v>
      </c>
      <c r="J866" s="4">
        <v>100</v>
      </c>
      <c r="K866" s="3" t="s">
        <v>509</v>
      </c>
      <c r="L866" s="3" t="s">
        <v>443</v>
      </c>
      <c r="M866" s="3" t="s">
        <v>472</v>
      </c>
      <c r="N866" s="3" t="s">
        <v>3288</v>
      </c>
      <c r="O866" s="3" t="s">
        <v>440</v>
      </c>
      <c r="P866" s="3" t="s">
        <v>3289</v>
      </c>
      <c r="Q866" s="3"/>
      <c r="R866" s="3"/>
      <c r="S866" s="3"/>
      <c r="T866" s="3"/>
      <c r="U866" s="3"/>
      <c r="V866" s="3" t="s">
        <v>3290</v>
      </c>
      <c r="W866" s="3" t="s">
        <v>447</v>
      </c>
      <c r="X866" s="3" t="s">
        <v>8962</v>
      </c>
      <c r="Y866" s="3" t="s">
        <v>460</v>
      </c>
      <c r="Z866" s="3" t="s">
        <v>497</v>
      </c>
      <c r="AA866" s="3" t="s">
        <v>3292</v>
      </c>
      <c r="AB866" s="3" t="s">
        <v>3292</v>
      </c>
      <c r="AC866" s="3" t="s">
        <v>4722</v>
      </c>
      <c r="AD866" s="3" t="s">
        <v>4723</v>
      </c>
      <c r="AE866" s="3" t="s">
        <v>8963</v>
      </c>
      <c r="AF866" s="3" t="s">
        <v>8964</v>
      </c>
    </row>
    <row r="867" ht="15" spans="1:32">
      <c r="A867" s="3">
        <v>865</v>
      </c>
      <c r="B867" s="3" t="s">
        <v>469</v>
      </c>
      <c r="C867" s="3" t="s">
        <v>3293</v>
      </c>
      <c r="D867" s="3" t="s">
        <v>3294</v>
      </c>
      <c r="E867" s="3" t="e">
        <f t="shared" si="13"/>
        <v>#N/A</v>
      </c>
      <c r="F867" s="3"/>
      <c r="G867" s="3"/>
      <c r="H867" s="3" t="s">
        <v>10</v>
      </c>
      <c r="I867" s="3" t="s">
        <v>11</v>
      </c>
      <c r="J867" s="4">
        <v>100</v>
      </c>
      <c r="K867" s="3" t="s">
        <v>492</v>
      </c>
      <c r="L867" s="3" t="s">
        <v>443</v>
      </c>
      <c r="M867" s="3" t="s">
        <v>440</v>
      </c>
      <c r="N867" s="3" t="s">
        <v>440</v>
      </c>
      <c r="O867" s="3" t="s">
        <v>440</v>
      </c>
      <c r="P867" s="3" t="s">
        <v>440</v>
      </c>
      <c r="Q867" s="3" t="s">
        <v>440</v>
      </c>
      <c r="R867" s="3" t="s">
        <v>440</v>
      </c>
      <c r="S867" s="3" t="s">
        <v>440</v>
      </c>
      <c r="T867" s="3" t="s">
        <v>440</v>
      </c>
      <c r="U867" s="3" t="s">
        <v>440</v>
      </c>
      <c r="V867" s="3" t="s">
        <v>3295</v>
      </c>
      <c r="W867" s="3" t="s">
        <v>466</v>
      </c>
      <c r="X867" s="3" t="s">
        <v>3181</v>
      </c>
      <c r="Y867" s="3" t="s">
        <v>460</v>
      </c>
      <c r="Z867" s="3" t="s">
        <v>497</v>
      </c>
      <c r="AA867" s="3" t="s">
        <v>8967</v>
      </c>
      <c r="AB867" s="3" t="s">
        <v>8967</v>
      </c>
      <c r="AC867" s="3" t="s">
        <v>4722</v>
      </c>
      <c r="AD867" s="3" t="s">
        <v>4723</v>
      </c>
      <c r="AE867" s="3" t="s">
        <v>8879</v>
      </c>
      <c r="AF867" s="3" t="s">
        <v>8968</v>
      </c>
    </row>
    <row r="868" ht="15" spans="1:32">
      <c r="A868" s="3">
        <v>866</v>
      </c>
      <c r="B868" s="3" t="s">
        <v>469</v>
      </c>
      <c r="C868" s="3" t="s">
        <v>3298</v>
      </c>
      <c r="D868" s="3" t="s">
        <v>3299</v>
      </c>
      <c r="E868" s="3" t="e">
        <f t="shared" si="13"/>
        <v>#N/A</v>
      </c>
      <c r="F868" s="3"/>
      <c r="G868" s="3"/>
      <c r="H868" s="3" t="s">
        <v>10</v>
      </c>
      <c r="I868" s="3" t="s">
        <v>11</v>
      </c>
      <c r="J868" s="4">
        <v>100</v>
      </c>
      <c r="K868" s="3" t="s">
        <v>572</v>
      </c>
      <c r="L868" s="3" t="s">
        <v>443</v>
      </c>
      <c r="M868" s="3" t="s">
        <v>440</v>
      </c>
      <c r="N868" s="3" t="s">
        <v>440</v>
      </c>
      <c r="O868" s="3" t="s">
        <v>440</v>
      </c>
      <c r="P868" s="3" t="s">
        <v>440</v>
      </c>
      <c r="Q868" s="3" t="s">
        <v>440</v>
      </c>
      <c r="R868" s="3" t="s">
        <v>440</v>
      </c>
      <c r="S868" s="3" t="s">
        <v>440</v>
      </c>
      <c r="T868" s="3" t="s">
        <v>440</v>
      </c>
      <c r="U868" s="3" t="s">
        <v>440</v>
      </c>
      <c r="V868" s="3" t="s">
        <v>3300</v>
      </c>
      <c r="W868" s="3" t="s">
        <v>447</v>
      </c>
      <c r="X868" s="3" t="s">
        <v>3301</v>
      </c>
      <c r="Y868" s="3" t="s">
        <v>460</v>
      </c>
      <c r="Z868" s="3" t="s">
        <v>497</v>
      </c>
      <c r="AA868" s="3" t="s">
        <v>3302</v>
      </c>
      <c r="AB868" s="3" t="s">
        <v>3302</v>
      </c>
      <c r="AC868" s="3" t="s">
        <v>4722</v>
      </c>
      <c r="AD868" s="3" t="s">
        <v>4723</v>
      </c>
      <c r="AE868" s="3" t="s">
        <v>8835</v>
      </c>
      <c r="AF868" s="3" t="s">
        <v>8971</v>
      </c>
    </row>
    <row r="869" ht="15" spans="1:32">
      <c r="A869" s="3">
        <v>867</v>
      </c>
      <c r="B869" s="3" t="s">
        <v>469</v>
      </c>
      <c r="C869" s="3" t="s">
        <v>3303</v>
      </c>
      <c r="D869" s="3" t="s">
        <v>3304</v>
      </c>
      <c r="E869" s="3" t="e">
        <f t="shared" si="13"/>
        <v>#N/A</v>
      </c>
      <c r="F869" s="3"/>
      <c r="G869" s="3"/>
      <c r="H869" s="3" t="s">
        <v>10</v>
      </c>
      <c r="I869" s="3" t="s">
        <v>11</v>
      </c>
      <c r="J869" s="4">
        <v>100</v>
      </c>
      <c r="K869" s="3" t="s">
        <v>647</v>
      </c>
      <c r="L869" s="3" t="s">
        <v>443</v>
      </c>
      <c r="M869" s="3" t="s">
        <v>472</v>
      </c>
      <c r="N869" s="3" t="s">
        <v>3303</v>
      </c>
      <c r="O869" s="3" t="s">
        <v>8972</v>
      </c>
      <c r="P869" s="3" t="s">
        <v>3304</v>
      </c>
      <c r="Q869" s="3" t="s">
        <v>440</v>
      </c>
      <c r="R869" s="3" t="s">
        <v>440</v>
      </c>
      <c r="S869" s="3" t="s">
        <v>440</v>
      </c>
      <c r="T869" s="3" t="s">
        <v>440</v>
      </c>
      <c r="U869" s="3" t="s">
        <v>440</v>
      </c>
      <c r="V869" s="3" t="s">
        <v>3305</v>
      </c>
      <c r="W869" s="3" t="s">
        <v>466</v>
      </c>
      <c r="X869" s="3" t="s">
        <v>3306</v>
      </c>
      <c r="Y869" s="3" t="s">
        <v>460</v>
      </c>
      <c r="Z869" s="3" t="s">
        <v>497</v>
      </c>
      <c r="AA869" s="3" t="s">
        <v>3307</v>
      </c>
      <c r="AB869" s="3" t="s">
        <v>3307</v>
      </c>
      <c r="AC869" s="3" t="s">
        <v>4722</v>
      </c>
      <c r="AD869" s="3" t="s">
        <v>4723</v>
      </c>
      <c r="AE869" s="3" t="s">
        <v>8907</v>
      </c>
      <c r="AF869" s="3" t="s">
        <v>8973</v>
      </c>
    </row>
    <row r="870" ht="15" spans="1:32">
      <c r="A870" s="3">
        <v>868</v>
      </c>
      <c r="B870" s="3" t="s">
        <v>469</v>
      </c>
      <c r="C870" s="3" t="s">
        <v>3308</v>
      </c>
      <c r="D870" s="3" t="s">
        <v>3309</v>
      </c>
      <c r="E870" s="3" t="e">
        <f t="shared" si="13"/>
        <v>#N/A</v>
      </c>
      <c r="F870" s="3"/>
      <c r="G870" s="3"/>
      <c r="H870" s="3" t="s">
        <v>10</v>
      </c>
      <c r="I870" s="3" t="s">
        <v>11</v>
      </c>
      <c r="J870" s="4">
        <v>100</v>
      </c>
      <c r="K870" s="3" t="s">
        <v>509</v>
      </c>
      <c r="L870" s="3" t="s">
        <v>443</v>
      </c>
      <c r="M870" s="3" t="s">
        <v>440</v>
      </c>
      <c r="N870" s="3" t="s">
        <v>440</v>
      </c>
      <c r="O870" s="3" t="s">
        <v>440</v>
      </c>
      <c r="P870" s="3" t="s">
        <v>440</v>
      </c>
      <c r="Q870" s="3" t="s">
        <v>440</v>
      </c>
      <c r="R870" s="3" t="s">
        <v>440</v>
      </c>
      <c r="S870" s="3" t="s">
        <v>440</v>
      </c>
      <c r="T870" s="3" t="s">
        <v>440</v>
      </c>
      <c r="U870" s="3" t="s">
        <v>440</v>
      </c>
      <c r="V870" s="3" t="s">
        <v>3310</v>
      </c>
      <c r="W870" s="3" t="s">
        <v>447</v>
      </c>
      <c r="X870" s="3" t="s">
        <v>3227</v>
      </c>
      <c r="Y870" s="3" t="s">
        <v>460</v>
      </c>
      <c r="Z870" s="3" t="s">
        <v>497</v>
      </c>
      <c r="AA870" s="3" t="s">
        <v>3311</v>
      </c>
      <c r="AB870" s="3" t="s">
        <v>3311</v>
      </c>
      <c r="AC870" s="3" t="s">
        <v>4722</v>
      </c>
      <c r="AD870" s="3" t="s">
        <v>4723</v>
      </c>
      <c r="AE870" s="3" t="s">
        <v>8844</v>
      </c>
      <c r="AF870" s="3" t="s">
        <v>8976</v>
      </c>
    </row>
    <row r="871" ht="15" spans="1:32">
      <c r="A871" s="3">
        <v>869</v>
      </c>
      <c r="B871" s="3" t="s">
        <v>469</v>
      </c>
      <c r="C871" s="3" t="s">
        <v>3312</v>
      </c>
      <c r="D871" s="3" t="s">
        <v>3313</v>
      </c>
      <c r="E871" s="3" t="e">
        <f t="shared" si="13"/>
        <v>#N/A</v>
      </c>
      <c r="F871" s="3"/>
      <c r="G871" s="3"/>
      <c r="H871" s="3" t="s">
        <v>10</v>
      </c>
      <c r="I871" s="3" t="s">
        <v>11</v>
      </c>
      <c r="J871" s="4">
        <v>100</v>
      </c>
      <c r="K871" s="3" t="s">
        <v>492</v>
      </c>
      <c r="L871" s="3" t="s">
        <v>443</v>
      </c>
      <c r="M871" s="3" t="s">
        <v>472</v>
      </c>
      <c r="N871" s="3" t="s">
        <v>3312</v>
      </c>
      <c r="O871" s="3" t="s">
        <v>440</v>
      </c>
      <c r="P871" s="3" t="s">
        <v>3313</v>
      </c>
      <c r="Q871" s="3" t="s">
        <v>440</v>
      </c>
      <c r="R871" s="3" t="s">
        <v>440</v>
      </c>
      <c r="S871" s="3" t="s">
        <v>440</v>
      </c>
      <c r="T871" s="3" t="s">
        <v>440</v>
      </c>
      <c r="U871" s="3" t="s">
        <v>440</v>
      </c>
      <c r="V871" s="3" t="s">
        <v>3314</v>
      </c>
      <c r="W871" s="3" t="s">
        <v>466</v>
      </c>
      <c r="X871" s="3" t="s">
        <v>3115</v>
      </c>
      <c r="Y871" s="3" t="s">
        <v>460</v>
      </c>
      <c r="Z871" s="3" t="s">
        <v>497</v>
      </c>
      <c r="AA871" s="3" t="s">
        <v>3315</v>
      </c>
      <c r="AB871" s="3" t="s">
        <v>3315</v>
      </c>
      <c r="AC871" s="3" t="s">
        <v>4722</v>
      </c>
      <c r="AD871" s="3" t="s">
        <v>4723</v>
      </c>
      <c r="AE871" s="3" t="s">
        <v>8829</v>
      </c>
      <c r="AF871" s="3" t="s">
        <v>8979</v>
      </c>
    </row>
    <row r="872" ht="15" spans="1:32">
      <c r="A872" s="3">
        <v>870</v>
      </c>
      <c r="B872" s="3" t="s">
        <v>469</v>
      </c>
      <c r="C872" s="3" t="s">
        <v>3316</v>
      </c>
      <c r="D872" s="3" t="s">
        <v>3317</v>
      </c>
      <c r="E872" s="3" t="e">
        <f t="shared" si="13"/>
        <v>#N/A</v>
      </c>
      <c r="F872" s="3"/>
      <c r="G872" s="3"/>
      <c r="H872" s="3" t="s">
        <v>10</v>
      </c>
      <c r="I872" s="3" t="s">
        <v>11</v>
      </c>
      <c r="J872" s="4">
        <v>100</v>
      </c>
      <c r="K872" s="3" t="s">
        <v>509</v>
      </c>
      <c r="L872" s="3" t="s">
        <v>443</v>
      </c>
      <c r="M872" s="3" t="s">
        <v>472</v>
      </c>
      <c r="N872" s="3" t="s">
        <v>3316</v>
      </c>
      <c r="O872" s="3" t="s">
        <v>8982</v>
      </c>
      <c r="P872" s="3" t="s">
        <v>3317</v>
      </c>
      <c r="Q872" s="3" t="s">
        <v>440</v>
      </c>
      <c r="R872" s="3" t="s">
        <v>440</v>
      </c>
      <c r="S872" s="3" t="s">
        <v>440</v>
      </c>
      <c r="T872" s="3" t="s">
        <v>440</v>
      </c>
      <c r="U872" s="3" t="s">
        <v>440</v>
      </c>
      <c r="V872" s="3" t="s">
        <v>3318</v>
      </c>
      <c r="W872" s="3" t="s">
        <v>447</v>
      </c>
      <c r="X872" s="3" t="s">
        <v>8983</v>
      </c>
      <c r="Y872" s="3" t="s">
        <v>460</v>
      </c>
      <c r="Z872" s="3" t="s">
        <v>497</v>
      </c>
      <c r="AA872" s="3" t="s">
        <v>3320</v>
      </c>
      <c r="AB872" s="3" t="s">
        <v>3320</v>
      </c>
      <c r="AC872" s="3" t="s">
        <v>4722</v>
      </c>
      <c r="AD872" s="3" t="s">
        <v>4723</v>
      </c>
      <c r="AE872" s="3" t="s">
        <v>8902</v>
      </c>
      <c r="AF872" s="3" t="s">
        <v>8984</v>
      </c>
    </row>
    <row r="873" ht="15" spans="1:32">
      <c r="A873" s="3">
        <v>871</v>
      </c>
      <c r="B873" s="3" t="s">
        <v>469</v>
      </c>
      <c r="C873" s="3" t="s">
        <v>3321</v>
      </c>
      <c r="D873" s="3" t="s">
        <v>3322</v>
      </c>
      <c r="E873" s="3" t="e">
        <f t="shared" si="13"/>
        <v>#N/A</v>
      </c>
      <c r="F873" s="3"/>
      <c r="G873" s="3"/>
      <c r="H873" s="3" t="s">
        <v>10</v>
      </c>
      <c r="I873" s="3" t="s">
        <v>11</v>
      </c>
      <c r="J873" s="4">
        <v>100</v>
      </c>
      <c r="K873" s="3" t="s">
        <v>492</v>
      </c>
      <c r="L873" s="3" t="s">
        <v>443</v>
      </c>
      <c r="M873" s="3" t="s">
        <v>472</v>
      </c>
      <c r="N873" s="3" t="s">
        <v>3321</v>
      </c>
      <c r="O873" s="3" t="s">
        <v>440</v>
      </c>
      <c r="P873" s="3" t="s">
        <v>3322</v>
      </c>
      <c r="Q873" s="3"/>
      <c r="R873" s="3"/>
      <c r="S873" s="3"/>
      <c r="T873" s="3"/>
      <c r="U873" s="3"/>
      <c r="V873" s="3" t="s">
        <v>3323</v>
      </c>
      <c r="W873" s="3" t="s">
        <v>466</v>
      </c>
      <c r="X873" s="3" t="s">
        <v>8987</v>
      </c>
      <c r="Y873" s="3" t="s">
        <v>460</v>
      </c>
      <c r="Z873" s="3" t="s">
        <v>497</v>
      </c>
      <c r="AA873" s="3" t="s">
        <v>3325</v>
      </c>
      <c r="AB873" s="3" t="s">
        <v>3325</v>
      </c>
      <c r="AC873" s="3" t="s">
        <v>4722</v>
      </c>
      <c r="AD873" s="3" t="s">
        <v>4723</v>
      </c>
      <c r="AE873" s="3" t="s">
        <v>8963</v>
      </c>
      <c r="AF873" s="3" t="s">
        <v>8988</v>
      </c>
    </row>
    <row r="874" ht="15" spans="1:32">
      <c r="A874" s="3">
        <v>872</v>
      </c>
      <c r="B874" s="3" t="s">
        <v>469</v>
      </c>
      <c r="C874" s="3" t="s">
        <v>3326</v>
      </c>
      <c r="D874" s="3" t="s">
        <v>3327</v>
      </c>
      <c r="E874" s="3" t="e">
        <f t="shared" si="13"/>
        <v>#N/A</v>
      </c>
      <c r="F874" s="3"/>
      <c r="G874" s="3"/>
      <c r="H874" s="3" t="s">
        <v>10</v>
      </c>
      <c r="I874" s="3" t="s">
        <v>11</v>
      </c>
      <c r="J874" s="4">
        <v>100</v>
      </c>
      <c r="K874" s="3" t="s">
        <v>572</v>
      </c>
      <c r="L874" s="3" t="s">
        <v>443</v>
      </c>
      <c r="M874" s="3" t="s">
        <v>472</v>
      </c>
      <c r="N874" s="3" t="s">
        <v>3326</v>
      </c>
      <c r="O874" s="3" t="s">
        <v>440</v>
      </c>
      <c r="P874" s="3" t="s">
        <v>3327</v>
      </c>
      <c r="Q874" s="3" t="s">
        <v>440</v>
      </c>
      <c r="R874" s="3" t="s">
        <v>440</v>
      </c>
      <c r="S874" s="3" t="s">
        <v>440</v>
      </c>
      <c r="T874" s="3" t="s">
        <v>440</v>
      </c>
      <c r="U874" s="3" t="s">
        <v>440</v>
      </c>
      <c r="V874" s="3" t="s">
        <v>3328</v>
      </c>
      <c r="W874" s="3" t="s">
        <v>466</v>
      </c>
      <c r="X874" s="3" t="s">
        <v>3329</v>
      </c>
      <c r="Y874" s="3" t="s">
        <v>460</v>
      </c>
      <c r="Z874" s="3" t="s">
        <v>497</v>
      </c>
      <c r="AA874" s="3" t="s">
        <v>3598</v>
      </c>
      <c r="AB874" s="3" t="s">
        <v>3330</v>
      </c>
      <c r="AC874" s="3" t="s">
        <v>4722</v>
      </c>
      <c r="AD874" s="3" t="s">
        <v>4723</v>
      </c>
      <c r="AE874" s="3" t="s">
        <v>8991</v>
      </c>
      <c r="AF874" s="3" t="s">
        <v>8992</v>
      </c>
    </row>
    <row r="875" ht="15" spans="1:32">
      <c r="A875" s="3">
        <v>873</v>
      </c>
      <c r="B875" s="3" t="s">
        <v>469</v>
      </c>
      <c r="C875" s="3" t="s">
        <v>3331</v>
      </c>
      <c r="D875" s="3" t="s">
        <v>3332</v>
      </c>
      <c r="E875" s="3" t="e">
        <f t="shared" si="13"/>
        <v>#N/A</v>
      </c>
      <c r="F875" s="3"/>
      <c r="G875" s="3"/>
      <c r="H875" s="3" t="s">
        <v>10</v>
      </c>
      <c r="I875" s="3" t="s">
        <v>11</v>
      </c>
      <c r="J875" s="4">
        <v>100</v>
      </c>
      <c r="K875" s="3" t="s">
        <v>572</v>
      </c>
      <c r="L875" s="3" t="s">
        <v>443</v>
      </c>
      <c r="M875" s="3" t="s">
        <v>440</v>
      </c>
      <c r="N875" s="3" t="s">
        <v>440</v>
      </c>
      <c r="O875" s="3" t="s">
        <v>440</v>
      </c>
      <c r="P875" s="3" t="s">
        <v>440</v>
      </c>
      <c r="Q875" s="3" t="s">
        <v>440</v>
      </c>
      <c r="R875" s="3" t="s">
        <v>440</v>
      </c>
      <c r="S875" s="3" t="s">
        <v>440</v>
      </c>
      <c r="T875" s="3" t="s">
        <v>440</v>
      </c>
      <c r="U875" s="3" t="s">
        <v>440</v>
      </c>
      <c r="V875" s="3" t="s">
        <v>3333</v>
      </c>
      <c r="W875" s="3" t="s">
        <v>447</v>
      </c>
      <c r="X875" s="3" t="s">
        <v>8995</v>
      </c>
      <c r="Y875" s="3" t="s">
        <v>460</v>
      </c>
      <c r="Z875" s="3" t="s">
        <v>497</v>
      </c>
      <c r="AA875" s="3" t="s">
        <v>3335</v>
      </c>
      <c r="AB875" s="3" t="s">
        <v>3335</v>
      </c>
      <c r="AC875" s="3" t="s">
        <v>4722</v>
      </c>
      <c r="AD875" s="3" t="s">
        <v>4723</v>
      </c>
      <c r="AE875" s="3" t="s">
        <v>8996</v>
      </c>
      <c r="AF875" s="3" t="s">
        <v>8997</v>
      </c>
    </row>
    <row r="876" ht="15" spans="1:32">
      <c r="A876" s="3">
        <v>874</v>
      </c>
      <c r="B876" s="3" t="s">
        <v>469</v>
      </c>
      <c r="C876" s="3" t="s">
        <v>3336</v>
      </c>
      <c r="D876" s="3" t="s">
        <v>3337</v>
      </c>
      <c r="E876" s="3" t="e">
        <f t="shared" si="13"/>
        <v>#N/A</v>
      </c>
      <c r="F876" s="3"/>
      <c r="G876" s="3"/>
      <c r="H876" s="3" t="s">
        <v>10</v>
      </c>
      <c r="I876" s="3" t="s">
        <v>11</v>
      </c>
      <c r="J876" s="4">
        <v>100</v>
      </c>
      <c r="K876" s="3" t="s">
        <v>523</v>
      </c>
      <c r="L876" s="3" t="s">
        <v>443</v>
      </c>
      <c r="M876" s="3" t="s">
        <v>472</v>
      </c>
      <c r="N876" s="3" t="s">
        <v>3336</v>
      </c>
      <c r="O876" s="3" t="s">
        <v>440</v>
      </c>
      <c r="P876" s="3" t="s">
        <v>3337</v>
      </c>
      <c r="Q876" s="3" t="s">
        <v>440</v>
      </c>
      <c r="R876" s="3" t="s">
        <v>440</v>
      </c>
      <c r="S876" s="3" t="s">
        <v>440</v>
      </c>
      <c r="T876" s="3" t="s">
        <v>440</v>
      </c>
      <c r="U876" s="3" t="s">
        <v>440</v>
      </c>
      <c r="V876" s="3" t="s">
        <v>3338</v>
      </c>
      <c r="W876" s="3" t="s">
        <v>466</v>
      </c>
      <c r="X876" s="3" t="s">
        <v>9000</v>
      </c>
      <c r="Y876" s="3" t="s">
        <v>460</v>
      </c>
      <c r="Z876" s="3" t="s">
        <v>497</v>
      </c>
      <c r="AA876" s="3" t="s">
        <v>3598</v>
      </c>
      <c r="AB876" s="3" t="s">
        <v>3340</v>
      </c>
      <c r="AC876" s="3" t="s">
        <v>4722</v>
      </c>
      <c r="AD876" s="3" t="s">
        <v>4723</v>
      </c>
      <c r="AE876" s="3" t="s">
        <v>8991</v>
      </c>
      <c r="AF876" s="3" t="s">
        <v>9001</v>
      </c>
    </row>
    <row r="877" ht="15" spans="1:32">
      <c r="A877" s="3">
        <v>875</v>
      </c>
      <c r="B877" s="3" t="s">
        <v>469</v>
      </c>
      <c r="C877" s="3" t="s">
        <v>3341</v>
      </c>
      <c r="D877" s="3" t="s">
        <v>3342</v>
      </c>
      <c r="E877" s="3" t="e">
        <f t="shared" si="13"/>
        <v>#N/A</v>
      </c>
      <c r="F877" s="3"/>
      <c r="G877" s="3"/>
      <c r="H877" s="3" t="s">
        <v>10</v>
      </c>
      <c r="I877" s="3" t="s">
        <v>11</v>
      </c>
      <c r="J877" s="4">
        <v>100</v>
      </c>
      <c r="K877" s="3" t="s">
        <v>492</v>
      </c>
      <c r="L877" s="3" t="s">
        <v>443</v>
      </c>
      <c r="M877" s="3" t="s">
        <v>472</v>
      </c>
      <c r="N877" s="3" t="s">
        <v>3341</v>
      </c>
      <c r="O877" s="3" t="s">
        <v>9004</v>
      </c>
      <c r="P877" s="3" t="s">
        <v>3342</v>
      </c>
      <c r="Q877" s="3" t="s">
        <v>440</v>
      </c>
      <c r="R877" s="3" t="s">
        <v>440</v>
      </c>
      <c r="S877" s="3" t="s">
        <v>440</v>
      </c>
      <c r="T877" s="3" t="s">
        <v>440</v>
      </c>
      <c r="U877" s="3" t="s">
        <v>440</v>
      </c>
      <c r="V877" s="3" t="s">
        <v>3343</v>
      </c>
      <c r="W877" s="3" t="s">
        <v>466</v>
      </c>
      <c r="X877" s="3" t="s">
        <v>9005</v>
      </c>
      <c r="Y877" s="3" t="s">
        <v>460</v>
      </c>
      <c r="Z877" s="3" t="s">
        <v>497</v>
      </c>
      <c r="AA877" s="3" t="s">
        <v>3345</v>
      </c>
      <c r="AB877" s="3" t="s">
        <v>3345</v>
      </c>
      <c r="AC877" s="3" t="s">
        <v>4722</v>
      </c>
      <c r="AD877" s="3" t="s">
        <v>4723</v>
      </c>
      <c r="AE877" s="3" t="s">
        <v>8991</v>
      </c>
      <c r="AF877" s="3" t="s">
        <v>9006</v>
      </c>
    </row>
    <row r="878" ht="15" spans="1:32">
      <c r="A878" s="3">
        <v>876</v>
      </c>
      <c r="B878" s="3" t="s">
        <v>469</v>
      </c>
      <c r="C878" s="3" t="s">
        <v>3346</v>
      </c>
      <c r="D878" s="3" t="s">
        <v>3347</v>
      </c>
      <c r="E878" s="3" t="e">
        <f t="shared" si="13"/>
        <v>#N/A</v>
      </c>
      <c r="F878" s="3"/>
      <c r="G878" s="3"/>
      <c r="H878" s="3" t="s">
        <v>10</v>
      </c>
      <c r="I878" s="3" t="s">
        <v>11</v>
      </c>
      <c r="J878" s="4">
        <v>100</v>
      </c>
      <c r="K878" s="3" t="s">
        <v>523</v>
      </c>
      <c r="L878" s="3" t="s">
        <v>443</v>
      </c>
      <c r="M878" s="3" t="s">
        <v>472</v>
      </c>
      <c r="N878" s="3" t="s">
        <v>3346</v>
      </c>
      <c r="O878" s="3" t="s">
        <v>440</v>
      </c>
      <c r="P878" s="3" t="s">
        <v>3347</v>
      </c>
      <c r="Q878" s="3"/>
      <c r="R878" s="3"/>
      <c r="S878" s="3"/>
      <c r="T878" s="3"/>
      <c r="U878" s="3"/>
      <c r="V878" s="3" t="s">
        <v>3348</v>
      </c>
      <c r="W878" s="3" t="s">
        <v>466</v>
      </c>
      <c r="X878" s="3" t="s">
        <v>3349</v>
      </c>
      <c r="Y878" s="3" t="s">
        <v>460</v>
      </c>
      <c r="Z878" s="3" t="s">
        <v>497</v>
      </c>
      <c r="AA878" s="3" t="s">
        <v>3350</v>
      </c>
      <c r="AB878" s="3" t="s">
        <v>3350</v>
      </c>
      <c r="AC878" s="3" t="s">
        <v>4722</v>
      </c>
      <c r="AD878" s="3" t="s">
        <v>4723</v>
      </c>
      <c r="AE878" s="3" t="s">
        <v>8963</v>
      </c>
      <c r="AF878" s="3" t="s">
        <v>9009</v>
      </c>
    </row>
    <row r="879" ht="15" spans="1:32">
      <c r="A879" s="3">
        <v>877</v>
      </c>
      <c r="B879" s="3" t="s">
        <v>469</v>
      </c>
      <c r="C879" s="3" t="s">
        <v>3351</v>
      </c>
      <c r="D879" s="3" t="s">
        <v>3352</v>
      </c>
      <c r="E879" s="3" t="e">
        <f t="shared" si="13"/>
        <v>#N/A</v>
      </c>
      <c r="F879" s="3"/>
      <c r="G879" s="3"/>
      <c r="H879" s="3" t="s">
        <v>10</v>
      </c>
      <c r="I879" s="3" t="s">
        <v>11</v>
      </c>
      <c r="J879" s="4">
        <v>100</v>
      </c>
      <c r="K879" s="3" t="s">
        <v>502</v>
      </c>
      <c r="L879" s="3" t="s">
        <v>443</v>
      </c>
      <c r="M879" s="3" t="s">
        <v>531</v>
      </c>
      <c r="N879" s="3" t="s">
        <v>3351</v>
      </c>
      <c r="O879" s="3" t="s">
        <v>9012</v>
      </c>
      <c r="P879" s="3" t="s">
        <v>3352</v>
      </c>
      <c r="Q879" s="3" t="s">
        <v>440</v>
      </c>
      <c r="R879" s="3" t="s">
        <v>440</v>
      </c>
      <c r="S879" s="3" t="s">
        <v>440</v>
      </c>
      <c r="T879" s="3" t="s">
        <v>440</v>
      </c>
      <c r="U879" s="3" t="s">
        <v>440</v>
      </c>
      <c r="V879" s="3" t="s">
        <v>3353</v>
      </c>
      <c r="W879" s="3" t="s">
        <v>447</v>
      </c>
      <c r="X879" s="3" t="s">
        <v>3354</v>
      </c>
      <c r="Y879" s="3" t="s">
        <v>460</v>
      </c>
      <c r="Z879" s="3" t="s">
        <v>497</v>
      </c>
      <c r="AA879" s="3" t="s">
        <v>3355</v>
      </c>
      <c r="AB879" s="3" t="s">
        <v>3355</v>
      </c>
      <c r="AC879" s="3" t="s">
        <v>4722</v>
      </c>
      <c r="AD879" s="3" t="s">
        <v>4723</v>
      </c>
      <c r="AE879" s="3" t="s">
        <v>8996</v>
      </c>
      <c r="AF879" s="3" t="s">
        <v>9013</v>
      </c>
    </row>
    <row r="880" ht="15" spans="1:32">
      <c r="A880" s="3">
        <v>878</v>
      </c>
      <c r="B880" s="3" t="s">
        <v>469</v>
      </c>
      <c r="C880" s="3" t="s">
        <v>3356</v>
      </c>
      <c r="D880" s="3" t="s">
        <v>3357</v>
      </c>
      <c r="E880" s="3" t="e">
        <f t="shared" si="13"/>
        <v>#N/A</v>
      </c>
      <c r="F880" s="3"/>
      <c r="G880" s="3"/>
      <c r="H880" s="3" t="s">
        <v>10</v>
      </c>
      <c r="I880" s="3" t="s">
        <v>11</v>
      </c>
      <c r="J880" s="4">
        <v>100</v>
      </c>
      <c r="K880" s="3" t="s">
        <v>572</v>
      </c>
      <c r="L880" s="3" t="s">
        <v>443</v>
      </c>
      <c r="M880" s="3" t="s">
        <v>472</v>
      </c>
      <c r="N880" s="3" t="s">
        <v>3356</v>
      </c>
      <c r="O880" s="3" t="s">
        <v>9016</v>
      </c>
      <c r="P880" s="3" t="s">
        <v>3357</v>
      </c>
      <c r="Q880" s="3" t="s">
        <v>440</v>
      </c>
      <c r="R880" s="3" t="s">
        <v>440</v>
      </c>
      <c r="S880" s="3" t="s">
        <v>440</v>
      </c>
      <c r="T880" s="3" t="s">
        <v>440</v>
      </c>
      <c r="U880" s="3" t="s">
        <v>440</v>
      </c>
      <c r="V880" s="3" t="s">
        <v>3358</v>
      </c>
      <c r="W880" s="3" t="s">
        <v>466</v>
      </c>
      <c r="X880" s="3" t="s">
        <v>3359</v>
      </c>
      <c r="Y880" s="3" t="s">
        <v>460</v>
      </c>
      <c r="Z880" s="3" t="s">
        <v>497</v>
      </c>
      <c r="AA880" s="3" t="s">
        <v>8875</v>
      </c>
      <c r="AB880" s="3" t="s">
        <v>8875</v>
      </c>
      <c r="AC880" s="3" t="s">
        <v>4722</v>
      </c>
      <c r="AD880" s="3" t="s">
        <v>4723</v>
      </c>
      <c r="AE880" s="3" t="s">
        <v>8853</v>
      </c>
      <c r="AF880" s="3" t="s">
        <v>9017</v>
      </c>
    </row>
    <row r="881" ht="15" spans="1:32">
      <c r="A881" s="3">
        <v>879</v>
      </c>
      <c r="B881" s="3" t="s">
        <v>469</v>
      </c>
      <c r="C881" s="3" t="s">
        <v>3361</v>
      </c>
      <c r="D881" s="3" t="s">
        <v>3362</v>
      </c>
      <c r="E881" s="3" t="e">
        <f t="shared" si="13"/>
        <v>#N/A</v>
      </c>
      <c r="F881" s="3"/>
      <c r="G881" s="3"/>
      <c r="H881" s="3" t="s">
        <v>10</v>
      </c>
      <c r="I881" s="3" t="s">
        <v>11</v>
      </c>
      <c r="J881" s="4">
        <v>100</v>
      </c>
      <c r="K881" s="3" t="s">
        <v>509</v>
      </c>
      <c r="L881" s="3" t="s">
        <v>443</v>
      </c>
      <c r="M881" s="3" t="s">
        <v>440</v>
      </c>
      <c r="N881" s="3" t="s">
        <v>440</v>
      </c>
      <c r="O881" s="3" t="s">
        <v>440</v>
      </c>
      <c r="P881" s="3" t="s">
        <v>440</v>
      </c>
      <c r="Q881" s="3" t="s">
        <v>440</v>
      </c>
      <c r="R881" s="3" t="s">
        <v>440</v>
      </c>
      <c r="S881" s="3" t="s">
        <v>440</v>
      </c>
      <c r="T881" s="3" t="s">
        <v>440</v>
      </c>
      <c r="U881" s="3" t="s">
        <v>440</v>
      </c>
      <c r="V881" s="3" t="s">
        <v>3363</v>
      </c>
      <c r="W881" s="3" t="s">
        <v>466</v>
      </c>
      <c r="X881" s="3" t="s">
        <v>3201</v>
      </c>
      <c r="Y881" s="3" t="s">
        <v>460</v>
      </c>
      <c r="Z881" s="3" t="s">
        <v>497</v>
      </c>
      <c r="AA881" s="3" t="s">
        <v>9020</v>
      </c>
      <c r="AB881" s="3" t="s">
        <v>9020</v>
      </c>
      <c r="AC881" s="3" t="s">
        <v>4722</v>
      </c>
      <c r="AD881" s="3" t="s">
        <v>4723</v>
      </c>
      <c r="AE881" s="3" t="s">
        <v>8897</v>
      </c>
      <c r="AF881" s="3" t="s">
        <v>9021</v>
      </c>
    </row>
    <row r="882" ht="15" spans="1:32">
      <c r="A882" s="3">
        <v>880</v>
      </c>
      <c r="B882" s="3" t="s">
        <v>469</v>
      </c>
      <c r="C882" s="3" t="s">
        <v>3365</v>
      </c>
      <c r="D882" s="3" t="s">
        <v>3366</v>
      </c>
      <c r="E882" s="3" t="e">
        <f t="shared" si="13"/>
        <v>#N/A</v>
      </c>
      <c r="F882" s="3"/>
      <c r="G882" s="3"/>
      <c r="H882" s="3" t="s">
        <v>10</v>
      </c>
      <c r="I882" s="3" t="s">
        <v>11</v>
      </c>
      <c r="J882" s="4">
        <v>100</v>
      </c>
      <c r="K882" s="3" t="s">
        <v>492</v>
      </c>
      <c r="L882" s="3" t="s">
        <v>443</v>
      </c>
      <c r="M882" s="3" t="s">
        <v>440</v>
      </c>
      <c r="N882" s="3" t="s">
        <v>440</v>
      </c>
      <c r="O882" s="3" t="s">
        <v>440</v>
      </c>
      <c r="P882" s="3" t="s">
        <v>440</v>
      </c>
      <c r="Q882" s="3" t="s">
        <v>440</v>
      </c>
      <c r="R882" s="3" t="s">
        <v>440</v>
      </c>
      <c r="S882" s="3" t="s">
        <v>440</v>
      </c>
      <c r="T882" s="3" t="s">
        <v>440</v>
      </c>
      <c r="U882" s="3" t="s">
        <v>440</v>
      </c>
      <c r="V882" s="3" t="s">
        <v>3367</v>
      </c>
      <c r="W882" s="3" t="s">
        <v>447</v>
      </c>
      <c r="X882" s="3" t="s">
        <v>3201</v>
      </c>
      <c r="Y882" s="3" t="s">
        <v>449</v>
      </c>
      <c r="Z882" s="3" t="s">
        <v>497</v>
      </c>
      <c r="AA882" s="3" t="s">
        <v>9024</v>
      </c>
      <c r="AB882" s="3" t="s">
        <v>9024</v>
      </c>
      <c r="AC882" s="3" t="s">
        <v>4722</v>
      </c>
      <c r="AD882" s="3" t="s">
        <v>4723</v>
      </c>
      <c r="AE882" s="3" t="s">
        <v>8897</v>
      </c>
      <c r="AF882" s="3" t="s">
        <v>9025</v>
      </c>
    </row>
    <row r="883" ht="15" spans="1:32">
      <c r="A883" s="3">
        <v>881</v>
      </c>
      <c r="B883" s="3" t="s">
        <v>469</v>
      </c>
      <c r="C883" s="3" t="s">
        <v>3370</v>
      </c>
      <c r="D883" s="3" t="s">
        <v>3371</v>
      </c>
      <c r="E883" s="3" t="e">
        <f t="shared" si="13"/>
        <v>#N/A</v>
      </c>
      <c r="F883" s="3"/>
      <c r="G883" s="3"/>
      <c r="H883" s="3" t="s">
        <v>10</v>
      </c>
      <c r="I883" s="3" t="s">
        <v>11</v>
      </c>
      <c r="J883" s="4">
        <v>100</v>
      </c>
      <c r="K883" s="3" t="s">
        <v>572</v>
      </c>
      <c r="L883" s="3" t="s">
        <v>443</v>
      </c>
      <c r="M883" s="3" t="s">
        <v>472</v>
      </c>
      <c r="N883" s="3" t="s">
        <v>3370</v>
      </c>
      <c r="O883" s="3" t="s">
        <v>3372</v>
      </c>
      <c r="P883" s="3" t="s">
        <v>3371</v>
      </c>
      <c r="Q883" s="3" t="s">
        <v>440</v>
      </c>
      <c r="R883" s="3" t="s">
        <v>440</v>
      </c>
      <c r="S883" s="3" t="s">
        <v>440</v>
      </c>
      <c r="T883" s="3" t="s">
        <v>440</v>
      </c>
      <c r="U883" s="3" t="s">
        <v>440</v>
      </c>
      <c r="V883" s="3" t="s">
        <v>3373</v>
      </c>
      <c r="W883" s="3" t="s">
        <v>466</v>
      </c>
      <c r="X883" s="3" t="s">
        <v>3374</v>
      </c>
      <c r="Y883" s="3" t="s">
        <v>460</v>
      </c>
      <c r="Z883" s="3" t="s">
        <v>497</v>
      </c>
      <c r="AA883" s="3" t="s">
        <v>3375</v>
      </c>
      <c r="AB883" s="3" t="s">
        <v>3375</v>
      </c>
      <c r="AC883" s="3" t="s">
        <v>4722</v>
      </c>
      <c r="AD883" s="3" t="s">
        <v>4723</v>
      </c>
      <c r="AE883" s="3" t="s">
        <v>9028</v>
      </c>
      <c r="AF883" s="3" t="s">
        <v>9029</v>
      </c>
    </row>
    <row r="884" ht="15" spans="1:32">
      <c r="A884" s="3">
        <v>882</v>
      </c>
      <c r="B884" s="3" t="s">
        <v>469</v>
      </c>
      <c r="C884" s="3" t="s">
        <v>3376</v>
      </c>
      <c r="D884" s="3" t="s">
        <v>3377</v>
      </c>
      <c r="E884" s="3" t="e">
        <f t="shared" si="13"/>
        <v>#N/A</v>
      </c>
      <c r="F884" s="3"/>
      <c r="G884" s="3"/>
      <c r="H884" s="3" t="s">
        <v>10</v>
      </c>
      <c r="I884" s="3" t="s">
        <v>11</v>
      </c>
      <c r="J884" s="4">
        <v>100</v>
      </c>
      <c r="K884" s="3" t="s">
        <v>492</v>
      </c>
      <c r="L884" s="3" t="s">
        <v>443</v>
      </c>
      <c r="M884" s="3" t="s">
        <v>472</v>
      </c>
      <c r="N884" s="3" t="s">
        <v>3376</v>
      </c>
      <c r="O884" s="3" t="s">
        <v>440</v>
      </c>
      <c r="P884" s="3" t="s">
        <v>440</v>
      </c>
      <c r="Q884" s="3"/>
      <c r="R884" s="3"/>
      <c r="S884" s="3"/>
      <c r="T884" s="3"/>
      <c r="U884" s="3"/>
      <c r="V884" s="3" t="s">
        <v>3378</v>
      </c>
      <c r="W884" s="3" t="s">
        <v>447</v>
      </c>
      <c r="X884" s="3" t="s">
        <v>3379</v>
      </c>
      <c r="Y884" s="3" t="s">
        <v>460</v>
      </c>
      <c r="Z884" s="3" t="s">
        <v>497</v>
      </c>
      <c r="AA884" s="3" t="s">
        <v>3380</v>
      </c>
      <c r="AB884" s="3" t="s">
        <v>3380</v>
      </c>
      <c r="AC884" s="3" t="s">
        <v>4722</v>
      </c>
      <c r="AD884" s="3" t="s">
        <v>4723</v>
      </c>
      <c r="AE884" s="3" t="s">
        <v>9028</v>
      </c>
      <c r="AF884" s="3" t="s">
        <v>9031</v>
      </c>
    </row>
    <row r="885" ht="15" spans="1:32">
      <c r="A885" s="3">
        <v>883</v>
      </c>
      <c r="B885" s="3" t="s">
        <v>469</v>
      </c>
      <c r="C885" s="3" t="s">
        <v>3381</v>
      </c>
      <c r="D885" s="3" t="s">
        <v>3382</v>
      </c>
      <c r="E885" s="3" t="e">
        <f t="shared" si="13"/>
        <v>#N/A</v>
      </c>
      <c r="F885" s="3"/>
      <c r="G885" s="3"/>
      <c r="H885" s="3" t="s">
        <v>10</v>
      </c>
      <c r="I885" s="3" t="s">
        <v>11</v>
      </c>
      <c r="J885" s="4">
        <v>100</v>
      </c>
      <c r="K885" s="3" t="s">
        <v>509</v>
      </c>
      <c r="L885" s="3" t="s">
        <v>443</v>
      </c>
      <c r="M885" s="3" t="s">
        <v>472</v>
      </c>
      <c r="N885" s="3" t="s">
        <v>3381</v>
      </c>
      <c r="O885" s="3" t="s">
        <v>440</v>
      </c>
      <c r="P885" s="3" t="s">
        <v>3382</v>
      </c>
      <c r="Q885" s="3"/>
      <c r="R885" s="3"/>
      <c r="S885" s="3"/>
      <c r="T885" s="3"/>
      <c r="U885" s="3"/>
      <c r="V885" s="3" t="s">
        <v>3383</v>
      </c>
      <c r="W885" s="3" t="s">
        <v>447</v>
      </c>
      <c r="X885" s="3" t="s">
        <v>3155</v>
      </c>
      <c r="Y885" s="3" t="s">
        <v>449</v>
      </c>
      <c r="Z885" s="3" t="s">
        <v>497</v>
      </c>
      <c r="AA885" s="3" t="s">
        <v>3384</v>
      </c>
      <c r="AB885" s="3" t="s">
        <v>3384</v>
      </c>
      <c r="AC885" s="3" t="s">
        <v>4722</v>
      </c>
      <c r="AD885" s="3" t="s">
        <v>4723</v>
      </c>
      <c r="AE885" s="3" t="s">
        <v>8863</v>
      </c>
      <c r="AF885" s="3" t="s">
        <v>9034</v>
      </c>
    </row>
    <row r="886" ht="15" spans="1:32">
      <c r="A886" s="3">
        <v>884</v>
      </c>
      <c r="B886" s="3" t="s">
        <v>469</v>
      </c>
      <c r="C886" s="3" t="s">
        <v>3385</v>
      </c>
      <c r="D886" s="3" t="s">
        <v>3386</v>
      </c>
      <c r="E886" s="3" t="e">
        <f t="shared" si="13"/>
        <v>#N/A</v>
      </c>
      <c r="F886" s="3"/>
      <c r="G886" s="3"/>
      <c r="H886" s="3" t="s">
        <v>10</v>
      </c>
      <c r="I886" s="3" t="s">
        <v>11</v>
      </c>
      <c r="J886" s="4">
        <v>100</v>
      </c>
      <c r="K886" s="3" t="s">
        <v>572</v>
      </c>
      <c r="L886" s="3" t="s">
        <v>443</v>
      </c>
      <c r="M886" s="3" t="s">
        <v>472</v>
      </c>
      <c r="N886" s="3" t="s">
        <v>3385</v>
      </c>
      <c r="O886" s="3" t="s">
        <v>440</v>
      </c>
      <c r="P886" s="3" t="s">
        <v>3386</v>
      </c>
      <c r="Q886" s="3" t="s">
        <v>440</v>
      </c>
      <c r="R886" s="3" t="s">
        <v>440</v>
      </c>
      <c r="S886" s="3" t="s">
        <v>440</v>
      </c>
      <c r="T886" s="3" t="s">
        <v>440</v>
      </c>
      <c r="U886" s="3" t="s">
        <v>440</v>
      </c>
      <c r="V886" s="3" t="s">
        <v>3387</v>
      </c>
      <c r="W886" s="3" t="s">
        <v>466</v>
      </c>
      <c r="X886" s="3" t="s">
        <v>3388</v>
      </c>
      <c r="Y886" s="3" t="s">
        <v>460</v>
      </c>
      <c r="Z886" s="3" t="s">
        <v>497</v>
      </c>
      <c r="AA886" s="3" t="s">
        <v>3389</v>
      </c>
      <c r="AB886" s="3" t="s">
        <v>3389</v>
      </c>
      <c r="AC886" s="3" t="s">
        <v>4722</v>
      </c>
      <c r="AD886" s="3" t="s">
        <v>4723</v>
      </c>
      <c r="AE886" s="3" t="s">
        <v>8879</v>
      </c>
      <c r="AF886" s="3" t="s">
        <v>9037</v>
      </c>
    </row>
    <row r="887" ht="15" spans="1:32">
      <c r="A887" s="3">
        <v>885</v>
      </c>
      <c r="B887" s="3" t="s">
        <v>469</v>
      </c>
      <c r="C887" s="3" t="s">
        <v>3390</v>
      </c>
      <c r="D887" s="3" t="s">
        <v>3391</v>
      </c>
      <c r="E887" s="3" t="e">
        <f t="shared" si="13"/>
        <v>#N/A</v>
      </c>
      <c r="F887" s="3"/>
      <c r="G887" s="3"/>
      <c r="H887" s="3" t="s">
        <v>10</v>
      </c>
      <c r="I887" s="3" t="s">
        <v>11</v>
      </c>
      <c r="J887" s="4">
        <v>100</v>
      </c>
      <c r="K887" s="3" t="s">
        <v>492</v>
      </c>
      <c r="L887" s="3" t="s">
        <v>443</v>
      </c>
      <c r="M887" s="3" t="s">
        <v>472</v>
      </c>
      <c r="N887" s="3" t="s">
        <v>3390</v>
      </c>
      <c r="O887" s="3" t="s">
        <v>440</v>
      </c>
      <c r="P887" s="3" t="s">
        <v>3391</v>
      </c>
      <c r="Q887" s="3" t="s">
        <v>440</v>
      </c>
      <c r="R887" s="3" t="s">
        <v>440</v>
      </c>
      <c r="S887" s="3" t="s">
        <v>440</v>
      </c>
      <c r="T887" s="3" t="s">
        <v>440</v>
      </c>
      <c r="U887" s="3" t="s">
        <v>440</v>
      </c>
      <c r="V887" s="3" t="s">
        <v>3392</v>
      </c>
      <c r="W887" s="3" t="s">
        <v>466</v>
      </c>
      <c r="X887" s="3" t="s">
        <v>3393</v>
      </c>
      <c r="Y887" s="3" t="s">
        <v>460</v>
      </c>
      <c r="Z887" s="3" t="s">
        <v>497</v>
      </c>
      <c r="AA887" s="3" t="s">
        <v>3394</v>
      </c>
      <c r="AB887" s="3" t="s">
        <v>3394</v>
      </c>
      <c r="AC887" s="3" t="s">
        <v>4722</v>
      </c>
      <c r="AD887" s="3" t="s">
        <v>4723</v>
      </c>
      <c r="AE887" s="3" t="s">
        <v>8879</v>
      </c>
      <c r="AF887" s="3" t="s">
        <v>9040</v>
      </c>
    </row>
    <row r="888" ht="15" spans="1:32">
      <c r="A888" s="3">
        <v>886</v>
      </c>
      <c r="B888" s="3" t="s">
        <v>469</v>
      </c>
      <c r="C888" s="3" t="s">
        <v>3395</v>
      </c>
      <c r="D888" s="3" t="s">
        <v>3396</v>
      </c>
      <c r="E888" s="3" t="e">
        <f t="shared" si="13"/>
        <v>#N/A</v>
      </c>
      <c r="F888" s="3"/>
      <c r="G888" s="3"/>
      <c r="H888" s="3" t="s">
        <v>80</v>
      </c>
      <c r="I888" s="3" t="s">
        <v>11</v>
      </c>
      <c r="J888" s="4">
        <v>100</v>
      </c>
      <c r="K888" s="3" t="s">
        <v>647</v>
      </c>
      <c r="L888" s="3" t="s">
        <v>443</v>
      </c>
      <c r="M888" s="3" t="s">
        <v>472</v>
      </c>
      <c r="N888" s="3" t="s">
        <v>3395</v>
      </c>
      <c r="O888" s="3" t="s">
        <v>440</v>
      </c>
      <c r="P888" s="3" t="s">
        <v>3396</v>
      </c>
      <c r="Q888" s="3"/>
      <c r="R888" s="3"/>
      <c r="S888" s="3"/>
      <c r="T888" s="3"/>
      <c r="U888" s="3"/>
      <c r="V888" s="3" t="s">
        <v>3398</v>
      </c>
      <c r="W888" s="3" t="s">
        <v>447</v>
      </c>
      <c r="X888" s="3" t="s">
        <v>3399</v>
      </c>
      <c r="Y888" s="3" t="s">
        <v>460</v>
      </c>
      <c r="Z888" s="3" t="s">
        <v>497</v>
      </c>
      <c r="AA888" s="3" t="s">
        <v>3400</v>
      </c>
      <c r="AB888" s="3" t="s">
        <v>3400</v>
      </c>
      <c r="AC888" s="3" t="s">
        <v>4722</v>
      </c>
      <c r="AD888" s="3" t="s">
        <v>4723</v>
      </c>
      <c r="AE888" s="3" t="s">
        <v>8827</v>
      </c>
      <c r="AF888" s="3" t="s">
        <v>9043</v>
      </c>
    </row>
    <row r="889" ht="15" spans="1:32">
      <c r="A889" s="3">
        <v>887</v>
      </c>
      <c r="B889" s="3" t="s">
        <v>469</v>
      </c>
      <c r="C889" s="3" t="s">
        <v>9044</v>
      </c>
      <c r="D889" s="3" t="s">
        <v>9045</v>
      </c>
      <c r="E889" s="3" t="e">
        <f t="shared" si="13"/>
        <v>#N/A</v>
      </c>
      <c r="F889" s="3"/>
      <c r="G889" s="3"/>
      <c r="H889" s="3" t="s">
        <v>80</v>
      </c>
      <c r="I889" s="3" t="s">
        <v>11</v>
      </c>
      <c r="J889" s="4">
        <v>100</v>
      </c>
      <c r="K889" s="3" t="s">
        <v>509</v>
      </c>
      <c r="L889" s="3" t="s">
        <v>443</v>
      </c>
      <c r="M889" s="3" t="s">
        <v>440</v>
      </c>
      <c r="N889" s="3" t="s">
        <v>440</v>
      </c>
      <c r="O889" s="3" t="s">
        <v>440</v>
      </c>
      <c r="P889" s="3" t="s">
        <v>440</v>
      </c>
      <c r="Q889" s="3" t="s">
        <v>440</v>
      </c>
      <c r="R889" s="3" t="s">
        <v>440</v>
      </c>
      <c r="S889" s="3" t="s">
        <v>440</v>
      </c>
      <c r="T889" s="3" t="s">
        <v>440</v>
      </c>
      <c r="U889" s="3" t="s">
        <v>440</v>
      </c>
      <c r="V889" s="3" t="s">
        <v>9048</v>
      </c>
      <c r="W889" s="3" t="s">
        <v>447</v>
      </c>
      <c r="X889" s="3" t="s">
        <v>3222</v>
      </c>
      <c r="Y889" s="3" t="s">
        <v>449</v>
      </c>
      <c r="Z889" s="3" t="s">
        <v>497</v>
      </c>
      <c r="AA889" s="3" t="s">
        <v>9049</v>
      </c>
      <c r="AB889" s="3" t="s">
        <v>9049</v>
      </c>
      <c r="AC889" s="3" t="s">
        <v>4722</v>
      </c>
      <c r="AD889" s="3" t="s">
        <v>4723</v>
      </c>
      <c r="AE889" s="3" t="s">
        <v>8916</v>
      </c>
      <c r="AF889" s="3" t="s">
        <v>9050</v>
      </c>
    </row>
    <row r="890" ht="15" spans="1:32">
      <c r="A890" s="3">
        <v>888</v>
      </c>
      <c r="B890" s="3" t="s">
        <v>469</v>
      </c>
      <c r="C890" s="3" t="s">
        <v>9051</v>
      </c>
      <c r="D890" s="3" t="s">
        <v>9052</v>
      </c>
      <c r="E890" s="3" t="e">
        <f t="shared" si="13"/>
        <v>#N/A</v>
      </c>
      <c r="F890" s="3"/>
      <c r="G890" s="3"/>
      <c r="H890" s="3" t="s">
        <v>80</v>
      </c>
      <c r="I890" s="3" t="s">
        <v>11</v>
      </c>
      <c r="J890" s="4">
        <v>100</v>
      </c>
      <c r="K890" s="3" t="s">
        <v>509</v>
      </c>
      <c r="L890" s="3" t="s">
        <v>443</v>
      </c>
      <c r="M890" s="3" t="s">
        <v>440</v>
      </c>
      <c r="N890" s="3" t="s">
        <v>440</v>
      </c>
      <c r="O890" s="3" t="s">
        <v>440</v>
      </c>
      <c r="P890" s="3" t="s">
        <v>440</v>
      </c>
      <c r="Q890" s="3" t="s">
        <v>440</v>
      </c>
      <c r="R890" s="3" t="s">
        <v>440</v>
      </c>
      <c r="S890" s="3" t="s">
        <v>440</v>
      </c>
      <c r="T890" s="3" t="s">
        <v>440</v>
      </c>
      <c r="U890" s="3" t="s">
        <v>440</v>
      </c>
      <c r="V890" s="3" t="s">
        <v>9055</v>
      </c>
      <c r="W890" s="3" t="s">
        <v>466</v>
      </c>
      <c r="X890" s="3" t="s">
        <v>9056</v>
      </c>
      <c r="Y890" s="3" t="s">
        <v>460</v>
      </c>
      <c r="Z890" s="3" t="s">
        <v>497</v>
      </c>
      <c r="AA890" s="3" t="s">
        <v>9057</v>
      </c>
      <c r="AB890" s="3" t="s">
        <v>9057</v>
      </c>
      <c r="AC890" s="3" t="s">
        <v>4722</v>
      </c>
      <c r="AD890" s="3" t="s">
        <v>4723</v>
      </c>
      <c r="AE890" s="3" t="s">
        <v>8943</v>
      </c>
      <c r="AF890" s="3" t="s">
        <v>9058</v>
      </c>
    </row>
    <row r="891" ht="15" spans="1:32">
      <c r="A891" s="3">
        <v>889</v>
      </c>
      <c r="B891" s="3" t="s">
        <v>469</v>
      </c>
      <c r="C891" s="3" t="s">
        <v>9059</v>
      </c>
      <c r="D891" s="3" t="s">
        <v>9060</v>
      </c>
      <c r="E891" s="3" t="e">
        <f t="shared" si="13"/>
        <v>#N/A</v>
      </c>
      <c r="F891" s="3"/>
      <c r="G891" s="3"/>
      <c r="H891" s="3" t="s">
        <v>80</v>
      </c>
      <c r="I891" s="3" t="s">
        <v>11</v>
      </c>
      <c r="J891" s="4">
        <v>100</v>
      </c>
      <c r="K891" s="3" t="s">
        <v>509</v>
      </c>
      <c r="L891" s="3" t="s">
        <v>443</v>
      </c>
      <c r="M891" s="3" t="s">
        <v>472</v>
      </c>
      <c r="N891" s="3" t="s">
        <v>9059</v>
      </c>
      <c r="O891" s="3" t="s">
        <v>9061</v>
      </c>
      <c r="P891" s="3" t="s">
        <v>9060</v>
      </c>
      <c r="Q891" s="3" t="s">
        <v>440</v>
      </c>
      <c r="R891" s="3" t="s">
        <v>440</v>
      </c>
      <c r="S891" s="3" t="s">
        <v>440</v>
      </c>
      <c r="T891" s="3" t="s">
        <v>440</v>
      </c>
      <c r="U891" s="3" t="s">
        <v>440</v>
      </c>
      <c r="V891" s="3" t="s">
        <v>9062</v>
      </c>
      <c r="W891" s="3" t="s">
        <v>447</v>
      </c>
      <c r="X891" s="3" t="s">
        <v>9063</v>
      </c>
      <c r="Y891" s="3" t="s">
        <v>460</v>
      </c>
      <c r="Z891" s="3" t="s">
        <v>497</v>
      </c>
      <c r="AA891" s="3" t="s">
        <v>9064</v>
      </c>
      <c r="AB891" s="3" t="s">
        <v>440</v>
      </c>
      <c r="AC891" s="3" t="s">
        <v>4722</v>
      </c>
      <c r="AD891" s="3" t="s">
        <v>4723</v>
      </c>
      <c r="AE891" s="3" t="s">
        <v>8829</v>
      </c>
      <c r="AF891" s="3" t="s">
        <v>9065</v>
      </c>
    </row>
    <row r="892" ht="15" spans="1:32">
      <c r="A892" s="3">
        <v>890</v>
      </c>
      <c r="B892" s="3" t="s">
        <v>469</v>
      </c>
      <c r="C892" s="3" t="s">
        <v>9066</v>
      </c>
      <c r="D892" s="3" t="s">
        <v>9067</v>
      </c>
      <c r="E892" s="3" t="e">
        <f t="shared" si="13"/>
        <v>#N/A</v>
      </c>
      <c r="F892" s="3"/>
      <c r="G892" s="3"/>
      <c r="H892" s="3" t="s">
        <v>80</v>
      </c>
      <c r="I892" s="3" t="s">
        <v>11</v>
      </c>
      <c r="J892" s="4">
        <v>100</v>
      </c>
      <c r="K892" s="3" t="s">
        <v>509</v>
      </c>
      <c r="L892" s="3" t="s">
        <v>443</v>
      </c>
      <c r="M892" s="3" t="s">
        <v>472</v>
      </c>
      <c r="N892" s="3" t="s">
        <v>9066</v>
      </c>
      <c r="O892" s="3" t="s">
        <v>9068</v>
      </c>
      <c r="P892" s="3" t="s">
        <v>9067</v>
      </c>
      <c r="Q892" s="3"/>
      <c r="R892" s="3"/>
      <c r="S892" s="3"/>
      <c r="T892" s="3"/>
      <c r="U892" s="3"/>
      <c r="V892" s="3" t="s">
        <v>9069</v>
      </c>
      <c r="W892" s="3" t="s">
        <v>466</v>
      </c>
      <c r="X892" s="3" t="s">
        <v>9070</v>
      </c>
      <c r="Y892" s="3" t="s">
        <v>460</v>
      </c>
      <c r="Z892" s="3" t="s">
        <v>497</v>
      </c>
      <c r="AA892" s="3" t="s">
        <v>9071</v>
      </c>
      <c r="AB892" s="3" t="s">
        <v>9071</v>
      </c>
      <c r="AC892" s="3" t="s">
        <v>4722</v>
      </c>
      <c r="AD892" s="3" t="s">
        <v>4723</v>
      </c>
      <c r="AE892" s="3" t="s">
        <v>8991</v>
      </c>
      <c r="AF892" s="3" t="s">
        <v>9072</v>
      </c>
    </row>
    <row r="893" ht="15" spans="1:32">
      <c r="A893" s="3">
        <v>891</v>
      </c>
      <c r="B893" s="3" t="s">
        <v>469</v>
      </c>
      <c r="C893" s="3" t="s">
        <v>9073</v>
      </c>
      <c r="D893" s="3" t="s">
        <v>9074</v>
      </c>
      <c r="E893" s="3" t="e">
        <f t="shared" si="13"/>
        <v>#N/A</v>
      </c>
      <c r="F893" s="3"/>
      <c r="G893" s="3"/>
      <c r="H893" s="3" t="s">
        <v>80</v>
      </c>
      <c r="I893" s="3" t="s">
        <v>11</v>
      </c>
      <c r="J893" s="4">
        <v>100</v>
      </c>
      <c r="K893" s="3" t="s">
        <v>502</v>
      </c>
      <c r="L893" s="3" t="s">
        <v>443</v>
      </c>
      <c r="M893" s="3" t="s">
        <v>472</v>
      </c>
      <c r="N893" s="3" t="s">
        <v>9073</v>
      </c>
      <c r="O893" s="3" t="s">
        <v>440</v>
      </c>
      <c r="P893" s="3" t="s">
        <v>9074</v>
      </c>
      <c r="Q893" s="3" t="s">
        <v>440</v>
      </c>
      <c r="R893" s="3" t="s">
        <v>440</v>
      </c>
      <c r="S893" s="3" t="s">
        <v>440</v>
      </c>
      <c r="T893" s="3" t="s">
        <v>440</v>
      </c>
      <c r="U893" s="3" t="s">
        <v>440</v>
      </c>
      <c r="V893" s="3" t="s">
        <v>9077</v>
      </c>
      <c r="W893" s="3" t="s">
        <v>447</v>
      </c>
      <c r="X893" s="3" t="s">
        <v>9078</v>
      </c>
      <c r="Y893" s="3" t="s">
        <v>460</v>
      </c>
      <c r="Z893" s="3" t="s">
        <v>497</v>
      </c>
      <c r="AA893" s="3" t="s">
        <v>9079</v>
      </c>
      <c r="AB893" s="3" t="s">
        <v>9079</v>
      </c>
      <c r="AC893" s="3" t="s">
        <v>4722</v>
      </c>
      <c r="AD893" s="3" t="s">
        <v>4723</v>
      </c>
      <c r="AE893" s="3" t="s">
        <v>8835</v>
      </c>
      <c r="AF893" s="3" t="s">
        <v>9080</v>
      </c>
    </row>
    <row r="894" ht="15" spans="1:32">
      <c r="A894" s="3">
        <v>892</v>
      </c>
      <c r="B894" s="3" t="s">
        <v>469</v>
      </c>
      <c r="C894" s="3" t="s">
        <v>9081</v>
      </c>
      <c r="D894" s="3" t="s">
        <v>9082</v>
      </c>
      <c r="E894" s="3" t="e">
        <f t="shared" si="13"/>
        <v>#N/A</v>
      </c>
      <c r="F894" s="3"/>
      <c r="G894" s="3"/>
      <c r="H894" s="3" t="s">
        <v>80</v>
      </c>
      <c r="I894" s="3" t="s">
        <v>11</v>
      </c>
      <c r="J894" s="4">
        <v>100</v>
      </c>
      <c r="K894" s="3" t="s">
        <v>509</v>
      </c>
      <c r="L894" s="3" t="s">
        <v>443</v>
      </c>
      <c r="M894" s="3" t="s">
        <v>440</v>
      </c>
      <c r="N894" s="3" t="s">
        <v>440</v>
      </c>
      <c r="O894" s="3" t="s">
        <v>440</v>
      </c>
      <c r="P894" s="3" t="s">
        <v>440</v>
      </c>
      <c r="Q894" s="3" t="s">
        <v>440</v>
      </c>
      <c r="R894" s="3" t="s">
        <v>440</v>
      </c>
      <c r="S894" s="3" t="s">
        <v>440</v>
      </c>
      <c r="T894" s="3" t="s">
        <v>440</v>
      </c>
      <c r="U894" s="3" t="s">
        <v>440</v>
      </c>
      <c r="V894" s="3" t="s">
        <v>9085</v>
      </c>
      <c r="W894" s="3" t="s">
        <v>447</v>
      </c>
      <c r="X894" s="3" t="s">
        <v>3201</v>
      </c>
      <c r="Y894" s="3" t="s">
        <v>460</v>
      </c>
      <c r="Z894" s="3" t="s">
        <v>497</v>
      </c>
      <c r="AA894" s="3" t="s">
        <v>9086</v>
      </c>
      <c r="AB894" s="3" t="s">
        <v>9086</v>
      </c>
      <c r="AC894" s="3" t="s">
        <v>4722</v>
      </c>
      <c r="AD894" s="3" t="s">
        <v>4723</v>
      </c>
      <c r="AE894" s="3" t="s">
        <v>8897</v>
      </c>
      <c r="AF894" s="3" t="s">
        <v>9087</v>
      </c>
    </row>
    <row r="895" ht="15" spans="1:32">
      <c r="A895" s="3">
        <v>893</v>
      </c>
      <c r="B895" s="3" t="s">
        <v>469</v>
      </c>
      <c r="C895" s="3" t="s">
        <v>9088</v>
      </c>
      <c r="D895" s="3" t="s">
        <v>9089</v>
      </c>
      <c r="E895" s="3" t="e">
        <f t="shared" si="13"/>
        <v>#N/A</v>
      </c>
      <c r="F895" s="3"/>
      <c r="G895" s="3"/>
      <c r="H895" s="3" t="s">
        <v>80</v>
      </c>
      <c r="I895" s="3" t="s">
        <v>11</v>
      </c>
      <c r="J895" s="4">
        <v>100</v>
      </c>
      <c r="K895" s="3" t="s">
        <v>509</v>
      </c>
      <c r="L895" s="3" t="s">
        <v>443</v>
      </c>
      <c r="M895" s="3" t="s">
        <v>472</v>
      </c>
      <c r="N895" s="3" t="s">
        <v>9088</v>
      </c>
      <c r="O895" s="3" t="s">
        <v>440</v>
      </c>
      <c r="P895" s="3" t="s">
        <v>9089</v>
      </c>
      <c r="Q895" s="3" t="s">
        <v>440</v>
      </c>
      <c r="R895" s="3" t="s">
        <v>440</v>
      </c>
      <c r="S895" s="3" t="s">
        <v>440</v>
      </c>
      <c r="T895" s="3" t="s">
        <v>440</v>
      </c>
      <c r="U895" s="3" t="s">
        <v>440</v>
      </c>
      <c r="V895" s="3" t="s">
        <v>9090</v>
      </c>
      <c r="W895" s="3" t="s">
        <v>466</v>
      </c>
      <c r="X895" s="3" t="s">
        <v>3301</v>
      </c>
      <c r="Y895" s="3" t="s">
        <v>460</v>
      </c>
      <c r="Z895" s="3" t="s">
        <v>497</v>
      </c>
      <c r="AA895" s="3" t="s">
        <v>9079</v>
      </c>
      <c r="AB895" s="3" t="s">
        <v>9079</v>
      </c>
      <c r="AC895" s="3" t="s">
        <v>4722</v>
      </c>
      <c r="AD895" s="3" t="s">
        <v>4723</v>
      </c>
      <c r="AE895" s="3" t="s">
        <v>8835</v>
      </c>
      <c r="AF895" s="3" t="s">
        <v>9091</v>
      </c>
    </row>
    <row r="896" ht="15" spans="1:32">
      <c r="A896" s="3">
        <v>894</v>
      </c>
      <c r="B896" s="3" t="s">
        <v>469</v>
      </c>
      <c r="C896" s="3" t="s">
        <v>9092</v>
      </c>
      <c r="D896" s="3" t="s">
        <v>9093</v>
      </c>
      <c r="E896" s="3" t="e">
        <f t="shared" si="13"/>
        <v>#N/A</v>
      </c>
      <c r="F896" s="3"/>
      <c r="G896" s="3"/>
      <c r="H896" s="3" t="s">
        <v>80</v>
      </c>
      <c r="I896" s="3" t="s">
        <v>11</v>
      </c>
      <c r="J896" s="4">
        <v>100</v>
      </c>
      <c r="K896" s="3" t="s">
        <v>509</v>
      </c>
      <c r="L896" s="3" t="s">
        <v>443</v>
      </c>
      <c r="M896" s="3" t="s">
        <v>472</v>
      </c>
      <c r="N896" s="3" t="s">
        <v>9092</v>
      </c>
      <c r="O896" s="3" t="s">
        <v>9096</v>
      </c>
      <c r="P896" s="3" t="s">
        <v>9093</v>
      </c>
      <c r="Q896" s="3" t="s">
        <v>440</v>
      </c>
      <c r="R896" s="3" t="s">
        <v>440</v>
      </c>
      <c r="S896" s="3" t="s">
        <v>440</v>
      </c>
      <c r="T896" s="3" t="s">
        <v>440</v>
      </c>
      <c r="U896" s="3" t="s">
        <v>440</v>
      </c>
      <c r="V896" s="3" t="s">
        <v>9097</v>
      </c>
      <c r="W896" s="3" t="s">
        <v>466</v>
      </c>
      <c r="X896" s="3" t="s">
        <v>9098</v>
      </c>
      <c r="Y896" s="3" t="s">
        <v>460</v>
      </c>
      <c r="Z896" s="3" t="s">
        <v>497</v>
      </c>
      <c r="AA896" s="3" t="s">
        <v>9099</v>
      </c>
      <c r="AB896" s="3" t="s">
        <v>9099</v>
      </c>
      <c r="AC896" s="3" t="s">
        <v>4722</v>
      </c>
      <c r="AD896" s="3" t="s">
        <v>4723</v>
      </c>
      <c r="AE896" s="3" t="s">
        <v>8853</v>
      </c>
      <c r="AF896" s="3" t="s">
        <v>9100</v>
      </c>
    </row>
    <row r="897" ht="15" spans="1:32">
      <c r="A897" s="3">
        <v>895</v>
      </c>
      <c r="B897" s="3" t="s">
        <v>469</v>
      </c>
      <c r="C897" s="3" t="s">
        <v>9101</v>
      </c>
      <c r="D897" s="3" t="s">
        <v>9102</v>
      </c>
      <c r="E897" s="3" t="e">
        <f t="shared" si="13"/>
        <v>#N/A</v>
      </c>
      <c r="F897" s="3"/>
      <c r="G897" s="3"/>
      <c r="H897" s="3" t="s">
        <v>80</v>
      </c>
      <c r="I897" s="3" t="s">
        <v>11</v>
      </c>
      <c r="J897" s="4">
        <v>100</v>
      </c>
      <c r="K897" s="3" t="s">
        <v>509</v>
      </c>
      <c r="L897" s="3" t="s">
        <v>443</v>
      </c>
      <c r="M897" s="3" t="s">
        <v>472</v>
      </c>
      <c r="N897" s="3" t="s">
        <v>9101</v>
      </c>
      <c r="O897" s="3" t="s">
        <v>9105</v>
      </c>
      <c r="P897" s="3" t="s">
        <v>9102</v>
      </c>
      <c r="Q897" s="3" t="s">
        <v>440</v>
      </c>
      <c r="R897" s="3" t="s">
        <v>440</v>
      </c>
      <c r="S897" s="3" t="s">
        <v>440</v>
      </c>
      <c r="T897" s="3" t="s">
        <v>440</v>
      </c>
      <c r="U897" s="3" t="s">
        <v>440</v>
      </c>
      <c r="V897" s="3" t="s">
        <v>9106</v>
      </c>
      <c r="W897" s="3" t="s">
        <v>466</v>
      </c>
      <c r="X897" s="3" t="s">
        <v>9107</v>
      </c>
      <c r="Y897" s="3" t="s">
        <v>460</v>
      </c>
      <c r="Z897" s="3" t="s">
        <v>497</v>
      </c>
      <c r="AA897" s="3" t="s">
        <v>9108</v>
      </c>
      <c r="AB897" s="3" t="s">
        <v>9108</v>
      </c>
      <c r="AC897" s="3" t="s">
        <v>4722</v>
      </c>
      <c r="AD897" s="3" t="s">
        <v>4723</v>
      </c>
      <c r="AE897" s="3" t="s">
        <v>8844</v>
      </c>
      <c r="AF897" s="3" t="s">
        <v>9109</v>
      </c>
    </row>
    <row r="898" ht="15" spans="1:32">
      <c r="A898" s="3">
        <v>896</v>
      </c>
      <c r="B898" s="3" t="s">
        <v>469</v>
      </c>
      <c r="C898" s="3" t="s">
        <v>385</v>
      </c>
      <c r="D898" s="3" t="s">
        <v>9110</v>
      </c>
      <c r="E898" s="3" t="e">
        <f t="shared" si="13"/>
        <v>#N/A</v>
      </c>
      <c r="F898" s="3"/>
      <c r="G898" s="3"/>
      <c r="H898" s="3" t="s">
        <v>80</v>
      </c>
      <c r="I898" s="3" t="s">
        <v>11</v>
      </c>
      <c r="J898" s="4">
        <v>100</v>
      </c>
      <c r="K898" s="3" t="s">
        <v>572</v>
      </c>
      <c r="L898" s="3" t="s">
        <v>443</v>
      </c>
      <c r="M898" s="3" t="s">
        <v>440</v>
      </c>
      <c r="N898" s="3" t="s">
        <v>440</v>
      </c>
      <c r="O898" s="3" t="s">
        <v>440</v>
      </c>
      <c r="P898" s="3" t="s">
        <v>440</v>
      </c>
      <c r="Q898" s="3" t="s">
        <v>440</v>
      </c>
      <c r="R898" s="3" t="s">
        <v>440</v>
      </c>
      <c r="S898" s="3" t="s">
        <v>440</v>
      </c>
      <c r="T898" s="3" t="s">
        <v>440</v>
      </c>
      <c r="U898" s="3" t="s">
        <v>440</v>
      </c>
      <c r="V898" s="3" t="s">
        <v>9113</v>
      </c>
      <c r="W898" s="3" t="s">
        <v>466</v>
      </c>
      <c r="X898" s="3" t="s">
        <v>3792</v>
      </c>
      <c r="Y898" s="3" t="s">
        <v>460</v>
      </c>
      <c r="Z898" s="3" t="s">
        <v>497</v>
      </c>
      <c r="AA898" s="3" t="s">
        <v>9114</v>
      </c>
      <c r="AB898" s="3" t="s">
        <v>9114</v>
      </c>
      <c r="AC898" s="3" t="s">
        <v>4722</v>
      </c>
      <c r="AD898" s="3" t="s">
        <v>4723</v>
      </c>
      <c r="AE898" s="3" t="s">
        <v>8996</v>
      </c>
      <c r="AF898" s="3" t="s">
        <v>9115</v>
      </c>
    </row>
    <row r="899" ht="15" spans="1:32">
      <c r="A899" s="3">
        <v>897</v>
      </c>
      <c r="B899" s="3" t="s">
        <v>469</v>
      </c>
      <c r="C899" s="3" t="s">
        <v>8238</v>
      </c>
      <c r="D899" s="3" t="s">
        <v>8239</v>
      </c>
      <c r="E899" s="3" t="e">
        <f t="shared" si="13"/>
        <v>#N/A</v>
      </c>
      <c r="F899" s="3"/>
      <c r="G899" s="3"/>
      <c r="H899" s="3" t="s">
        <v>80</v>
      </c>
      <c r="I899" s="3" t="s">
        <v>11</v>
      </c>
      <c r="J899" s="4">
        <v>100</v>
      </c>
      <c r="K899" s="3" t="s">
        <v>502</v>
      </c>
      <c r="L899" s="3" t="s">
        <v>443</v>
      </c>
      <c r="M899" s="3" t="s">
        <v>440</v>
      </c>
      <c r="N899" s="3" t="s">
        <v>440</v>
      </c>
      <c r="O899" s="3" t="s">
        <v>9118</v>
      </c>
      <c r="P899" s="3" t="s">
        <v>440</v>
      </c>
      <c r="Q899" s="3" t="s">
        <v>440</v>
      </c>
      <c r="R899" s="3" t="s">
        <v>440</v>
      </c>
      <c r="S899" s="3" t="s">
        <v>440</v>
      </c>
      <c r="T899" s="3" t="s">
        <v>440</v>
      </c>
      <c r="U899" s="3" t="s">
        <v>440</v>
      </c>
      <c r="V899" s="3" t="s">
        <v>9119</v>
      </c>
      <c r="W899" s="3" t="s">
        <v>447</v>
      </c>
      <c r="X899" s="3" t="s">
        <v>9120</v>
      </c>
      <c r="Y899" s="3" t="s">
        <v>460</v>
      </c>
      <c r="Z899" s="3" t="s">
        <v>497</v>
      </c>
      <c r="AA899" s="3" t="s">
        <v>9121</v>
      </c>
      <c r="AB899" s="3" t="s">
        <v>9121</v>
      </c>
      <c r="AC899" s="3" t="s">
        <v>4722</v>
      </c>
      <c r="AD899" s="3" t="s">
        <v>4723</v>
      </c>
      <c r="AE899" s="3" t="s">
        <v>8907</v>
      </c>
      <c r="AF899" s="3" t="s">
        <v>8889</v>
      </c>
    </row>
    <row r="900" ht="15" spans="1:32">
      <c r="A900" s="3">
        <v>898</v>
      </c>
      <c r="B900" s="3" t="s">
        <v>469</v>
      </c>
      <c r="C900" s="3" t="s">
        <v>3401</v>
      </c>
      <c r="D900" s="3" t="s">
        <v>3402</v>
      </c>
      <c r="E900" s="3" t="e">
        <f t="shared" ref="E900:E963" si="14">VLOOKUP(D:D,G:G,1,0)</f>
        <v>#N/A</v>
      </c>
      <c r="F900" s="3"/>
      <c r="G900" s="3"/>
      <c r="H900" s="3" t="s">
        <v>80</v>
      </c>
      <c r="I900" s="3" t="s">
        <v>11</v>
      </c>
      <c r="J900" s="4">
        <v>100</v>
      </c>
      <c r="K900" s="3" t="s">
        <v>647</v>
      </c>
      <c r="L900" s="3" t="s">
        <v>443</v>
      </c>
      <c r="M900" s="3" t="s">
        <v>472</v>
      </c>
      <c r="N900" s="3" t="s">
        <v>3401</v>
      </c>
      <c r="O900" s="3" t="s">
        <v>440</v>
      </c>
      <c r="P900" s="3" t="s">
        <v>3402</v>
      </c>
      <c r="Q900" s="3" t="s">
        <v>440</v>
      </c>
      <c r="R900" s="3" t="s">
        <v>440</v>
      </c>
      <c r="S900" s="3" t="s">
        <v>440</v>
      </c>
      <c r="T900" s="3" t="s">
        <v>440</v>
      </c>
      <c r="U900" s="3" t="s">
        <v>440</v>
      </c>
      <c r="V900" s="3" t="s">
        <v>3404</v>
      </c>
      <c r="W900" s="3" t="s">
        <v>466</v>
      </c>
      <c r="X900" s="3" t="s">
        <v>3405</v>
      </c>
      <c r="Y900" s="3" t="s">
        <v>460</v>
      </c>
      <c r="Z900" s="3" t="s">
        <v>497</v>
      </c>
      <c r="AA900" s="3" t="s">
        <v>3598</v>
      </c>
      <c r="AB900" s="3" t="s">
        <v>3406</v>
      </c>
      <c r="AC900" s="3" t="s">
        <v>4722</v>
      </c>
      <c r="AD900" s="3" t="s">
        <v>4723</v>
      </c>
      <c r="AE900" s="3" t="s">
        <v>8991</v>
      </c>
      <c r="AF900" s="3" t="s">
        <v>9001</v>
      </c>
    </row>
    <row r="901" ht="15" spans="1:32">
      <c r="A901" s="3">
        <v>899</v>
      </c>
      <c r="B901" s="3" t="s">
        <v>469</v>
      </c>
      <c r="C901" s="3" t="s">
        <v>9124</v>
      </c>
      <c r="D901" s="3" t="s">
        <v>9125</v>
      </c>
      <c r="E901" s="3" t="e">
        <f t="shared" si="14"/>
        <v>#N/A</v>
      </c>
      <c r="F901" s="3"/>
      <c r="G901" s="3"/>
      <c r="H901" s="3" t="s">
        <v>80</v>
      </c>
      <c r="I901" s="3" t="s">
        <v>11</v>
      </c>
      <c r="J901" s="4">
        <v>100</v>
      </c>
      <c r="K901" s="3" t="s">
        <v>509</v>
      </c>
      <c r="L901" s="3" t="s">
        <v>443</v>
      </c>
      <c r="M901" s="3" t="s">
        <v>440</v>
      </c>
      <c r="N901" s="3" t="s">
        <v>440</v>
      </c>
      <c r="O901" s="3" t="s">
        <v>9128</v>
      </c>
      <c r="P901" s="3" t="s">
        <v>440</v>
      </c>
      <c r="Q901" s="3" t="s">
        <v>440</v>
      </c>
      <c r="R901" s="3" t="s">
        <v>440</v>
      </c>
      <c r="S901" s="3" t="s">
        <v>440</v>
      </c>
      <c r="T901" s="3" t="s">
        <v>440</v>
      </c>
      <c r="U901" s="3" t="s">
        <v>440</v>
      </c>
      <c r="V901" s="3" t="s">
        <v>9129</v>
      </c>
      <c r="W901" s="3" t="s">
        <v>466</v>
      </c>
      <c r="X901" s="3" t="s">
        <v>9130</v>
      </c>
      <c r="Y901" s="3" t="s">
        <v>460</v>
      </c>
      <c r="Z901" s="3" t="s">
        <v>497</v>
      </c>
      <c r="AA901" s="3" t="s">
        <v>9131</v>
      </c>
      <c r="AB901" s="3" t="s">
        <v>9131</v>
      </c>
      <c r="AC901" s="3" t="s">
        <v>4722</v>
      </c>
      <c r="AD901" s="3" t="s">
        <v>4723</v>
      </c>
      <c r="AE901" s="3" t="s">
        <v>8831</v>
      </c>
      <c r="AF901" s="3" t="s">
        <v>8944</v>
      </c>
    </row>
    <row r="902" ht="15" spans="1:32">
      <c r="A902" s="3">
        <v>900</v>
      </c>
      <c r="B902" s="3" t="s">
        <v>469</v>
      </c>
      <c r="C902" s="3" t="s">
        <v>9132</v>
      </c>
      <c r="D902" s="3" t="s">
        <v>9133</v>
      </c>
      <c r="E902" s="3" t="e">
        <f t="shared" si="14"/>
        <v>#N/A</v>
      </c>
      <c r="F902" s="3"/>
      <c r="G902" s="3"/>
      <c r="H902" s="3" t="s">
        <v>80</v>
      </c>
      <c r="I902" s="3" t="s">
        <v>11</v>
      </c>
      <c r="J902" s="4">
        <v>100</v>
      </c>
      <c r="K902" s="3" t="s">
        <v>509</v>
      </c>
      <c r="L902" s="3" t="s">
        <v>443</v>
      </c>
      <c r="M902" s="3" t="s">
        <v>472</v>
      </c>
      <c r="N902" s="3" t="s">
        <v>9132</v>
      </c>
      <c r="O902" s="3" t="s">
        <v>9136</v>
      </c>
      <c r="P902" s="3" t="s">
        <v>9133</v>
      </c>
      <c r="Q902" s="3"/>
      <c r="R902" s="3"/>
      <c r="S902" s="3"/>
      <c r="T902" s="3"/>
      <c r="U902" s="3"/>
      <c r="V902" s="3" t="s">
        <v>9137</v>
      </c>
      <c r="W902" s="3" t="s">
        <v>447</v>
      </c>
      <c r="X902" s="3" t="s">
        <v>3349</v>
      </c>
      <c r="Y902" s="3" t="s">
        <v>460</v>
      </c>
      <c r="Z902" s="3" t="s">
        <v>497</v>
      </c>
      <c r="AA902" s="3" t="s">
        <v>9138</v>
      </c>
      <c r="AB902" s="3" t="s">
        <v>9138</v>
      </c>
      <c r="AC902" s="3" t="s">
        <v>4755</v>
      </c>
      <c r="AD902" s="3" t="s">
        <v>4723</v>
      </c>
      <c r="AE902" s="3" t="s">
        <v>8963</v>
      </c>
      <c r="AF902" s="3" t="s">
        <v>9139</v>
      </c>
    </row>
    <row r="903" ht="15" spans="1:32">
      <c r="A903" s="3">
        <v>901</v>
      </c>
      <c r="B903" s="3" t="s">
        <v>469</v>
      </c>
      <c r="C903" s="3" t="s">
        <v>9140</v>
      </c>
      <c r="D903" s="3" t="s">
        <v>9141</v>
      </c>
      <c r="E903" s="3" t="e">
        <f t="shared" si="14"/>
        <v>#N/A</v>
      </c>
      <c r="F903" s="3"/>
      <c r="G903" s="3"/>
      <c r="H903" s="3" t="s">
        <v>80</v>
      </c>
      <c r="I903" s="3" t="s">
        <v>11</v>
      </c>
      <c r="J903" s="4">
        <v>100</v>
      </c>
      <c r="K903" s="3" t="s">
        <v>502</v>
      </c>
      <c r="L903" s="3" t="s">
        <v>443</v>
      </c>
      <c r="M903" s="3" t="s">
        <v>440</v>
      </c>
      <c r="N903" s="3" t="s">
        <v>440</v>
      </c>
      <c r="O903" s="3" t="s">
        <v>440</v>
      </c>
      <c r="P903" s="3" t="s">
        <v>440</v>
      </c>
      <c r="Q903" s="3" t="s">
        <v>440</v>
      </c>
      <c r="R903" s="3" t="s">
        <v>440</v>
      </c>
      <c r="S903" s="3" t="s">
        <v>440</v>
      </c>
      <c r="T903" s="3" t="s">
        <v>440</v>
      </c>
      <c r="U903" s="3" t="s">
        <v>440</v>
      </c>
      <c r="V903" s="3" t="s">
        <v>9143</v>
      </c>
      <c r="W903" s="3" t="s">
        <v>447</v>
      </c>
      <c r="X903" s="3" t="s">
        <v>3227</v>
      </c>
      <c r="Y903" s="3" t="s">
        <v>460</v>
      </c>
      <c r="Z903" s="3" t="s">
        <v>497</v>
      </c>
      <c r="AA903" s="3" t="s">
        <v>9144</v>
      </c>
      <c r="AB903" s="3" t="s">
        <v>9144</v>
      </c>
      <c r="AC903" s="3" t="s">
        <v>4722</v>
      </c>
      <c r="AD903" s="3" t="s">
        <v>4723</v>
      </c>
      <c r="AE903" s="3" t="s">
        <v>8844</v>
      </c>
      <c r="AF903" s="3" t="s">
        <v>9145</v>
      </c>
    </row>
    <row r="904" ht="15" spans="1:32">
      <c r="A904" s="3">
        <v>902</v>
      </c>
      <c r="B904" s="3" t="s">
        <v>469</v>
      </c>
      <c r="C904" s="3" t="s">
        <v>9146</v>
      </c>
      <c r="D904" s="3" t="s">
        <v>9147</v>
      </c>
      <c r="E904" s="3" t="e">
        <f t="shared" si="14"/>
        <v>#N/A</v>
      </c>
      <c r="F904" s="3"/>
      <c r="G904" s="3"/>
      <c r="H904" s="3" t="s">
        <v>80</v>
      </c>
      <c r="I904" s="3" t="s">
        <v>11</v>
      </c>
      <c r="J904" s="4">
        <v>100</v>
      </c>
      <c r="K904" s="3" t="s">
        <v>502</v>
      </c>
      <c r="L904" s="3" t="s">
        <v>443</v>
      </c>
      <c r="M904" s="3" t="s">
        <v>472</v>
      </c>
      <c r="N904" s="3" t="s">
        <v>9146</v>
      </c>
      <c r="O904" s="3" t="s">
        <v>9149</v>
      </c>
      <c r="P904" s="3" t="s">
        <v>9147</v>
      </c>
      <c r="Q904" s="3" t="s">
        <v>440</v>
      </c>
      <c r="R904" s="3" t="s">
        <v>440</v>
      </c>
      <c r="S904" s="3" t="s">
        <v>440</v>
      </c>
      <c r="T904" s="3" t="s">
        <v>440</v>
      </c>
      <c r="U904" s="3" t="s">
        <v>440</v>
      </c>
      <c r="V904" s="3" t="s">
        <v>9150</v>
      </c>
      <c r="W904" s="3" t="s">
        <v>466</v>
      </c>
      <c r="X904" s="3" t="s">
        <v>9151</v>
      </c>
      <c r="Y904" s="3" t="s">
        <v>460</v>
      </c>
      <c r="Z904" s="3" t="s">
        <v>497</v>
      </c>
      <c r="AA904" s="3" t="s">
        <v>9152</v>
      </c>
      <c r="AB904" s="3" t="s">
        <v>9152</v>
      </c>
      <c r="AC904" s="3" t="s">
        <v>4722</v>
      </c>
      <c r="AD904" s="3" t="s">
        <v>4723</v>
      </c>
      <c r="AE904" s="3" t="s">
        <v>8902</v>
      </c>
      <c r="AF904" s="3" t="s">
        <v>9153</v>
      </c>
    </row>
    <row r="905" ht="15" spans="1:32">
      <c r="A905" s="3">
        <v>903</v>
      </c>
      <c r="B905" s="3" t="s">
        <v>469</v>
      </c>
      <c r="C905" s="3" t="s">
        <v>8467</v>
      </c>
      <c r="D905" s="3" t="s">
        <v>8468</v>
      </c>
      <c r="E905" s="3" t="e">
        <f t="shared" si="14"/>
        <v>#N/A</v>
      </c>
      <c r="F905" s="3"/>
      <c r="G905" s="3"/>
      <c r="H905" s="3" t="s">
        <v>80</v>
      </c>
      <c r="I905" s="3" t="s">
        <v>11</v>
      </c>
      <c r="J905" s="4">
        <v>100</v>
      </c>
      <c r="K905" s="3" t="s">
        <v>509</v>
      </c>
      <c r="L905" s="3" t="s">
        <v>443</v>
      </c>
      <c r="M905" s="3" t="s">
        <v>472</v>
      </c>
      <c r="N905" s="3" t="s">
        <v>8467</v>
      </c>
      <c r="O905" s="3" t="s">
        <v>9156</v>
      </c>
      <c r="P905" s="3" t="s">
        <v>440</v>
      </c>
      <c r="Q905" s="3" t="s">
        <v>440</v>
      </c>
      <c r="R905" s="3" t="s">
        <v>440</v>
      </c>
      <c r="S905" s="3" t="s">
        <v>440</v>
      </c>
      <c r="T905" s="3" t="s">
        <v>440</v>
      </c>
      <c r="U905" s="3" t="s">
        <v>440</v>
      </c>
      <c r="V905" s="3" t="s">
        <v>9157</v>
      </c>
      <c r="W905" s="3" t="s">
        <v>447</v>
      </c>
      <c r="X905" s="3" t="s">
        <v>9158</v>
      </c>
      <c r="Y905" s="3" t="s">
        <v>460</v>
      </c>
      <c r="Z905" s="3" t="s">
        <v>497</v>
      </c>
      <c r="AA905" s="3" t="s">
        <v>9159</v>
      </c>
      <c r="AB905" s="3" t="s">
        <v>9159</v>
      </c>
      <c r="AC905" s="3" t="s">
        <v>4722</v>
      </c>
      <c r="AD905" s="3" t="s">
        <v>4723</v>
      </c>
      <c r="AE905" s="3" t="s">
        <v>8907</v>
      </c>
      <c r="AF905" s="3" t="s">
        <v>9160</v>
      </c>
    </row>
    <row r="906" ht="15" spans="1:32">
      <c r="A906" s="3">
        <v>904</v>
      </c>
      <c r="B906" s="3" t="s">
        <v>469</v>
      </c>
      <c r="C906" s="3" t="s">
        <v>8329</v>
      </c>
      <c r="D906" s="3" t="s">
        <v>8330</v>
      </c>
      <c r="E906" s="3" t="e">
        <f t="shared" si="14"/>
        <v>#N/A</v>
      </c>
      <c r="F906" s="3"/>
      <c r="G906" s="3"/>
      <c r="H906" s="3" t="s">
        <v>80</v>
      </c>
      <c r="I906" s="3" t="s">
        <v>11</v>
      </c>
      <c r="J906" s="4">
        <v>100</v>
      </c>
      <c r="K906" s="3" t="s">
        <v>509</v>
      </c>
      <c r="L906" s="3" t="s">
        <v>443</v>
      </c>
      <c r="M906" s="3" t="s">
        <v>472</v>
      </c>
      <c r="N906" s="3" t="s">
        <v>8329</v>
      </c>
      <c r="O906" s="3" t="s">
        <v>9162</v>
      </c>
      <c r="P906" s="3" t="s">
        <v>8330</v>
      </c>
      <c r="Q906" s="3" t="s">
        <v>440</v>
      </c>
      <c r="R906" s="3" t="s">
        <v>440</v>
      </c>
      <c r="S906" s="3" t="s">
        <v>440</v>
      </c>
      <c r="T906" s="3" t="s">
        <v>440</v>
      </c>
      <c r="U906" s="3" t="s">
        <v>440</v>
      </c>
      <c r="V906" s="3" t="s">
        <v>9163</v>
      </c>
      <c r="W906" s="3" t="s">
        <v>466</v>
      </c>
      <c r="X906" s="3" t="s">
        <v>9164</v>
      </c>
      <c r="Y906" s="3" t="s">
        <v>460</v>
      </c>
      <c r="Z906" s="3" t="s">
        <v>497</v>
      </c>
      <c r="AA906" s="3" t="s">
        <v>9165</v>
      </c>
      <c r="AB906" s="3" t="s">
        <v>9165</v>
      </c>
      <c r="AC906" s="3" t="s">
        <v>4722</v>
      </c>
      <c r="AD906" s="3" t="s">
        <v>4723</v>
      </c>
      <c r="AE906" s="3" t="s">
        <v>8991</v>
      </c>
      <c r="AF906" s="3" t="s">
        <v>9166</v>
      </c>
    </row>
    <row r="907" ht="15" spans="1:32">
      <c r="A907" s="3">
        <v>905</v>
      </c>
      <c r="B907" s="3" t="s">
        <v>469</v>
      </c>
      <c r="C907" s="3" t="s">
        <v>3407</v>
      </c>
      <c r="D907" s="3" t="s">
        <v>3408</v>
      </c>
      <c r="E907" s="3" t="e">
        <f t="shared" si="14"/>
        <v>#N/A</v>
      </c>
      <c r="F907" s="3"/>
      <c r="G907" s="3"/>
      <c r="H907" s="3" t="s">
        <v>80</v>
      </c>
      <c r="I907" s="3" t="s">
        <v>11</v>
      </c>
      <c r="J907" s="4">
        <v>100</v>
      </c>
      <c r="K907" s="3" t="s">
        <v>647</v>
      </c>
      <c r="L907" s="3" t="s">
        <v>443</v>
      </c>
      <c r="M907" s="3" t="s">
        <v>472</v>
      </c>
      <c r="N907" s="3" t="s">
        <v>3407</v>
      </c>
      <c r="O907" s="3" t="s">
        <v>440</v>
      </c>
      <c r="P907" s="3" t="s">
        <v>3408</v>
      </c>
      <c r="Q907" s="3" t="s">
        <v>440</v>
      </c>
      <c r="R907" s="3" t="s">
        <v>440</v>
      </c>
      <c r="S907" s="3" t="s">
        <v>440</v>
      </c>
      <c r="T907" s="3" t="s">
        <v>440</v>
      </c>
      <c r="U907" s="3" t="s">
        <v>440</v>
      </c>
      <c r="V907" s="3" t="s">
        <v>3410</v>
      </c>
      <c r="W907" s="3" t="s">
        <v>466</v>
      </c>
      <c r="X907" s="3" t="s">
        <v>9167</v>
      </c>
      <c r="Y907" s="3" t="s">
        <v>460</v>
      </c>
      <c r="Z907" s="3" t="s">
        <v>497</v>
      </c>
      <c r="AA907" s="3" t="s">
        <v>3412</v>
      </c>
      <c r="AB907" s="3" t="s">
        <v>3412</v>
      </c>
      <c r="AC907" s="3" t="s">
        <v>4722</v>
      </c>
      <c r="AD907" s="3" t="s">
        <v>4723</v>
      </c>
      <c r="AE907" s="3" t="s">
        <v>8879</v>
      </c>
      <c r="AF907" s="3" t="s">
        <v>9168</v>
      </c>
    </row>
    <row r="908" ht="15" spans="1:32">
      <c r="A908" s="3">
        <v>906</v>
      </c>
      <c r="B908" s="3" t="s">
        <v>469</v>
      </c>
      <c r="C908" s="3" t="s">
        <v>6412</v>
      </c>
      <c r="D908" s="3" t="s">
        <v>9169</v>
      </c>
      <c r="E908" s="3" t="e">
        <f t="shared" si="14"/>
        <v>#N/A</v>
      </c>
      <c r="F908" s="3"/>
      <c r="G908" s="3"/>
      <c r="H908" s="3" t="s">
        <v>80</v>
      </c>
      <c r="I908" s="3" t="s">
        <v>11</v>
      </c>
      <c r="J908" s="4">
        <v>100</v>
      </c>
      <c r="K908" s="3" t="s">
        <v>509</v>
      </c>
      <c r="L908" s="3" t="s">
        <v>443</v>
      </c>
      <c r="M908" s="3" t="s">
        <v>440</v>
      </c>
      <c r="N908" s="3" t="s">
        <v>440</v>
      </c>
      <c r="O908" s="3" t="s">
        <v>9170</v>
      </c>
      <c r="P908" s="3" t="s">
        <v>440</v>
      </c>
      <c r="Q908" s="3" t="s">
        <v>440</v>
      </c>
      <c r="R908" s="3" t="s">
        <v>440</v>
      </c>
      <c r="S908" s="3" t="s">
        <v>440</v>
      </c>
      <c r="T908" s="3" t="s">
        <v>440</v>
      </c>
      <c r="U908" s="3" t="s">
        <v>440</v>
      </c>
      <c r="V908" s="3" t="s">
        <v>9171</v>
      </c>
      <c r="W908" s="3" t="s">
        <v>466</v>
      </c>
      <c r="X908" s="3" t="s">
        <v>9172</v>
      </c>
      <c r="Y908" s="3" t="s">
        <v>460</v>
      </c>
      <c r="Z908" s="3" t="s">
        <v>497</v>
      </c>
      <c r="AA908" s="3" t="s">
        <v>9173</v>
      </c>
      <c r="AB908" s="3" t="s">
        <v>9173</v>
      </c>
      <c r="AC908" s="3" t="s">
        <v>4722</v>
      </c>
      <c r="AD908" s="3" t="s">
        <v>4723</v>
      </c>
      <c r="AE908" s="3" t="s">
        <v>8853</v>
      </c>
      <c r="AF908" s="3" t="s">
        <v>8845</v>
      </c>
    </row>
    <row r="909" ht="15" spans="1:32">
      <c r="A909" s="3">
        <v>907</v>
      </c>
      <c r="B909" s="3" t="s">
        <v>469</v>
      </c>
      <c r="C909" s="3" t="s">
        <v>9174</v>
      </c>
      <c r="D909" s="3" t="s">
        <v>9175</v>
      </c>
      <c r="E909" s="3" t="e">
        <f t="shared" si="14"/>
        <v>#N/A</v>
      </c>
      <c r="F909" s="3"/>
      <c r="G909" s="3"/>
      <c r="H909" s="3" t="s">
        <v>80</v>
      </c>
      <c r="I909" s="3" t="s">
        <v>11</v>
      </c>
      <c r="J909" s="4">
        <v>100</v>
      </c>
      <c r="K909" s="3" t="s">
        <v>509</v>
      </c>
      <c r="L909" s="3" t="s">
        <v>443</v>
      </c>
      <c r="M909" s="3" t="s">
        <v>440</v>
      </c>
      <c r="N909" s="3" t="s">
        <v>440</v>
      </c>
      <c r="O909" s="3" t="s">
        <v>440</v>
      </c>
      <c r="P909" s="3" t="s">
        <v>440</v>
      </c>
      <c r="Q909" s="3" t="s">
        <v>440</v>
      </c>
      <c r="R909" s="3" t="s">
        <v>440</v>
      </c>
      <c r="S909" s="3" t="s">
        <v>440</v>
      </c>
      <c r="T909" s="3" t="s">
        <v>440</v>
      </c>
      <c r="U909" s="3" t="s">
        <v>440</v>
      </c>
      <c r="V909" s="3" t="s">
        <v>9178</v>
      </c>
      <c r="W909" s="3" t="s">
        <v>447</v>
      </c>
      <c r="X909" s="3" t="s">
        <v>9179</v>
      </c>
      <c r="Y909" s="3" t="s">
        <v>460</v>
      </c>
      <c r="Z909" s="3" t="s">
        <v>497</v>
      </c>
      <c r="AA909" s="3" t="s">
        <v>9180</v>
      </c>
      <c r="AB909" s="3" t="s">
        <v>9180</v>
      </c>
      <c r="AC909" s="3" t="s">
        <v>4722</v>
      </c>
      <c r="AD909" s="3" t="s">
        <v>4723</v>
      </c>
      <c r="AE909" s="3" t="s">
        <v>8835</v>
      </c>
      <c r="AF909" s="3" t="s">
        <v>9181</v>
      </c>
    </row>
    <row r="910" ht="15" spans="1:32">
      <c r="A910" s="3">
        <v>908</v>
      </c>
      <c r="B910" s="3" t="s">
        <v>469</v>
      </c>
      <c r="C910" s="3" t="s">
        <v>9182</v>
      </c>
      <c r="D910" s="3" t="s">
        <v>9183</v>
      </c>
      <c r="E910" s="3" t="e">
        <f t="shared" si="14"/>
        <v>#N/A</v>
      </c>
      <c r="F910" s="3"/>
      <c r="G910" s="3"/>
      <c r="H910" s="3" t="s">
        <v>80</v>
      </c>
      <c r="I910" s="3" t="s">
        <v>11</v>
      </c>
      <c r="J910" s="4">
        <v>100</v>
      </c>
      <c r="K910" s="3" t="s">
        <v>572</v>
      </c>
      <c r="L910" s="3" t="s">
        <v>443</v>
      </c>
      <c r="M910" s="3" t="s">
        <v>472</v>
      </c>
      <c r="N910" s="3" t="s">
        <v>9182</v>
      </c>
      <c r="O910" s="3" t="s">
        <v>9186</v>
      </c>
      <c r="P910" s="3" t="s">
        <v>9183</v>
      </c>
      <c r="Q910" s="3" t="s">
        <v>440</v>
      </c>
      <c r="R910" s="3" t="s">
        <v>440</v>
      </c>
      <c r="S910" s="3" t="s">
        <v>440</v>
      </c>
      <c r="T910" s="3" t="s">
        <v>440</v>
      </c>
      <c r="U910" s="3" t="s">
        <v>440</v>
      </c>
      <c r="V910" s="3" t="s">
        <v>9187</v>
      </c>
      <c r="W910" s="3" t="s">
        <v>466</v>
      </c>
      <c r="X910" s="3" t="s">
        <v>9188</v>
      </c>
      <c r="Y910" s="3" t="s">
        <v>460</v>
      </c>
      <c r="Z910" s="3" t="s">
        <v>497</v>
      </c>
      <c r="AA910" s="3" t="s">
        <v>9189</v>
      </c>
      <c r="AB910" s="3" t="s">
        <v>9189</v>
      </c>
      <c r="AC910" s="3" t="s">
        <v>4722</v>
      </c>
      <c r="AD910" s="3" t="s">
        <v>4723</v>
      </c>
      <c r="AE910" s="3" t="s">
        <v>8991</v>
      </c>
      <c r="AF910" s="3" t="s">
        <v>9190</v>
      </c>
    </row>
    <row r="911" ht="15" spans="1:32">
      <c r="A911" s="3">
        <v>909</v>
      </c>
      <c r="B911" s="3" t="s">
        <v>469</v>
      </c>
      <c r="C911" s="3" t="s">
        <v>9191</v>
      </c>
      <c r="D911" s="3" t="s">
        <v>9192</v>
      </c>
      <c r="E911" s="3" t="e">
        <f t="shared" si="14"/>
        <v>#N/A</v>
      </c>
      <c r="F911" s="3"/>
      <c r="G911" s="3"/>
      <c r="H911" s="3" t="s">
        <v>80</v>
      </c>
      <c r="I911" s="3" t="s">
        <v>11</v>
      </c>
      <c r="J911" s="4">
        <v>100</v>
      </c>
      <c r="K911" s="3" t="s">
        <v>509</v>
      </c>
      <c r="L911" s="3" t="s">
        <v>443</v>
      </c>
      <c r="M911" s="3" t="s">
        <v>472</v>
      </c>
      <c r="N911" s="3" t="s">
        <v>9191</v>
      </c>
      <c r="O911" s="3" t="s">
        <v>9193</v>
      </c>
      <c r="P911" s="3" t="s">
        <v>9192</v>
      </c>
      <c r="Q911" s="3" t="s">
        <v>440</v>
      </c>
      <c r="R911" s="3" t="s">
        <v>440</v>
      </c>
      <c r="S911" s="3" t="s">
        <v>440</v>
      </c>
      <c r="T911" s="3" t="s">
        <v>440</v>
      </c>
      <c r="U911" s="3" t="s">
        <v>440</v>
      </c>
      <c r="V911" s="3" t="s">
        <v>9194</v>
      </c>
      <c r="W911" s="3" t="s">
        <v>447</v>
      </c>
      <c r="X911" s="3" t="s">
        <v>9195</v>
      </c>
      <c r="Y911" s="3" t="s">
        <v>460</v>
      </c>
      <c r="Z911" s="3" t="s">
        <v>497</v>
      </c>
      <c r="AA911" s="3" t="s">
        <v>9196</v>
      </c>
      <c r="AB911" s="3" t="s">
        <v>9196</v>
      </c>
      <c r="AC911" s="3" t="s">
        <v>4722</v>
      </c>
      <c r="AD911" s="3" t="s">
        <v>4723</v>
      </c>
      <c r="AE911" s="3" t="s">
        <v>8853</v>
      </c>
      <c r="AF911" s="3" t="s">
        <v>9197</v>
      </c>
    </row>
    <row r="912" ht="15" spans="1:32">
      <c r="A912" s="3">
        <v>910</v>
      </c>
      <c r="B912" s="3" t="s">
        <v>469</v>
      </c>
      <c r="C912" s="3" t="s">
        <v>9198</v>
      </c>
      <c r="D912" s="3" t="s">
        <v>9199</v>
      </c>
      <c r="E912" s="3" t="e">
        <f t="shared" si="14"/>
        <v>#N/A</v>
      </c>
      <c r="F912" s="3"/>
      <c r="G912" s="3"/>
      <c r="H912" s="3" t="s">
        <v>80</v>
      </c>
      <c r="I912" s="3" t="s">
        <v>11</v>
      </c>
      <c r="J912" s="4">
        <v>100</v>
      </c>
      <c r="K912" s="3" t="s">
        <v>509</v>
      </c>
      <c r="L912" s="3" t="s">
        <v>443</v>
      </c>
      <c r="M912" s="3" t="s">
        <v>440</v>
      </c>
      <c r="N912" s="3" t="s">
        <v>440</v>
      </c>
      <c r="O912" s="3" t="s">
        <v>440</v>
      </c>
      <c r="P912" s="3" t="s">
        <v>440</v>
      </c>
      <c r="Q912" s="3" t="s">
        <v>440</v>
      </c>
      <c r="R912" s="3" t="s">
        <v>440</v>
      </c>
      <c r="S912" s="3" t="s">
        <v>440</v>
      </c>
      <c r="T912" s="3" t="s">
        <v>440</v>
      </c>
      <c r="U912" s="3" t="s">
        <v>440</v>
      </c>
      <c r="V912" s="3" t="s">
        <v>9202</v>
      </c>
      <c r="W912" s="3" t="s">
        <v>466</v>
      </c>
      <c r="X912" s="3" t="s">
        <v>3227</v>
      </c>
      <c r="Y912" s="3" t="s">
        <v>460</v>
      </c>
      <c r="Z912" s="3" t="s">
        <v>497</v>
      </c>
      <c r="AA912" s="3" t="s">
        <v>9203</v>
      </c>
      <c r="AB912" s="3" t="s">
        <v>9203</v>
      </c>
      <c r="AC912" s="3" t="s">
        <v>4722</v>
      </c>
      <c r="AD912" s="3" t="s">
        <v>4723</v>
      </c>
      <c r="AE912" s="3" t="s">
        <v>8844</v>
      </c>
      <c r="AF912" s="3" t="s">
        <v>9204</v>
      </c>
    </row>
    <row r="913" ht="15" spans="1:32">
      <c r="A913" s="3">
        <v>911</v>
      </c>
      <c r="B913" s="3" t="s">
        <v>469</v>
      </c>
      <c r="C913" s="3" t="s">
        <v>3413</v>
      </c>
      <c r="D913" s="3" t="s">
        <v>3414</v>
      </c>
      <c r="E913" s="3" t="e">
        <f t="shared" si="14"/>
        <v>#N/A</v>
      </c>
      <c r="F913" s="3"/>
      <c r="G913" s="3"/>
      <c r="H913" s="3" t="s">
        <v>80</v>
      </c>
      <c r="I913" s="3" t="s">
        <v>11</v>
      </c>
      <c r="J913" s="4">
        <v>100</v>
      </c>
      <c r="K913" s="3" t="s">
        <v>647</v>
      </c>
      <c r="L913" s="3" t="s">
        <v>443</v>
      </c>
      <c r="M913" s="3" t="s">
        <v>472</v>
      </c>
      <c r="N913" s="3" t="s">
        <v>3413</v>
      </c>
      <c r="O913" s="3" t="s">
        <v>440</v>
      </c>
      <c r="P913" s="3" t="s">
        <v>3414</v>
      </c>
      <c r="Q913" s="3"/>
      <c r="R913" s="3"/>
      <c r="S913" s="3"/>
      <c r="T913" s="3"/>
      <c r="U913" s="3"/>
      <c r="V913" s="3" t="s">
        <v>3416</v>
      </c>
      <c r="W913" s="3" t="s">
        <v>466</v>
      </c>
      <c r="X913" s="3" t="s">
        <v>3349</v>
      </c>
      <c r="Y913" s="3" t="s">
        <v>460</v>
      </c>
      <c r="Z913" s="3" t="s">
        <v>497</v>
      </c>
      <c r="AA913" s="3" t="s">
        <v>3418</v>
      </c>
      <c r="AB913" s="3" t="s">
        <v>3418</v>
      </c>
      <c r="AC913" s="3" t="s">
        <v>4722</v>
      </c>
      <c r="AD913" s="3" t="s">
        <v>4723</v>
      </c>
      <c r="AE913" s="3" t="s">
        <v>8963</v>
      </c>
      <c r="AF913" s="3" t="s">
        <v>9207</v>
      </c>
    </row>
    <row r="914" ht="15" spans="1:32">
      <c r="A914" s="3">
        <v>912</v>
      </c>
      <c r="B914" s="3" t="s">
        <v>469</v>
      </c>
      <c r="C914" s="3" t="s">
        <v>7179</v>
      </c>
      <c r="D914" s="3" t="s">
        <v>7180</v>
      </c>
      <c r="E914" s="3" t="e">
        <f t="shared" si="14"/>
        <v>#N/A</v>
      </c>
      <c r="F914" s="3"/>
      <c r="G914" s="3"/>
      <c r="H914" s="3" t="s">
        <v>80</v>
      </c>
      <c r="I914" s="3" t="s">
        <v>11</v>
      </c>
      <c r="J914" s="4">
        <v>100</v>
      </c>
      <c r="K914" s="3" t="s">
        <v>572</v>
      </c>
      <c r="L914" s="3" t="s">
        <v>443</v>
      </c>
      <c r="M914" s="3" t="s">
        <v>1600</v>
      </c>
      <c r="N914" s="3" t="s">
        <v>7179</v>
      </c>
      <c r="O914" s="3" t="s">
        <v>9210</v>
      </c>
      <c r="P914" s="3" t="s">
        <v>7180</v>
      </c>
      <c r="Q914" s="3" t="s">
        <v>440</v>
      </c>
      <c r="R914" s="3" t="s">
        <v>440</v>
      </c>
      <c r="S914" s="3" t="s">
        <v>440</v>
      </c>
      <c r="T914" s="3" t="s">
        <v>440</v>
      </c>
      <c r="U914" s="3" t="s">
        <v>440</v>
      </c>
      <c r="V914" s="3" t="s">
        <v>9211</v>
      </c>
      <c r="W914" s="3" t="s">
        <v>447</v>
      </c>
      <c r="X914" s="3" t="s">
        <v>9212</v>
      </c>
      <c r="Y914" s="3" t="s">
        <v>460</v>
      </c>
      <c r="Z914" s="3" t="s">
        <v>497</v>
      </c>
      <c r="AA914" s="3" t="s">
        <v>9213</v>
      </c>
      <c r="AB914" s="3" t="s">
        <v>9213</v>
      </c>
      <c r="AC914" s="3" t="s">
        <v>4722</v>
      </c>
      <c r="AD914" s="3" t="s">
        <v>4723</v>
      </c>
      <c r="AE914" s="3" t="s">
        <v>8853</v>
      </c>
      <c r="AF914" s="3" t="s">
        <v>9214</v>
      </c>
    </row>
    <row r="915" ht="15" spans="1:32">
      <c r="A915" s="3">
        <v>913</v>
      </c>
      <c r="B915" s="3" t="s">
        <v>469</v>
      </c>
      <c r="C915" s="3" t="s">
        <v>9215</v>
      </c>
      <c r="D915" s="3" t="s">
        <v>9216</v>
      </c>
      <c r="E915" s="3" t="e">
        <f t="shared" si="14"/>
        <v>#N/A</v>
      </c>
      <c r="F915" s="3"/>
      <c r="G915" s="3"/>
      <c r="H915" s="3" t="s">
        <v>80</v>
      </c>
      <c r="I915" s="3" t="s">
        <v>11</v>
      </c>
      <c r="J915" s="4">
        <v>100</v>
      </c>
      <c r="K915" s="3" t="s">
        <v>502</v>
      </c>
      <c r="L915" s="3" t="s">
        <v>443</v>
      </c>
      <c r="M915" s="3" t="s">
        <v>472</v>
      </c>
      <c r="N915" s="3" t="s">
        <v>440</v>
      </c>
      <c r="O915" s="3" t="s">
        <v>9219</v>
      </c>
      <c r="P915" s="3" t="s">
        <v>440</v>
      </c>
      <c r="Q915" s="3" t="s">
        <v>440</v>
      </c>
      <c r="R915" s="3" t="s">
        <v>440</v>
      </c>
      <c r="S915" s="3" t="s">
        <v>440</v>
      </c>
      <c r="T915" s="3" t="s">
        <v>440</v>
      </c>
      <c r="U915" s="3" t="s">
        <v>440</v>
      </c>
      <c r="V915" s="3" t="s">
        <v>9220</v>
      </c>
      <c r="W915" s="3" t="s">
        <v>447</v>
      </c>
      <c r="X915" s="3" t="s">
        <v>9221</v>
      </c>
      <c r="Y915" s="3" t="s">
        <v>460</v>
      </c>
      <c r="Z915" s="3" t="s">
        <v>497</v>
      </c>
      <c r="AA915" s="3" t="s">
        <v>9222</v>
      </c>
      <c r="AB915" s="3" t="s">
        <v>9222</v>
      </c>
      <c r="AC915" s="3" t="s">
        <v>4722</v>
      </c>
      <c r="AD915" s="3" t="s">
        <v>4723</v>
      </c>
      <c r="AE915" s="3" t="s">
        <v>8907</v>
      </c>
      <c r="AF915" s="3" t="s">
        <v>9223</v>
      </c>
    </row>
    <row r="916" ht="15" spans="1:32">
      <c r="A916" s="3">
        <v>914</v>
      </c>
      <c r="B916" s="3" t="s">
        <v>469</v>
      </c>
      <c r="C916" s="3" t="s">
        <v>9224</v>
      </c>
      <c r="D916" s="3" t="s">
        <v>9225</v>
      </c>
      <c r="E916" s="3" t="e">
        <f t="shared" si="14"/>
        <v>#N/A</v>
      </c>
      <c r="F916" s="3"/>
      <c r="G916" s="3"/>
      <c r="H916" s="3" t="s">
        <v>80</v>
      </c>
      <c r="I916" s="3" t="s">
        <v>11</v>
      </c>
      <c r="J916" s="4">
        <v>100</v>
      </c>
      <c r="K916" s="3" t="s">
        <v>509</v>
      </c>
      <c r="L916" s="3" t="s">
        <v>443</v>
      </c>
      <c r="M916" s="3" t="s">
        <v>440</v>
      </c>
      <c r="N916" s="3" t="s">
        <v>440</v>
      </c>
      <c r="O916" s="3" t="s">
        <v>440</v>
      </c>
      <c r="P916" s="3" t="s">
        <v>440</v>
      </c>
      <c r="Q916" s="3" t="s">
        <v>440</v>
      </c>
      <c r="R916" s="3" t="s">
        <v>440</v>
      </c>
      <c r="S916" s="3" t="s">
        <v>440</v>
      </c>
      <c r="T916" s="3" t="s">
        <v>440</v>
      </c>
      <c r="U916" s="3" t="s">
        <v>440</v>
      </c>
      <c r="V916" s="3" t="s">
        <v>9228</v>
      </c>
      <c r="W916" s="3" t="s">
        <v>447</v>
      </c>
      <c r="X916" s="3" t="s">
        <v>9229</v>
      </c>
      <c r="Y916" s="3" t="s">
        <v>460</v>
      </c>
      <c r="Z916" s="3" t="s">
        <v>497</v>
      </c>
      <c r="AA916" s="3" t="s">
        <v>9230</v>
      </c>
      <c r="AB916" s="3" t="s">
        <v>9230</v>
      </c>
      <c r="AC916" s="3" t="s">
        <v>4722</v>
      </c>
      <c r="AD916" s="3" t="s">
        <v>4723</v>
      </c>
      <c r="AE916" s="3" t="s">
        <v>8879</v>
      </c>
      <c r="AF916" s="3" t="s">
        <v>9231</v>
      </c>
    </row>
    <row r="917" ht="15" spans="1:32">
      <c r="A917" s="3">
        <v>915</v>
      </c>
      <c r="B917" s="3" t="s">
        <v>469</v>
      </c>
      <c r="C917" s="3" t="s">
        <v>9232</v>
      </c>
      <c r="D917" s="3" t="s">
        <v>9233</v>
      </c>
      <c r="E917" s="3" t="e">
        <f t="shared" si="14"/>
        <v>#N/A</v>
      </c>
      <c r="F917" s="3"/>
      <c r="G917" s="3"/>
      <c r="H917" s="3" t="s">
        <v>80</v>
      </c>
      <c r="I917" s="3" t="s">
        <v>11</v>
      </c>
      <c r="J917" s="4">
        <v>100</v>
      </c>
      <c r="K917" s="3" t="s">
        <v>509</v>
      </c>
      <c r="L917" s="3" t="s">
        <v>443</v>
      </c>
      <c r="M917" s="3" t="s">
        <v>440</v>
      </c>
      <c r="N917" s="3" t="s">
        <v>440</v>
      </c>
      <c r="O917" s="3" t="s">
        <v>440</v>
      </c>
      <c r="P917" s="3" t="s">
        <v>440</v>
      </c>
      <c r="Q917" s="3" t="s">
        <v>440</v>
      </c>
      <c r="R917" s="3" t="s">
        <v>440</v>
      </c>
      <c r="S917" s="3" t="s">
        <v>440</v>
      </c>
      <c r="T917" s="3" t="s">
        <v>440</v>
      </c>
      <c r="U917" s="3" t="s">
        <v>440</v>
      </c>
      <c r="V917" s="3" t="s">
        <v>9236</v>
      </c>
      <c r="W917" s="3" t="s">
        <v>447</v>
      </c>
      <c r="X917" s="3" t="s">
        <v>3602</v>
      </c>
      <c r="Y917" s="3" t="s">
        <v>460</v>
      </c>
      <c r="Z917" s="3" t="s">
        <v>497</v>
      </c>
      <c r="AA917" s="3" t="s">
        <v>9237</v>
      </c>
      <c r="AB917" s="3" t="s">
        <v>9237</v>
      </c>
      <c r="AC917" s="3" t="s">
        <v>4722</v>
      </c>
      <c r="AD917" s="3" t="s">
        <v>4723</v>
      </c>
      <c r="AE917" s="3" t="s">
        <v>8996</v>
      </c>
      <c r="AF917" s="3" t="s">
        <v>9238</v>
      </c>
    </row>
    <row r="918" ht="15" spans="1:32">
      <c r="A918" s="3">
        <v>916</v>
      </c>
      <c r="B918" s="3" t="s">
        <v>469</v>
      </c>
      <c r="C918" s="3" t="s">
        <v>9239</v>
      </c>
      <c r="D918" s="3" t="s">
        <v>9240</v>
      </c>
      <c r="E918" s="3" t="e">
        <f t="shared" si="14"/>
        <v>#N/A</v>
      </c>
      <c r="F918" s="3"/>
      <c r="G918" s="3"/>
      <c r="H918" s="3" t="s">
        <v>80</v>
      </c>
      <c r="I918" s="3" t="s">
        <v>11</v>
      </c>
      <c r="J918" s="4">
        <v>100</v>
      </c>
      <c r="K918" s="3" t="s">
        <v>509</v>
      </c>
      <c r="L918" s="3" t="s">
        <v>443</v>
      </c>
      <c r="M918" s="3" t="s">
        <v>472</v>
      </c>
      <c r="N918" s="3" t="s">
        <v>9239</v>
      </c>
      <c r="O918" s="3" t="s">
        <v>9243</v>
      </c>
      <c r="P918" s="3" t="s">
        <v>9240</v>
      </c>
      <c r="Q918" s="3" t="s">
        <v>440</v>
      </c>
      <c r="R918" s="3" t="s">
        <v>440</v>
      </c>
      <c r="S918" s="3" t="s">
        <v>440</v>
      </c>
      <c r="T918" s="3" t="s">
        <v>440</v>
      </c>
      <c r="U918" s="3" t="s">
        <v>440</v>
      </c>
      <c r="V918" s="3" t="s">
        <v>9244</v>
      </c>
      <c r="W918" s="3" t="s">
        <v>447</v>
      </c>
      <c r="X918" s="3" t="s">
        <v>9245</v>
      </c>
      <c r="Y918" s="3" t="s">
        <v>460</v>
      </c>
      <c r="Z918" s="3" t="s">
        <v>497</v>
      </c>
      <c r="AA918" s="3" t="s">
        <v>9246</v>
      </c>
      <c r="AB918" s="3" t="s">
        <v>9246</v>
      </c>
      <c r="AC918" s="3" t="s">
        <v>4722</v>
      </c>
      <c r="AD918" s="3" t="s">
        <v>4723</v>
      </c>
      <c r="AE918" s="3" t="s">
        <v>8902</v>
      </c>
      <c r="AF918" s="3" t="s">
        <v>9247</v>
      </c>
    </row>
    <row r="919" ht="15" spans="1:32">
      <c r="A919" s="3">
        <v>917</v>
      </c>
      <c r="B919" s="3" t="s">
        <v>469</v>
      </c>
      <c r="C919" s="3" t="s">
        <v>9248</v>
      </c>
      <c r="D919" s="3" t="s">
        <v>9249</v>
      </c>
      <c r="E919" s="3" t="e">
        <f t="shared" si="14"/>
        <v>#N/A</v>
      </c>
      <c r="F919" s="3"/>
      <c r="G919" s="3"/>
      <c r="H919" s="3" t="s">
        <v>80</v>
      </c>
      <c r="I919" s="3" t="s">
        <v>11</v>
      </c>
      <c r="J919" s="4">
        <v>100</v>
      </c>
      <c r="K919" s="3" t="s">
        <v>509</v>
      </c>
      <c r="L919" s="3" t="s">
        <v>443</v>
      </c>
      <c r="M919" s="3" t="s">
        <v>440</v>
      </c>
      <c r="N919" s="3" t="s">
        <v>440</v>
      </c>
      <c r="O919" s="3" t="s">
        <v>440</v>
      </c>
      <c r="P919" s="3" t="s">
        <v>440</v>
      </c>
      <c r="Q919" s="3" t="s">
        <v>440</v>
      </c>
      <c r="R919" s="3" t="s">
        <v>440</v>
      </c>
      <c r="S919" s="3" t="s">
        <v>440</v>
      </c>
      <c r="T919" s="3" t="s">
        <v>440</v>
      </c>
      <c r="U919" s="3" t="s">
        <v>440</v>
      </c>
      <c r="V919" s="3" t="s">
        <v>9250</v>
      </c>
      <c r="W919" s="3" t="s">
        <v>466</v>
      </c>
      <c r="X919" s="3" t="s">
        <v>3227</v>
      </c>
      <c r="Y919" s="3" t="s">
        <v>460</v>
      </c>
      <c r="Z919" s="3" t="s">
        <v>497</v>
      </c>
      <c r="AA919" s="3" t="s">
        <v>9251</v>
      </c>
      <c r="AB919" s="3" t="s">
        <v>9251</v>
      </c>
      <c r="AC919" s="3" t="s">
        <v>4722</v>
      </c>
      <c r="AD919" s="3" t="s">
        <v>4723</v>
      </c>
      <c r="AE919" s="3" t="s">
        <v>8844</v>
      </c>
      <c r="AF919" s="3" t="s">
        <v>9252</v>
      </c>
    </row>
    <row r="920" ht="15" spans="1:32">
      <c r="A920" s="3">
        <v>918</v>
      </c>
      <c r="B920" s="3" t="s">
        <v>469</v>
      </c>
      <c r="C920" s="3" t="s">
        <v>7089</v>
      </c>
      <c r="D920" s="3" t="s">
        <v>7090</v>
      </c>
      <c r="E920" s="3" t="e">
        <f t="shared" si="14"/>
        <v>#N/A</v>
      </c>
      <c r="F920" s="3"/>
      <c r="G920" s="3"/>
      <c r="H920" s="3" t="s">
        <v>80</v>
      </c>
      <c r="I920" s="3" t="s">
        <v>11</v>
      </c>
      <c r="J920" s="4">
        <v>100</v>
      </c>
      <c r="K920" s="3" t="s">
        <v>572</v>
      </c>
      <c r="L920" s="3" t="s">
        <v>443</v>
      </c>
      <c r="M920" s="3" t="s">
        <v>472</v>
      </c>
      <c r="N920" s="3" t="s">
        <v>7089</v>
      </c>
      <c r="O920" s="3" t="s">
        <v>9253</v>
      </c>
      <c r="P920" s="3" t="s">
        <v>7090</v>
      </c>
      <c r="Q920" s="3" t="s">
        <v>440</v>
      </c>
      <c r="R920" s="3" t="s">
        <v>440</v>
      </c>
      <c r="S920" s="3" t="s">
        <v>440</v>
      </c>
      <c r="T920" s="3" t="s">
        <v>440</v>
      </c>
      <c r="U920" s="3" t="s">
        <v>440</v>
      </c>
      <c r="V920" s="3" t="s">
        <v>9254</v>
      </c>
      <c r="W920" s="3" t="s">
        <v>466</v>
      </c>
      <c r="X920" s="3" t="s">
        <v>9255</v>
      </c>
      <c r="Y920" s="3" t="s">
        <v>460</v>
      </c>
      <c r="Z920" s="3" t="s">
        <v>497</v>
      </c>
      <c r="AA920" s="3" t="s">
        <v>9256</v>
      </c>
      <c r="AB920" s="3" t="s">
        <v>9256</v>
      </c>
      <c r="AC920" s="3" t="s">
        <v>4722</v>
      </c>
      <c r="AD920" s="3" t="s">
        <v>4723</v>
      </c>
      <c r="AE920" s="3" t="s">
        <v>8853</v>
      </c>
      <c r="AF920" s="3" t="s">
        <v>9257</v>
      </c>
    </row>
    <row r="921" ht="15" spans="1:32">
      <c r="A921" s="3">
        <v>919</v>
      </c>
      <c r="B921" s="3" t="s">
        <v>469</v>
      </c>
      <c r="C921" s="3" t="s">
        <v>9258</v>
      </c>
      <c r="D921" s="3" t="s">
        <v>9259</v>
      </c>
      <c r="E921" s="3" t="e">
        <f t="shared" si="14"/>
        <v>#N/A</v>
      </c>
      <c r="F921" s="3"/>
      <c r="G921" s="3"/>
      <c r="H921" s="3" t="s">
        <v>80</v>
      </c>
      <c r="I921" s="3" t="s">
        <v>11</v>
      </c>
      <c r="J921" s="4">
        <v>100</v>
      </c>
      <c r="K921" s="3" t="s">
        <v>572</v>
      </c>
      <c r="L921" s="3" t="s">
        <v>443</v>
      </c>
      <c r="M921" s="3" t="s">
        <v>440</v>
      </c>
      <c r="N921" s="3" t="s">
        <v>440</v>
      </c>
      <c r="O921" s="3" t="s">
        <v>440</v>
      </c>
      <c r="P921" s="3" t="s">
        <v>440</v>
      </c>
      <c r="Q921" s="3" t="s">
        <v>440</v>
      </c>
      <c r="R921" s="3" t="s">
        <v>440</v>
      </c>
      <c r="S921" s="3" t="s">
        <v>440</v>
      </c>
      <c r="T921" s="3" t="s">
        <v>440</v>
      </c>
      <c r="U921" s="3" t="s">
        <v>440</v>
      </c>
      <c r="V921" s="3" t="s">
        <v>9260</v>
      </c>
      <c r="W921" s="3" t="s">
        <v>447</v>
      </c>
      <c r="X921" s="3" t="s">
        <v>9261</v>
      </c>
      <c r="Y921" s="3" t="s">
        <v>460</v>
      </c>
      <c r="Z921" s="3" t="s">
        <v>497</v>
      </c>
      <c r="AA921" s="3" t="s">
        <v>9262</v>
      </c>
      <c r="AB921" s="3" t="s">
        <v>9262</v>
      </c>
      <c r="AC921" s="3" t="s">
        <v>4722</v>
      </c>
      <c r="AD921" s="3" t="s">
        <v>4723</v>
      </c>
      <c r="AE921" s="3" t="s">
        <v>8829</v>
      </c>
      <c r="AF921" s="3" t="s">
        <v>9263</v>
      </c>
    </row>
    <row r="922" ht="15" spans="1:32">
      <c r="A922" s="3">
        <v>920</v>
      </c>
      <c r="B922" s="3" t="s">
        <v>469</v>
      </c>
      <c r="C922" s="3" t="s">
        <v>9264</v>
      </c>
      <c r="D922" s="3" t="s">
        <v>9265</v>
      </c>
      <c r="E922" s="3" t="e">
        <f t="shared" si="14"/>
        <v>#N/A</v>
      </c>
      <c r="F922" s="3"/>
      <c r="G922" s="3"/>
      <c r="H922" s="3" t="s">
        <v>80</v>
      </c>
      <c r="I922" s="3" t="s">
        <v>11</v>
      </c>
      <c r="J922" s="4">
        <v>100</v>
      </c>
      <c r="K922" s="3" t="s">
        <v>572</v>
      </c>
      <c r="L922" s="3" t="s">
        <v>443</v>
      </c>
      <c r="M922" s="3" t="s">
        <v>472</v>
      </c>
      <c r="N922" s="3" t="s">
        <v>9264</v>
      </c>
      <c r="O922" s="3" t="s">
        <v>9266</v>
      </c>
      <c r="P922" s="3" t="s">
        <v>9265</v>
      </c>
      <c r="Q922" s="3" t="s">
        <v>440</v>
      </c>
      <c r="R922" s="3" t="s">
        <v>440</v>
      </c>
      <c r="S922" s="3" t="s">
        <v>440</v>
      </c>
      <c r="T922" s="3" t="s">
        <v>440</v>
      </c>
      <c r="U922" s="3" t="s">
        <v>440</v>
      </c>
      <c r="V922" s="3" t="s">
        <v>9267</v>
      </c>
      <c r="W922" s="3" t="s">
        <v>447</v>
      </c>
      <c r="X922" s="3" t="s">
        <v>9268</v>
      </c>
      <c r="Y922" s="3" t="s">
        <v>460</v>
      </c>
      <c r="Z922" s="3" t="s">
        <v>497</v>
      </c>
      <c r="AA922" s="3" t="s">
        <v>9269</v>
      </c>
      <c r="AB922" s="3" t="s">
        <v>9269</v>
      </c>
      <c r="AC922" s="3" t="s">
        <v>4722</v>
      </c>
      <c r="AD922" s="3" t="s">
        <v>4723</v>
      </c>
      <c r="AE922" s="3" t="s">
        <v>8853</v>
      </c>
      <c r="AF922" s="3" t="s">
        <v>9270</v>
      </c>
    </row>
    <row r="923" ht="15" spans="1:32">
      <c r="A923" s="3">
        <v>921</v>
      </c>
      <c r="B923" s="3" t="s">
        <v>469</v>
      </c>
      <c r="C923" s="3" t="s">
        <v>8577</v>
      </c>
      <c r="D923" s="3" t="s">
        <v>9271</v>
      </c>
      <c r="E923" s="3" t="e">
        <f t="shared" si="14"/>
        <v>#N/A</v>
      </c>
      <c r="F923" s="3"/>
      <c r="G923" s="3"/>
      <c r="H923" s="3" t="s">
        <v>80</v>
      </c>
      <c r="I923" s="3" t="s">
        <v>11</v>
      </c>
      <c r="J923" s="4">
        <v>100</v>
      </c>
      <c r="K923" s="3" t="s">
        <v>509</v>
      </c>
      <c r="L923" s="3" t="s">
        <v>443</v>
      </c>
      <c r="M923" s="3" t="s">
        <v>440</v>
      </c>
      <c r="N923" s="3" t="s">
        <v>440</v>
      </c>
      <c r="O923" s="3" t="s">
        <v>9274</v>
      </c>
      <c r="P923" s="3" t="s">
        <v>440</v>
      </c>
      <c r="Q923" s="3" t="s">
        <v>440</v>
      </c>
      <c r="R923" s="3" t="s">
        <v>440</v>
      </c>
      <c r="S923" s="3" t="s">
        <v>440</v>
      </c>
      <c r="T923" s="3" t="s">
        <v>440</v>
      </c>
      <c r="U923" s="3" t="s">
        <v>440</v>
      </c>
      <c r="V923" s="3" t="s">
        <v>9275</v>
      </c>
      <c r="W923" s="3" t="s">
        <v>447</v>
      </c>
      <c r="X923" s="3" t="s">
        <v>9276</v>
      </c>
      <c r="Y923" s="3" t="s">
        <v>460</v>
      </c>
      <c r="Z923" s="3" t="s">
        <v>497</v>
      </c>
      <c r="AA923" s="3" t="s">
        <v>9277</v>
      </c>
      <c r="AB923" s="3" t="s">
        <v>9277</v>
      </c>
      <c r="AC923" s="3" t="s">
        <v>4722</v>
      </c>
      <c r="AD923" s="3" t="s">
        <v>4723</v>
      </c>
      <c r="AE923" s="3" t="s">
        <v>8853</v>
      </c>
      <c r="AF923" s="3" t="s">
        <v>9204</v>
      </c>
    </row>
    <row r="924" ht="15" spans="1:32">
      <c r="A924" s="3">
        <v>922</v>
      </c>
      <c r="B924" s="3" t="s">
        <v>469</v>
      </c>
      <c r="C924" s="3" t="s">
        <v>9278</v>
      </c>
      <c r="D924" s="3" t="s">
        <v>9279</v>
      </c>
      <c r="E924" s="3" t="e">
        <f t="shared" si="14"/>
        <v>#N/A</v>
      </c>
      <c r="F924" s="3"/>
      <c r="G924" s="3"/>
      <c r="H924" s="3" t="s">
        <v>80</v>
      </c>
      <c r="I924" s="3" t="s">
        <v>11</v>
      </c>
      <c r="J924" s="4">
        <v>100</v>
      </c>
      <c r="K924" s="3" t="s">
        <v>509</v>
      </c>
      <c r="L924" s="3" t="s">
        <v>443</v>
      </c>
      <c r="M924" s="3" t="s">
        <v>440</v>
      </c>
      <c r="N924" s="3" t="s">
        <v>440</v>
      </c>
      <c r="O924" s="3" t="s">
        <v>440</v>
      </c>
      <c r="P924" s="3" t="s">
        <v>440</v>
      </c>
      <c r="Q924" s="3" t="s">
        <v>440</v>
      </c>
      <c r="R924" s="3" t="s">
        <v>440</v>
      </c>
      <c r="S924" s="3" t="s">
        <v>440</v>
      </c>
      <c r="T924" s="3" t="s">
        <v>440</v>
      </c>
      <c r="U924" s="3" t="s">
        <v>440</v>
      </c>
      <c r="V924" s="3" t="s">
        <v>9282</v>
      </c>
      <c r="W924" s="3" t="s">
        <v>447</v>
      </c>
      <c r="X924" s="3" t="s">
        <v>3222</v>
      </c>
      <c r="Y924" s="3" t="s">
        <v>460</v>
      </c>
      <c r="Z924" s="3" t="s">
        <v>497</v>
      </c>
      <c r="AA924" s="3" t="s">
        <v>9283</v>
      </c>
      <c r="AB924" s="3" t="s">
        <v>9283</v>
      </c>
      <c r="AC924" s="3" t="s">
        <v>4722</v>
      </c>
      <c r="AD924" s="3" t="s">
        <v>4723</v>
      </c>
      <c r="AE924" s="3" t="s">
        <v>8897</v>
      </c>
      <c r="AF924" s="3" t="s">
        <v>9284</v>
      </c>
    </row>
    <row r="925" ht="15" spans="1:32">
      <c r="A925" s="3">
        <v>923</v>
      </c>
      <c r="B925" s="3" t="s">
        <v>469</v>
      </c>
      <c r="C925" s="3" t="s">
        <v>9285</v>
      </c>
      <c r="D925" s="3" t="s">
        <v>9286</v>
      </c>
      <c r="E925" s="3" t="e">
        <f t="shared" si="14"/>
        <v>#N/A</v>
      </c>
      <c r="F925" s="3"/>
      <c r="G925" s="3"/>
      <c r="H925" s="3" t="s">
        <v>80</v>
      </c>
      <c r="I925" s="3" t="s">
        <v>11</v>
      </c>
      <c r="J925" s="4">
        <v>100</v>
      </c>
      <c r="K925" s="3" t="s">
        <v>509</v>
      </c>
      <c r="L925" s="3" t="s">
        <v>443</v>
      </c>
      <c r="M925" s="3" t="s">
        <v>440</v>
      </c>
      <c r="N925" s="3" t="s">
        <v>440</v>
      </c>
      <c r="O925" s="3" t="s">
        <v>440</v>
      </c>
      <c r="P925" s="3" t="s">
        <v>440</v>
      </c>
      <c r="Q925" s="3" t="s">
        <v>440</v>
      </c>
      <c r="R925" s="3" t="s">
        <v>440</v>
      </c>
      <c r="S925" s="3" t="s">
        <v>440</v>
      </c>
      <c r="T925" s="3" t="s">
        <v>440</v>
      </c>
      <c r="U925" s="3" t="s">
        <v>440</v>
      </c>
      <c r="V925" s="3" t="s">
        <v>9289</v>
      </c>
      <c r="W925" s="3" t="s">
        <v>466</v>
      </c>
      <c r="X925" s="3" t="s">
        <v>3227</v>
      </c>
      <c r="Y925" s="3" t="s">
        <v>460</v>
      </c>
      <c r="Z925" s="3" t="s">
        <v>497</v>
      </c>
      <c r="AA925" s="3" t="s">
        <v>9290</v>
      </c>
      <c r="AB925" s="3" t="s">
        <v>9290</v>
      </c>
      <c r="AC925" s="3" t="s">
        <v>4722</v>
      </c>
      <c r="AD925" s="3" t="s">
        <v>4723</v>
      </c>
      <c r="AE925" s="3" t="s">
        <v>8844</v>
      </c>
      <c r="AF925" s="3" t="s">
        <v>9291</v>
      </c>
    </row>
    <row r="926" ht="15" spans="1:32">
      <c r="A926" s="3">
        <v>924</v>
      </c>
      <c r="B926" s="3" t="s">
        <v>469</v>
      </c>
      <c r="C926" s="3" t="s">
        <v>9292</v>
      </c>
      <c r="D926" s="3" t="s">
        <v>9293</v>
      </c>
      <c r="E926" s="3" t="e">
        <f t="shared" si="14"/>
        <v>#N/A</v>
      </c>
      <c r="F926" s="3"/>
      <c r="G926" s="3"/>
      <c r="H926" s="3" t="s">
        <v>80</v>
      </c>
      <c r="I926" s="3" t="s">
        <v>11</v>
      </c>
      <c r="J926" s="4">
        <v>100</v>
      </c>
      <c r="K926" s="3" t="s">
        <v>509</v>
      </c>
      <c r="L926" s="3" t="s">
        <v>443</v>
      </c>
      <c r="M926" s="3" t="s">
        <v>440</v>
      </c>
      <c r="N926" s="3" t="s">
        <v>440</v>
      </c>
      <c r="O926" s="3" t="s">
        <v>440</v>
      </c>
      <c r="P926" s="3" t="s">
        <v>440</v>
      </c>
      <c r="Q926" s="3" t="s">
        <v>440</v>
      </c>
      <c r="R926" s="3" t="s">
        <v>440</v>
      </c>
      <c r="S926" s="3" t="s">
        <v>440</v>
      </c>
      <c r="T926" s="3" t="s">
        <v>440</v>
      </c>
      <c r="U926" s="3" t="s">
        <v>440</v>
      </c>
      <c r="V926" s="3" t="s">
        <v>9296</v>
      </c>
      <c r="W926" s="3" t="s">
        <v>447</v>
      </c>
      <c r="X926" s="3" t="s">
        <v>3423</v>
      </c>
      <c r="Y926" s="3" t="s">
        <v>460</v>
      </c>
      <c r="Z926" s="3" t="s">
        <v>497</v>
      </c>
      <c r="AA926" s="3" t="s">
        <v>9297</v>
      </c>
      <c r="AB926" s="3" t="s">
        <v>9297</v>
      </c>
      <c r="AC926" s="3" t="s">
        <v>4722</v>
      </c>
      <c r="AD926" s="3" t="s">
        <v>4723</v>
      </c>
      <c r="AE926" s="3" t="s">
        <v>8996</v>
      </c>
      <c r="AF926" s="3" t="s">
        <v>9298</v>
      </c>
    </row>
    <row r="927" ht="15" spans="1:32">
      <c r="A927" s="3">
        <v>925</v>
      </c>
      <c r="B927" s="3" t="s">
        <v>469</v>
      </c>
      <c r="C927" s="3" t="s">
        <v>9299</v>
      </c>
      <c r="D927" s="3" t="s">
        <v>9300</v>
      </c>
      <c r="E927" s="3" t="e">
        <f t="shared" si="14"/>
        <v>#N/A</v>
      </c>
      <c r="F927" s="3"/>
      <c r="G927" s="3"/>
      <c r="H927" s="3" t="s">
        <v>80</v>
      </c>
      <c r="I927" s="3" t="s">
        <v>11</v>
      </c>
      <c r="J927" s="4">
        <v>100</v>
      </c>
      <c r="K927" s="3" t="s">
        <v>492</v>
      </c>
      <c r="L927" s="3" t="s">
        <v>443</v>
      </c>
      <c r="M927" s="3" t="s">
        <v>472</v>
      </c>
      <c r="N927" s="3" t="s">
        <v>9299</v>
      </c>
      <c r="O927" s="3" t="s">
        <v>9303</v>
      </c>
      <c r="P927" s="3" t="s">
        <v>9300</v>
      </c>
      <c r="Q927" s="3" t="s">
        <v>440</v>
      </c>
      <c r="R927" s="3" t="s">
        <v>440</v>
      </c>
      <c r="S927" s="3" t="s">
        <v>440</v>
      </c>
      <c r="T927" s="3" t="s">
        <v>440</v>
      </c>
      <c r="U927" s="3" t="s">
        <v>440</v>
      </c>
      <c r="V927" s="3" t="s">
        <v>9304</v>
      </c>
      <c r="W927" s="3" t="s">
        <v>447</v>
      </c>
      <c r="X927" s="3" t="s">
        <v>9305</v>
      </c>
      <c r="Y927" s="3" t="s">
        <v>460</v>
      </c>
      <c r="Z927" s="3" t="s">
        <v>497</v>
      </c>
      <c r="AA927" s="3" t="s">
        <v>9306</v>
      </c>
      <c r="AB927" s="3" t="s">
        <v>9306</v>
      </c>
      <c r="AC927" s="3" t="s">
        <v>4722</v>
      </c>
      <c r="AD927" s="3" t="s">
        <v>4723</v>
      </c>
      <c r="AE927" s="3" t="s">
        <v>8902</v>
      </c>
      <c r="AF927" s="3" t="s">
        <v>9307</v>
      </c>
    </row>
    <row r="928" ht="15" spans="1:32">
      <c r="A928" s="3">
        <v>926</v>
      </c>
      <c r="B928" s="3" t="s">
        <v>469</v>
      </c>
      <c r="C928" s="3" t="s">
        <v>9308</v>
      </c>
      <c r="D928" s="3" t="s">
        <v>9309</v>
      </c>
      <c r="E928" s="3" t="e">
        <f t="shared" si="14"/>
        <v>#N/A</v>
      </c>
      <c r="F928" s="3"/>
      <c r="G928" s="3"/>
      <c r="H928" s="3" t="s">
        <v>80</v>
      </c>
      <c r="I928" s="3" t="s">
        <v>11</v>
      </c>
      <c r="J928" s="4">
        <v>100</v>
      </c>
      <c r="K928" s="3" t="s">
        <v>509</v>
      </c>
      <c r="L928" s="3" t="s">
        <v>443</v>
      </c>
      <c r="M928" s="3" t="s">
        <v>440</v>
      </c>
      <c r="N928" s="3" t="s">
        <v>440</v>
      </c>
      <c r="O928" s="3" t="s">
        <v>440</v>
      </c>
      <c r="P928" s="3" t="s">
        <v>440</v>
      </c>
      <c r="Q928" s="3" t="s">
        <v>440</v>
      </c>
      <c r="R928" s="3" t="s">
        <v>440</v>
      </c>
      <c r="S928" s="3" t="s">
        <v>440</v>
      </c>
      <c r="T928" s="3" t="s">
        <v>440</v>
      </c>
      <c r="U928" s="3" t="s">
        <v>440</v>
      </c>
      <c r="V928" s="3" t="s">
        <v>9312</v>
      </c>
      <c r="W928" s="3" t="s">
        <v>466</v>
      </c>
      <c r="X928" s="3" t="s">
        <v>3349</v>
      </c>
      <c r="Y928" s="3" t="s">
        <v>460</v>
      </c>
      <c r="Z928" s="3" t="s">
        <v>497</v>
      </c>
      <c r="AA928" s="3" t="s">
        <v>9313</v>
      </c>
      <c r="AB928" s="3" t="s">
        <v>9313</v>
      </c>
      <c r="AC928" s="3" t="s">
        <v>4722</v>
      </c>
      <c r="AD928" s="3" t="s">
        <v>4723</v>
      </c>
      <c r="AE928" s="3" t="s">
        <v>8963</v>
      </c>
      <c r="AF928" s="3" t="s">
        <v>9314</v>
      </c>
    </row>
    <row r="929" ht="15" spans="1:32">
      <c r="A929" s="3">
        <v>927</v>
      </c>
      <c r="B929" s="3" t="s">
        <v>469</v>
      </c>
      <c r="C929" s="3" t="s">
        <v>3419</v>
      </c>
      <c r="D929" s="3" t="s">
        <v>3420</v>
      </c>
      <c r="E929" s="3" t="e">
        <f t="shared" si="14"/>
        <v>#N/A</v>
      </c>
      <c r="F929" s="3"/>
      <c r="G929" s="3"/>
      <c r="H929" s="3" t="s">
        <v>80</v>
      </c>
      <c r="I929" s="3" t="s">
        <v>11</v>
      </c>
      <c r="J929" s="4">
        <v>100</v>
      </c>
      <c r="K929" s="3" t="s">
        <v>523</v>
      </c>
      <c r="L929" s="3" t="s">
        <v>443</v>
      </c>
      <c r="M929" s="3" t="s">
        <v>472</v>
      </c>
      <c r="N929" s="3" t="s">
        <v>3419</v>
      </c>
      <c r="O929" s="3" t="s">
        <v>440</v>
      </c>
      <c r="P929" s="3" t="s">
        <v>3420</v>
      </c>
      <c r="Q929" s="3" t="s">
        <v>440</v>
      </c>
      <c r="R929" s="3" t="s">
        <v>440</v>
      </c>
      <c r="S929" s="3" t="s">
        <v>440</v>
      </c>
      <c r="T929" s="3" t="s">
        <v>440</v>
      </c>
      <c r="U929" s="3" t="s">
        <v>440</v>
      </c>
      <c r="V929" s="3" t="s">
        <v>3422</v>
      </c>
      <c r="W929" s="3" t="s">
        <v>466</v>
      </c>
      <c r="X929" s="3" t="s">
        <v>3423</v>
      </c>
      <c r="Y929" s="3" t="s">
        <v>460</v>
      </c>
      <c r="Z929" s="3" t="s">
        <v>497</v>
      </c>
      <c r="AA929" s="3" t="s">
        <v>3424</v>
      </c>
      <c r="AB929" s="3" t="s">
        <v>3424</v>
      </c>
      <c r="AC929" s="3" t="s">
        <v>4722</v>
      </c>
      <c r="AD929" s="3" t="s">
        <v>4723</v>
      </c>
      <c r="AE929" s="3" t="s">
        <v>8996</v>
      </c>
      <c r="AF929" s="3" t="s">
        <v>9317</v>
      </c>
    </row>
    <row r="930" ht="15" spans="1:32">
      <c r="A930" s="3">
        <v>928</v>
      </c>
      <c r="B930" s="3" t="s">
        <v>469</v>
      </c>
      <c r="C930" s="3" t="s">
        <v>3425</v>
      </c>
      <c r="D930" s="3" t="s">
        <v>3426</v>
      </c>
      <c r="E930" s="3" t="e">
        <f t="shared" si="14"/>
        <v>#N/A</v>
      </c>
      <c r="F930" s="3"/>
      <c r="G930" s="3"/>
      <c r="H930" s="3" t="s">
        <v>80</v>
      </c>
      <c r="I930" s="3" t="s">
        <v>11</v>
      </c>
      <c r="J930" s="4">
        <v>100</v>
      </c>
      <c r="K930" s="3" t="s">
        <v>647</v>
      </c>
      <c r="L930" s="3" t="s">
        <v>443</v>
      </c>
      <c r="M930" s="3" t="s">
        <v>472</v>
      </c>
      <c r="N930" s="3" t="s">
        <v>3425</v>
      </c>
      <c r="O930" s="3" t="s">
        <v>440</v>
      </c>
      <c r="P930" s="3" t="s">
        <v>3426</v>
      </c>
      <c r="Q930" s="3" t="s">
        <v>440</v>
      </c>
      <c r="R930" s="3" t="s">
        <v>440</v>
      </c>
      <c r="S930" s="3" t="s">
        <v>440</v>
      </c>
      <c r="T930" s="3" t="s">
        <v>440</v>
      </c>
      <c r="U930" s="3" t="s">
        <v>440</v>
      </c>
      <c r="V930" s="3" t="s">
        <v>3428</v>
      </c>
      <c r="W930" s="3" t="s">
        <v>466</v>
      </c>
      <c r="X930" s="3" t="s">
        <v>3429</v>
      </c>
      <c r="Y930" s="3" t="s">
        <v>460</v>
      </c>
      <c r="Z930" s="3" t="s">
        <v>497</v>
      </c>
      <c r="AA930" s="3" t="s">
        <v>3431</v>
      </c>
      <c r="AB930" s="3" t="s">
        <v>3431</v>
      </c>
      <c r="AC930" s="3" t="s">
        <v>4722</v>
      </c>
      <c r="AD930" s="3" t="s">
        <v>4723</v>
      </c>
      <c r="AE930" s="3" t="s">
        <v>8902</v>
      </c>
      <c r="AF930" s="3" t="s">
        <v>9318</v>
      </c>
    </row>
    <row r="931" ht="15" spans="1:32">
      <c r="A931" s="3">
        <v>929</v>
      </c>
      <c r="B931" s="3" t="s">
        <v>469</v>
      </c>
      <c r="C931" s="3" t="s">
        <v>7907</v>
      </c>
      <c r="D931" s="3" t="s">
        <v>7908</v>
      </c>
      <c r="E931" s="3" t="e">
        <f t="shared" si="14"/>
        <v>#N/A</v>
      </c>
      <c r="F931" s="3"/>
      <c r="G931" s="3"/>
      <c r="H931" s="3" t="s">
        <v>80</v>
      </c>
      <c r="I931" s="3" t="s">
        <v>11</v>
      </c>
      <c r="J931" s="4">
        <v>100</v>
      </c>
      <c r="K931" s="3" t="s">
        <v>572</v>
      </c>
      <c r="L931" s="3" t="s">
        <v>443</v>
      </c>
      <c r="M931" s="3" t="s">
        <v>440</v>
      </c>
      <c r="N931" s="3" t="s">
        <v>440</v>
      </c>
      <c r="O931" s="3" t="s">
        <v>440</v>
      </c>
      <c r="P931" s="3" t="s">
        <v>440</v>
      </c>
      <c r="Q931" s="3" t="s">
        <v>440</v>
      </c>
      <c r="R931" s="3" t="s">
        <v>440</v>
      </c>
      <c r="S931" s="3" t="s">
        <v>440</v>
      </c>
      <c r="T931" s="3" t="s">
        <v>440</v>
      </c>
      <c r="U931" s="3" t="s">
        <v>440</v>
      </c>
      <c r="V931" s="3" t="s">
        <v>9321</v>
      </c>
      <c r="W931" s="3" t="s">
        <v>447</v>
      </c>
      <c r="X931" s="3" t="s">
        <v>9322</v>
      </c>
      <c r="Y931" s="3" t="s">
        <v>460</v>
      </c>
      <c r="Z931" s="3" t="s">
        <v>497</v>
      </c>
      <c r="AA931" s="3" t="s">
        <v>9323</v>
      </c>
      <c r="AB931" s="3" t="s">
        <v>9323</v>
      </c>
      <c r="AC931" s="3" t="s">
        <v>4722</v>
      </c>
      <c r="AD931" s="3" t="s">
        <v>4723</v>
      </c>
      <c r="AE931" s="3" t="s">
        <v>8996</v>
      </c>
      <c r="AF931" s="3" t="s">
        <v>9324</v>
      </c>
    </row>
    <row r="932" ht="15" spans="1:32">
      <c r="A932" s="3">
        <v>930</v>
      </c>
      <c r="B932" s="3" t="s">
        <v>469</v>
      </c>
      <c r="C932" s="3" t="s">
        <v>9325</v>
      </c>
      <c r="D932" s="3" t="s">
        <v>9326</v>
      </c>
      <c r="E932" s="3" t="e">
        <f t="shared" si="14"/>
        <v>#N/A</v>
      </c>
      <c r="F932" s="3"/>
      <c r="G932" s="3"/>
      <c r="H932" s="3" t="s">
        <v>80</v>
      </c>
      <c r="I932" s="3" t="s">
        <v>11</v>
      </c>
      <c r="J932" s="4">
        <v>100</v>
      </c>
      <c r="K932" s="3" t="s">
        <v>509</v>
      </c>
      <c r="L932" s="3" t="s">
        <v>443</v>
      </c>
      <c r="M932" s="3" t="s">
        <v>472</v>
      </c>
      <c r="N932" s="3" t="s">
        <v>9325</v>
      </c>
      <c r="O932" s="3" t="s">
        <v>9329</v>
      </c>
      <c r="P932" s="3" t="s">
        <v>9326</v>
      </c>
      <c r="Q932" s="3"/>
      <c r="R932" s="3"/>
      <c r="S932" s="3"/>
      <c r="T932" s="3"/>
      <c r="U932" s="3"/>
      <c r="V932" s="3" t="s">
        <v>9330</v>
      </c>
      <c r="W932" s="3" t="s">
        <v>447</v>
      </c>
      <c r="X932" s="3" t="s">
        <v>9331</v>
      </c>
      <c r="Y932" s="3" t="s">
        <v>460</v>
      </c>
      <c r="Z932" s="3" t="s">
        <v>497</v>
      </c>
      <c r="AA932" s="3" t="s">
        <v>9332</v>
      </c>
      <c r="AB932" s="3" t="s">
        <v>9332</v>
      </c>
      <c r="AC932" s="3" t="s">
        <v>4722</v>
      </c>
      <c r="AD932" s="3" t="s">
        <v>4723</v>
      </c>
      <c r="AE932" s="3" t="s">
        <v>8931</v>
      </c>
      <c r="AF932" s="3" t="s">
        <v>9333</v>
      </c>
    </row>
    <row r="933" ht="15" spans="1:32">
      <c r="A933" s="3">
        <v>931</v>
      </c>
      <c r="B933" s="3" t="s">
        <v>469</v>
      </c>
      <c r="C933" s="3" t="s">
        <v>4732</v>
      </c>
      <c r="D933" s="3" t="s">
        <v>4733</v>
      </c>
      <c r="E933" s="3" t="e">
        <f t="shared" si="14"/>
        <v>#N/A</v>
      </c>
      <c r="F933" s="3"/>
      <c r="G933" s="3"/>
      <c r="H933" s="3" t="s">
        <v>80</v>
      </c>
      <c r="I933" s="3" t="s">
        <v>11</v>
      </c>
      <c r="J933" s="4">
        <v>100</v>
      </c>
      <c r="K933" s="3" t="s">
        <v>509</v>
      </c>
      <c r="L933" s="3" t="s">
        <v>443</v>
      </c>
      <c r="M933" s="3" t="s">
        <v>440</v>
      </c>
      <c r="N933" s="3" t="s">
        <v>440</v>
      </c>
      <c r="O933" s="3" t="s">
        <v>440</v>
      </c>
      <c r="P933" s="3" t="s">
        <v>440</v>
      </c>
      <c r="Q933" s="3" t="s">
        <v>440</v>
      </c>
      <c r="R933" s="3" t="s">
        <v>440</v>
      </c>
      <c r="S933" s="3" t="s">
        <v>440</v>
      </c>
      <c r="T933" s="3" t="s">
        <v>440</v>
      </c>
      <c r="U933" s="3" t="s">
        <v>440</v>
      </c>
      <c r="V933" s="3" t="s">
        <v>9334</v>
      </c>
      <c r="W933" s="3" t="s">
        <v>466</v>
      </c>
      <c r="X933" s="3" t="s">
        <v>3227</v>
      </c>
      <c r="Y933" s="3" t="s">
        <v>460</v>
      </c>
      <c r="Z933" s="3" t="s">
        <v>497</v>
      </c>
      <c r="AA933" s="3" t="s">
        <v>3875</v>
      </c>
      <c r="AB933" s="3" t="s">
        <v>3875</v>
      </c>
      <c r="AC933" s="3" t="s">
        <v>4722</v>
      </c>
      <c r="AD933" s="3" t="s">
        <v>4723</v>
      </c>
      <c r="AE933" s="3" t="s">
        <v>8844</v>
      </c>
      <c r="AF933" s="3" t="s">
        <v>9029</v>
      </c>
    </row>
    <row r="934" ht="15" spans="1:32">
      <c r="A934" s="3">
        <v>932</v>
      </c>
      <c r="B934" s="3" t="s">
        <v>469</v>
      </c>
      <c r="C934" s="3" t="s">
        <v>3432</v>
      </c>
      <c r="D934" s="3" t="s">
        <v>3433</v>
      </c>
      <c r="E934" s="3" t="e">
        <f t="shared" si="14"/>
        <v>#N/A</v>
      </c>
      <c r="F934" s="3"/>
      <c r="G934" s="3"/>
      <c r="H934" s="3" t="s">
        <v>80</v>
      </c>
      <c r="I934" s="3" t="s">
        <v>11</v>
      </c>
      <c r="J934" s="4">
        <v>100</v>
      </c>
      <c r="K934" s="3" t="s">
        <v>647</v>
      </c>
      <c r="L934" s="3" t="s">
        <v>443</v>
      </c>
      <c r="M934" s="3" t="s">
        <v>472</v>
      </c>
      <c r="N934" s="3" t="s">
        <v>3432</v>
      </c>
      <c r="O934" s="3" t="s">
        <v>440</v>
      </c>
      <c r="P934" s="3" t="s">
        <v>3433</v>
      </c>
      <c r="Q934" s="3" t="s">
        <v>440</v>
      </c>
      <c r="R934" s="3" t="s">
        <v>440</v>
      </c>
      <c r="S934" s="3" t="s">
        <v>440</v>
      </c>
      <c r="T934" s="3" t="s">
        <v>440</v>
      </c>
      <c r="U934" s="3" t="s">
        <v>440</v>
      </c>
      <c r="V934" s="3" t="s">
        <v>3435</v>
      </c>
      <c r="W934" s="3" t="s">
        <v>466</v>
      </c>
      <c r="X934" s="3" t="s">
        <v>9335</v>
      </c>
      <c r="Y934" s="3" t="s">
        <v>460</v>
      </c>
      <c r="Z934" s="3" t="s">
        <v>497</v>
      </c>
      <c r="AA934" s="3" t="s">
        <v>3437</v>
      </c>
      <c r="AB934" s="3" t="s">
        <v>3437</v>
      </c>
      <c r="AC934" s="3" t="s">
        <v>4722</v>
      </c>
      <c r="AD934" s="3" t="s">
        <v>4723</v>
      </c>
      <c r="AE934" s="3" t="s">
        <v>8879</v>
      </c>
      <c r="AF934" s="3" t="s">
        <v>9336</v>
      </c>
    </row>
    <row r="935" ht="15" spans="1:32">
      <c r="A935" s="3">
        <v>933</v>
      </c>
      <c r="B935" s="3" t="s">
        <v>469</v>
      </c>
      <c r="C935" s="3" t="s">
        <v>3438</v>
      </c>
      <c r="D935" s="3" t="s">
        <v>3439</v>
      </c>
      <c r="E935" s="3" t="e">
        <f t="shared" si="14"/>
        <v>#N/A</v>
      </c>
      <c r="F935" s="3"/>
      <c r="G935" s="3"/>
      <c r="H935" s="3" t="s">
        <v>80</v>
      </c>
      <c r="I935" s="3" t="s">
        <v>11</v>
      </c>
      <c r="J935" s="4">
        <v>100</v>
      </c>
      <c r="K935" s="3" t="s">
        <v>647</v>
      </c>
      <c r="L935" s="3" t="s">
        <v>443</v>
      </c>
      <c r="M935" s="3" t="s">
        <v>472</v>
      </c>
      <c r="N935" s="3" t="s">
        <v>3438</v>
      </c>
      <c r="O935" s="3" t="s">
        <v>3440</v>
      </c>
      <c r="P935" s="3" t="s">
        <v>3439</v>
      </c>
      <c r="Q935" s="3" t="s">
        <v>440</v>
      </c>
      <c r="R935" s="3" t="s">
        <v>440</v>
      </c>
      <c r="S935" s="3" t="s">
        <v>440</v>
      </c>
      <c r="T935" s="3" t="s">
        <v>440</v>
      </c>
      <c r="U935" s="3" t="s">
        <v>440</v>
      </c>
      <c r="V935" s="3" t="s">
        <v>3441</v>
      </c>
      <c r="W935" s="3" t="s">
        <v>466</v>
      </c>
      <c r="X935" s="3" t="s">
        <v>9339</v>
      </c>
      <c r="Y935" s="3" t="s">
        <v>460</v>
      </c>
      <c r="Z935" s="3" t="s">
        <v>497</v>
      </c>
      <c r="AA935" s="3" t="s">
        <v>9340</v>
      </c>
      <c r="AB935" s="3" t="s">
        <v>3442</v>
      </c>
      <c r="AC935" s="3" t="s">
        <v>4722</v>
      </c>
      <c r="AD935" s="3" t="s">
        <v>4723</v>
      </c>
      <c r="AE935" s="3" t="s">
        <v>8902</v>
      </c>
      <c r="AF935" s="3" t="s">
        <v>9341</v>
      </c>
    </row>
    <row r="936" ht="15" spans="1:32">
      <c r="A936" s="3">
        <v>934</v>
      </c>
      <c r="B936" s="3" t="s">
        <v>469</v>
      </c>
      <c r="C936" s="3" t="s">
        <v>3443</v>
      </c>
      <c r="D936" s="3" t="s">
        <v>3444</v>
      </c>
      <c r="E936" s="3" t="e">
        <f t="shared" si="14"/>
        <v>#N/A</v>
      </c>
      <c r="F936" s="3"/>
      <c r="G936" s="3"/>
      <c r="H936" s="3" t="s">
        <v>80</v>
      </c>
      <c r="I936" s="3" t="s">
        <v>11</v>
      </c>
      <c r="J936" s="4">
        <v>100</v>
      </c>
      <c r="K936" s="3" t="s">
        <v>523</v>
      </c>
      <c r="L936" s="3" t="s">
        <v>443</v>
      </c>
      <c r="M936" s="3" t="s">
        <v>472</v>
      </c>
      <c r="N936" s="3" t="s">
        <v>3443</v>
      </c>
      <c r="O936" s="3" t="s">
        <v>440</v>
      </c>
      <c r="P936" s="3" t="s">
        <v>3444</v>
      </c>
      <c r="Q936" s="3"/>
      <c r="R936" s="3"/>
      <c r="S936" s="3"/>
      <c r="T936" s="3"/>
      <c r="U936" s="3"/>
      <c r="V936" s="3" t="s">
        <v>3446</v>
      </c>
      <c r="W936" s="3" t="s">
        <v>447</v>
      </c>
      <c r="X936" s="3" t="s">
        <v>3222</v>
      </c>
      <c r="Y936" s="3" t="s">
        <v>449</v>
      </c>
      <c r="Z936" s="3" t="s">
        <v>497</v>
      </c>
      <c r="AA936" s="3" t="s">
        <v>3447</v>
      </c>
      <c r="AB936" s="3" t="s">
        <v>3447</v>
      </c>
      <c r="AC936" s="3" t="s">
        <v>4722</v>
      </c>
      <c r="AD936" s="3" t="s">
        <v>4723</v>
      </c>
      <c r="AE936" s="3" t="s">
        <v>8916</v>
      </c>
      <c r="AF936" s="3" t="s">
        <v>9342</v>
      </c>
    </row>
    <row r="937" ht="15" spans="1:32">
      <c r="A937" s="3">
        <v>935</v>
      </c>
      <c r="B937" s="3" t="s">
        <v>469</v>
      </c>
      <c r="C937" s="3" t="s">
        <v>3448</v>
      </c>
      <c r="D937" s="3" t="s">
        <v>3449</v>
      </c>
      <c r="E937" s="3" t="e">
        <f t="shared" si="14"/>
        <v>#N/A</v>
      </c>
      <c r="F937" s="3"/>
      <c r="G937" s="3"/>
      <c r="H937" s="3" t="s">
        <v>80</v>
      </c>
      <c r="I937" s="3" t="s">
        <v>11</v>
      </c>
      <c r="J937" s="4">
        <v>100</v>
      </c>
      <c r="K937" s="3" t="s">
        <v>647</v>
      </c>
      <c r="L937" s="3" t="s">
        <v>443</v>
      </c>
      <c r="M937" s="3" t="s">
        <v>472</v>
      </c>
      <c r="N937" s="3" t="s">
        <v>3448</v>
      </c>
      <c r="O937" s="3" t="s">
        <v>3450</v>
      </c>
      <c r="P937" s="3" t="s">
        <v>3449</v>
      </c>
      <c r="Q937" s="3" t="s">
        <v>440</v>
      </c>
      <c r="R937" s="3" t="s">
        <v>440</v>
      </c>
      <c r="S937" s="3" t="s">
        <v>440</v>
      </c>
      <c r="T937" s="3" t="s">
        <v>440</v>
      </c>
      <c r="U937" s="3" t="s">
        <v>440</v>
      </c>
      <c r="V937" s="3" t="s">
        <v>3451</v>
      </c>
      <c r="W937" s="3" t="s">
        <v>447</v>
      </c>
      <c r="X937" s="3" t="s">
        <v>3452</v>
      </c>
      <c r="Y937" s="3" t="s">
        <v>460</v>
      </c>
      <c r="Z937" s="3" t="s">
        <v>497</v>
      </c>
      <c r="AA937" s="3" t="s">
        <v>3453</v>
      </c>
      <c r="AB937" s="3" t="s">
        <v>3453</v>
      </c>
      <c r="AC937" s="3" t="s">
        <v>4722</v>
      </c>
      <c r="AD937" s="3" t="s">
        <v>4723</v>
      </c>
      <c r="AE937" s="3" t="s">
        <v>8907</v>
      </c>
      <c r="AF937" s="3" t="s">
        <v>9343</v>
      </c>
    </row>
    <row r="938" ht="15" spans="1:32">
      <c r="A938" s="3">
        <v>936</v>
      </c>
      <c r="B938" s="3" t="s">
        <v>469</v>
      </c>
      <c r="C938" s="3" t="s">
        <v>3454</v>
      </c>
      <c r="D938" s="3" t="s">
        <v>3455</v>
      </c>
      <c r="E938" s="3" t="e">
        <f t="shared" si="14"/>
        <v>#N/A</v>
      </c>
      <c r="F938" s="3"/>
      <c r="G938" s="3"/>
      <c r="H938" s="3" t="s">
        <v>80</v>
      </c>
      <c r="I938" s="3" t="s">
        <v>11</v>
      </c>
      <c r="J938" s="4">
        <v>100</v>
      </c>
      <c r="K938" s="3" t="s">
        <v>647</v>
      </c>
      <c r="L938" s="3" t="s">
        <v>443</v>
      </c>
      <c r="M938" s="3" t="s">
        <v>472</v>
      </c>
      <c r="N938" s="3" t="s">
        <v>3454</v>
      </c>
      <c r="O938" s="3" t="s">
        <v>440</v>
      </c>
      <c r="P938" s="3" t="s">
        <v>3455</v>
      </c>
      <c r="Q938" s="3" t="s">
        <v>440</v>
      </c>
      <c r="R938" s="3" t="s">
        <v>440</v>
      </c>
      <c r="S938" s="3" t="s">
        <v>440</v>
      </c>
      <c r="T938" s="3" t="s">
        <v>440</v>
      </c>
      <c r="U938" s="3" t="s">
        <v>440</v>
      </c>
      <c r="V938" s="3" t="s">
        <v>3458</v>
      </c>
      <c r="W938" s="3" t="s">
        <v>466</v>
      </c>
      <c r="X938" s="3" t="s">
        <v>3459</v>
      </c>
      <c r="Y938" s="3" t="s">
        <v>460</v>
      </c>
      <c r="Z938" s="3" t="s">
        <v>497</v>
      </c>
      <c r="AA938" s="3" t="s">
        <v>3461</v>
      </c>
      <c r="AB938" s="3" t="s">
        <v>3461</v>
      </c>
      <c r="AC938" s="3" t="s">
        <v>4722</v>
      </c>
      <c r="AD938" s="3" t="s">
        <v>4723</v>
      </c>
      <c r="AE938" s="3" t="s">
        <v>8902</v>
      </c>
      <c r="AF938" s="3" t="s">
        <v>9344</v>
      </c>
    </row>
    <row r="939" ht="15" spans="1:32">
      <c r="A939" s="3">
        <v>937</v>
      </c>
      <c r="B939" s="3" t="s">
        <v>469</v>
      </c>
      <c r="C939" s="3" t="s">
        <v>9345</v>
      </c>
      <c r="D939" s="3" t="s">
        <v>9346</v>
      </c>
      <c r="E939" s="3" t="e">
        <f t="shared" si="14"/>
        <v>#N/A</v>
      </c>
      <c r="F939" s="3"/>
      <c r="G939" s="3"/>
      <c r="H939" s="3" t="s">
        <v>80</v>
      </c>
      <c r="I939" s="3" t="s">
        <v>11</v>
      </c>
      <c r="J939" s="4">
        <v>100</v>
      </c>
      <c r="K939" s="3" t="s">
        <v>509</v>
      </c>
      <c r="L939" s="3" t="s">
        <v>443</v>
      </c>
      <c r="M939" s="3" t="s">
        <v>440</v>
      </c>
      <c r="N939" s="3" t="s">
        <v>440</v>
      </c>
      <c r="O939" s="3" t="s">
        <v>440</v>
      </c>
      <c r="P939" s="3" t="s">
        <v>440</v>
      </c>
      <c r="Q939" s="3" t="s">
        <v>440</v>
      </c>
      <c r="R939" s="3" t="s">
        <v>440</v>
      </c>
      <c r="S939" s="3" t="s">
        <v>440</v>
      </c>
      <c r="T939" s="3" t="s">
        <v>440</v>
      </c>
      <c r="U939" s="3" t="s">
        <v>440</v>
      </c>
      <c r="V939" s="3" t="s">
        <v>9349</v>
      </c>
      <c r="W939" s="3" t="s">
        <v>447</v>
      </c>
      <c r="X939" s="3" t="s">
        <v>9350</v>
      </c>
      <c r="Y939" s="3" t="s">
        <v>460</v>
      </c>
      <c r="Z939" s="3" t="s">
        <v>497</v>
      </c>
      <c r="AA939" s="3" t="s">
        <v>3598</v>
      </c>
      <c r="AB939" s="3" t="s">
        <v>440</v>
      </c>
      <c r="AC939" s="3" t="s">
        <v>4722</v>
      </c>
      <c r="AD939" s="3" t="s">
        <v>4723</v>
      </c>
      <c r="AE939" s="3" t="s">
        <v>8991</v>
      </c>
      <c r="AF939" s="3" t="s">
        <v>9351</v>
      </c>
    </row>
    <row r="940" ht="15" spans="1:32">
      <c r="A940" s="3">
        <v>938</v>
      </c>
      <c r="B940" s="3" t="s">
        <v>469</v>
      </c>
      <c r="C940" s="3" t="s">
        <v>3462</v>
      </c>
      <c r="D940" s="3" t="s">
        <v>3463</v>
      </c>
      <c r="E940" s="3" t="e">
        <f t="shared" si="14"/>
        <v>#N/A</v>
      </c>
      <c r="F940" s="3"/>
      <c r="G940" s="3"/>
      <c r="H940" s="3" t="s">
        <v>80</v>
      </c>
      <c r="I940" s="3" t="s">
        <v>11</v>
      </c>
      <c r="J940" s="4">
        <v>100</v>
      </c>
      <c r="K940" s="3" t="s">
        <v>523</v>
      </c>
      <c r="L940" s="3" t="s">
        <v>443</v>
      </c>
      <c r="M940" s="3" t="s">
        <v>472</v>
      </c>
      <c r="N940" s="3" t="s">
        <v>3462</v>
      </c>
      <c r="O940" s="3" t="s">
        <v>440</v>
      </c>
      <c r="P940" s="3" t="s">
        <v>3463</v>
      </c>
      <c r="Q940" s="3"/>
      <c r="R940" s="3"/>
      <c r="S940" s="3"/>
      <c r="T940" s="3"/>
      <c r="U940" s="3"/>
      <c r="V940" s="3" t="s">
        <v>3465</v>
      </c>
      <c r="W940" s="3" t="s">
        <v>447</v>
      </c>
      <c r="X940" s="3" t="s">
        <v>3466</v>
      </c>
      <c r="Y940" s="3" t="s">
        <v>460</v>
      </c>
      <c r="Z940" s="3" t="s">
        <v>497</v>
      </c>
      <c r="AA940" s="3" t="s">
        <v>3467</v>
      </c>
      <c r="AB940" s="3" t="s">
        <v>3467</v>
      </c>
      <c r="AC940" s="3" t="s">
        <v>4722</v>
      </c>
      <c r="AD940" s="3" t="s">
        <v>4723</v>
      </c>
      <c r="AE940" s="3" t="s">
        <v>9354</v>
      </c>
      <c r="AF940" s="3" t="s">
        <v>9355</v>
      </c>
    </row>
    <row r="941" ht="15" spans="1:32">
      <c r="A941" s="3">
        <v>939</v>
      </c>
      <c r="B941" s="3" t="s">
        <v>469</v>
      </c>
      <c r="C941" s="3" t="s">
        <v>9356</v>
      </c>
      <c r="D941" s="3" t="s">
        <v>9357</v>
      </c>
      <c r="E941" s="3" t="e">
        <f t="shared" si="14"/>
        <v>#N/A</v>
      </c>
      <c r="F941" s="3"/>
      <c r="G941" s="3"/>
      <c r="H941" s="3" t="s">
        <v>80</v>
      </c>
      <c r="I941" s="3" t="s">
        <v>11</v>
      </c>
      <c r="J941" s="4">
        <v>100</v>
      </c>
      <c r="K941" s="3" t="s">
        <v>509</v>
      </c>
      <c r="L941" s="3" t="s">
        <v>443</v>
      </c>
      <c r="M941" s="3" t="s">
        <v>440</v>
      </c>
      <c r="N941" s="3" t="s">
        <v>440</v>
      </c>
      <c r="O941" s="3" t="s">
        <v>9360</v>
      </c>
      <c r="P941" s="3" t="s">
        <v>440</v>
      </c>
      <c r="Q941" s="3" t="s">
        <v>440</v>
      </c>
      <c r="R941" s="3" t="s">
        <v>440</v>
      </c>
      <c r="S941" s="3" t="s">
        <v>440</v>
      </c>
      <c r="T941" s="3" t="s">
        <v>440</v>
      </c>
      <c r="U941" s="3" t="s">
        <v>440</v>
      </c>
      <c r="V941" s="3" t="s">
        <v>9361</v>
      </c>
      <c r="W941" s="3" t="s">
        <v>447</v>
      </c>
      <c r="X941" s="3" t="s">
        <v>9362</v>
      </c>
      <c r="Y941" s="3" t="s">
        <v>460</v>
      </c>
      <c r="Z941" s="3" t="s">
        <v>497</v>
      </c>
      <c r="AA941" s="3" t="s">
        <v>9363</v>
      </c>
      <c r="AB941" s="3" t="s">
        <v>9363</v>
      </c>
      <c r="AC941" s="3" t="s">
        <v>4722</v>
      </c>
      <c r="AD941" s="3" t="s">
        <v>4723</v>
      </c>
      <c r="AE941" s="3" t="s">
        <v>8853</v>
      </c>
      <c r="AF941" s="3" t="s">
        <v>9364</v>
      </c>
    </row>
    <row r="942" ht="15" spans="1:32">
      <c r="A942" s="3">
        <v>940</v>
      </c>
      <c r="B942" s="3" t="s">
        <v>469</v>
      </c>
      <c r="C942" s="3" t="s">
        <v>9365</v>
      </c>
      <c r="D942" s="3" t="s">
        <v>9366</v>
      </c>
      <c r="E942" s="3" t="e">
        <f t="shared" si="14"/>
        <v>#N/A</v>
      </c>
      <c r="F942" s="3"/>
      <c r="G942" s="3"/>
      <c r="H942" s="3" t="s">
        <v>80</v>
      </c>
      <c r="I942" s="3" t="s">
        <v>11</v>
      </c>
      <c r="J942" s="4">
        <v>100</v>
      </c>
      <c r="K942" s="3" t="s">
        <v>509</v>
      </c>
      <c r="L942" s="3" t="s">
        <v>443</v>
      </c>
      <c r="M942" s="3" t="s">
        <v>440</v>
      </c>
      <c r="N942" s="3" t="s">
        <v>440</v>
      </c>
      <c r="O942" s="3" t="s">
        <v>440</v>
      </c>
      <c r="P942" s="3" t="s">
        <v>440</v>
      </c>
      <c r="Q942" s="3" t="s">
        <v>440</v>
      </c>
      <c r="R942" s="3" t="s">
        <v>440</v>
      </c>
      <c r="S942" s="3" t="s">
        <v>440</v>
      </c>
      <c r="T942" s="3" t="s">
        <v>440</v>
      </c>
      <c r="U942" s="3" t="s">
        <v>440</v>
      </c>
      <c r="V942" s="3" t="s">
        <v>9368</v>
      </c>
      <c r="W942" s="3" t="s">
        <v>447</v>
      </c>
      <c r="X942" s="3" t="s">
        <v>9369</v>
      </c>
      <c r="Y942" s="3" t="s">
        <v>460</v>
      </c>
      <c r="Z942" s="3" t="s">
        <v>497</v>
      </c>
      <c r="AA942" s="3" t="s">
        <v>9370</v>
      </c>
      <c r="AB942" s="3" t="s">
        <v>9370</v>
      </c>
      <c r="AC942" s="3" t="s">
        <v>4722</v>
      </c>
      <c r="AD942" s="3" t="s">
        <v>4723</v>
      </c>
      <c r="AE942" s="3" t="s">
        <v>8996</v>
      </c>
      <c r="AF942" s="3" t="s">
        <v>9371</v>
      </c>
    </row>
    <row r="943" ht="15" spans="1:32">
      <c r="A943" s="3">
        <v>941</v>
      </c>
      <c r="B943" s="3" t="s">
        <v>469</v>
      </c>
      <c r="C943" s="3" t="s">
        <v>3468</v>
      </c>
      <c r="D943" s="3" t="s">
        <v>3469</v>
      </c>
      <c r="E943" s="3" t="e">
        <f t="shared" si="14"/>
        <v>#N/A</v>
      </c>
      <c r="F943" s="3"/>
      <c r="G943" s="3"/>
      <c r="H943" s="3" t="s">
        <v>80</v>
      </c>
      <c r="I943" s="3" t="s">
        <v>11</v>
      </c>
      <c r="J943" s="4">
        <v>100</v>
      </c>
      <c r="K943" s="3" t="s">
        <v>647</v>
      </c>
      <c r="L943" s="3" t="s">
        <v>443</v>
      </c>
      <c r="M943" s="3" t="s">
        <v>472</v>
      </c>
      <c r="N943" s="3" t="s">
        <v>3468</v>
      </c>
      <c r="O943" s="3" t="s">
        <v>440</v>
      </c>
      <c r="P943" s="3" t="s">
        <v>3469</v>
      </c>
      <c r="Q943" s="3" t="s">
        <v>440</v>
      </c>
      <c r="R943" s="3" t="s">
        <v>440</v>
      </c>
      <c r="S943" s="3" t="s">
        <v>440</v>
      </c>
      <c r="T943" s="3" t="s">
        <v>440</v>
      </c>
      <c r="U943" s="3" t="s">
        <v>440</v>
      </c>
      <c r="V943" s="3" t="s">
        <v>3471</v>
      </c>
      <c r="W943" s="3" t="s">
        <v>447</v>
      </c>
      <c r="X943" s="3" t="s">
        <v>3472</v>
      </c>
      <c r="Y943" s="3" t="s">
        <v>460</v>
      </c>
      <c r="Z943" s="3" t="s">
        <v>497</v>
      </c>
      <c r="AA943" s="3" t="s">
        <v>3473</v>
      </c>
      <c r="AB943" s="3" t="s">
        <v>3473</v>
      </c>
      <c r="AC943" s="3" t="s">
        <v>4722</v>
      </c>
      <c r="AD943" s="3" t="s">
        <v>4723</v>
      </c>
      <c r="AE943" s="3" t="s">
        <v>8844</v>
      </c>
      <c r="AF943" s="3" t="s">
        <v>9374</v>
      </c>
    </row>
    <row r="944" ht="15" spans="1:32">
      <c r="A944" s="3">
        <v>942</v>
      </c>
      <c r="B944" s="3" t="s">
        <v>469</v>
      </c>
      <c r="C944" s="3" t="s">
        <v>8539</v>
      </c>
      <c r="D944" s="3" t="s">
        <v>8540</v>
      </c>
      <c r="E944" s="3" t="e">
        <f t="shared" si="14"/>
        <v>#N/A</v>
      </c>
      <c r="F944" s="3"/>
      <c r="G944" s="3"/>
      <c r="H944" s="3" t="s">
        <v>80</v>
      </c>
      <c r="I944" s="3" t="s">
        <v>11</v>
      </c>
      <c r="J944" s="4">
        <v>100</v>
      </c>
      <c r="K944" s="3" t="s">
        <v>492</v>
      </c>
      <c r="L944" s="3" t="s">
        <v>443</v>
      </c>
      <c r="M944" s="3" t="s">
        <v>472</v>
      </c>
      <c r="N944" s="3" t="s">
        <v>8539</v>
      </c>
      <c r="O944" s="3" t="s">
        <v>440</v>
      </c>
      <c r="P944" s="3" t="s">
        <v>8540</v>
      </c>
      <c r="Q944" s="3" t="s">
        <v>440</v>
      </c>
      <c r="R944" s="3" t="s">
        <v>440</v>
      </c>
      <c r="S944" s="3" t="s">
        <v>440</v>
      </c>
      <c r="T944" s="3" t="s">
        <v>440</v>
      </c>
      <c r="U944" s="3" t="s">
        <v>440</v>
      </c>
      <c r="V944" s="3" t="s">
        <v>9377</v>
      </c>
      <c r="W944" s="3" t="s">
        <v>447</v>
      </c>
      <c r="X944" s="3" t="s">
        <v>9378</v>
      </c>
      <c r="Y944" s="3" t="s">
        <v>460</v>
      </c>
      <c r="Z944" s="3" t="s">
        <v>497</v>
      </c>
      <c r="AA944" s="3" t="s">
        <v>440</v>
      </c>
      <c r="AB944" s="3" t="s">
        <v>9379</v>
      </c>
      <c r="AC944" s="3" t="s">
        <v>4722</v>
      </c>
      <c r="AD944" s="3" t="s">
        <v>4723</v>
      </c>
      <c r="AE944" s="3" t="s">
        <v>8902</v>
      </c>
      <c r="AF944" s="3" t="s">
        <v>8992</v>
      </c>
    </row>
    <row r="945" ht="15" spans="1:32">
      <c r="A945" s="3">
        <v>943</v>
      </c>
      <c r="B945" s="3" t="s">
        <v>469</v>
      </c>
      <c r="C945" s="3" t="s">
        <v>9380</v>
      </c>
      <c r="D945" s="3" t="s">
        <v>9381</v>
      </c>
      <c r="E945" s="3" t="e">
        <f t="shared" si="14"/>
        <v>#N/A</v>
      </c>
      <c r="F945" s="3"/>
      <c r="G945" s="3"/>
      <c r="H945" s="3" t="s">
        <v>80</v>
      </c>
      <c r="I945" s="3" t="s">
        <v>11</v>
      </c>
      <c r="J945" s="4">
        <v>100</v>
      </c>
      <c r="K945" s="3" t="s">
        <v>509</v>
      </c>
      <c r="L945" s="3" t="s">
        <v>443</v>
      </c>
      <c r="M945" s="3" t="s">
        <v>472</v>
      </c>
      <c r="N945" s="3" t="s">
        <v>9380</v>
      </c>
      <c r="O945" s="3" t="s">
        <v>9384</v>
      </c>
      <c r="P945" s="3" t="s">
        <v>9381</v>
      </c>
      <c r="Q945" s="3" t="s">
        <v>440</v>
      </c>
      <c r="R945" s="3" t="s">
        <v>440</v>
      </c>
      <c r="S945" s="3" t="s">
        <v>440</v>
      </c>
      <c r="T945" s="3" t="s">
        <v>440</v>
      </c>
      <c r="U945" s="3" t="s">
        <v>440</v>
      </c>
      <c r="V945" s="3" t="s">
        <v>9385</v>
      </c>
      <c r="W945" s="3" t="s">
        <v>447</v>
      </c>
      <c r="X945" s="3" t="s">
        <v>9386</v>
      </c>
      <c r="Y945" s="3" t="s">
        <v>460</v>
      </c>
      <c r="Z945" s="3" t="s">
        <v>497</v>
      </c>
      <c r="AA945" s="3" t="s">
        <v>9387</v>
      </c>
      <c r="AB945" s="3" t="s">
        <v>9387</v>
      </c>
      <c r="AC945" s="3" t="s">
        <v>4722</v>
      </c>
      <c r="AD945" s="3" t="s">
        <v>4723</v>
      </c>
      <c r="AE945" s="3" t="s">
        <v>8831</v>
      </c>
      <c r="AF945" s="3" t="s">
        <v>9388</v>
      </c>
    </row>
    <row r="946" ht="15" spans="1:32">
      <c r="A946" s="3">
        <v>944</v>
      </c>
      <c r="B946" s="3" t="s">
        <v>469</v>
      </c>
      <c r="C946" s="3" t="s">
        <v>3474</v>
      </c>
      <c r="D946" s="3" t="s">
        <v>3475</v>
      </c>
      <c r="E946" s="3" t="e">
        <f t="shared" si="14"/>
        <v>#N/A</v>
      </c>
      <c r="F946" s="3"/>
      <c r="G946" s="3"/>
      <c r="H946" s="3" t="s">
        <v>80</v>
      </c>
      <c r="I946" s="3" t="s">
        <v>11</v>
      </c>
      <c r="J946" s="4">
        <v>100</v>
      </c>
      <c r="K946" s="3" t="s">
        <v>647</v>
      </c>
      <c r="L946" s="3" t="s">
        <v>443</v>
      </c>
      <c r="M946" s="3" t="s">
        <v>472</v>
      </c>
      <c r="N946" s="3" t="s">
        <v>3474</v>
      </c>
      <c r="O946" s="3" t="s">
        <v>440</v>
      </c>
      <c r="P946" s="3" t="s">
        <v>3475</v>
      </c>
      <c r="Q946" s="3" t="s">
        <v>440</v>
      </c>
      <c r="R946" s="3" t="s">
        <v>440</v>
      </c>
      <c r="S946" s="3" t="s">
        <v>440</v>
      </c>
      <c r="T946" s="3" t="s">
        <v>440</v>
      </c>
      <c r="U946" s="3" t="s">
        <v>440</v>
      </c>
      <c r="V946" s="3" t="s">
        <v>3477</v>
      </c>
      <c r="W946" s="3" t="s">
        <v>447</v>
      </c>
      <c r="X946" s="3" t="s">
        <v>3181</v>
      </c>
      <c r="Y946" s="3" t="s">
        <v>460</v>
      </c>
      <c r="Z946" s="3" t="s">
        <v>497</v>
      </c>
      <c r="AA946" s="3" t="s">
        <v>3478</v>
      </c>
      <c r="AB946" s="3" t="s">
        <v>3478</v>
      </c>
      <c r="AC946" s="3" t="s">
        <v>4722</v>
      </c>
      <c r="AD946" s="3" t="s">
        <v>4723</v>
      </c>
      <c r="AE946" s="3" t="s">
        <v>8879</v>
      </c>
      <c r="AF946" s="3" t="s">
        <v>9391</v>
      </c>
    </row>
    <row r="947" ht="15" spans="1:32">
      <c r="A947" s="3">
        <v>945</v>
      </c>
      <c r="B947" s="3" t="s">
        <v>469</v>
      </c>
      <c r="C947" s="3" t="s">
        <v>9392</v>
      </c>
      <c r="D947" s="3" t="s">
        <v>9393</v>
      </c>
      <c r="E947" s="3" t="e">
        <f t="shared" si="14"/>
        <v>#N/A</v>
      </c>
      <c r="F947" s="3"/>
      <c r="G947" s="3"/>
      <c r="H947" s="3" t="s">
        <v>80</v>
      </c>
      <c r="I947" s="3" t="s">
        <v>11</v>
      </c>
      <c r="J947" s="4">
        <v>100</v>
      </c>
      <c r="K947" s="3" t="s">
        <v>502</v>
      </c>
      <c r="L947" s="3" t="s">
        <v>443</v>
      </c>
      <c r="M947" s="3" t="s">
        <v>472</v>
      </c>
      <c r="N947" s="3" t="s">
        <v>9392</v>
      </c>
      <c r="O947" s="3" t="s">
        <v>9395</v>
      </c>
      <c r="P947" s="3" t="s">
        <v>9393</v>
      </c>
      <c r="Q947" s="3" t="s">
        <v>440</v>
      </c>
      <c r="R947" s="3" t="s">
        <v>440</v>
      </c>
      <c r="S947" s="3" t="s">
        <v>440</v>
      </c>
      <c r="T947" s="3" t="s">
        <v>440</v>
      </c>
      <c r="U947" s="3" t="s">
        <v>440</v>
      </c>
      <c r="V947" s="3" t="s">
        <v>9396</v>
      </c>
      <c r="W947" s="3" t="s">
        <v>447</v>
      </c>
      <c r="X947" s="3" t="s">
        <v>3120</v>
      </c>
      <c r="Y947" s="3" t="s">
        <v>460</v>
      </c>
      <c r="Z947" s="3" t="s">
        <v>497</v>
      </c>
      <c r="AA947" s="3" t="s">
        <v>9397</v>
      </c>
      <c r="AB947" s="3" t="s">
        <v>9397</v>
      </c>
      <c r="AC947" s="3" t="s">
        <v>4722</v>
      </c>
      <c r="AD947" s="3" t="s">
        <v>4723</v>
      </c>
      <c r="AE947" s="3" t="s">
        <v>8831</v>
      </c>
      <c r="AF947" s="3" t="s">
        <v>9398</v>
      </c>
    </row>
    <row r="948" ht="15" spans="1:32">
      <c r="A948" s="3">
        <v>946</v>
      </c>
      <c r="B948" s="3" t="s">
        <v>469</v>
      </c>
      <c r="C948" s="3" t="s">
        <v>9399</v>
      </c>
      <c r="D948" s="3" t="s">
        <v>9400</v>
      </c>
      <c r="E948" s="3" t="e">
        <f t="shared" si="14"/>
        <v>#N/A</v>
      </c>
      <c r="F948" s="3"/>
      <c r="G948" s="3"/>
      <c r="H948" s="3" t="s">
        <v>80</v>
      </c>
      <c r="I948" s="3" t="s">
        <v>11</v>
      </c>
      <c r="J948" s="4">
        <v>100</v>
      </c>
      <c r="K948" s="3" t="s">
        <v>572</v>
      </c>
      <c r="L948" s="3" t="s">
        <v>443</v>
      </c>
      <c r="M948" s="3" t="s">
        <v>440</v>
      </c>
      <c r="N948" s="3" t="s">
        <v>440</v>
      </c>
      <c r="O948" s="3" t="s">
        <v>440</v>
      </c>
      <c r="P948" s="3" t="s">
        <v>440</v>
      </c>
      <c r="Q948" s="3" t="s">
        <v>440</v>
      </c>
      <c r="R948" s="3" t="s">
        <v>440</v>
      </c>
      <c r="S948" s="3" t="s">
        <v>440</v>
      </c>
      <c r="T948" s="3" t="s">
        <v>440</v>
      </c>
      <c r="U948" s="3" t="s">
        <v>440</v>
      </c>
      <c r="V948" s="3" t="s">
        <v>9401</v>
      </c>
      <c r="W948" s="3" t="s">
        <v>447</v>
      </c>
      <c r="X948" s="3" t="s">
        <v>9402</v>
      </c>
      <c r="Y948" s="3" t="s">
        <v>449</v>
      </c>
      <c r="Z948" s="3" t="s">
        <v>497</v>
      </c>
      <c r="AA948" s="3" t="s">
        <v>9403</v>
      </c>
      <c r="AB948" s="3" t="s">
        <v>9403</v>
      </c>
      <c r="AC948" s="3" t="s">
        <v>4722</v>
      </c>
      <c r="AD948" s="3" t="s">
        <v>4723</v>
      </c>
      <c r="AE948" s="3" t="s">
        <v>8958</v>
      </c>
      <c r="AF948" s="3" t="s">
        <v>9404</v>
      </c>
    </row>
    <row r="949" ht="15" spans="1:32">
      <c r="A949" s="3">
        <v>947</v>
      </c>
      <c r="B949" s="3" t="s">
        <v>469</v>
      </c>
      <c r="C949" s="3" t="s">
        <v>3479</v>
      </c>
      <c r="D949" s="3" t="s">
        <v>3480</v>
      </c>
      <c r="E949" s="3" t="e">
        <f t="shared" si="14"/>
        <v>#N/A</v>
      </c>
      <c r="F949" s="3"/>
      <c r="G949" s="3"/>
      <c r="H949" s="3" t="s">
        <v>80</v>
      </c>
      <c r="I949" s="3" t="s">
        <v>11</v>
      </c>
      <c r="J949" s="4">
        <v>100</v>
      </c>
      <c r="K949" s="3" t="s">
        <v>647</v>
      </c>
      <c r="L949" s="3" t="s">
        <v>443</v>
      </c>
      <c r="M949" s="3" t="s">
        <v>472</v>
      </c>
      <c r="N949" s="3" t="s">
        <v>3479</v>
      </c>
      <c r="O949" s="3" t="s">
        <v>440</v>
      </c>
      <c r="P949" s="3" t="s">
        <v>3480</v>
      </c>
      <c r="Q949" s="3" t="s">
        <v>440</v>
      </c>
      <c r="R949" s="3" t="s">
        <v>440</v>
      </c>
      <c r="S949" s="3" t="s">
        <v>440</v>
      </c>
      <c r="T949" s="3" t="s">
        <v>440</v>
      </c>
      <c r="U949" s="3" t="s">
        <v>440</v>
      </c>
      <c r="V949" s="3" t="s">
        <v>3482</v>
      </c>
      <c r="W949" s="3" t="s">
        <v>447</v>
      </c>
      <c r="X949" s="3" t="s">
        <v>9407</v>
      </c>
      <c r="Y949" s="3" t="s">
        <v>460</v>
      </c>
      <c r="Z949" s="3" t="s">
        <v>497</v>
      </c>
      <c r="AA949" s="3" t="s">
        <v>3483</v>
      </c>
      <c r="AB949" s="3" t="s">
        <v>3483</v>
      </c>
      <c r="AC949" s="3" t="s">
        <v>4722</v>
      </c>
      <c r="AD949" s="3" t="s">
        <v>4723</v>
      </c>
      <c r="AE949" s="3" t="s">
        <v>8879</v>
      </c>
      <c r="AF949" s="3" t="s">
        <v>9408</v>
      </c>
    </row>
    <row r="950" ht="15" spans="1:32">
      <c r="A950" s="3">
        <v>948</v>
      </c>
      <c r="B950" s="3" t="s">
        <v>469</v>
      </c>
      <c r="C950" s="3" t="s">
        <v>3484</v>
      </c>
      <c r="D950" s="3" t="s">
        <v>3485</v>
      </c>
      <c r="E950" s="3" t="e">
        <f t="shared" si="14"/>
        <v>#N/A</v>
      </c>
      <c r="F950" s="3"/>
      <c r="G950" s="3"/>
      <c r="H950" s="3" t="s">
        <v>80</v>
      </c>
      <c r="I950" s="3" t="s">
        <v>11</v>
      </c>
      <c r="J950" s="4">
        <v>100</v>
      </c>
      <c r="K950" s="3" t="s">
        <v>523</v>
      </c>
      <c r="L950" s="3" t="s">
        <v>443</v>
      </c>
      <c r="M950" s="3" t="s">
        <v>472</v>
      </c>
      <c r="N950" s="3" t="s">
        <v>3484</v>
      </c>
      <c r="O950" s="3" t="s">
        <v>440</v>
      </c>
      <c r="P950" s="3" t="s">
        <v>3485</v>
      </c>
      <c r="Q950" s="3" t="s">
        <v>440</v>
      </c>
      <c r="R950" s="3" t="s">
        <v>440</v>
      </c>
      <c r="S950" s="3" t="s">
        <v>440</v>
      </c>
      <c r="T950" s="3" t="s">
        <v>440</v>
      </c>
      <c r="U950" s="3" t="s">
        <v>440</v>
      </c>
      <c r="V950" s="3" t="s">
        <v>3487</v>
      </c>
      <c r="W950" s="3" t="s">
        <v>447</v>
      </c>
      <c r="X950" s="3" t="s">
        <v>3488</v>
      </c>
      <c r="Y950" s="3" t="s">
        <v>460</v>
      </c>
      <c r="Z950" s="3" t="s">
        <v>497</v>
      </c>
      <c r="AA950" s="3" t="s">
        <v>3489</v>
      </c>
      <c r="AB950" s="3" t="s">
        <v>3489</v>
      </c>
      <c r="AC950" s="3" t="s">
        <v>4722</v>
      </c>
      <c r="AD950" s="3" t="s">
        <v>4723</v>
      </c>
      <c r="AE950" s="3" t="s">
        <v>8902</v>
      </c>
      <c r="AF950" s="3" t="s">
        <v>9017</v>
      </c>
    </row>
    <row r="951" ht="15" spans="1:32">
      <c r="A951" s="3">
        <v>949</v>
      </c>
      <c r="B951" s="3" t="s">
        <v>469</v>
      </c>
      <c r="C951" s="3" t="s">
        <v>3490</v>
      </c>
      <c r="D951" s="3" t="s">
        <v>3491</v>
      </c>
      <c r="E951" s="3" t="e">
        <f t="shared" si="14"/>
        <v>#N/A</v>
      </c>
      <c r="F951" s="3"/>
      <c r="G951" s="3"/>
      <c r="H951" s="3" t="s">
        <v>80</v>
      </c>
      <c r="I951" s="3" t="s">
        <v>11</v>
      </c>
      <c r="J951" s="4">
        <v>100</v>
      </c>
      <c r="K951" s="3" t="s">
        <v>647</v>
      </c>
      <c r="L951" s="3" t="s">
        <v>443</v>
      </c>
      <c r="M951" s="3" t="s">
        <v>472</v>
      </c>
      <c r="N951" s="3" t="s">
        <v>3490</v>
      </c>
      <c r="O951" s="3" t="s">
        <v>3492</v>
      </c>
      <c r="P951" s="3" t="s">
        <v>3491</v>
      </c>
      <c r="Q951" s="3" t="s">
        <v>440</v>
      </c>
      <c r="R951" s="3" t="s">
        <v>440</v>
      </c>
      <c r="S951" s="3" t="s">
        <v>440</v>
      </c>
      <c r="T951" s="3" t="s">
        <v>440</v>
      </c>
      <c r="U951" s="3" t="s">
        <v>440</v>
      </c>
      <c r="V951" s="3" t="s">
        <v>3493</v>
      </c>
      <c r="W951" s="3" t="s">
        <v>447</v>
      </c>
      <c r="X951" s="3" t="s">
        <v>3494</v>
      </c>
      <c r="Y951" s="3" t="s">
        <v>460</v>
      </c>
      <c r="Z951" s="3" t="s">
        <v>497</v>
      </c>
      <c r="AA951" s="3" t="s">
        <v>3496</v>
      </c>
      <c r="AB951" s="3" t="s">
        <v>3496</v>
      </c>
      <c r="AC951" s="3" t="s">
        <v>4722</v>
      </c>
      <c r="AD951" s="3" t="s">
        <v>4723</v>
      </c>
      <c r="AE951" s="3" t="s">
        <v>8831</v>
      </c>
      <c r="AF951" s="3" t="s">
        <v>9413</v>
      </c>
    </row>
    <row r="952" ht="15" spans="1:32">
      <c r="A952" s="3">
        <v>950</v>
      </c>
      <c r="B952" s="3" t="s">
        <v>469</v>
      </c>
      <c r="C952" s="3" t="s">
        <v>3497</v>
      </c>
      <c r="D952" s="3" t="s">
        <v>3498</v>
      </c>
      <c r="E952" s="3" t="e">
        <f t="shared" si="14"/>
        <v>#N/A</v>
      </c>
      <c r="F952" s="3"/>
      <c r="G952" s="3"/>
      <c r="H952" s="3" t="s">
        <v>80</v>
      </c>
      <c r="I952" s="3" t="s">
        <v>11</v>
      </c>
      <c r="J952" s="4">
        <v>100</v>
      </c>
      <c r="K952" s="3" t="s">
        <v>647</v>
      </c>
      <c r="L952" s="3" t="s">
        <v>443</v>
      </c>
      <c r="M952" s="3" t="s">
        <v>440</v>
      </c>
      <c r="N952" s="3" t="s">
        <v>440</v>
      </c>
      <c r="O952" s="3" t="s">
        <v>440</v>
      </c>
      <c r="P952" s="3" t="s">
        <v>440</v>
      </c>
      <c r="Q952" s="3" t="s">
        <v>440</v>
      </c>
      <c r="R952" s="3" t="s">
        <v>440</v>
      </c>
      <c r="S952" s="3" t="s">
        <v>440</v>
      </c>
      <c r="T952" s="3" t="s">
        <v>440</v>
      </c>
      <c r="U952" s="3" t="s">
        <v>440</v>
      </c>
      <c r="V952" s="3" t="s">
        <v>3500</v>
      </c>
      <c r="W952" s="3" t="s">
        <v>447</v>
      </c>
      <c r="X952" s="3" t="s">
        <v>3181</v>
      </c>
      <c r="Y952" s="3" t="s">
        <v>460</v>
      </c>
      <c r="Z952" s="3" t="s">
        <v>497</v>
      </c>
      <c r="AA952" s="3" t="s">
        <v>8967</v>
      </c>
      <c r="AB952" s="3" t="s">
        <v>8967</v>
      </c>
      <c r="AC952" s="3" t="s">
        <v>4722</v>
      </c>
      <c r="AD952" s="3" t="s">
        <v>4723</v>
      </c>
      <c r="AE952" s="3" t="s">
        <v>8879</v>
      </c>
      <c r="AF952" s="3" t="s">
        <v>9416</v>
      </c>
    </row>
    <row r="953" ht="15" spans="1:32">
      <c r="A953" s="3">
        <v>951</v>
      </c>
      <c r="B953" s="3" t="s">
        <v>469</v>
      </c>
      <c r="C953" s="3" t="s">
        <v>9417</v>
      </c>
      <c r="D953" s="3" t="s">
        <v>9418</v>
      </c>
      <c r="E953" s="3" t="e">
        <f t="shared" si="14"/>
        <v>#N/A</v>
      </c>
      <c r="F953" s="3"/>
      <c r="G953" s="3"/>
      <c r="H953" s="3" t="s">
        <v>80</v>
      </c>
      <c r="I953" s="3" t="s">
        <v>11</v>
      </c>
      <c r="J953" s="4">
        <v>100</v>
      </c>
      <c r="K953" s="3" t="s">
        <v>509</v>
      </c>
      <c r="L953" s="3" t="s">
        <v>443</v>
      </c>
      <c r="M953" s="3" t="s">
        <v>472</v>
      </c>
      <c r="N953" s="3" t="s">
        <v>9417</v>
      </c>
      <c r="O953" s="3" t="s">
        <v>9421</v>
      </c>
      <c r="P953" s="3" t="s">
        <v>9418</v>
      </c>
      <c r="Q953" s="3"/>
      <c r="R953" s="3"/>
      <c r="S953" s="3"/>
      <c r="T953" s="3"/>
      <c r="U953" s="3"/>
      <c r="V953" s="3" t="s">
        <v>9422</v>
      </c>
      <c r="W953" s="3" t="s">
        <v>447</v>
      </c>
      <c r="X953" s="3" t="s">
        <v>9423</v>
      </c>
      <c r="Y953" s="3" t="s">
        <v>460</v>
      </c>
      <c r="Z953" s="3" t="s">
        <v>497</v>
      </c>
      <c r="AA953" s="3" t="s">
        <v>9424</v>
      </c>
      <c r="AB953" s="3" t="s">
        <v>9424</v>
      </c>
      <c r="AC953" s="3" t="s">
        <v>4722</v>
      </c>
      <c r="AD953" s="3" t="s">
        <v>4723</v>
      </c>
      <c r="AE953" s="3" t="s">
        <v>8963</v>
      </c>
      <c r="AF953" s="3" t="s">
        <v>9425</v>
      </c>
    </row>
    <row r="954" ht="15" spans="1:32">
      <c r="A954" s="3">
        <v>952</v>
      </c>
      <c r="B954" s="3" t="s">
        <v>469</v>
      </c>
      <c r="C954" s="3" t="s">
        <v>9426</v>
      </c>
      <c r="D954" s="3" t="s">
        <v>9427</v>
      </c>
      <c r="E954" s="3" t="e">
        <f t="shared" si="14"/>
        <v>#N/A</v>
      </c>
      <c r="F954" s="3"/>
      <c r="G954" s="3"/>
      <c r="H954" s="3" t="s">
        <v>80</v>
      </c>
      <c r="I954" s="3" t="s">
        <v>11</v>
      </c>
      <c r="J954" s="4">
        <v>100</v>
      </c>
      <c r="K954" s="3" t="s">
        <v>509</v>
      </c>
      <c r="L954" s="3" t="s">
        <v>443</v>
      </c>
      <c r="M954" s="3" t="s">
        <v>440</v>
      </c>
      <c r="N954" s="3" t="s">
        <v>440</v>
      </c>
      <c r="O954" s="3" t="s">
        <v>440</v>
      </c>
      <c r="P954" s="3" t="s">
        <v>440</v>
      </c>
      <c r="Q954" s="3" t="s">
        <v>440</v>
      </c>
      <c r="R954" s="3" t="s">
        <v>440</v>
      </c>
      <c r="S954" s="3" t="s">
        <v>440</v>
      </c>
      <c r="T954" s="3" t="s">
        <v>440</v>
      </c>
      <c r="U954" s="3" t="s">
        <v>440</v>
      </c>
      <c r="V954" s="3" t="s">
        <v>9428</v>
      </c>
      <c r="W954" s="3" t="s">
        <v>447</v>
      </c>
      <c r="X954" s="3" t="s">
        <v>3972</v>
      </c>
      <c r="Y954" s="3" t="s">
        <v>460</v>
      </c>
      <c r="Z954" s="3" t="s">
        <v>497</v>
      </c>
      <c r="AA954" s="3" t="s">
        <v>9429</v>
      </c>
      <c r="AB954" s="3" t="s">
        <v>9429</v>
      </c>
      <c r="AC954" s="3" t="s">
        <v>4722</v>
      </c>
      <c r="AD954" s="3" t="s">
        <v>4723</v>
      </c>
      <c r="AE954" s="3" t="s">
        <v>8931</v>
      </c>
      <c r="AF954" s="3" t="s">
        <v>9430</v>
      </c>
    </row>
    <row r="955" ht="15" spans="1:32">
      <c r="A955" s="3">
        <v>953</v>
      </c>
      <c r="B955" s="3" t="s">
        <v>469</v>
      </c>
      <c r="C955" s="3" t="s">
        <v>3502</v>
      </c>
      <c r="D955" s="3" t="s">
        <v>3503</v>
      </c>
      <c r="E955" s="3" t="e">
        <f t="shared" si="14"/>
        <v>#N/A</v>
      </c>
      <c r="F955" s="3"/>
      <c r="G955" s="3"/>
      <c r="H955" s="3" t="s">
        <v>80</v>
      </c>
      <c r="I955" s="3" t="s">
        <v>11</v>
      </c>
      <c r="J955" s="4">
        <v>100</v>
      </c>
      <c r="K955" s="3" t="s">
        <v>523</v>
      </c>
      <c r="L955" s="3" t="s">
        <v>443</v>
      </c>
      <c r="M955" s="3" t="s">
        <v>472</v>
      </c>
      <c r="N955" s="3" t="s">
        <v>3502</v>
      </c>
      <c r="O955" s="3" t="s">
        <v>440</v>
      </c>
      <c r="P955" s="3" t="s">
        <v>3503</v>
      </c>
      <c r="Q955" s="3"/>
      <c r="R955" s="3"/>
      <c r="S955" s="3"/>
      <c r="T955" s="3"/>
      <c r="U955" s="3"/>
      <c r="V955" s="3" t="s">
        <v>3505</v>
      </c>
      <c r="W955" s="3" t="s">
        <v>466</v>
      </c>
      <c r="X955" s="3" t="s">
        <v>3349</v>
      </c>
      <c r="Y955" s="3" t="s">
        <v>460</v>
      </c>
      <c r="Z955" s="3" t="s">
        <v>497</v>
      </c>
      <c r="AA955" s="3" t="s">
        <v>3506</v>
      </c>
      <c r="AB955" s="3" t="s">
        <v>3506</v>
      </c>
      <c r="AC955" s="3" t="s">
        <v>4722</v>
      </c>
      <c r="AD955" s="3" t="s">
        <v>4723</v>
      </c>
      <c r="AE955" s="3" t="s">
        <v>8963</v>
      </c>
      <c r="AF955" s="3" t="s">
        <v>9433</v>
      </c>
    </row>
    <row r="956" ht="15" spans="1:32">
      <c r="A956" s="3">
        <v>954</v>
      </c>
      <c r="B956" s="3" t="s">
        <v>469</v>
      </c>
      <c r="C956" s="3" t="s">
        <v>3507</v>
      </c>
      <c r="D956" s="3" t="s">
        <v>3508</v>
      </c>
      <c r="E956" s="3" t="e">
        <f t="shared" si="14"/>
        <v>#N/A</v>
      </c>
      <c r="F956" s="3"/>
      <c r="G956" s="3"/>
      <c r="H956" s="3" t="s">
        <v>80</v>
      </c>
      <c r="I956" s="3" t="s">
        <v>11</v>
      </c>
      <c r="J956" s="4">
        <v>100</v>
      </c>
      <c r="K956" s="3" t="s">
        <v>647</v>
      </c>
      <c r="L956" s="3" t="s">
        <v>443</v>
      </c>
      <c r="M956" s="3" t="s">
        <v>472</v>
      </c>
      <c r="N956" s="3" t="s">
        <v>3507</v>
      </c>
      <c r="O956" s="3" t="s">
        <v>440</v>
      </c>
      <c r="P956" s="3" t="s">
        <v>3508</v>
      </c>
      <c r="Q956" s="3" t="s">
        <v>440</v>
      </c>
      <c r="R956" s="3" t="s">
        <v>440</v>
      </c>
      <c r="S956" s="3" t="s">
        <v>440</v>
      </c>
      <c r="T956" s="3" t="s">
        <v>440</v>
      </c>
      <c r="U956" s="3" t="s">
        <v>440</v>
      </c>
      <c r="V956" s="3" t="s">
        <v>3510</v>
      </c>
      <c r="W956" s="3" t="s">
        <v>466</v>
      </c>
      <c r="X956" s="3" t="s">
        <v>3201</v>
      </c>
      <c r="Y956" s="3" t="s">
        <v>460</v>
      </c>
      <c r="Z956" s="3" t="s">
        <v>497</v>
      </c>
      <c r="AA956" s="3" t="s">
        <v>3511</v>
      </c>
      <c r="AB956" s="3" t="s">
        <v>3511</v>
      </c>
      <c r="AC956" s="3" t="s">
        <v>4722</v>
      </c>
      <c r="AD956" s="3" t="s">
        <v>4723</v>
      </c>
      <c r="AE956" s="3" t="s">
        <v>8897</v>
      </c>
      <c r="AF956" s="3" t="s">
        <v>9436</v>
      </c>
    </row>
    <row r="957" ht="15" spans="1:32">
      <c r="A957" s="3">
        <v>955</v>
      </c>
      <c r="B957" s="3" t="s">
        <v>469</v>
      </c>
      <c r="C957" s="3" t="s">
        <v>6475</v>
      </c>
      <c r="D957" s="3" t="s">
        <v>6476</v>
      </c>
      <c r="E957" s="3" t="e">
        <f t="shared" si="14"/>
        <v>#N/A</v>
      </c>
      <c r="F957" s="3"/>
      <c r="G957" s="3"/>
      <c r="H957" s="3" t="s">
        <v>80</v>
      </c>
      <c r="I957" s="3" t="s">
        <v>11</v>
      </c>
      <c r="J957" s="4">
        <v>100</v>
      </c>
      <c r="K957" s="3" t="s">
        <v>509</v>
      </c>
      <c r="L957" s="3" t="s">
        <v>443</v>
      </c>
      <c r="M957" s="3" t="s">
        <v>440</v>
      </c>
      <c r="N957" s="3" t="s">
        <v>440</v>
      </c>
      <c r="O957" s="3" t="s">
        <v>440</v>
      </c>
      <c r="P957" s="3" t="s">
        <v>440</v>
      </c>
      <c r="Q957" s="3" t="s">
        <v>440</v>
      </c>
      <c r="R957" s="3" t="s">
        <v>440</v>
      </c>
      <c r="S957" s="3" t="s">
        <v>440</v>
      </c>
      <c r="T957" s="3" t="s">
        <v>440</v>
      </c>
      <c r="U957" s="3" t="s">
        <v>440</v>
      </c>
      <c r="V957" s="3" t="s">
        <v>9437</v>
      </c>
      <c r="W957" s="3" t="s">
        <v>447</v>
      </c>
      <c r="X957" s="3" t="s">
        <v>3755</v>
      </c>
      <c r="Y957" s="3" t="s">
        <v>460</v>
      </c>
      <c r="Z957" s="3" t="s">
        <v>497</v>
      </c>
      <c r="AA957" s="3" t="s">
        <v>3598</v>
      </c>
      <c r="AB957" s="3" t="s">
        <v>440</v>
      </c>
      <c r="AC957" s="3" t="s">
        <v>4722</v>
      </c>
      <c r="AD957" s="3" t="s">
        <v>4723</v>
      </c>
      <c r="AE957" s="3" t="s">
        <v>8991</v>
      </c>
      <c r="AF957" s="3" t="s">
        <v>9190</v>
      </c>
    </row>
    <row r="958" ht="15" spans="1:32">
      <c r="A958" s="3">
        <v>956</v>
      </c>
      <c r="B958" s="3" t="s">
        <v>469</v>
      </c>
      <c r="C958" s="3" t="s">
        <v>9438</v>
      </c>
      <c r="D958" s="3" t="s">
        <v>9439</v>
      </c>
      <c r="E958" s="3" t="e">
        <f t="shared" si="14"/>
        <v>#N/A</v>
      </c>
      <c r="F958" s="3"/>
      <c r="G958" s="3"/>
      <c r="H958" s="3" t="s">
        <v>80</v>
      </c>
      <c r="I958" s="3" t="s">
        <v>11</v>
      </c>
      <c r="J958" s="4">
        <v>100</v>
      </c>
      <c r="K958" s="3" t="s">
        <v>509</v>
      </c>
      <c r="L958" s="3" t="s">
        <v>443</v>
      </c>
      <c r="M958" s="3" t="s">
        <v>440</v>
      </c>
      <c r="N958" s="3" t="s">
        <v>440</v>
      </c>
      <c r="O958" s="3" t="s">
        <v>440</v>
      </c>
      <c r="P958" s="3" t="s">
        <v>440</v>
      </c>
      <c r="Q958" s="3" t="s">
        <v>440</v>
      </c>
      <c r="R958" s="3" t="s">
        <v>440</v>
      </c>
      <c r="S958" s="3" t="s">
        <v>440</v>
      </c>
      <c r="T958" s="3" t="s">
        <v>440</v>
      </c>
      <c r="U958" s="3" t="s">
        <v>440</v>
      </c>
      <c r="V958" s="3" t="s">
        <v>9442</v>
      </c>
      <c r="W958" s="3" t="s">
        <v>447</v>
      </c>
      <c r="X958" s="3" t="s">
        <v>3222</v>
      </c>
      <c r="Y958" s="3" t="s">
        <v>449</v>
      </c>
      <c r="Z958" s="3" t="s">
        <v>497</v>
      </c>
      <c r="AA958" s="3" t="s">
        <v>9443</v>
      </c>
      <c r="AB958" s="3" t="s">
        <v>9443</v>
      </c>
      <c r="AC958" s="3" t="s">
        <v>4722</v>
      </c>
      <c r="AD958" s="3" t="s">
        <v>4723</v>
      </c>
      <c r="AE958" s="3" t="s">
        <v>8916</v>
      </c>
      <c r="AF958" s="3" t="s">
        <v>9444</v>
      </c>
    </row>
    <row r="959" ht="15" spans="1:32">
      <c r="A959" s="3">
        <v>957</v>
      </c>
      <c r="B959" s="3" t="s">
        <v>469</v>
      </c>
      <c r="C959" s="3" t="s">
        <v>9445</v>
      </c>
      <c r="D959" s="3" t="s">
        <v>9446</v>
      </c>
      <c r="E959" s="3" t="e">
        <f t="shared" si="14"/>
        <v>#N/A</v>
      </c>
      <c r="F959" s="3"/>
      <c r="G959" s="3"/>
      <c r="H959" s="3" t="s">
        <v>80</v>
      </c>
      <c r="I959" s="3" t="s">
        <v>11</v>
      </c>
      <c r="J959" s="4">
        <v>100</v>
      </c>
      <c r="K959" s="3" t="s">
        <v>502</v>
      </c>
      <c r="L959" s="3" t="s">
        <v>443</v>
      </c>
      <c r="M959" s="3" t="s">
        <v>472</v>
      </c>
      <c r="N959" s="3" t="s">
        <v>9445</v>
      </c>
      <c r="O959" s="3" t="s">
        <v>9449</v>
      </c>
      <c r="P959" s="3" t="s">
        <v>440</v>
      </c>
      <c r="Q959" s="3" t="s">
        <v>440</v>
      </c>
      <c r="R959" s="3" t="s">
        <v>440</v>
      </c>
      <c r="S959" s="3" t="s">
        <v>440</v>
      </c>
      <c r="T959" s="3" t="s">
        <v>440</v>
      </c>
      <c r="U959" s="3" t="s">
        <v>440</v>
      </c>
      <c r="V959" s="3" t="s">
        <v>9450</v>
      </c>
      <c r="W959" s="3" t="s">
        <v>447</v>
      </c>
      <c r="X959" s="3" t="s">
        <v>9451</v>
      </c>
      <c r="Y959" s="3" t="s">
        <v>460</v>
      </c>
      <c r="Z959" s="3" t="s">
        <v>497</v>
      </c>
      <c r="AA959" s="3" t="s">
        <v>9452</v>
      </c>
      <c r="AB959" s="3" t="s">
        <v>9452</v>
      </c>
      <c r="AC959" s="3" t="s">
        <v>4722</v>
      </c>
      <c r="AD959" s="3" t="s">
        <v>4723</v>
      </c>
      <c r="AE959" s="3" t="s">
        <v>8907</v>
      </c>
      <c r="AF959" s="3" t="s">
        <v>9453</v>
      </c>
    </row>
    <row r="960" ht="15" spans="1:32">
      <c r="A960" s="3">
        <v>958</v>
      </c>
      <c r="B960" s="3" t="s">
        <v>469</v>
      </c>
      <c r="C960" s="3" t="s">
        <v>3512</v>
      </c>
      <c r="D960" s="3" t="s">
        <v>3513</v>
      </c>
      <c r="E960" s="3" t="e">
        <f t="shared" si="14"/>
        <v>#N/A</v>
      </c>
      <c r="F960" s="3"/>
      <c r="G960" s="3"/>
      <c r="H960" s="3" t="s">
        <v>80</v>
      </c>
      <c r="I960" s="3" t="s">
        <v>11</v>
      </c>
      <c r="J960" s="4">
        <v>100</v>
      </c>
      <c r="K960" s="3" t="s">
        <v>523</v>
      </c>
      <c r="L960" s="3" t="s">
        <v>443</v>
      </c>
      <c r="M960" s="3" t="s">
        <v>472</v>
      </c>
      <c r="N960" s="3" t="s">
        <v>3512</v>
      </c>
      <c r="O960" s="3" t="s">
        <v>440</v>
      </c>
      <c r="P960" s="3" t="s">
        <v>3513</v>
      </c>
      <c r="Q960" s="3"/>
      <c r="R960" s="3"/>
      <c r="S960" s="3"/>
      <c r="T960" s="3"/>
      <c r="U960" s="3"/>
      <c r="V960" s="3" t="s">
        <v>3515</v>
      </c>
      <c r="W960" s="3" t="s">
        <v>466</v>
      </c>
      <c r="X960" s="3" t="s">
        <v>3222</v>
      </c>
      <c r="Y960" s="3" t="s">
        <v>449</v>
      </c>
      <c r="Z960" s="3" t="s">
        <v>497</v>
      </c>
      <c r="AA960" s="3" t="s">
        <v>3516</v>
      </c>
      <c r="AB960" s="3" t="s">
        <v>3516</v>
      </c>
      <c r="AC960" s="3" t="s">
        <v>4722</v>
      </c>
      <c r="AD960" s="3" t="s">
        <v>4723</v>
      </c>
      <c r="AE960" s="3" t="s">
        <v>8916</v>
      </c>
      <c r="AF960" s="3" t="s">
        <v>9454</v>
      </c>
    </row>
    <row r="961" ht="15" spans="1:32">
      <c r="A961" s="3">
        <v>959</v>
      </c>
      <c r="B961" s="3" t="s">
        <v>469</v>
      </c>
      <c r="C961" s="3" t="s">
        <v>8726</v>
      </c>
      <c r="D961" s="3" t="s">
        <v>8727</v>
      </c>
      <c r="E961" s="3" t="e">
        <f t="shared" si="14"/>
        <v>#N/A</v>
      </c>
      <c r="F961" s="3"/>
      <c r="G961" s="3"/>
      <c r="H961" s="3" t="s">
        <v>80</v>
      </c>
      <c r="I961" s="3" t="s">
        <v>11</v>
      </c>
      <c r="J961" s="4">
        <v>100</v>
      </c>
      <c r="K961" s="3" t="s">
        <v>509</v>
      </c>
      <c r="L961" s="3" t="s">
        <v>443</v>
      </c>
      <c r="M961" s="3" t="s">
        <v>472</v>
      </c>
      <c r="N961" s="3" t="s">
        <v>8726</v>
      </c>
      <c r="O961" s="3" t="s">
        <v>440</v>
      </c>
      <c r="P961" s="3" t="s">
        <v>8727</v>
      </c>
      <c r="Q961" s="3" t="s">
        <v>440</v>
      </c>
      <c r="R961" s="3" t="s">
        <v>440</v>
      </c>
      <c r="S961" s="3" t="s">
        <v>440</v>
      </c>
      <c r="T961" s="3" t="s">
        <v>440</v>
      </c>
      <c r="U961" s="3" t="s">
        <v>440</v>
      </c>
      <c r="V961" s="3" t="s">
        <v>9457</v>
      </c>
      <c r="W961" s="3" t="s">
        <v>466</v>
      </c>
      <c r="X961" s="3" t="s">
        <v>9458</v>
      </c>
      <c r="Y961" s="3" t="s">
        <v>460</v>
      </c>
      <c r="Z961" s="3" t="s">
        <v>497</v>
      </c>
      <c r="AA961" s="3" t="s">
        <v>9459</v>
      </c>
      <c r="AB961" s="3" t="s">
        <v>9459</v>
      </c>
      <c r="AC961" s="3" t="s">
        <v>4722</v>
      </c>
      <c r="AD961" s="3" t="s">
        <v>4723</v>
      </c>
      <c r="AE961" s="3" t="s">
        <v>8943</v>
      </c>
      <c r="AF961" s="3" t="s">
        <v>8858</v>
      </c>
    </row>
    <row r="962" ht="15" spans="1:32">
      <c r="A962" s="3">
        <v>960</v>
      </c>
      <c r="B962" s="3" t="s">
        <v>469</v>
      </c>
      <c r="C962" s="3" t="s">
        <v>3517</v>
      </c>
      <c r="D962" s="3" t="s">
        <v>3518</v>
      </c>
      <c r="E962" s="3" t="e">
        <f t="shared" si="14"/>
        <v>#N/A</v>
      </c>
      <c r="F962" s="3"/>
      <c r="G962" s="3"/>
      <c r="H962" s="3" t="s">
        <v>80</v>
      </c>
      <c r="I962" s="3" t="s">
        <v>11</v>
      </c>
      <c r="J962" s="4">
        <v>100</v>
      </c>
      <c r="K962" s="3" t="s">
        <v>523</v>
      </c>
      <c r="L962" s="3" t="s">
        <v>443</v>
      </c>
      <c r="M962" s="3" t="s">
        <v>472</v>
      </c>
      <c r="N962" s="3" t="s">
        <v>3517</v>
      </c>
      <c r="O962" s="3" t="s">
        <v>440</v>
      </c>
      <c r="P962" s="3" t="s">
        <v>3518</v>
      </c>
      <c r="Q962" s="3" t="s">
        <v>440</v>
      </c>
      <c r="R962" s="3" t="s">
        <v>440</v>
      </c>
      <c r="S962" s="3" t="s">
        <v>440</v>
      </c>
      <c r="T962" s="3" t="s">
        <v>440</v>
      </c>
      <c r="U962" s="3" t="s">
        <v>440</v>
      </c>
      <c r="V962" s="3" t="s">
        <v>3520</v>
      </c>
      <c r="W962" s="3" t="s">
        <v>447</v>
      </c>
      <c r="X962" s="3" t="s">
        <v>3242</v>
      </c>
      <c r="Y962" s="3" t="s">
        <v>460</v>
      </c>
      <c r="Z962" s="3" t="s">
        <v>497</v>
      </c>
      <c r="AA962" s="3" t="s">
        <v>3521</v>
      </c>
      <c r="AB962" s="3" t="s">
        <v>3521</v>
      </c>
      <c r="AC962" s="3" t="s">
        <v>4722</v>
      </c>
      <c r="AD962" s="3" t="s">
        <v>4723</v>
      </c>
      <c r="AE962" s="3" t="s">
        <v>8835</v>
      </c>
      <c r="AF962" s="3" t="s">
        <v>9462</v>
      </c>
    </row>
    <row r="963" ht="15" spans="1:32">
      <c r="A963" s="3">
        <v>961</v>
      </c>
      <c r="B963" s="3" t="s">
        <v>469</v>
      </c>
      <c r="C963" s="3" t="s">
        <v>9463</v>
      </c>
      <c r="D963" s="3" t="s">
        <v>9464</v>
      </c>
      <c r="E963" s="3" t="e">
        <f t="shared" si="14"/>
        <v>#N/A</v>
      </c>
      <c r="F963" s="3"/>
      <c r="G963" s="3"/>
      <c r="H963" s="3" t="s">
        <v>80</v>
      </c>
      <c r="I963" s="3" t="s">
        <v>11</v>
      </c>
      <c r="J963" s="4">
        <v>100</v>
      </c>
      <c r="K963" s="3" t="s">
        <v>509</v>
      </c>
      <c r="L963" s="3" t="s">
        <v>443</v>
      </c>
      <c r="M963" s="3" t="s">
        <v>440</v>
      </c>
      <c r="N963" s="3" t="s">
        <v>440</v>
      </c>
      <c r="O963" s="3" t="s">
        <v>440</v>
      </c>
      <c r="P963" s="3" t="s">
        <v>440</v>
      </c>
      <c r="Q963" s="3" t="s">
        <v>440</v>
      </c>
      <c r="R963" s="3" t="s">
        <v>440</v>
      </c>
      <c r="S963" s="3" t="s">
        <v>440</v>
      </c>
      <c r="T963" s="3" t="s">
        <v>440</v>
      </c>
      <c r="U963" s="3" t="s">
        <v>440</v>
      </c>
      <c r="V963" s="3" t="s">
        <v>9467</v>
      </c>
      <c r="W963" s="3" t="s">
        <v>447</v>
      </c>
      <c r="X963" s="3" t="s">
        <v>3222</v>
      </c>
      <c r="Y963" s="3" t="s">
        <v>449</v>
      </c>
      <c r="Z963" s="3" t="s">
        <v>497</v>
      </c>
      <c r="AA963" s="3" t="s">
        <v>9468</v>
      </c>
      <c r="AB963" s="3" t="s">
        <v>9468</v>
      </c>
      <c r="AC963" s="3" t="s">
        <v>4722</v>
      </c>
      <c r="AD963" s="3" t="s">
        <v>4723</v>
      </c>
      <c r="AE963" s="3" t="s">
        <v>8916</v>
      </c>
      <c r="AF963" s="3" t="s">
        <v>9469</v>
      </c>
    </row>
    <row r="964" ht="15" spans="1:32">
      <c r="A964" s="3">
        <v>962</v>
      </c>
      <c r="B964" s="3" t="s">
        <v>469</v>
      </c>
      <c r="C964" s="3" t="s">
        <v>3522</v>
      </c>
      <c r="D964" s="3" t="s">
        <v>3523</v>
      </c>
      <c r="E964" s="3" t="e">
        <f t="shared" ref="E964:E1027" si="15">VLOOKUP(D:D,G:G,1,0)</f>
        <v>#N/A</v>
      </c>
      <c r="F964" s="3"/>
      <c r="G964" s="3"/>
      <c r="H964" s="3" t="s">
        <v>80</v>
      </c>
      <c r="I964" s="3" t="s">
        <v>11</v>
      </c>
      <c r="J964" s="4">
        <v>100</v>
      </c>
      <c r="K964" s="3" t="s">
        <v>523</v>
      </c>
      <c r="L964" s="3" t="s">
        <v>443</v>
      </c>
      <c r="M964" s="3" t="s">
        <v>472</v>
      </c>
      <c r="N964" s="3" t="s">
        <v>3522</v>
      </c>
      <c r="O964" s="3" t="s">
        <v>440</v>
      </c>
      <c r="P964" s="3" t="s">
        <v>3523</v>
      </c>
      <c r="Q964" s="3" t="s">
        <v>440</v>
      </c>
      <c r="R964" s="3" t="s">
        <v>440</v>
      </c>
      <c r="S964" s="3" t="s">
        <v>440</v>
      </c>
      <c r="T964" s="3" t="s">
        <v>440</v>
      </c>
      <c r="U964" s="3" t="s">
        <v>440</v>
      </c>
      <c r="V964" s="3" t="s">
        <v>3525</v>
      </c>
      <c r="W964" s="3" t="s">
        <v>447</v>
      </c>
      <c r="X964" s="3" t="s">
        <v>3526</v>
      </c>
      <c r="Y964" s="3" t="s">
        <v>460</v>
      </c>
      <c r="Z964" s="3" t="s">
        <v>497</v>
      </c>
      <c r="AA964" s="3" t="s">
        <v>3528</v>
      </c>
      <c r="AB964" s="3" t="s">
        <v>3528</v>
      </c>
      <c r="AC964" s="3" t="s">
        <v>4722</v>
      </c>
      <c r="AD964" s="3" t="s">
        <v>4723</v>
      </c>
      <c r="AE964" s="3" t="s">
        <v>8996</v>
      </c>
      <c r="AF964" s="3" t="s">
        <v>9472</v>
      </c>
    </row>
    <row r="965" ht="15" spans="1:32">
      <c r="A965" s="3">
        <v>963</v>
      </c>
      <c r="B965" s="3" t="s">
        <v>469</v>
      </c>
      <c r="C965" s="3" t="s">
        <v>7306</v>
      </c>
      <c r="D965" s="3" t="s">
        <v>7307</v>
      </c>
      <c r="E965" s="3" t="e">
        <f t="shared" si="15"/>
        <v>#N/A</v>
      </c>
      <c r="F965" s="3"/>
      <c r="G965" s="3"/>
      <c r="H965" s="3" t="s">
        <v>80</v>
      </c>
      <c r="I965" s="3" t="s">
        <v>11</v>
      </c>
      <c r="J965" s="4">
        <v>100</v>
      </c>
      <c r="K965" s="3" t="s">
        <v>502</v>
      </c>
      <c r="L965" s="3" t="s">
        <v>443</v>
      </c>
      <c r="M965" s="3" t="s">
        <v>472</v>
      </c>
      <c r="N965" s="3" t="s">
        <v>7306</v>
      </c>
      <c r="O965" s="3" t="s">
        <v>9475</v>
      </c>
      <c r="P965" s="3" t="s">
        <v>7307</v>
      </c>
      <c r="Q965" s="3" t="s">
        <v>440</v>
      </c>
      <c r="R965" s="3" t="s">
        <v>440</v>
      </c>
      <c r="S965" s="3" t="s">
        <v>440</v>
      </c>
      <c r="T965" s="3" t="s">
        <v>440</v>
      </c>
      <c r="U965" s="3" t="s">
        <v>440</v>
      </c>
      <c r="V965" s="3" t="s">
        <v>9476</v>
      </c>
      <c r="W965" s="3" t="s">
        <v>447</v>
      </c>
      <c r="X965" s="3" t="s">
        <v>9477</v>
      </c>
      <c r="Y965" s="3" t="s">
        <v>460</v>
      </c>
      <c r="Z965" s="3" t="s">
        <v>497</v>
      </c>
      <c r="AA965" s="3" t="s">
        <v>9478</v>
      </c>
      <c r="AB965" s="3" t="s">
        <v>440</v>
      </c>
      <c r="AC965" s="3" t="s">
        <v>4722</v>
      </c>
      <c r="AD965" s="3" t="s">
        <v>4723</v>
      </c>
      <c r="AE965" s="3" t="s">
        <v>8853</v>
      </c>
      <c r="AF965" s="3" t="s">
        <v>9479</v>
      </c>
    </row>
    <row r="966" ht="15" spans="1:32">
      <c r="A966" s="3">
        <v>964</v>
      </c>
      <c r="B966" s="3" t="s">
        <v>469</v>
      </c>
      <c r="C966" s="3" t="s">
        <v>3529</v>
      </c>
      <c r="D966" s="3" t="s">
        <v>3530</v>
      </c>
      <c r="E966" s="3" t="e">
        <f t="shared" si="15"/>
        <v>#N/A</v>
      </c>
      <c r="F966" s="3"/>
      <c r="G966" s="3"/>
      <c r="H966" s="3" t="s">
        <v>80</v>
      </c>
      <c r="I966" s="3" t="s">
        <v>11</v>
      </c>
      <c r="J966" s="4">
        <v>100</v>
      </c>
      <c r="K966" s="3" t="s">
        <v>523</v>
      </c>
      <c r="L966" s="3" t="s">
        <v>443</v>
      </c>
      <c r="M966" s="3" t="s">
        <v>472</v>
      </c>
      <c r="N966" s="3" t="s">
        <v>3529</v>
      </c>
      <c r="O966" s="3" t="s">
        <v>3531</v>
      </c>
      <c r="P966" s="3" t="s">
        <v>3530</v>
      </c>
      <c r="Q966" s="3"/>
      <c r="R966" s="3"/>
      <c r="S966" s="3"/>
      <c r="T966" s="3"/>
      <c r="U966" s="3"/>
      <c r="V966" s="3" t="s">
        <v>3532</v>
      </c>
      <c r="W966" s="3" t="s">
        <v>447</v>
      </c>
      <c r="X966" s="3" t="s">
        <v>3201</v>
      </c>
      <c r="Y966" s="3" t="s">
        <v>460</v>
      </c>
      <c r="Z966" s="3" t="s">
        <v>497</v>
      </c>
      <c r="AA966" s="3" t="s">
        <v>3533</v>
      </c>
      <c r="AB966" s="3" t="s">
        <v>3533</v>
      </c>
      <c r="AC966" s="3" t="s">
        <v>4722</v>
      </c>
      <c r="AD966" s="3" t="s">
        <v>4723</v>
      </c>
      <c r="AE966" s="3" t="s">
        <v>8897</v>
      </c>
      <c r="AF966" s="3" t="s">
        <v>9482</v>
      </c>
    </row>
    <row r="967" ht="15" spans="1:32">
      <c r="A967" s="3">
        <v>965</v>
      </c>
      <c r="B967" s="3" t="s">
        <v>469</v>
      </c>
      <c r="C967" s="3" t="s">
        <v>4867</v>
      </c>
      <c r="D967" s="3" t="s">
        <v>4868</v>
      </c>
      <c r="E967" s="3" t="e">
        <f t="shared" si="15"/>
        <v>#N/A</v>
      </c>
      <c r="F967" s="3"/>
      <c r="G967" s="3"/>
      <c r="H967" s="3" t="s">
        <v>80</v>
      </c>
      <c r="I967" s="3" t="s">
        <v>11</v>
      </c>
      <c r="J967" s="4">
        <v>100</v>
      </c>
      <c r="K967" s="3" t="s">
        <v>572</v>
      </c>
      <c r="L967" s="3" t="s">
        <v>443</v>
      </c>
      <c r="M967" s="3" t="s">
        <v>472</v>
      </c>
      <c r="N967" s="3" t="s">
        <v>4867</v>
      </c>
      <c r="O967" s="3" t="s">
        <v>9484</v>
      </c>
      <c r="P967" s="3" t="s">
        <v>4868</v>
      </c>
      <c r="Q967" s="3" t="s">
        <v>440</v>
      </c>
      <c r="R967" s="3" t="s">
        <v>440</v>
      </c>
      <c r="S967" s="3" t="s">
        <v>440</v>
      </c>
      <c r="T967" s="3" t="s">
        <v>440</v>
      </c>
      <c r="U967" s="3" t="s">
        <v>440</v>
      </c>
      <c r="V967" s="3" t="s">
        <v>9485</v>
      </c>
      <c r="W967" s="3" t="s">
        <v>466</v>
      </c>
      <c r="X967" s="3" t="s">
        <v>3120</v>
      </c>
      <c r="Y967" s="3" t="s">
        <v>460</v>
      </c>
      <c r="Z967" s="3" t="s">
        <v>497</v>
      </c>
      <c r="AA967" s="3" t="s">
        <v>9486</v>
      </c>
      <c r="AB967" s="3" t="s">
        <v>9486</v>
      </c>
      <c r="AC967" s="3" t="s">
        <v>4722</v>
      </c>
      <c r="AD967" s="3" t="s">
        <v>4723</v>
      </c>
      <c r="AE967" s="3" t="s">
        <v>8831</v>
      </c>
      <c r="AF967" s="3" t="s">
        <v>9487</v>
      </c>
    </row>
    <row r="968" ht="15" spans="1:32">
      <c r="A968" s="3">
        <v>966</v>
      </c>
      <c r="B968" s="3" t="s">
        <v>469</v>
      </c>
      <c r="C968" s="3" t="s">
        <v>9488</v>
      </c>
      <c r="D968" s="3" t="s">
        <v>9489</v>
      </c>
      <c r="E968" s="3" t="e">
        <f t="shared" si="15"/>
        <v>#N/A</v>
      </c>
      <c r="F968" s="3"/>
      <c r="G968" s="3"/>
      <c r="H968" s="3" t="s">
        <v>80</v>
      </c>
      <c r="I968" s="3" t="s">
        <v>11</v>
      </c>
      <c r="J968" s="4">
        <v>100</v>
      </c>
      <c r="K968" s="3" t="s">
        <v>509</v>
      </c>
      <c r="L968" s="3" t="s">
        <v>443</v>
      </c>
      <c r="M968" s="3" t="s">
        <v>440</v>
      </c>
      <c r="N968" s="3" t="s">
        <v>440</v>
      </c>
      <c r="O968" s="3" t="s">
        <v>440</v>
      </c>
      <c r="P968" s="3" t="s">
        <v>440</v>
      </c>
      <c r="Q968" s="3" t="s">
        <v>440</v>
      </c>
      <c r="R968" s="3" t="s">
        <v>440</v>
      </c>
      <c r="S968" s="3" t="s">
        <v>440</v>
      </c>
      <c r="T968" s="3" t="s">
        <v>440</v>
      </c>
      <c r="U968" s="3" t="s">
        <v>440</v>
      </c>
      <c r="V968" s="3" t="s">
        <v>9492</v>
      </c>
      <c r="W968" s="3" t="s">
        <v>447</v>
      </c>
      <c r="X968" s="3" t="s">
        <v>9493</v>
      </c>
      <c r="Y968" s="3" t="s">
        <v>460</v>
      </c>
      <c r="Z968" s="3" t="s">
        <v>497</v>
      </c>
      <c r="AA968" s="3" t="s">
        <v>9494</v>
      </c>
      <c r="AB968" s="3" t="s">
        <v>9494</v>
      </c>
      <c r="AC968" s="3" t="s">
        <v>4722</v>
      </c>
      <c r="AD968" s="3" t="s">
        <v>4723</v>
      </c>
      <c r="AE968" s="3" t="s">
        <v>8831</v>
      </c>
      <c r="AF968" s="3" t="s">
        <v>9495</v>
      </c>
    </row>
    <row r="969" ht="15" spans="1:32">
      <c r="A969" s="3">
        <v>967</v>
      </c>
      <c r="B969" s="3" t="s">
        <v>469</v>
      </c>
      <c r="C969" s="3" t="s">
        <v>3534</v>
      </c>
      <c r="D969" s="3" t="s">
        <v>3535</v>
      </c>
      <c r="E969" s="3" t="e">
        <f t="shared" si="15"/>
        <v>#N/A</v>
      </c>
      <c r="F969" s="3"/>
      <c r="G969" s="3"/>
      <c r="H969" s="3" t="s">
        <v>80</v>
      </c>
      <c r="I969" s="3" t="s">
        <v>11</v>
      </c>
      <c r="J969" s="4">
        <v>100</v>
      </c>
      <c r="K969" s="3" t="s">
        <v>647</v>
      </c>
      <c r="L969" s="3" t="s">
        <v>443</v>
      </c>
      <c r="M969" s="3" t="s">
        <v>472</v>
      </c>
      <c r="N969" s="3" t="s">
        <v>3534</v>
      </c>
      <c r="O969" s="3" t="s">
        <v>440</v>
      </c>
      <c r="P969" s="3" t="s">
        <v>3535</v>
      </c>
      <c r="Q969" s="3" t="s">
        <v>440</v>
      </c>
      <c r="R969" s="3" t="s">
        <v>440</v>
      </c>
      <c r="S969" s="3" t="s">
        <v>440</v>
      </c>
      <c r="T969" s="3" t="s">
        <v>440</v>
      </c>
      <c r="U969" s="3" t="s">
        <v>440</v>
      </c>
      <c r="V969" s="3" t="s">
        <v>3537</v>
      </c>
      <c r="W969" s="3" t="s">
        <v>447</v>
      </c>
      <c r="X969" s="3" t="s">
        <v>3145</v>
      </c>
      <c r="Y969" s="3" t="s">
        <v>460</v>
      </c>
      <c r="Z969" s="3" t="s">
        <v>497</v>
      </c>
      <c r="AA969" s="3" t="s">
        <v>3538</v>
      </c>
      <c r="AB969" s="3" t="s">
        <v>3538</v>
      </c>
      <c r="AC969" s="3" t="s">
        <v>4722</v>
      </c>
      <c r="AD969" s="3" t="s">
        <v>4723</v>
      </c>
      <c r="AE969" s="3" t="s">
        <v>8853</v>
      </c>
      <c r="AF969" s="3" t="s">
        <v>9498</v>
      </c>
    </row>
    <row r="970" ht="15" spans="1:32">
      <c r="A970" s="3">
        <v>968</v>
      </c>
      <c r="B970" s="3" t="s">
        <v>469</v>
      </c>
      <c r="C970" s="3" t="s">
        <v>5617</v>
      </c>
      <c r="D970" s="3" t="s">
        <v>5618</v>
      </c>
      <c r="E970" s="3" t="e">
        <f t="shared" si="15"/>
        <v>#N/A</v>
      </c>
      <c r="F970" s="3"/>
      <c r="G970" s="3"/>
      <c r="H970" s="3" t="s">
        <v>80</v>
      </c>
      <c r="I970" s="3" t="s">
        <v>11</v>
      </c>
      <c r="J970" s="4">
        <v>100</v>
      </c>
      <c r="K970" s="3" t="s">
        <v>509</v>
      </c>
      <c r="L970" s="3" t="s">
        <v>443</v>
      </c>
      <c r="M970" s="3" t="s">
        <v>472</v>
      </c>
      <c r="N970" s="3" t="s">
        <v>5617</v>
      </c>
      <c r="O970" s="3" t="s">
        <v>440</v>
      </c>
      <c r="P970" s="3" t="s">
        <v>5618</v>
      </c>
      <c r="Q970" s="3" t="s">
        <v>440</v>
      </c>
      <c r="R970" s="3" t="s">
        <v>440</v>
      </c>
      <c r="S970" s="3" t="s">
        <v>440</v>
      </c>
      <c r="T970" s="3" t="s">
        <v>440</v>
      </c>
      <c r="U970" s="3" t="s">
        <v>440</v>
      </c>
      <c r="V970" s="3" t="s">
        <v>9501</v>
      </c>
      <c r="W970" s="3" t="s">
        <v>466</v>
      </c>
      <c r="X970" s="3" t="s">
        <v>9502</v>
      </c>
      <c r="Y970" s="3" t="s">
        <v>460</v>
      </c>
      <c r="Z970" s="3" t="s">
        <v>497</v>
      </c>
      <c r="AA970" s="3" t="s">
        <v>9503</v>
      </c>
      <c r="AB970" s="3" t="s">
        <v>9503</v>
      </c>
      <c r="AC970" s="3" t="s">
        <v>4722</v>
      </c>
      <c r="AD970" s="3" t="s">
        <v>4723</v>
      </c>
      <c r="AE970" s="3" t="s">
        <v>8835</v>
      </c>
      <c r="AF970" s="3" t="s">
        <v>9504</v>
      </c>
    </row>
    <row r="971" ht="15" spans="1:32">
      <c r="A971" s="3">
        <v>969</v>
      </c>
      <c r="B971" s="3" t="s">
        <v>469</v>
      </c>
      <c r="C971" s="3" t="s">
        <v>9505</v>
      </c>
      <c r="D971" s="3" t="s">
        <v>9506</v>
      </c>
      <c r="E971" s="3" t="e">
        <f t="shared" si="15"/>
        <v>#N/A</v>
      </c>
      <c r="F971" s="3"/>
      <c r="G971" s="3"/>
      <c r="H971" s="3" t="s">
        <v>80</v>
      </c>
      <c r="I971" s="3" t="s">
        <v>11</v>
      </c>
      <c r="J971" s="4">
        <v>100</v>
      </c>
      <c r="K971" s="3" t="s">
        <v>509</v>
      </c>
      <c r="L971" s="3" t="s">
        <v>443</v>
      </c>
      <c r="M971" s="3" t="s">
        <v>472</v>
      </c>
      <c r="N971" s="3" t="s">
        <v>9505</v>
      </c>
      <c r="O971" s="3" t="s">
        <v>440</v>
      </c>
      <c r="P971" s="3" t="s">
        <v>9506</v>
      </c>
      <c r="Q971" s="3"/>
      <c r="R971" s="3"/>
      <c r="S971" s="3"/>
      <c r="T971" s="3"/>
      <c r="U971" s="3"/>
      <c r="V971" s="3" t="s">
        <v>9509</v>
      </c>
      <c r="W971" s="3" t="s">
        <v>447</v>
      </c>
      <c r="X971" s="3" t="s">
        <v>3222</v>
      </c>
      <c r="Y971" s="3" t="s">
        <v>460</v>
      </c>
      <c r="Z971" s="3" t="s">
        <v>497</v>
      </c>
      <c r="AA971" s="3" t="s">
        <v>9510</v>
      </c>
      <c r="AB971" s="3" t="s">
        <v>9510</v>
      </c>
      <c r="AC971" s="3" t="s">
        <v>4722</v>
      </c>
      <c r="AD971" s="3" t="s">
        <v>4723</v>
      </c>
      <c r="AE971" s="3" t="s">
        <v>8916</v>
      </c>
      <c r="AF971" s="3" t="s">
        <v>9511</v>
      </c>
    </row>
    <row r="972" ht="15" spans="1:32">
      <c r="A972" s="3">
        <v>970</v>
      </c>
      <c r="B972" s="3" t="s">
        <v>469</v>
      </c>
      <c r="C972" s="3" t="s">
        <v>3539</v>
      </c>
      <c r="D972" s="3" t="s">
        <v>3457</v>
      </c>
      <c r="E972" s="3" t="e">
        <f t="shared" si="15"/>
        <v>#N/A</v>
      </c>
      <c r="F972" s="3"/>
      <c r="G972" s="3"/>
      <c r="H972" s="3" t="s">
        <v>80</v>
      </c>
      <c r="I972" s="3" t="s">
        <v>11</v>
      </c>
      <c r="J972" s="4">
        <v>100</v>
      </c>
      <c r="K972" s="3" t="s">
        <v>647</v>
      </c>
      <c r="L972" s="3" t="s">
        <v>443</v>
      </c>
      <c r="M972" s="3" t="s">
        <v>472</v>
      </c>
      <c r="N972" s="3" t="s">
        <v>3539</v>
      </c>
      <c r="O972" s="3" t="s">
        <v>9513</v>
      </c>
      <c r="P972" s="3" t="s">
        <v>3457</v>
      </c>
      <c r="Q972" s="3" t="s">
        <v>440</v>
      </c>
      <c r="R972" s="3" t="s">
        <v>440</v>
      </c>
      <c r="S972" s="3" t="s">
        <v>440</v>
      </c>
      <c r="T972" s="3" t="s">
        <v>440</v>
      </c>
      <c r="U972" s="3" t="s">
        <v>440</v>
      </c>
      <c r="V972" s="3" t="s">
        <v>3541</v>
      </c>
      <c r="W972" s="3" t="s">
        <v>447</v>
      </c>
      <c r="X972" s="3" t="s">
        <v>3459</v>
      </c>
      <c r="Y972" s="3" t="s">
        <v>460</v>
      </c>
      <c r="Z972" s="3" t="s">
        <v>497</v>
      </c>
      <c r="AA972" s="3" t="s">
        <v>3542</v>
      </c>
      <c r="AB972" s="3" t="s">
        <v>3542</v>
      </c>
      <c r="AC972" s="3" t="s">
        <v>4722</v>
      </c>
      <c r="AD972" s="3" t="s">
        <v>4723</v>
      </c>
      <c r="AE972" s="3" t="s">
        <v>8902</v>
      </c>
      <c r="AF972" s="3" t="s">
        <v>9514</v>
      </c>
    </row>
    <row r="973" ht="15" spans="1:32">
      <c r="A973" s="3">
        <v>971</v>
      </c>
      <c r="B973" s="3" t="s">
        <v>469</v>
      </c>
      <c r="C973" s="3" t="s">
        <v>3543</v>
      </c>
      <c r="D973" s="3" t="s">
        <v>3544</v>
      </c>
      <c r="E973" s="3" t="e">
        <f t="shared" si="15"/>
        <v>#N/A</v>
      </c>
      <c r="F973" s="3"/>
      <c r="G973" s="3"/>
      <c r="H973" s="3" t="s">
        <v>200</v>
      </c>
      <c r="I973" s="3" t="s">
        <v>11</v>
      </c>
      <c r="J973" s="4">
        <v>100</v>
      </c>
      <c r="K973" s="3" t="s">
        <v>647</v>
      </c>
      <c r="L973" s="3" t="s">
        <v>443</v>
      </c>
      <c r="M973" s="3" t="s">
        <v>440</v>
      </c>
      <c r="N973" s="3" t="s">
        <v>440</v>
      </c>
      <c r="O973" s="3" t="s">
        <v>440</v>
      </c>
      <c r="P973" s="3" t="s">
        <v>440</v>
      </c>
      <c r="Q973" s="3" t="s">
        <v>440</v>
      </c>
      <c r="R973" s="3" t="s">
        <v>440</v>
      </c>
      <c r="S973" s="3" t="s">
        <v>440</v>
      </c>
      <c r="T973" s="3" t="s">
        <v>440</v>
      </c>
      <c r="U973" s="3" t="s">
        <v>440</v>
      </c>
      <c r="V973" s="3" t="s">
        <v>3545</v>
      </c>
      <c r="W973" s="3" t="s">
        <v>466</v>
      </c>
      <c r="X973" s="3" t="s">
        <v>9517</v>
      </c>
      <c r="Y973" s="3" t="s">
        <v>460</v>
      </c>
      <c r="Z973" s="3" t="s">
        <v>497</v>
      </c>
      <c r="AA973" s="3" t="s">
        <v>440</v>
      </c>
      <c r="AB973" s="3" t="s">
        <v>3546</v>
      </c>
      <c r="AC973" s="3" t="s">
        <v>4722</v>
      </c>
      <c r="AD973" s="3" t="s">
        <v>4723</v>
      </c>
      <c r="AE973" s="3" t="s">
        <v>8991</v>
      </c>
      <c r="AF973" s="3" t="s">
        <v>9518</v>
      </c>
    </row>
    <row r="974" ht="15" spans="1:32">
      <c r="A974" s="3">
        <v>972</v>
      </c>
      <c r="B974" s="3" t="s">
        <v>469</v>
      </c>
      <c r="C974" s="3" t="s">
        <v>3547</v>
      </c>
      <c r="D974" s="3" t="s">
        <v>3548</v>
      </c>
      <c r="E974" s="3" t="e">
        <f t="shared" si="15"/>
        <v>#N/A</v>
      </c>
      <c r="F974" s="3"/>
      <c r="G974" s="3"/>
      <c r="H974" s="3" t="s">
        <v>200</v>
      </c>
      <c r="I974" s="3" t="s">
        <v>11</v>
      </c>
      <c r="J974" s="4">
        <v>100</v>
      </c>
      <c r="K974" s="3" t="s">
        <v>523</v>
      </c>
      <c r="L974" s="3" t="s">
        <v>443</v>
      </c>
      <c r="M974" s="3" t="s">
        <v>472</v>
      </c>
      <c r="N974" s="3" t="s">
        <v>3547</v>
      </c>
      <c r="O974" s="3" t="s">
        <v>440</v>
      </c>
      <c r="P974" s="3" t="s">
        <v>3548</v>
      </c>
      <c r="Q974" s="3" t="s">
        <v>440</v>
      </c>
      <c r="R974" s="3" t="s">
        <v>440</v>
      </c>
      <c r="S974" s="3" t="s">
        <v>440</v>
      </c>
      <c r="T974" s="3" t="s">
        <v>440</v>
      </c>
      <c r="U974" s="3" t="s">
        <v>440</v>
      </c>
      <c r="V974" s="3" t="s">
        <v>3549</v>
      </c>
      <c r="W974" s="3" t="s">
        <v>447</v>
      </c>
      <c r="X974" s="3" t="s">
        <v>3201</v>
      </c>
      <c r="Y974" s="3" t="s">
        <v>460</v>
      </c>
      <c r="Z974" s="3" t="s">
        <v>497</v>
      </c>
      <c r="AA974" s="3" t="s">
        <v>3550</v>
      </c>
      <c r="AB974" s="3" t="s">
        <v>3550</v>
      </c>
      <c r="AC974" s="3" t="s">
        <v>4722</v>
      </c>
      <c r="AD974" s="3" t="s">
        <v>4723</v>
      </c>
      <c r="AE974" s="3" t="s">
        <v>8897</v>
      </c>
      <c r="AF974" s="3" t="s">
        <v>9519</v>
      </c>
    </row>
    <row r="975" ht="15" spans="1:32">
      <c r="A975" s="3">
        <v>973</v>
      </c>
      <c r="B975" s="3" t="s">
        <v>469</v>
      </c>
      <c r="C975" s="3" t="s">
        <v>3551</v>
      </c>
      <c r="D975" s="3" t="s">
        <v>3552</v>
      </c>
      <c r="E975" s="3" t="e">
        <f t="shared" si="15"/>
        <v>#N/A</v>
      </c>
      <c r="F975" s="3"/>
      <c r="G975" s="3"/>
      <c r="H975" s="3" t="s">
        <v>200</v>
      </c>
      <c r="I975" s="3" t="s">
        <v>11</v>
      </c>
      <c r="J975" s="4">
        <v>100</v>
      </c>
      <c r="K975" s="3" t="s">
        <v>509</v>
      </c>
      <c r="L975" s="3" t="s">
        <v>443</v>
      </c>
      <c r="M975" s="3" t="s">
        <v>472</v>
      </c>
      <c r="N975" s="3" t="s">
        <v>3551</v>
      </c>
      <c r="O975" s="3" t="s">
        <v>440</v>
      </c>
      <c r="P975" s="3" t="s">
        <v>3552</v>
      </c>
      <c r="Q975" s="3" t="s">
        <v>440</v>
      </c>
      <c r="R975" s="3" t="s">
        <v>440</v>
      </c>
      <c r="S975" s="3" t="s">
        <v>440</v>
      </c>
      <c r="T975" s="3" t="s">
        <v>440</v>
      </c>
      <c r="U975" s="3" t="s">
        <v>440</v>
      </c>
      <c r="V975" s="3" t="s">
        <v>3553</v>
      </c>
      <c r="W975" s="3" t="s">
        <v>466</v>
      </c>
      <c r="X975" s="3" t="s">
        <v>9522</v>
      </c>
      <c r="Y975" s="3" t="s">
        <v>460</v>
      </c>
      <c r="Z975" s="3" t="s">
        <v>497</v>
      </c>
      <c r="AA975" s="3" t="s">
        <v>3598</v>
      </c>
      <c r="AB975" s="3" t="s">
        <v>3555</v>
      </c>
      <c r="AC975" s="3" t="s">
        <v>4722</v>
      </c>
      <c r="AD975" s="3" t="s">
        <v>4723</v>
      </c>
      <c r="AE975" s="3" t="s">
        <v>8991</v>
      </c>
      <c r="AF975" s="3" t="s">
        <v>9523</v>
      </c>
    </row>
    <row r="976" ht="15" spans="1:32">
      <c r="A976" s="3">
        <v>974</v>
      </c>
      <c r="B976" s="3" t="s">
        <v>469</v>
      </c>
      <c r="C976" s="3" t="s">
        <v>3556</v>
      </c>
      <c r="D976" s="3" t="s">
        <v>3557</v>
      </c>
      <c r="E976" s="3" t="e">
        <f t="shared" si="15"/>
        <v>#N/A</v>
      </c>
      <c r="F976" s="3"/>
      <c r="G976" s="3"/>
      <c r="H976" s="3" t="s">
        <v>200</v>
      </c>
      <c r="I976" s="3" t="s">
        <v>11</v>
      </c>
      <c r="J976" s="4">
        <v>100</v>
      </c>
      <c r="K976" s="3" t="s">
        <v>523</v>
      </c>
      <c r="L976" s="3" t="s">
        <v>443</v>
      </c>
      <c r="M976" s="3" t="s">
        <v>472</v>
      </c>
      <c r="N976" s="3" t="s">
        <v>3556</v>
      </c>
      <c r="O976" s="3" t="s">
        <v>440</v>
      </c>
      <c r="P976" s="3" t="s">
        <v>3557</v>
      </c>
      <c r="Q976" s="3" t="s">
        <v>440</v>
      </c>
      <c r="R976" s="3" t="s">
        <v>440</v>
      </c>
      <c r="S976" s="3" t="s">
        <v>440</v>
      </c>
      <c r="T976" s="3" t="s">
        <v>440</v>
      </c>
      <c r="U976" s="3" t="s">
        <v>440</v>
      </c>
      <c r="V976" s="3" t="s">
        <v>3558</v>
      </c>
      <c r="W976" s="3" t="s">
        <v>466</v>
      </c>
      <c r="X976" s="3" t="s">
        <v>3227</v>
      </c>
      <c r="Y976" s="3" t="s">
        <v>460</v>
      </c>
      <c r="Z976" s="3" t="s">
        <v>497</v>
      </c>
      <c r="AA976" s="3" t="s">
        <v>3559</v>
      </c>
      <c r="AB976" s="3" t="s">
        <v>3559</v>
      </c>
      <c r="AC976" s="3" t="s">
        <v>4722</v>
      </c>
      <c r="AD976" s="3" t="s">
        <v>4723</v>
      </c>
      <c r="AE976" s="3" t="s">
        <v>8844</v>
      </c>
      <c r="AF976" s="3" t="s">
        <v>9526</v>
      </c>
    </row>
    <row r="977" ht="15" spans="1:32">
      <c r="A977" s="3">
        <v>975</v>
      </c>
      <c r="B977" s="3" t="s">
        <v>469</v>
      </c>
      <c r="C977" s="3" t="s">
        <v>3560</v>
      </c>
      <c r="D977" s="3" t="s">
        <v>3561</v>
      </c>
      <c r="E977" s="3" t="e">
        <f t="shared" si="15"/>
        <v>#N/A</v>
      </c>
      <c r="F977" s="3"/>
      <c r="G977" s="3"/>
      <c r="H977" s="3" t="s">
        <v>200</v>
      </c>
      <c r="I977" s="3" t="s">
        <v>11</v>
      </c>
      <c r="J977" s="4">
        <v>100</v>
      </c>
      <c r="K977" s="3" t="s">
        <v>523</v>
      </c>
      <c r="L977" s="3" t="s">
        <v>443</v>
      </c>
      <c r="M977" s="3" t="s">
        <v>531</v>
      </c>
      <c r="N977" s="3" t="s">
        <v>3560</v>
      </c>
      <c r="O977" s="3" t="s">
        <v>9529</v>
      </c>
      <c r="P977" s="3" t="s">
        <v>3561</v>
      </c>
      <c r="Q977" s="3" t="s">
        <v>440</v>
      </c>
      <c r="R977" s="3" t="s">
        <v>440</v>
      </c>
      <c r="S977" s="3" t="s">
        <v>440</v>
      </c>
      <c r="T977" s="3" t="s">
        <v>440</v>
      </c>
      <c r="U977" s="3" t="s">
        <v>440</v>
      </c>
      <c r="V977" s="3" t="s">
        <v>3562</v>
      </c>
      <c r="W977" s="3" t="s">
        <v>447</v>
      </c>
      <c r="X977" s="3" t="s">
        <v>3423</v>
      </c>
      <c r="Y977" s="3" t="s">
        <v>460</v>
      </c>
      <c r="Z977" s="3" t="s">
        <v>497</v>
      </c>
      <c r="AA977" s="3" t="s">
        <v>3563</v>
      </c>
      <c r="AB977" s="3" t="s">
        <v>3563</v>
      </c>
      <c r="AC977" s="3" t="s">
        <v>4722</v>
      </c>
      <c r="AD977" s="3" t="s">
        <v>4723</v>
      </c>
      <c r="AE977" s="3" t="s">
        <v>8996</v>
      </c>
      <c r="AF977" s="3" t="s">
        <v>9530</v>
      </c>
    </row>
    <row r="978" ht="15" spans="1:32">
      <c r="A978" s="3">
        <v>976</v>
      </c>
      <c r="B978" s="3" t="s">
        <v>469</v>
      </c>
      <c r="C978" s="3" t="s">
        <v>3564</v>
      </c>
      <c r="D978" s="3" t="s">
        <v>3565</v>
      </c>
      <c r="E978" s="3" t="e">
        <f t="shared" si="15"/>
        <v>#N/A</v>
      </c>
      <c r="F978" s="3"/>
      <c r="G978" s="3"/>
      <c r="H978" s="3" t="s">
        <v>200</v>
      </c>
      <c r="I978" s="3" t="s">
        <v>11</v>
      </c>
      <c r="J978" s="4">
        <v>100</v>
      </c>
      <c r="K978" s="3" t="s">
        <v>492</v>
      </c>
      <c r="L978" s="3" t="s">
        <v>443</v>
      </c>
      <c r="M978" s="3" t="s">
        <v>472</v>
      </c>
      <c r="N978" s="3" t="s">
        <v>3564</v>
      </c>
      <c r="O978" s="3" t="s">
        <v>440</v>
      </c>
      <c r="P978" s="3" t="s">
        <v>3565</v>
      </c>
      <c r="Q978" s="3" t="s">
        <v>440</v>
      </c>
      <c r="R978" s="3" t="s">
        <v>440</v>
      </c>
      <c r="S978" s="3" t="s">
        <v>440</v>
      </c>
      <c r="T978" s="3" t="s">
        <v>440</v>
      </c>
      <c r="U978" s="3" t="s">
        <v>440</v>
      </c>
      <c r="V978" s="3" t="s">
        <v>3566</v>
      </c>
      <c r="W978" s="3" t="s">
        <v>447</v>
      </c>
      <c r="X978" s="3" t="s">
        <v>9531</v>
      </c>
      <c r="Y978" s="3" t="s">
        <v>460</v>
      </c>
      <c r="Z978" s="3" t="s">
        <v>497</v>
      </c>
      <c r="AA978" s="3" t="s">
        <v>3568</v>
      </c>
      <c r="AB978" s="3" t="s">
        <v>3568</v>
      </c>
      <c r="AC978" s="3" t="s">
        <v>4722</v>
      </c>
      <c r="AD978" s="3" t="s">
        <v>4723</v>
      </c>
      <c r="AE978" s="3" t="s">
        <v>8879</v>
      </c>
      <c r="AF978" s="3" t="s">
        <v>9532</v>
      </c>
    </row>
    <row r="979" ht="15" spans="1:32">
      <c r="A979" s="3">
        <v>977</v>
      </c>
      <c r="B979" s="3" t="s">
        <v>469</v>
      </c>
      <c r="C979" s="3" t="s">
        <v>3569</v>
      </c>
      <c r="D979" s="3" t="s">
        <v>3570</v>
      </c>
      <c r="E979" s="3" t="e">
        <f t="shared" si="15"/>
        <v>#N/A</v>
      </c>
      <c r="F979" s="3"/>
      <c r="G979" s="3"/>
      <c r="H979" s="3" t="s">
        <v>200</v>
      </c>
      <c r="I979" s="3" t="s">
        <v>11</v>
      </c>
      <c r="J979" s="4">
        <v>100</v>
      </c>
      <c r="K979" s="3" t="s">
        <v>523</v>
      </c>
      <c r="L979" s="3" t="s">
        <v>443</v>
      </c>
      <c r="M979" s="3" t="s">
        <v>472</v>
      </c>
      <c r="N979" s="3" t="s">
        <v>3569</v>
      </c>
      <c r="O979" s="3" t="s">
        <v>440</v>
      </c>
      <c r="P979" s="3" t="s">
        <v>3570</v>
      </c>
      <c r="Q979" s="3" t="s">
        <v>440</v>
      </c>
      <c r="R979" s="3" t="s">
        <v>440</v>
      </c>
      <c r="S979" s="3" t="s">
        <v>440</v>
      </c>
      <c r="T979" s="3" t="s">
        <v>440</v>
      </c>
      <c r="U979" s="3" t="s">
        <v>440</v>
      </c>
      <c r="V979" s="3" t="s">
        <v>3571</v>
      </c>
      <c r="W979" s="3" t="s">
        <v>447</v>
      </c>
      <c r="X979" s="3" t="s">
        <v>3572</v>
      </c>
      <c r="Y979" s="3" t="s">
        <v>460</v>
      </c>
      <c r="Z979" s="3" t="s">
        <v>497</v>
      </c>
      <c r="AA979" s="3" t="s">
        <v>3598</v>
      </c>
      <c r="AB979" s="3" t="s">
        <v>3573</v>
      </c>
      <c r="AC979" s="3" t="s">
        <v>4722</v>
      </c>
      <c r="AD979" s="3" t="s">
        <v>4723</v>
      </c>
      <c r="AE979" s="3" t="s">
        <v>8991</v>
      </c>
      <c r="AF979" s="3" t="s">
        <v>9533</v>
      </c>
    </row>
    <row r="980" ht="15" spans="1:32">
      <c r="A980" s="3">
        <v>978</v>
      </c>
      <c r="B980" s="3" t="s">
        <v>469</v>
      </c>
      <c r="C980" s="3" t="s">
        <v>3574</v>
      </c>
      <c r="D980" s="3" t="s">
        <v>3575</v>
      </c>
      <c r="E980" s="3" t="e">
        <f t="shared" si="15"/>
        <v>#N/A</v>
      </c>
      <c r="F980" s="3"/>
      <c r="G980" s="3"/>
      <c r="H980" s="3" t="s">
        <v>200</v>
      </c>
      <c r="I980" s="3" t="s">
        <v>11</v>
      </c>
      <c r="J980" s="4">
        <v>100</v>
      </c>
      <c r="K980" s="3" t="s">
        <v>523</v>
      </c>
      <c r="L980" s="3" t="s">
        <v>443</v>
      </c>
      <c r="M980" s="3" t="s">
        <v>472</v>
      </c>
      <c r="N980" s="3" t="s">
        <v>3574</v>
      </c>
      <c r="O980" s="3" t="s">
        <v>9536</v>
      </c>
      <c r="P980" s="3" t="s">
        <v>3575</v>
      </c>
      <c r="Q980" s="3"/>
      <c r="R980" s="3"/>
      <c r="S980" s="3"/>
      <c r="T980" s="3"/>
      <c r="U980" s="3"/>
      <c r="V980" s="3" t="s">
        <v>3576</v>
      </c>
      <c r="W980" s="3" t="s">
        <v>447</v>
      </c>
      <c r="X980" s="3" t="s">
        <v>3577</v>
      </c>
      <c r="Y980" s="3" t="s">
        <v>460</v>
      </c>
      <c r="Z980" s="3" t="s">
        <v>497</v>
      </c>
      <c r="AA980" s="3" t="s">
        <v>3578</v>
      </c>
      <c r="AB980" s="3" t="s">
        <v>3578</v>
      </c>
      <c r="AC980" s="3" t="s">
        <v>4722</v>
      </c>
      <c r="AD980" s="3" t="s">
        <v>4723</v>
      </c>
      <c r="AE980" s="3" t="s">
        <v>8963</v>
      </c>
      <c r="AF980" s="3" t="s">
        <v>9537</v>
      </c>
    </row>
    <row r="981" ht="15" spans="1:32">
      <c r="A981" s="3">
        <v>979</v>
      </c>
      <c r="B981" s="3" t="s">
        <v>469</v>
      </c>
      <c r="C981" s="3" t="s">
        <v>3579</v>
      </c>
      <c r="D981" s="3" t="s">
        <v>3580</v>
      </c>
      <c r="E981" s="3" t="e">
        <f t="shared" si="15"/>
        <v>#N/A</v>
      </c>
      <c r="F981" s="3"/>
      <c r="G981" s="3"/>
      <c r="H981" s="3" t="s">
        <v>200</v>
      </c>
      <c r="I981" s="3" t="s">
        <v>11</v>
      </c>
      <c r="J981" s="4">
        <v>100</v>
      </c>
      <c r="K981" s="3" t="s">
        <v>523</v>
      </c>
      <c r="L981" s="3" t="s">
        <v>443</v>
      </c>
      <c r="M981" s="3" t="s">
        <v>472</v>
      </c>
      <c r="N981" s="3" t="s">
        <v>3579</v>
      </c>
      <c r="O981" s="3" t="s">
        <v>9540</v>
      </c>
      <c r="P981" s="3" t="s">
        <v>3580</v>
      </c>
      <c r="Q981" s="3" t="s">
        <v>440</v>
      </c>
      <c r="R981" s="3" t="s">
        <v>440</v>
      </c>
      <c r="S981" s="3" t="s">
        <v>440</v>
      </c>
      <c r="T981" s="3" t="s">
        <v>440</v>
      </c>
      <c r="U981" s="3" t="s">
        <v>440</v>
      </c>
      <c r="V981" s="3" t="s">
        <v>3581</v>
      </c>
      <c r="W981" s="3" t="s">
        <v>466</v>
      </c>
      <c r="X981" s="3" t="s">
        <v>3582</v>
      </c>
      <c r="Y981" s="3" t="s">
        <v>460</v>
      </c>
      <c r="Z981" s="3" t="s">
        <v>497</v>
      </c>
      <c r="AA981" s="3" t="s">
        <v>3583</v>
      </c>
      <c r="AB981" s="3" t="s">
        <v>3583</v>
      </c>
      <c r="AC981" s="3" t="s">
        <v>4722</v>
      </c>
      <c r="AD981" s="3" t="s">
        <v>4723</v>
      </c>
      <c r="AE981" s="3" t="s">
        <v>8897</v>
      </c>
      <c r="AF981" s="3" t="s">
        <v>9541</v>
      </c>
    </row>
    <row r="982" ht="15" spans="1:32">
      <c r="A982" s="3">
        <v>980</v>
      </c>
      <c r="B982" s="3" t="s">
        <v>469</v>
      </c>
      <c r="C982" s="3" t="s">
        <v>3584</v>
      </c>
      <c r="D982" s="3" t="s">
        <v>3585</v>
      </c>
      <c r="E982" s="3" t="e">
        <f t="shared" si="15"/>
        <v>#N/A</v>
      </c>
      <c r="F982" s="3"/>
      <c r="G982" s="3"/>
      <c r="H982" s="3" t="s">
        <v>200</v>
      </c>
      <c r="I982" s="3" t="s">
        <v>11</v>
      </c>
      <c r="J982" s="4">
        <v>100</v>
      </c>
      <c r="K982" s="3" t="s">
        <v>509</v>
      </c>
      <c r="L982" s="3" t="s">
        <v>443</v>
      </c>
      <c r="M982" s="3" t="s">
        <v>440</v>
      </c>
      <c r="N982" s="3" t="s">
        <v>440</v>
      </c>
      <c r="O982" s="3" t="s">
        <v>440</v>
      </c>
      <c r="P982" s="3" t="s">
        <v>440</v>
      </c>
      <c r="Q982" s="3" t="s">
        <v>440</v>
      </c>
      <c r="R982" s="3" t="s">
        <v>440</v>
      </c>
      <c r="S982" s="3" t="s">
        <v>440</v>
      </c>
      <c r="T982" s="3" t="s">
        <v>440</v>
      </c>
      <c r="U982" s="3" t="s">
        <v>440</v>
      </c>
      <c r="V982" s="3" t="s">
        <v>3586</v>
      </c>
      <c r="W982" s="3" t="s">
        <v>466</v>
      </c>
      <c r="X982" s="3" t="s">
        <v>3587</v>
      </c>
      <c r="Y982" s="3" t="s">
        <v>460</v>
      </c>
      <c r="Z982" s="3" t="s">
        <v>497</v>
      </c>
      <c r="AA982" s="3" t="s">
        <v>9544</v>
      </c>
      <c r="AB982" s="3" t="s">
        <v>9544</v>
      </c>
      <c r="AC982" s="3" t="s">
        <v>4722</v>
      </c>
      <c r="AD982" s="3" t="s">
        <v>4723</v>
      </c>
      <c r="AE982" s="3" t="s">
        <v>8853</v>
      </c>
      <c r="AF982" s="3" t="s">
        <v>9545</v>
      </c>
    </row>
    <row r="983" ht="15" spans="1:32">
      <c r="A983" s="3">
        <v>981</v>
      </c>
      <c r="B983" s="3" t="s">
        <v>469</v>
      </c>
      <c r="C983" s="3" t="s">
        <v>3589</v>
      </c>
      <c r="D983" s="3" t="s">
        <v>3590</v>
      </c>
      <c r="E983" s="3" t="e">
        <f t="shared" si="15"/>
        <v>#N/A</v>
      </c>
      <c r="F983" s="3"/>
      <c r="G983" s="3"/>
      <c r="H983" s="3" t="s">
        <v>200</v>
      </c>
      <c r="I983" s="3" t="s">
        <v>11</v>
      </c>
      <c r="J983" s="4">
        <v>100</v>
      </c>
      <c r="K983" s="3" t="s">
        <v>572</v>
      </c>
      <c r="L983" s="3" t="s">
        <v>443</v>
      </c>
      <c r="M983" s="3" t="s">
        <v>440</v>
      </c>
      <c r="N983" s="3" t="s">
        <v>440</v>
      </c>
      <c r="O983" s="3" t="s">
        <v>440</v>
      </c>
      <c r="P983" s="3" t="s">
        <v>440</v>
      </c>
      <c r="Q983" s="3" t="s">
        <v>440</v>
      </c>
      <c r="R983" s="3" t="s">
        <v>440</v>
      </c>
      <c r="S983" s="3" t="s">
        <v>440</v>
      </c>
      <c r="T983" s="3" t="s">
        <v>440</v>
      </c>
      <c r="U983" s="3" t="s">
        <v>440</v>
      </c>
      <c r="V983" s="3" t="s">
        <v>3591</v>
      </c>
      <c r="W983" s="3" t="s">
        <v>466</v>
      </c>
      <c r="X983" s="3" t="s">
        <v>3227</v>
      </c>
      <c r="Y983" s="3" t="s">
        <v>460</v>
      </c>
      <c r="Z983" s="3" t="s">
        <v>497</v>
      </c>
      <c r="AA983" s="3" t="s">
        <v>3593</v>
      </c>
      <c r="AB983" s="3" t="s">
        <v>3593</v>
      </c>
      <c r="AC983" s="3" t="s">
        <v>4722</v>
      </c>
      <c r="AD983" s="3" t="s">
        <v>4723</v>
      </c>
      <c r="AE983" s="3" t="s">
        <v>8844</v>
      </c>
      <c r="AF983" s="3" t="s">
        <v>9548</v>
      </c>
    </row>
    <row r="984" ht="15" spans="1:32">
      <c r="A984" s="3">
        <v>982</v>
      </c>
      <c r="B984" s="3" t="s">
        <v>469</v>
      </c>
      <c r="C984" s="3" t="s">
        <v>3594</v>
      </c>
      <c r="D984" s="3" t="s">
        <v>3595</v>
      </c>
      <c r="E984" s="3" t="e">
        <f t="shared" si="15"/>
        <v>#N/A</v>
      </c>
      <c r="F984" s="3"/>
      <c r="G984" s="3"/>
      <c r="H984" s="3" t="s">
        <v>200</v>
      </c>
      <c r="I984" s="3" t="s">
        <v>11</v>
      </c>
      <c r="J984" s="4">
        <v>100</v>
      </c>
      <c r="K984" s="3" t="s">
        <v>572</v>
      </c>
      <c r="L984" s="3" t="s">
        <v>443</v>
      </c>
      <c r="M984" s="3" t="s">
        <v>440</v>
      </c>
      <c r="N984" s="3" t="s">
        <v>440</v>
      </c>
      <c r="O984" s="3" t="s">
        <v>440</v>
      </c>
      <c r="P984" s="3" t="s">
        <v>440</v>
      </c>
      <c r="Q984" s="3" t="s">
        <v>440</v>
      </c>
      <c r="R984" s="3" t="s">
        <v>440</v>
      </c>
      <c r="S984" s="3" t="s">
        <v>440</v>
      </c>
      <c r="T984" s="3" t="s">
        <v>440</v>
      </c>
      <c r="U984" s="3" t="s">
        <v>440</v>
      </c>
      <c r="V984" s="3" t="s">
        <v>3596</v>
      </c>
      <c r="W984" s="3" t="s">
        <v>466</v>
      </c>
      <c r="X984" s="3" t="s">
        <v>3597</v>
      </c>
      <c r="Y984" s="3" t="s">
        <v>460</v>
      </c>
      <c r="Z984" s="3" t="s">
        <v>497</v>
      </c>
      <c r="AA984" s="3" t="s">
        <v>3598</v>
      </c>
      <c r="AB984" s="3" t="s">
        <v>440</v>
      </c>
      <c r="AC984" s="3" t="s">
        <v>4722</v>
      </c>
      <c r="AD984" s="3" t="s">
        <v>4723</v>
      </c>
      <c r="AE984" s="3" t="s">
        <v>8991</v>
      </c>
      <c r="AF984" s="3" t="s">
        <v>9551</v>
      </c>
    </row>
    <row r="985" ht="15" spans="1:32">
      <c r="A985" s="3">
        <v>983</v>
      </c>
      <c r="B985" s="3" t="s">
        <v>469</v>
      </c>
      <c r="C985" s="3" t="s">
        <v>3599</v>
      </c>
      <c r="D985" s="3" t="s">
        <v>3600</v>
      </c>
      <c r="E985" s="3" t="e">
        <f t="shared" si="15"/>
        <v>#N/A</v>
      </c>
      <c r="F985" s="3"/>
      <c r="G985" s="3"/>
      <c r="H985" s="3" t="s">
        <v>200</v>
      </c>
      <c r="I985" s="3" t="s">
        <v>11</v>
      </c>
      <c r="J985" s="4">
        <v>100</v>
      </c>
      <c r="K985" s="3" t="s">
        <v>509</v>
      </c>
      <c r="L985" s="3" t="s">
        <v>443</v>
      </c>
      <c r="M985" s="3" t="s">
        <v>440</v>
      </c>
      <c r="N985" s="3" t="s">
        <v>440</v>
      </c>
      <c r="O985" s="3" t="s">
        <v>440</v>
      </c>
      <c r="P985" s="3" t="s">
        <v>440</v>
      </c>
      <c r="Q985" s="3" t="s">
        <v>440</v>
      </c>
      <c r="R985" s="3" t="s">
        <v>440</v>
      </c>
      <c r="S985" s="3" t="s">
        <v>440</v>
      </c>
      <c r="T985" s="3" t="s">
        <v>440</v>
      </c>
      <c r="U985" s="3" t="s">
        <v>440</v>
      </c>
      <c r="V985" s="3" t="s">
        <v>3601</v>
      </c>
      <c r="W985" s="3" t="s">
        <v>466</v>
      </c>
      <c r="X985" s="3" t="s">
        <v>3602</v>
      </c>
      <c r="Y985" s="3" t="s">
        <v>460</v>
      </c>
      <c r="Z985" s="3" t="s">
        <v>497</v>
      </c>
      <c r="AA985" s="3" t="s">
        <v>9554</v>
      </c>
      <c r="AB985" s="3" t="s">
        <v>9554</v>
      </c>
      <c r="AC985" s="3" t="s">
        <v>4722</v>
      </c>
      <c r="AD985" s="3" t="s">
        <v>4723</v>
      </c>
      <c r="AE985" s="3" t="s">
        <v>8996</v>
      </c>
      <c r="AF985" s="3" t="s">
        <v>9555</v>
      </c>
    </row>
    <row r="986" ht="15" spans="1:32">
      <c r="A986" s="3">
        <v>984</v>
      </c>
      <c r="B986" s="3" t="s">
        <v>469</v>
      </c>
      <c r="C986" s="3" t="s">
        <v>3604</v>
      </c>
      <c r="D986" s="3" t="s">
        <v>3605</v>
      </c>
      <c r="E986" s="3" t="e">
        <f t="shared" si="15"/>
        <v>#N/A</v>
      </c>
      <c r="F986" s="3"/>
      <c r="G986" s="3"/>
      <c r="H986" s="3" t="s">
        <v>200</v>
      </c>
      <c r="I986" s="3" t="s">
        <v>11</v>
      </c>
      <c r="J986" s="4">
        <v>100</v>
      </c>
      <c r="K986" s="3" t="s">
        <v>572</v>
      </c>
      <c r="L986" s="3" t="s">
        <v>443</v>
      </c>
      <c r="M986" s="3" t="s">
        <v>472</v>
      </c>
      <c r="N986" s="3" t="s">
        <v>3604</v>
      </c>
      <c r="O986" s="3" t="s">
        <v>9558</v>
      </c>
      <c r="P986" s="3" t="s">
        <v>3605</v>
      </c>
      <c r="Q986" s="3" t="s">
        <v>440</v>
      </c>
      <c r="R986" s="3" t="s">
        <v>440</v>
      </c>
      <c r="S986" s="3" t="s">
        <v>440</v>
      </c>
      <c r="T986" s="3" t="s">
        <v>440</v>
      </c>
      <c r="U986" s="3" t="s">
        <v>440</v>
      </c>
      <c r="V986" s="3" t="s">
        <v>3606</v>
      </c>
      <c r="W986" s="3" t="s">
        <v>447</v>
      </c>
      <c r="X986" s="3" t="s">
        <v>3607</v>
      </c>
      <c r="Y986" s="3" t="s">
        <v>460</v>
      </c>
      <c r="Z986" s="3" t="s">
        <v>497</v>
      </c>
      <c r="AA986" s="3" t="s">
        <v>9559</v>
      </c>
      <c r="AB986" s="3" t="s">
        <v>9559</v>
      </c>
      <c r="AC986" s="3" t="s">
        <v>4722</v>
      </c>
      <c r="AD986" s="3" t="s">
        <v>4723</v>
      </c>
      <c r="AE986" s="3" t="s">
        <v>8991</v>
      </c>
      <c r="AF986" s="3" t="s">
        <v>9560</v>
      </c>
    </row>
    <row r="987" ht="15" spans="1:32">
      <c r="A987" s="3">
        <v>985</v>
      </c>
      <c r="B987" s="3" t="s">
        <v>469</v>
      </c>
      <c r="C987" s="3" t="s">
        <v>3609</v>
      </c>
      <c r="D987" s="3" t="s">
        <v>3610</v>
      </c>
      <c r="E987" s="3" t="e">
        <f t="shared" si="15"/>
        <v>#N/A</v>
      </c>
      <c r="F987" s="3"/>
      <c r="G987" s="3"/>
      <c r="H987" s="3" t="s">
        <v>200</v>
      </c>
      <c r="I987" s="3" t="s">
        <v>11</v>
      </c>
      <c r="J987" s="4">
        <v>100</v>
      </c>
      <c r="K987" s="3" t="s">
        <v>572</v>
      </c>
      <c r="L987" s="3" t="s">
        <v>443</v>
      </c>
      <c r="M987" s="3" t="s">
        <v>472</v>
      </c>
      <c r="N987" s="3" t="s">
        <v>3609</v>
      </c>
      <c r="O987" s="3" t="s">
        <v>9563</v>
      </c>
      <c r="P987" s="3" t="s">
        <v>3610</v>
      </c>
      <c r="Q987" s="3" t="s">
        <v>440</v>
      </c>
      <c r="R987" s="3" t="s">
        <v>440</v>
      </c>
      <c r="S987" s="3" t="s">
        <v>440</v>
      </c>
      <c r="T987" s="3" t="s">
        <v>440</v>
      </c>
      <c r="U987" s="3" t="s">
        <v>440</v>
      </c>
      <c r="V987" s="3" t="s">
        <v>3611</v>
      </c>
      <c r="W987" s="3" t="s">
        <v>447</v>
      </c>
      <c r="X987" s="3" t="s">
        <v>3612</v>
      </c>
      <c r="Y987" s="3" t="s">
        <v>460</v>
      </c>
      <c r="Z987" s="3" t="s">
        <v>497</v>
      </c>
      <c r="AA987" s="3" t="s">
        <v>3613</v>
      </c>
      <c r="AB987" s="3" t="s">
        <v>3613</v>
      </c>
      <c r="AC987" s="3" t="s">
        <v>4722</v>
      </c>
      <c r="AD987" s="3" t="s">
        <v>4723</v>
      </c>
      <c r="AE987" s="3" t="s">
        <v>8907</v>
      </c>
      <c r="AF987" s="3" t="s">
        <v>9564</v>
      </c>
    </row>
    <row r="988" ht="15" spans="1:32">
      <c r="A988" s="3">
        <v>986</v>
      </c>
      <c r="B988" s="3" t="s">
        <v>469</v>
      </c>
      <c r="C988" s="3" t="s">
        <v>3614</v>
      </c>
      <c r="D988" s="3" t="s">
        <v>3615</v>
      </c>
      <c r="E988" s="3" t="e">
        <f t="shared" si="15"/>
        <v>#N/A</v>
      </c>
      <c r="F988" s="3"/>
      <c r="G988" s="3"/>
      <c r="H988" s="3" t="s">
        <v>200</v>
      </c>
      <c r="I988" s="3" t="s">
        <v>11</v>
      </c>
      <c r="J988" s="4">
        <v>100</v>
      </c>
      <c r="K988" s="3" t="s">
        <v>572</v>
      </c>
      <c r="L988" s="3" t="s">
        <v>443</v>
      </c>
      <c r="M988" s="3" t="s">
        <v>472</v>
      </c>
      <c r="N988" s="3" t="s">
        <v>3614</v>
      </c>
      <c r="O988" s="3" t="s">
        <v>3616</v>
      </c>
      <c r="P988" s="3" t="s">
        <v>3615</v>
      </c>
      <c r="Q988" s="3" t="s">
        <v>440</v>
      </c>
      <c r="R988" s="3" t="s">
        <v>440</v>
      </c>
      <c r="S988" s="3" t="s">
        <v>440</v>
      </c>
      <c r="T988" s="3" t="s">
        <v>440</v>
      </c>
      <c r="U988" s="3" t="s">
        <v>440</v>
      </c>
      <c r="V988" s="3" t="s">
        <v>3617</v>
      </c>
      <c r="W988" s="3" t="s">
        <v>466</v>
      </c>
      <c r="X988" s="3" t="s">
        <v>3618</v>
      </c>
      <c r="Y988" s="3" t="s">
        <v>460</v>
      </c>
      <c r="Z988" s="3" t="s">
        <v>497</v>
      </c>
      <c r="AA988" s="3" t="s">
        <v>3619</v>
      </c>
      <c r="AB988" s="3" t="s">
        <v>3619</v>
      </c>
      <c r="AC988" s="3" t="s">
        <v>4722</v>
      </c>
      <c r="AD988" s="3" t="s">
        <v>4723</v>
      </c>
      <c r="AE988" s="3" t="s">
        <v>8991</v>
      </c>
      <c r="AF988" s="3" t="s">
        <v>9166</v>
      </c>
    </row>
    <row r="989" ht="15" spans="1:32">
      <c r="A989" s="3">
        <v>987</v>
      </c>
      <c r="B989" s="3" t="s">
        <v>469</v>
      </c>
      <c r="C989" s="3" t="s">
        <v>3620</v>
      </c>
      <c r="D989" s="3" t="s">
        <v>3621</v>
      </c>
      <c r="E989" s="3" t="e">
        <f t="shared" si="15"/>
        <v>#N/A</v>
      </c>
      <c r="F989" s="3"/>
      <c r="G989" s="3"/>
      <c r="H989" s="3" t="s">
        <v>200</v>
      </c>
      <c r="I989" s="3" t="s">
        <v>11</v>
      </c>
      <c r="J989" s="4">
        <v>100</v>
      </c>
      <c r="K989" s="3" t="s">
        <v>523</v>
      </c>
      <c r="L989" s="3" t="s">
        <v>443</v>
      </c>
      <c r="M989" s="3" t="s">
        <v>472</v>
      </c>
      <c r="N989" s="3" t="s">
        <v>3620</v>
      </c>
      <c r="O989" s="3" t="s">
        <v>440</v>
      </c>
      <c r="P989" s="3" t="s">
        <v>3621</v>
      </c>
      <c r="Q989" s="3" t="s">
        <v>440</v>
      </c>
      <c r="R989" s="3" t="s">
        <v>440</v>
      </c>
      <c r="S989" s="3" t="s">
        <v>440</v>
      </c>
      <c r="T989" s="3" t="s">
        <v>440</v>
      </c>
      <c r="U989" s="3" t="s">
        <v>440</v>
      </c>
      <c r="V989" s="3" t="s">
        <v>3622</v>
      </c>
      <c r="W989" s="3" t="s">
        <v>466</v>
      </c>
      <c r="X989" s="3" t="s">
        <v>3196</v>
      </c>
      <c r="Y989" s="3" t="s">
        <v>460</v>
      </c>
      <c r="Z989" s="3" t="s">
        <v>497</v>
      </c>
      <c r="AA989" s="3" t="s">
        <v>3623</v>
      </c>
      <c r="AB989" s="3" t="s">
        <v>3623</v>
      </c>
      <c r="AC989" s="3" t="s">
        <v>4722</v>
      </c>
      <c r="AD989" s="3" t="s">
        <v>4723</v>
      </c>
      <c r="AE989" s="3" t="s">
        <v>8829</v>
      </c>
      <c r="AF989" s="3" t="s">
        <v>9029</v>
      </c>
    </row>
    <row r="990" ht="15" spans="1:32">
      <c r="A990" s="3">
        <v>988</v>
      </c>
      <c r="B990" s="3" t="s">
        <v>469</v>
      </c>
      <c r="C990" s="3" t="s">
        <v>3624</v>
      </c>
      <c r="D990" s="3" t="s">
        <v>3625</v>
      </c>
      <c r="E990" s="3" t="e">
        <f t="shared" si="15"/>
        <v>#N/A</v>
      </c>
      <c r="F990" s="3"/>
      <c r="G990" s="3"/>
      <c r="H990" s="3" t="s">
        <v>200</v>
      </c>
      <c r="I990" s="3" t="s">
        <v>11</v>
      </c>
      <c r="J990" s="4">
        <v>100</v>
      </c>
      <c r="K990" s="3" t="s">
        <v>572</v>
      </c>
      <c r="L990" s="3" t="s">
        <v>443</v>
      </c>
      <c r="M990" s="3" t="s">
        <v>440</v>
      </c>
      <c r="N990" s="3" t="s">
        <v>440</v>
      </c>
      <c r="O990" s="3" t="s">
        <v>440</v>
      </c>
      <c r="P990" s="3" t="s">
        <v>440</v>
      </c>
      <c r="Q990" s="3" t="s">
        <v>440</v>
      </c>
      <c r="R990" s="3" t="s">
        <v>440</v>
      </c>
      <c r="S990" s="3" t="s">
        <v>440</v>
      </c>
      <c r="T990" s="3" t="s">
        <v>440</v>
      </c>
      <c r="U990" s="3" t="s">
        <v>440</v>
      </c>
      <c r="V990" s="3" t="s">
        <v>3626</v>
      </c>
      <c r="W990" s="3" t="s">
        <v>466</v>
      </c>
      <c r="X990" s="3" t="s">
        <v>3627</v>
      </c>
      <c r="Y990" s="3" t="s">
        <v>460</v>
      </c>
      <c r="Z990" s="3" t="s">
        <v>497</v>
      </c>
      <c r="AA990" s="3" t="s">
        <v>3628</v>
      </c>
      <c r="AB990" s="3" t="s">
        <v>3628</v>
      </c>
      <c r="AC990" s="3" t="s">
        <v>4722</v>
      </c>
      <c r="AD990" s="3" t="s">
        <v>4723</v>
      </c>
      <c r="AE990" s="3" t="s">
        <v>8879</v>
      </c>
      <c r="AF990" s="3" t="s">
        <v>9569</v>
      </c>
    </row>
    <row r="991" ht="15" spans="1:32">
      <c r="A991" s="3">
        <v>989</v>
      </c>
      <c r="B991" s="3" t="s">
        <v>469</v>
      </c>
      <c r="C991" s="3" t="s">
        <v>3629</v>
      </c>
      <c r="D991" s="3" t="s">
        <v>3630</v>
      </c>
      <c r="E991" s="3" t="e">
        <f t="shared" si="15"/>
        <v>#N/A</v>
      </c>
      <c r="F991" s="3"/>
      <c r="G991" s="3"/>
      <c r="H991" s="3" t="s">
        <v>200</v>
      </c>
      <c r="I991" s="3" t="s">
        <v>11</v>
      </c>
      <c r="J991" s="4">
        <v>100</v>
      </c>
      <c r="K991" s="3" t="s">
        <v>572</v>
      </c>
      <c r="L991" s="3" t="s">
        <v>443</v>
      </c>
      <c r="M991" s="3" t="s">
        <v>440</v>
      </c>
      <c r="N991" s="3" t="s">
        <v>440</v>
      </c>
      <c r="O991" s="3" t="s">
        <v>440</v>
      </c>
      <c r="P991" s="3" t="s">
        <v>440</v>
      </c>
      <c r="Q991" s="3" t="s">
        <v>440</v>
      </c>
      <c r="R991" s="3" t="s">
        <v>440</v>
      </c>
      <c r="S991" s="3" t="s">
        <v>440</v>
      </c>
      <c r="T991" s="3" t="s">
        <v>440</v>
      </c>
      <c r="U991" s="3" t="s">
        <v>440</v>
      </c>
      <c r="V991" s="3" t="s">
        <v>3631</v>
      </c>
      <c r="W991" s="3" t="s">
        <v>447</v>
      </c>
      <c r="X991" s="3" t="s">
        <v>3632</v>
      </c>
      <c r="Y991" s="3" t="s">
        <v>460</v>
      </c>
      <c r="Z991" s="3" t="s">
        <v>497</v>
      </c>
      <c r="AA991" s="3" t="s">
        <v>3633</v>
      </c>
      <c r="AB991" s="3" t="s">
        <v>3633</v>
      </c>
      <c r="AC991" s="3" t="s">
        <v>4722</v>
      </c>
      <c r="AD991" s="3" t="s">
        <v>4723</v>
      </c>
      <c r="AE991" s="3" t="s">
        <v>8835</v>
      </c>
      <c r="AF991" s="3" t="s">
        <v>9572</v>
      </c>
    </row>
    <row r="992" ht="15" spans="1:32">
      <c r="A992" s="3">
        <v>990</v>
      </c>
      <c r="B992" s="3" t="s">
        <v>469</v>
      </c>
      <c r="C992" s="3" t="s">
        <v>3634</v>
      </c>
      <c r="D992" s="3" t="s">
        <v>3635</v>
      </c>
      <c r="E992" s="3" t="e">
        <f t="shared" si="15"/>
        <v>#N/A</v>
      </c>
      <c r="F992" s="3"/>
      <c r="G992" s="3"/>
      <c r="H992" s="3" t="s">
        <v>200</v>
      </c>
      <c r="I992" s="3" t="s">
        <v>11</v>
      </c>
      <c r="J992" s="4">
        <v>100</v>
      </c>
      <c r="K992" s="3" t="s">
        <v>502</v>
      </c>
      <c r="L992" s="3" t="s">
        <v>443</v>
      </c>
      <c r="M992" s="3" t="s">
        <v>472</v>
      </c>
      <c r="N992" s="3" t="s">
        <v>3634</v>
      </c>
      <c r="O992" s="3" t="s">
        <v>3636</v>
      </c>
      <c r="P992" s="3" t="s">
        <v>3635</v>
      </c>
      <c r="Q992" s="3" t="s">
        <v>440</v>
      </c>
      <c r="R992" s="3" t="s">
        <v>440</v>
      </c>
      <c r="S992" s="3" t="s">
        <v>440</v>
      </c>
      <c r="T992" s="3" t="s">
        <v>440</v>
      </c>
      <c r="U992" s="3" t="s">
        <v>440</v>
      </c>
      <c r="V992" s="3" t="s">
        <v>3637</v>
      </c>
      <c r="W992" s="3" t="s">
        <v>447</v>
      </c>
      <c r="X992" s="3" t="s">
        <v>3638</v>
      </c>
      <c r="Y992" s="3" t="s">
        <v>460</v>
      </c>
      <c r="Z992" s="3" t="s">
        <v>497</v>
      </c>
      <c r="AA992" s="3" t="s">
        <v>3639</v>
      </c>
      <c r="AB992" s="3" t="s">
        <v>3639</v>
      </c>
      <c r="AC992" s="3" t="s">
        <v>4722</v>
      </c>
      <c r="AD992" s="3" t="s">
        <v>4723</v>
      </c>
      <c r="AE992" s="3" t="s">
        <v>8835</v>
      </c>
      <c r="AF992" s="3" t="s">
        <v>9575</v>
      </c>
    </row>
    <row r="993" ht="15" spans="1:32">
      <c r="A993" s="3">
        <v>991</v>
      </c>
      <c r="B993" s="3" t="s">
        <v>469</v>
      </c>
      <c r="C993" s="3" t="s">
        <v>3640</v>
      </c>
      <c r="D993" s="3" t="s">
        <v>3641</v>
      </c>
      <c r="E993" s="3" t="e">
        <f t="shared" si="15"/>
        <v>#N/A</v>
      </c>
      <c r="F993" s="3"/>
      <c r="G993" s="3"/>
      <c r="H993" s="3" t="s">
        <v>200</v>
      </c>
      <c r="I993" s="3" t="s">
        <v>11</v>
      </c>
      <c r="J993" s="4">
        <v>100</v>
      </c>
      <c r="K993" s="3" t="s">
        <v>523</v>
      </c>
      <c r="L993" s="3" t="s">
        <v>443</v>
      </c>
      <c r="M993" s="3" t="s">
        <v>472</v>
      </c>
      <c r="N993" s="3" t="s">
        <v>3640</v>
      </c>
      <c r="O993" s="3" t="s">
        <v>440</v>
      </c>
      <c r="P993" s="3" t="s">
        <v>3641</v>
      </c>
      <c r="Q993" s="3" t="s">
        <v>440</v>
      </c>
      <c r="R993" s="3" t="s">
        <v>440</v>
      </c>
      <c r="S993" s="3" t="s">
        <v>440</v>
      </c>
      <c r="T993" s="3" t="s">
        <v>440</v>
      </c>
      <c r="U993" s="3" t="s">
        <v>440</v>
      </c>
      <c r="V993" s="3" t="s">
        <v>3642</v>
      </c>
      <c r="W993" s="3" t="s">
        <v>466</v>
      </c>
      <c r="X993" s="3" t="s">
        <v>3592</v>
      </c>
      <c r="Y993" s="3" t="s">
        <v>460</v>
      </c>
      <c r="Z993" s="3" t="s">
        <v>497</v>
      </c>
      <c r="AA993" s="3" t="s">
        <v>3643</v>
      </c>
      <c r="AB993" s="3" t="s">
        <v>3643</v>
      </c>
      <c r="AC993" s="3" t="s">
        <v>4722</v>
      </c>
      <c r="AD993" s="3" t="s">
        <v>4723</v>
      </c>
      <c r="AE993" s="3" t="s">
        <v>8844</v>
      </c>
      <c r="AF993" s="3" t="s">
        <v>9257</v>
      </c>
    </row>
    <row r="994" ht="15" spans="1:32">
      <c r="A994" s="3">
        <v>992</v>
      </c>
      <c r="B994" s="3" t="s">
        <v>469</v>
      </c>
      <c r="C994" s="3" t="s">
        <v>3644</v>
      </c>
      <c r="D994" s="3" t="s">
        <v>3645</v>
      </c>
      <c r="E994" s="3" t="e">
        <f t="shared" si="15"/>
        <v>#N/A</v>
      </c>
      <c r="F994" s="3"/>
      <c r="G994" s="3"/>
      <c r="H994" s="3" t="s">
        <v>200</v>
      </c>
      <c r="I994" s="3" t="s">
        <v>11</v>
      </c>
      <c r="J994" s="4">
        <v>100</v>
      </c>
      <c r="K994" s="3" t="s">
        <v>509</v>
      </c>
      <c r="L994" s="3" t="s">
        <v>443</v>
      </c>
      <c r="M994" s="3" t="s">
        <v>440</v>
      </c>
      <c r="N994" s="3" t="s">
        <v>440</v>
      </c>
      <c r="O994" s="3" t="s">
        <v>3646</v>
      </c>
      <c r="P994" s="3" t="s">
        <v>440</v>
      </c>
      <c r="Q994" s="3" t="s">
        <v>440</v>
      </c>
      <c r="R994" s="3" t="s">
        <v>440</v>
      </c>
      <c r="S994" s="3" t="s">
        <v>440</v>
      </c>
      <c r="T994" s="3" t="s">
        <v>440</v>
      </c>
      <c r="U994" s="3" t="s">
        <v>440</v>
      </c>
      <c r="V994" s="3" t="s">
        <v>3647</v>
      </c>
      <c r="W994" s="3" t="s">
        <v>447</v>
      </c>
      <c r="X994" s="3" t="s">
        <v>9580</v>
      </c>
      <c r="Y994" s="3" t="s">
        <v>460</v>
      </c>
      <c r="Z994" s="3" t="s">
        <v>497</v>
      </c>
      <c r="AA994" s="3" t="s">
        <v>9581</v>
      </c>
      <c r="AB994" s="3" t="s">
        <v>9581</v>
      </c>
      <c r="AC994" s="3" t="s">
        <v>4722</v>
      </c>
      <c r="AD994" s="3" t="s">
        <v>4723</v>
      </c>
      <c r="AE994" s="3" t="s">
        <v>8853</v>
      </c>
      <c r="AF994" s="3" t="s">
        <v>9582</v>
      </c>
    </row>
    <row r="995" ht="15" spans="1:32">
      <c r="A995" s="3">
        <v>993</v>
      </c>
      <c r="B995" s="3" t="s">
        <v>469</v>
      </c>
      <c r="C995" s="3" t="s">
        <v>3649</v>
      </c>
      <c r="D995" s="3" t="s">
        <v>3650</v>
      </c>
      <c r="E995" s="3" t="e">
        <f t="shared" si="15"/>
        <v>#N/A</v>
      </c>
      <c r="F995" s="3"/>
      <c r="G995" s="3"/>
      <c r="H995" s="3" t="s">
        <v>200</v>
      </c>
      <c r="I995" s="3" t="s">
        <v>11</v>
      </c>
      <c r="J995" s="4">
        <v>100</v>
      </c>
      <c r="K995" s="3" t="s">
        <v>502</v>
      </c>
      <c r="L995" s="3" t="s">
        <v>443</v>
      </c>
      <c r="M995" s="3" t="s">
        <v>472</v>
      </c>
      <c r="N995" s="3" t="s">
        <v>3649</v>
      </c>
      <c r="O995" s="3" t="s">
        <v>440</v>
      </c>
      <c r="P995" s="3" t="s">
        <v>3650</v>
      </c>
      <c r="Q995" s="3" t="s">
        <v>440</v>
      </c>
      <c r="R995" s="3" t="s">
        <v>440</v>
      </c>
      <c r="S995" s="3" t="s">
        <v>440</v>
      </c>
      <c r="T995" s="3" t="s">
        <v>440</v>
      </c>
      <c r="U995" s="3" t="s">
        <v>440</v>
      </c>
      <c r="V995" s="3" t="s">
        <v>3651</v>
      </c>
      <c r="W995" s="3" t="s">
        <v>447</v>
      </c>
      <c r="X995" s="3" t="s">
        <v>3652</v>
      </c>
      <c r="Y995" s="3" t="s">
        <v>460</v>
      </c>
      <c r="Z995" s="3" t="s">
        <v>497</v>
      </c>
      <c r="AA995" s="3" t="s">
        <v>3653</v>
      </c>
      <c r="AB995" s="3" t="s">
        <v>3653</v>
      </c>
      <c r="AC995" s="3" t="s">
        <v>4722</v>
      </c>
      <c r="AD995" s="3" t="s">
        <v>4723</v>
      </c>
      <c r="AE995" s="3" t="s">
        <v>8835</v>
      </c>
      <c r="AF995" s="3" t="s">
        <v>9583</v>
      </c>
    </row>
    <row r="996" ht="15" spans="1:32">
      <c r="A996" s="3">
        <v>994</v>
      </c>
      <c r="B996" s="3" t="s">
        <v>469</v>
      </c>
      <c r="C996" s="3" t="s">
        <v>3654</v>
      </c>
      <c r="D996" s="3" t="s">
        <v>3655</v>
      </c>
      <c r="E996" s="3" t="e">
        <f t="shared" si="15"/>
        <v>#N/A</v>
      </c>
      <c r="F996" s="3"/>
      <c r="G996" s="3"/>
      <c r="H996" s="3" t="s">
        <v>200</v>
      </c>
      <c r="I996" s="3" t="s">
        <v>11</v>
      </c>
      <c r="J996" s="4">
        <v>100</v>
      </c>
      <c r="K996" s="3" t="s">
        <v>509</v>
      </c>
      <c r="L996" s="3" t="s">
        <v>443</v>
      </c>
      <c r="M996" s="3" t="s">
        <v>472</v>
      </c>
      <c r="N996" s="3" t="s">
        <v>3654</v>
      </c>
      <c r="O996" s="3" t="s">
        <v>3656</v>
      </c>
      <c r="P996" s="3" t="s">
        <v>3655</v>
      </c>
      <c r="Q996" s="3" t="s">
        <v>440</v>
      </c>
      <c r="R996" s="3" t="s">
        <v>440</v>
      </c>
      <c r="S996" s="3" t="s">
        <v>440</v>
      </c>
      <c r="T996" s="3" t="s">
        <v>440</v>
      </c>
      <c r="U996" s="3" t="s">
        <v>440</v>
      </c>
      <c r="V996" s="3" t="s">
        <v>3657</v>
      </c>
      <c r="W996" s="3" t="s">
        <v>447</v>
      </c>
      <c r="X996" s="3" t="s">
        <v>3658</v>
      </c>
      <c r="Y996" s="3" t="s">
        <v>460</v>
      </c>
      <c r="Z996" s="3" t="s">
        <v>497</v>
      </c>
      <c r="AA996" s="3" t="s">
        <v>3659</v>
      </c>
      <c r="AB996" s="3" t="s">
        <v>3659</v>
      </c>
      <c r="AC996" s="3" t="s">
        <v>4722</v>
      </c>
      <c r="AD996" s="3" t="s">
        <v>4723</v>
      </c>
      <c r="AE996" s="3" t="s">
        <v>8853</v>
      </c>
      <c r="AF996" s="3" t="s">
        <v>9344</v>
      </c>
    </row>
    <row r="997" ht="15" spans="1:32">
      <c r="A997" s="3">
        <v>995</v>
      </c>
      <c r="B997" s="3" t="s">
        <v>469</v>
      </c>
      <c r="C997" s="3" t="s">
        <v>3660</v>
      </c>
      <c r="D997" s="3" t="s">
        <v>3661</v>
      </c>
      <c r="E997" s="3" t="e">
        <f t="shared" si="15"/>
        <v>#N/A</v>
      </c>
      <c r="F997" s="3"/>
      <c r="G997" s="3"/>
      <c r="H997" s="3" t="s">
        <v>200</v>
      </c>
      <c r="I997" s="3" t="s">
        <v>11</v>
      </c>
      <c r="J997" s="4">
        <v>100</v>
      </c>
      <c r="K997" s="3" t="s">
        <v>572</v>
      </c>
      <c r="L997" s="3" t="s">
        <v>443</v>
      </c>
      <c r="M997" s="3" t="s">
        <v>440</v>
      </c>
      <c r="N997" s="3" t="s">
        <v>440</v>
      </c>
      <c r="O997" s="3" t="s">
        <v>440</v>
      </c>
      <c r="P997" s="3" t="s">
        <v>440</v>
      </c>
      <c r="Q997" s="3" t="s">
        <v>440</v>
      </c>
      <c r="R997" s="3" t="s">
        <v>440</v>
      </c>
      <c r="S997" s="3" t="s">
        <v>440</v>
      </c>
      <c r="T997" s="3" t="s">
        <v>440</v>
      </c>
      <c r="U997" s="3" t="s">
        <v>440</v>
      </c>
      <c r="V997" s="3" t="s">
        <v>3662</v>
      </c>
      <c r="W997" s="3" t="s">
        <v>447</v>
      </c>
      <c r="X997" s="3" t="s">
        <v>9588</v>
      </c>
      <c r="Y997" s="3" t="s">
        <v>460</v>
      </c>
      <c r="Z997" s="3" t="s">
        <v>497</v>
      </c>
      <c r="AA997" s="3" t="s">
        <v>3664</v>
      </c>
      <c r="AB997" s="3" t="s">
        <v>3664</v>
      </c>
      <c r="AC997" s="3" t="s">
        <v>4722</v>
      </c>
      <c r="AD997" s="3" t="s">
        <v>4723</v>
      </c>
      <c r="AE997" s="3" t="s">
        <v>8943</v>
      </c>
      <c r="AF997" s="3" t="s">
        <v>9589</v>
      </c>
    </row>
    <row r="998" ht="15" spans="1:32">
      <c r="A998" s="3">
        <v>996</v>
      </c>
      <c r="B998" s="3" t="s">
        <v>469</v>
      </c>
      <c r="C998" s="3" t="s">
        <v>1405</v>
      </c>
      <c r="D998" s="3" t="s">
        <v>3665</v>
      </c>
      <c r="E998" s="3" t="e">
        <f t="shared" si="15"/>
        <v>#N/A</v>
      </c>
      <c r="F998" s="3"/>
      <c r="G998" s="3"/>
      <c r="H998" s="3" t="s">
        <v>200</v>
      </c>
      <c r="I998" s="3" t="s">
        <v>11</v>
      </c>
      <c r="J998" s="4">
        <v>100</v>
      </c>
      <c r="K998" s="3" t="s">
        <v>572</v>
      </c>
      <c r="L998" s="3" t="s">
        <v>443</v>
      </c>
      <c r="M998" s="3" t="s">
        <v>472</v>
      </c>
      <c r="N998" s="3" t="s">
        <v>1405</v>
      </c>
      <c r="O998" s="3" t="s">
        <v>3666</v>
      </c>
      <c r="P998" s="3" t="s">
        <v>3665</v>
      </c>
      <c r="Q998" s="3" t="s">
        <v>440</v>
      </c>
      <c r="R998" s="3" t="s">
        <v>440</v>
      </c>
      <c r="S998" s="3" t="s">
        <v>440</v>
      </c>
      <c r="T998" s="3" t="s">
        <v>440</v>
      </c>
      <c r="U998" s="3" t="s">
        <v>440</v>
      </c>
      <c r="V998" s="3" t="s">
        <v>3667</v>
      </c>
      <c r="W998" s="3" t="s">
        <v>447</v>
      </c>
      <c r="X998" s="3" t="s">
        <v>3668</v>
      </c>
      <c r="Y998" s="3" t="s">
        <v>460</v>
      </c>
      <c r="Z998" s="3" t="s">
        <v>497</v>
      </c>
      <c r="AA998" s="3" t="s">
        <v>3669</v>
      </c>
      <c r="AB998" s="3" t="s">
        <v>3669</v>
      </c>
      <c r="AC998" s="3" t="s">
        <v>4722</v>
      </c>
      <c r="AD998" s="3" t="s">
        <v>4723</v>
      </c>
      <c r="AE998" s="3" t="s">
        <v>8907</v>
      </c>
      <c r="AF998" s="3" t="s">
        <v>9592</v>
      </c>
    </row>
    <row r="999" ht="15" spans="1:32">
      <c r="A999" s="3">
        <v>997</v>
      </c>
      <c r="B999" s="3" t="s">
        <v>469</v>
      </c>
      <c r="C999" s="3" t="s">
        <v>3670</v>
      </c>
      <c r="D999" s="3" t="s">
        <v>3671</v>
      </c>
      <c r="E999" s="3" t="e">
        <f t="shared" si="15"/>
        <v>#N/A</v>
      </c>
      <c r="F999" s="3"/>
      <c r="G999" s="3"/>
      <c r="H999" s="3" t="s">
        <v>200</v>
      </c>
      <c r="I999" s="3" t="s">
        <v>11</v>
      </c>
      <c r="J999" s="4">
        <v>100</v>
      </c>
      <c r="K999" s="3" t="s">
        <v>509</v>
      </c>
      <c r="L999" s="3" t="s">
        <v>443</v>
      </c>
      <c r="M999" s="3" t="s">
        <v>440</v>
      </c>
      <c r="N999" s="3" t="s">
        <v>440</v>
      </c>
      <c r="O999" s="3" t="s">
        <v>440</v>
      </c>
      <c r="P999" s="3" t="s">
        <v>440</v>
      </c>
      <c r="Q999" s="3" t="s">
        <v>440</v>
      </c>
      <c r="R999" s="3" t="s">
        <v>440</v>
      </c>
      <c r="S999" s="3" t="s">
        <v>440</v>
      </c>
      <c r="T999" s="3" t="s">
        <v>440</v>
      </c>
      <c r="U999" s="3" t="s">
        <v>440</v>
      </c>
      <c r="V999" s="3" t="s">
        <v>3672</v>
      </c>
      <c r="W999" s="3" t="s">
        <v>447</v>
      </c>
      <c r="X999" s="3" t="s">
        <v>3673</v>
      </c>
      <c r="Y999" s="3" t="s">
        <v>460</v>
      </c>
      <c r="Z999" s="3" t="s">
        <v>497</v>
      </c>
      <c r="AA999" s="3" t="s">
        <v>3674</v>
      </c>
      <c r="AB999" s="3" t="s">
        <v>3674</v>
      </c>
      <c r="AC999" s="3" t="s">
        <v>4722</v>
      </c>
      <c r="AD999" s="3" t="s">
        <v>4723</v>
      </c>
      <c r="AE999" s="3" t="s">
        <v>8931</v>
      </c>
      <c r="AF999" s="3" t="s">
        <v>9595</v>
      </c>
    </row>
    <row r="1000" ht="15" spans="1:32">
      <c r="A1000" s="3">
        <v>998</v>
      </c>
      <c r="B1000" s="3" t="s">
        <v>469</v>
      </c>
      <c r="C1000" s="3" t="s">
        <v>3675</v>
      </c>
      <c r="D1000" s="3" t="s">
        <v>3676</v>
      </c>
      <c r="E1000" s="3" t="e">
        <f t="shared" si="15"/>
        <v>#N/A</v>
      </c>
      <c r="F1000" s="3"/>
      <c r="G1000" s="3"/>
      <c r="H1000" s="3" t="s">
        <v>200</v>
      </c>
      <c r="I1000" s="3" t="s">
        <v>11</v>
      </c>
      <c r="J1000" s="4">
        <v>100</v>
      </c>
      <c r="K1000" s="3" t="s">
        <v>509</v>
      </c>
      <c r="L1000" s="3" t="s">
        <v>443</v>
      </c>
      <c r="M1000" s="3" t="s">
        <v>472</v>
      </c>
      <c r="N1000" s="3" t="s">
        <v>440</v>
      </c>
      <c r="O1000" s="3" t="s">
        <v>3677</v>
      </c>
      <c r="P1000" s="3" t="s">
        <v>440</v>
      </c>
      <c r="Q1000" s="3" t="s">
        <v>440</v>
      </c>
      <c r="R1000" s="3" t="s">
        <v>440</v>
      </c>
      <c r="S1000" s="3" t="s">
        <v>440</v>
      </c>
      <c r="T1000" s="3" t="s">
        <v>440</v>
      </c>
      <c r="U1000" s="3" t="s">
        <v>440</v>
      </c>
      <c r="V1000" s="3" t="s">
        <v>3678</v>
      </c>
      <c r="W1000" s="3" t="s">
        <v>447</v>
      </c>
      <c r="X1000" s="3" t="s">
        <v>3679</v>
      </c>
      <c r="Y1000" s="3" t="s">
        <v>460</v>
      </c>
      <c r="Z1000" s="3" t="s">
        <v>497</v>
      </c>
      <c r="AA1000" s="3" t="s">
        <v>3680</v>
      </c>
      <c r="AB1000" s="3" t="s">
        <v>3680</v>
      </c>
      <c r="AC1000" s="3" t="s">
        <v>4722</v>
      </c>
      <c r="AD1000" s="3" t="s">
        <v>4723</v>
      </c>
      <c r="AE1000" s="3" t="s">
        <v>8853</v>
      </c>
      <c r="AF1000" s="3" t="s">
        <v>9598</v>
      </c>
    </row>
    <row r="1001" ht="15" spans="1:32">
      <c r="A1001" s="3">
        <v>999</v>
      </c>
      <c r="B1001" s="3" t="s">
        <v>469</v>
      </c>
      <c r="C1001" s="3" t="s">
        <v>3681</v>
      </c>
      <c r="D1001" s="3" t="s">
        <v>3682</v>
      </c>
      <c r="E1001" s="3" t="e">
        <f t="shared" si="15"/>
        <v>#N/A</v>
      </c>
      <c r="F1001" s="3"/>
      <c r="G1001" s="3"/>
      <c r="H1001" s="3" t="s">
        <v>200</v>
      </c>
      <c r="I1001" s="3" t="s">
        <v>11</v>
      </c>
      <c r="J1001" s="4">
        <v>100</v>
      </c>
      <c r="K1001" s="3" t="s">
        <v>647</v>
      </c>
      <c r="L1001" s="3" t="s">
        <v>443</v>
      </c>
      <c r="M1001" s="3" t="s">
        <v>472</v>
      </c>
      <c r="N1001" s="3" t="s">
        <v>3681</v>
      </c>
      <c r="O1001" s="3" t="s">
        <v>440</v>
      </c>
      <c r="P1001" s="3" t="s">
        <v>3682</v>
      </c>
      <c r="Q1001" s="3" t="s">
        <v>440</v>
      </c>
      <c r="R1001" s="3" t="s">
        <v>440</v>
      </c>
      <c r="S1001" s="3" t="s">
        <v>440</v>
      </c>
      <c r="T1001" s="3" t="s">
        <v>440</v>
      </c>
      <c r="U1001" s="3" t="s">
        <v>440</v>
      </c>
      <c r="V1001" s="3" t="s">
        <v>3683</v>
      </c>
      <c r="W1001" s="3" t="s">
        <v>466</v>
      </c>
      <c r="X1001" s="3" t="s">
        <v>9601</v>
      </c>
      <c r="Y1001" s="3" t="s">
        <v>460</v>
      </c>
      <c r="Z1001" s="3" t="s">
        <v>497</v>
      </c>
      <c r="AA1001" s="3" t="s">
        <v>3684</v>
      </c>
      <c r="AB1001" s="3" t="s">
        <v>3684</v>
      </c>
      <c r="AC1001" s="3" t="s">
        <v>4722</v>
      </c>
      <c r="AD1001" s="3" t="s">
        <v>4723</v>
      </c>
      <c r="AE1001" s="3" t="s">
        <v>8879</v>
      </c>
      <c r="AF1001" s="3" t="s">
        <v>9602</v>
      </c>
    </row>
    <row r="1002" ht="15" spans="1:32">
      <c r="A1002" s="3">
        <v>1000</v>
      </c>
      <c r="B1002" s="3" t="s">
        <v>469</v>
      </c>
      <c r="C1002" s="3" t="s">
        <v>3685</v>
      </c>
      <c r="D1002" s="3" t="s">
        <v>3686</v>
      </c>
      <c r="E1002" s="3" t="e">
        <f t="shared" si="15"/>
        <v>#N/A</v>
      </c>
      <c r="F1002" s="3"/>
      <c r="G1002" s="3"/>
      <c r="H1002" s="3" t="s">
        <v>200</v>
      </c>
      <c r="I1002" s="3" t="s">
        <v>11</v>
      </c>
      <c r="J1002" s="4">
        <v>100</v>
      </c>
      <c r="K1002" s="3" t="s">
        <v>509</v>
      </c>
      <c r="L1002" s="3" t="s">
        <v>443</v>
      </c>
      <c r="M1002" s="3" t="s">
        <v>472</v>
      </c>
      <c r="N1002" s="3" t="s">
        <v>3685</v>
      </c>
      <c r="O1002" s="3" t="s">
        <v>9605</v>
      </c>
      <c r="P1002" s="3" t="s">
        <v>3686</v>
      </c>
      <c r="Q1002" s="3" t="s">
        <v>440</v>
      </c>
      <c r="R1002" s="3" t="s">
        <v>440</v>
      </c>
      <c r="S1002" s="3" t="s">
        <v>440</v>
      </c>
      <c r="T1002" s="3" t="s">
        <v>440</v>
      </c>
      <c r="U1002" s="3" t="s">
        <v>440</v>
      </c>
      <c r="V1002" s="3" t="s">
        <v>3687</v>
      </c>
      <c r="W1002" s="3" t="s">
        <v>466</v>
      </c>
      <c r="X1002" s="3" t="s">
        <v>3688</v>
      </c>
      <c r="Y1002" s="3" t="s">
        <v>460</v>
      </c>
      <c r="Z1002" s="3" t="s">
        <v>497</v>
      </c>
      <c r="AA1002" s="3" t="s">
        <v>9606</v>
      </c>
      <c r="AB1002" s="3" t="s">
        <v>9606</v>
      </c>
      <c r="AC1002" s="3" t="s">
        <v>4722</v>
      </c>
      <c r="AD1002" s="3" t="s">
        <v>4723</v>
      </c>
      <c r="AE1002" s="3" t="s">
        <v>8907</v>
      </c>
      <c r="AF1002" s="3" t="s">
        <v>9607</v>
      </c>
    </row>
    <row r="1003" ht="15" spans="1:32">
      <c r="A1003" s="3">
        <v>1001</v>
      </c>
      <c r="B1003" s="3" t="s">
        <v>469</v>
      </c>
      <c r="C1003" s="3" t="s">
        <v>3690</v>
      </c>
      <c r="D1003" s="3" t="s">
        <v>3691</v>
      </c>
      <c r="E1003" s="3" t="e">
        <f t="shared" si="15"/>
        <v>#N/A</v>
      </c>
      <c r="F1003" s="3"/>
      <c r="G1003" s="3"/>
      <c r="H1003" s="3" t="s">
        <v>200</v>
      </c>
      <c r="I1003" s="3" t="s">
        <v>11</v>
      </c>
      <c r="J1003" s="4">
        <v>100</v>
      </c>
      <c r="K1003" s="3" t="s">
        <v>647</v>
      </c>
      <c r="L1003" s="3" t="s">
        <v>443</v>
      </c>
      <c r="M1003" s="3" t="s">
        <v>472</v>
      </c>
      <c r="N1003" s="3" t="s">
        <v>3690</v>
      </c>
      <c r="O1003" s="3" t="s">
        <v>9610</v>
      </c>
      <c r="P1003" s="3" t="s">
        <v>3691</v>
      </c>
      <c r="Q1003" s="3" t="s">
        <v>440</v>
      </c>
      <c r="R1003" s="3" t="s">
        <v>440</v>
      </c>
      <c r="S1003" s="3" t="s">
        <v>440</v>
      </c>
      <c r="T1003" s="3" t="s">
        <v>440</v>
      </c>
      <c r="U1003" s="3" t="s">
        <v>440</v>
      </c>
      <c r="V1003" s="3" t="s">
        <v>3692</v>
      </c>
      <c r="W1003" s="3" t="s">
        <v>447</v>
      </c>
      <c r="X1003" s="3" t="s">
        <v>3693</v>
      </c>
      <c r="Y1003" s="3" t="s">
        <v>460</v>
      </c>
      <c r="Z1003" s="3" t="s">
        <v>497</v>
      </c>
      <c r="AA1003" s="3" t="s">
        <v>3694</v>
      </c>
      <c r="AB1003" s="3" t="s">
        <v>3694</v>
      </c>
      <c r="AC1003" s="3" t="s">
        <v>4722</v>
      </c>
      <c r="AD1003" s="3" t="s">
        <v>4723</v>
      </c>
      <c r="AE1003" s="3" t="s">
        <v>8907</v>
      </c>
      <c r="AF1003" s="3" t="s">
        <v>9611</v>
      </c>
    </row>
    <row r="1004" ht="15" spans="1:32">
      <c r="A1004" s="3">
        <v>1002</v>
      </c>
      <c r="B1004" s="3" t="s">
        <v>469</v>
      </c>
      <c r="C1004" s="3" t="s">
        <v>3695</v>
      </c>
      <c r="D1004" s="3" t="s">
        <v>3696</v>
      </c>
      <c r="E1004" s="3" t="e">
        <f t="shared" si="15"/>
        <v>#N/A</v>
      </c>
      <c r="F1004" s="3"/>
      <c r="G1004" s="3"/>
      <c r="H1004" s="3" t="s">
        <v>200</v>
      </c>
      <c r="I1004" s="3" t="s">
        <v>11</v>
      </c>
      <c r="J1004" s="4">
        <v>100</v>
      </c>
      <c r="K1004" s="3" t="s">
        <v>492</v>
      </c>
      <c r="L1004" s="3" t="s">
        <v>443</v>
      </c>
      <c r="M1004" s="3" t="s">
        <v>472</v>
      </c>
      <c r="N1004" s="3" t="s">
        <v>3695</v>
      </c>
      <c r="O1004" s="3" t="s">
        <v>440</v>
      </c>
      <c r="P1004" s="3" t="s">
        <v>440</v>
      </c>
      <c r="Q1004" s="3" t="s">
        <v>440</v>
      </c>
      <c r="R1004" s="3" t="s">
        <v>440</v>
      </c>
      <c r="S1004" s="3" t="s">
        <v>440</v>
      </c>
      <c r="T1004" s="3" t="s">
        <v>440</v>
      </c>
      <c r="U1004" s="3" t="s">
        <v>440</v>
      </c>
      <c r="V1004" s="3" t="s">
        <v>3698</v>
      </c>
      <c r="W1004" s="3" t="s">
        <v>466</v>
      </c>
      <c r="X1004" s="3" t="s">
        <v>3699</v>
      </c>
      <c r="Y1004" s="3" t="s">
        <v>460</v>
      </c>
      <c r="Z1004" s="3" t="s">
        <v>497</v>
      </c>
      <c r="AA1004" s="3" t="s">
        <v>3700</v>
      </c>
      <c r="AB1004" s="3" t="s">
        <v>3700</v>
      </c>
      <c r="AC1004" s="3" t="s">
        <v>4722</v>
      </c>
      <c r="AD1004" s="3" t="s">
        <v>4723</v>
      </c>
      <c r="AE1004" s="3" t="s">
        <v>8943</v>
      </c>
      <c r="AF1004" s="3" t="s">
        <v>9453</v>
      </c>
    </row>
    <row r="1005" ht="15" spans="1:32">
      <c r="A1005" s="3">
        <v>1003</v>
      </c>
      <c r="B1005" s="3" t="s">
        <v>469</v>
      </c>
      <c r="C1005" s="3" t="s">
        <v>3701</v>
      </c>
      <c r="D1005" s="3" t="s">
        <v>3702</v>
      </c>
      <c r="E1005" s="3" t="e">
        <f t="shared" si="15"/>
        <v>#N/A</v>
      </c>
      <c r="F1005" s="3"/>
      <c r="G1005" s="3"/>
      <c r="H1005" s="3" t="s">
        <v>200</v>
      </c>
      <c r="I1005" s="3" t="s">
        <v>11</v>
      </c>
      <c r="J1005" s="4">
        <v>100</v>
      </c>
      <c r="K1005" s="3" t="s">
        <v>572</v>
      </c>
      <c r="L1005" s="3" t="s">
        <v>443</v>
      </c>
      <c r="M1005" s="3" t="s">
        <v>440</v>
      </c>
      <c r="N1005" s="3" t="s">
        <v>440</v>
      </c>
      <c r="O1005" s="3" t="s">
        <v>440</v>
      </c>
      <c r="P1005" s="3" t="s">
        <v>440</v>
      </c>
      <c r="Q1005" s="3" t="s">
        <v>440</v>
      </c>
      <c r="R1005" s="3" t="s">
        <v>440</v>
      </c>
      <c r="S1005" s="3" t="s">
        <v>440</v>
      </c>
      <c r="T1005" s="3" t="s">
        <v>440</v>
      </c>
      <c r="U1005" s="3" t="s">
        <v>440</v>
      </c>
      <c r="V1005" s="3" t="s">
        <v>3703</v>
      </c>
      <c r="W1005" s="3" t="s">
        <v>447</v>
      </c>
      <c r="X1005" s="3" t="s">
        <v>3704</v>
      </c>
      <c r="Y1005" s="3" t="s">
        <v>460</v>
      </c>
      <c r="Z1005" s="3" t="s">
        <v>497</v>
      </c>
      <c r="AA1005" s="3" t="s">
        <v>3705</v>
      </c>
      <c r="AB1005" s="3" t="s">
        <v>3705</v>
      </c>
      <c r="AC1005" s="3" t="s">
        <v>4722</v>
      </c>
      <c r="AD1005" s="3" t="s">
        <v>4723</v>
      </c>
      <c r="AE1005" s="3" t="s">
        <v>8943</v>
      </c>
      <c r="AF1005" s="3" t="s">
        <v>8964</v>
      </c>
    </row>
    <row r="1006" ht="15" spans="1:32">
      <c r="A1006" s="3">
        <v>1004</v>
      </c>
      <c r="B1006" s="3" t="s">
        <v>469</v>
      </c>
      <c r="C1006" s="3" t="s">
        <v>3706</v>
      </c>
      <c r="D1006" s="3" t="s">
        <v>3707</v>
      </c>
      <c r="E1006" s="3" t="e">
        <f t="shared" si="15"/>
        <v>#N/A</v>
      </c>
      <c r="F1006" s="3"/>
      <c r="G1006" s="3"/>
      <c r="H1006" s="3" t="s">
        <v>200</v>
      </c>
      <c r="I1006" s="3" t="s">
        <v>11</v>
      </c>
      <c r="J1006" s="4">
        <v>100</v>
      </c>
      <c r="K1006" s="3" t="s">
        <v>572</v>
      </c>
      <c r="L1006" s="3" t="s">
        <v>443</v>
      </c>
      <c r="M1006" s="3" t="s">
        <v>472</v>
      </c>
      <c r="N1006" s="3" t="s">
        <v>3706</v>
      </c>
      <c r="O1006" s="3" t="s">
        <v>3708</v>
      </c>
      <c r="P1006" s="3" t="s">
        <v>3707</v>
      </c>
      <c r="Q1006" s="3" t="s">
        <v>440</v>
      </c>
      <c r="R1006" s="3" t="s">
        <v>440</v>
      </c>
      <c r="S1006" s="3" t="s">
        <v>440</v>
      </c>
      <c r="T1006" s="3" t="s">
        <v>440</v>
      </c>
      <c r="U1006" s="3" t="s">
        <v>440</v>
      </c>
      <c r="V1006" s="3" t="s">
        <v>3709</v>
      </c>
      <c r="W1006" s="3" t="s">
        <v>447</v>
      </c>
      <c r="X1006" s="3" t="s">
        <v>3710</v>
      </c>
      <c r="Y1006" s="3" t="s">
        <v>460</v>
      </c>
      <c r="Z1006" s="3" t="s">
        <v>497</v>
      </c>
      <c r="AA1006" s="3" t="s">
        <v>9616</v>
      </c>
      <c r="AB1006" s="3" t="s">
        <v>9616</v>
      </c>
      <c r="AC1006" s="3" t="s">
        <v>4722</v>
      </c>
      <c r="AD1006" s="3" t="s">
        <v>4723</v>
      </c>
      <c r="AE1006" s="3" t="s">
        <v>8902</v>
      </c>
      <c r="AF1006" s="3" t="s">
        <v>9533</v>
      </c>
    </row>
    <row r="1007" ht="15" spans="1:32">
      <c r="A1007" s="3">
        <v>1005</v>
      </c>
      <c r="B1007" s="3" t="s">
        <v>469</v>
      </c>
      <c r="C1007" s="3" t="s">
        <v>3712</v>
      </c>
      <c r="D1007" s="3" t="s">
        <v>3713</v>
      </c>
      <c r="E1007" s="3" t="e">
        <f t="shared" si="15"/>
        <v>#N/A</v>
      </c>
      <c r="F1007" s="3"/>
      <c r="G1007" s="3"/>
      <c r="H1007" s="3" t="s">
        <v>200</v>
      </c>
      <c r="I1007" s="3" t="s">
        <v>11</v>
      </c>
      <c r="J1007" s="4">
        <v>100</v>
      </c>
      <c r="K1007" s="3" t="s">
        <v>509</v>
      </c>
      <c r="L1007" s="3" t="s">
        <v>443</v>
      </c>
      <c r="M1007" s="3" t="s">
        <v>440</v>
      </c>
      <c r="N1007" s="3" t="s">
        <v>440</v>
      </c>
      <c r="O1007" s="3" t="s">
        <v>440</v>
      </c>
      <c r="P1007" s="3" t="s">
        <v>440</v>
      </c>
      <c r="Q1007" s="3" t="s">
        <v>440</v>
      </c>
      <c r="R1007" s="3" t="s">
        <v>440</v>
      </c>
      <c r="S1007" s="3" t="s">
        <v>440</v>
      </c>
      <c r="T1007" s="3" t="s">
        <v>440</v>
      </c>
      <c r="U1007" s="3" t="s">
        <v>440</v>
      </c>
      <c r="V1007" s="3" t="s">
        <v>3714</v>
      </c>
      <c r="W1007" s="3" t="s">
        <v>447</v>
      </c>
      <c r="X1007" s="3" t="s">
        <v>3715</v>
      </c>
      <c r="Y1007" s="3" t="s">
        <v>460</v>
      </c>
      <c r="Z1007" s="3" t="s">
        <v>497</v>
      </c>
      <c r="AA1007" s="3" t="s">
        <v>3716</v>
      </c>
      <c r="AB1007" s="3" t="s">
        <v>3716</v>
      </c>
      <c r="AC1007" s="3" t="s">
        <v>4722</v>
      </c>
      <c r="AD1007" s="3" t="s">
        <v>4723</v>
      </c>
      <c r="AE1007" s="3" t="s">
        <v>9354</v>
      </c>
      <c r="AF1007" s="3" t="s">
        <v>9618</v>
      </c>
    </row>
    <row r="1008" ht="15" spans="1:32">
      <c r="A1008" s="3">
        <v>1006</v>
      </c>
      <c r="B1008" s="3" t="s">
        <v>469</v>
      </c>
      <c r="C1008" s="3" t="s">
        <v>3717</v>
      </c>
      <c r="D1008" s="3" t="s">
        <v>3718</v>
      </c>
      <c r="E1008" s="3" t="e">
        <f t="shared" si="15"/>
        <v>#N/A</v>
      </c>
      <c r="F1008" s="3"/>
      <c r="G1008" s="3"/>
      <c r="H1008" s="3" t="s">
        <v>200</v>
      </c>
      <c r="I1008" s="3" t="s">
        <v>11</v>
      </c>
      <c r="J1008" s="4">
        <v>100</v>
      </c>
      <c r="K1008" s="3" t="s">
        <v>647</v>
      </c>
      <c r="L1008" s="3" t="s">
        <v>443</v>
      </c>
      <c r="M1008" s="3" t="s">
        <v>472</v>
      </c>
      <c r="N1008" s="3" t="s">
        <v>3717</v>
      </c>
      <c r="O1008" s="3" t="s">
        <v>9620</v>
      </c>
      <c r="P1008" s="3" t="s">
        <v>3718</v>
      </c>
      <c r="Q1008" s="3" t="s">
        <v>440</v>
      </c>
      <c r="R1008" s="3" t="s">
        <v>440</v>
      </c>
      <c r="S1008" s="3" t="s">
        <v>440</v>
      </c>
      <c r="T1008" s="3" t="s">
        <v>440</v>
      </c>
      <c r="U1008" s="3" t="s">
        <v>440</v>
      </c>
      <c r="V1008" s="3" t="s">
        <v>3719</v>
      </c>
      <c r="W1008" s="3" t="s">
        <v>447</v>
      </c>
      <c r="X1008" s="3" t="s">
        <v>3612</v>
      </c>
      <c r="Y1008" s="3" t="s">
        <v>460</v>
      </c>
      <c r="Z1008" s="3" t="s">
        <v>497</v>
      </c>
      <c r="AA1008" s="3" t="s">
        <v>3720</v>
      </c>
      <c r="AB1008" s="3" t="s">
        <v>3720</v>
      </c>
      <c r="AC1008" s="3" t="s">
        <v>4722</v>
      </c>
      <c r="AD1008" s="3" t="s">
        <v>4723</v>
      </c>
      <c r="AE1008" s="3" t="s">
        <v>8907</v>
      </c>
      <c r="AF1008" s="3" t="s">
        <v>9621</v>
      </c>
    </row>
    <row r="1009" ht="15" spans="1:32">
      <c r="A1009" s="3">
        <v>1007</v>
      </c>
      <c r="B1009" s="3" t="s">
        <v>469</v>
      </c>
      <c r="C1009" s="3" t="s">
        <v>3721</v>
      </c>
      <c r="D1009" s="3" t="s">
        <v>3722</v>
      </c>
      <c r="E1009" s="3" t="e">
        <f t="shared" si="15"/>
        <v>#N/A</v>
      </c>
      <c r="F1009" s="3"/>
      <c r="G1009" s="3"/>
      <c r="H1009" s="3" t="s">
        <v>200</v>
      </c>
      <c r="I1009" s="3" t="s">
        <v>11</v>
      </c>
      <c r="J1009" s="4">
        <v>100</v>
      </c>
      <c r="K1009" s="3" t="s">
        <v>509</v>
      </c>
      <c r="L1009" s="3" t="s">
        <v>443</v>
      </c>
      <c r="M1009" s="3" t="s">
        <v>440</v>
      </c>
      <c r="N1009" s="3" t="s">
        <v>440</v>
      </c>
      <c r="O1009" s="3" t="s">
        <v>440</v>
      </c>
      <c r="P1009" s="3" t="s">
        <v>440</v>
      </c>
      <c r="Q1009" s="3" t="s">
        <v>440</v>
      </c>
      <c r="R1009" s="3" t="s">
        <v>440</v>
      </c>
      <c r="S1009" s="3" t="s">
        <v>440</v>
      </c>
      <c r="T1009" s="3" t="s">
        <v>440</v>
      </c>
      <c r="U1009" s="3" t="s">
        <v>440</v>
      </c>
      <c r="V1009" s="3" t="s">
        <v>3723</v>
      </c>
      <c r="W1009" s="3" t="s">
        <v>466</v>
      </c>
      <c r="X1009" s="3" t="s">
        <v>3115</v>
      </c>
      <c r="Y1009" s="3" t="s">
        <v>460</v>
      </c>
      <c r="Z1009" s="3" t="s">
        <v>497</v>
      </c>
      <c r="AA1009" s="3" t="s">
        <v>9624</v>
      </c>
      <c r="AB1009" s="3" t="s">
        <v>9624</v>
      </c>
      <c r="AC1009" s="3" t="s">
        <v>4722</v>
      </c>
      <c r="AD1009" s="3" t="s">
        <v>4723</v>
      </c>
      <c r="AE1009" s="3" t="s">
        <v>8844</v>
      </c>
      <c r="AF1009" s="3" t="s">
        <v>9029</v>
      </c>
    </row>
    <row r="1010" ht="15" spans="1:32">
      <c r="A1010" s="3">
        <v>1008</v>
      </c>
      <c r="B1010" s="3" t="s">
        <v>469</v>
      </c>
      <c r="C1010" s="3" t="s">
        <v>3725</v>
      </c>
      <c r="D1010" s="3" t="s">
        <v>3726</v>
      </c>
      <c r="E1010" s="3" t="e">
        <f t="shared" si="15"/>
        <v>#N/A</v>
      </c>
      <c r="F1010" s="3"/>
      <c r="G1010" s="3"/>
      <c r="H1010" s="3" t="s">
        <v>200</v>
      </c>
      <c r="I1010" s="3" t="s">
        <v>11</v>
      </c>
      <c r="J1010" s="4">
        <v>100</v>
      </c>
      <c r="K1010" s="3" t="s">
        <v>509</v>
      </c>
      <c r="L1010" s="3" t="s">
        <v>443</v>
      </c>
      <c r="M1010" s="3" t="s">
        <v>472</v>
      </c>
      <c r="N1010" s="3" t="s">
        <v>3725</v>
      </c>
      <c r="O1010" s="3" t="s">
        <v>3727</v>
      </c>
      <c r="P1010" s="3" t="s">
        <v>3726</v>
      </c>
      <c r="Q1010" s="3" t="s">
        <v>440</v>
      </c>
      <c r="R1010" s="3" t="s">
        <v>440</v>
      </c>
      <c r="S1010" s="3" t="s">
        <v>440</v>
      </c>
      <c r="T1010" s="3" t="s">
        <v>440</v>
      </c>
      <c r="U1010" s="3" t="s">
        <v>440</v>
      </c>
      <c r="V1010" s="3" t="s">
        <v>3728</v>
      </c>
      <c r="W1010" s="3" t="s">
        <v>447</v>
      </c>
      <c r="X1010" s="3" t="s">
        <v>3729</v>
      </c>
      <c r="Y1010" s="3" t="s">
        <v>460</v>
      </c>
      <c r="Z1010" s="3" t="s">
        <v>497</v>
      </c>
      <c r="AA1010" s="3" t="s">
        <v>9397</v>
      </c>
      <c r="AB1010" s="3" t="s">
        <v>9397</v>
      </c>
      <c r="AC1010" s="3" t="s">
        <v>4722</v>
      </c>
      <c r="AD1010" s="3" t="s">
        <v>4723</v>
      </c>
      <c r="AE1010" s="3" t="s">
        <v>8831</v>
      </c>
      <c r="AF1010" s="3" t="s">
        <v>9270</v>
      </c>
    </row>
    <row r="1011" ht="15" spans="1:32">
      <c r="A1011" s="3">
        <v>1009</v>
      </c>
      <c r="B1011" s="3" t="s">
        <v>469</v>
      </c>
      <c r="C1011" s="3" t="s">
        <v>3731</v>
      </c>
      <c r="D1011" s="3" t="s">
        <v>3732</v>
      </c>
      <c r="E1011" s="3" t="e">
        <f t="shared" si="15"/>
        <v>#N/A</v>
      </c>
      <c r="F1011" s="3"/>
      <c r="G1011" s="3"/>
      <c r="H1011" s="3" t="s">
        <v>200</v>
      </c>
      <c r="I1011" s="3" t="s">
        <v>11</v>
      </c>
      <c r="J1011" s="4">
        <v>100</v>
      </c>
      <c r="K1011" s="3" t="s">
        <v>509</v>
      </c>
      <c r="L1011" s="3" t="s">
        <v>443</v>
      </c>
      <c r="M1011" s="3" t="s">
        <v>472</v>
      </c>
      <c r="N1011" s="3" t="s">
        <v>3731</v>
      </c>
      <c r="O1011" s="3" t="s">
        <v>9627</v>
      </c>
      <c r="P1011" s="3" t="s">
        <v>3732</v>
      </c>
      <c r="Q1011" s="3" t="s">
        <v>440</v>
      </c>
      <c r="R1011" s="3" t="s">
        <v>440</v>
      </c>
      <c r="S1011" s="3" t="s">
        <v>440</v>
      </c>
      <c r="T1011" s="3" t="s">
        <v>440</v>
      </c>
      <c r="U1011" s="3" t="s">
        <v>440</v>
      </c>
      <c r="V1011" s="3" t="s">
        <v>3733</v>
      </c>
      <c r="W1011" s="3" t="s">
        <v>447</v>
      </c>
      <c r="X1011" s="3" t="s">
        <v>9628</v>
      </c>
      <c r="Y1011" s="3" t="s">
        <v>460</v>
      </c>
      <c r="Z1011" s="3" t="s">
        <v>497</v>
      </c>
      <c r="AA1011" s="3" t="s">
        <v>3735</v>
      </c>
      <c r="AB1011" s="3" t="s">
        <v>3735</v>
      </c>
      <c r="AC1011" s="3" t="s">
        <v>4722</v>
      </c>
      <c r="AD1011" s="3" t="s">
        <v>4723</v>
      </c>
      <c r="AE1011" s="3" t="s">
        <v>8991</v>
      </c>
      <c r="AF1011" s="3" t="s">
        <v>9629</v>
      </c>
    </row>
    <row r="1012" ht="15" spans="1:32">
      <c r="A1012" s="3">
        <v>1010</v>
      </c>
      <c r="B1012" s="3" t="s">
        <v>469</v>
      </c>
      <c r="C1012" s="3" t="s">
        <v>3736</v>
      </c>
      <c r="D1012" s="3" t="s">
        <v>3737</v>
      </c>
      <c r="E1012" s="3" t="e">
        <f t="shared" si="15"/>
        <v>#N/A</v>
      </c>
      <c r="F1012" s="3"/>
      <c r="G1012" s="3"/>
      <c r="H1012" s="3" t="s">
        <v>200</v>
      </c>
      <c r="I1012" s="3" t="s">
        <v>11</v>
      </c>
      <c r="J1012" s="4">
        <v>100</v>
      </c>
      <c r="K1012" s="3" t="s">
        <v>572</v>
      </c>
      <c r="L1012" s="3" t="s">
        <v>443</v>
      </c>
      <c r="M1012" s="3" t="s">
        <v>440</v>
      </c>
      <c r="N1012" s="3" t="s">
        <v>440</v>
      </c>
      <c r="O1012" s="3" t="s">
        <v>440</v>
      </c>
      <c r="P1012" s="3" t="s">
        <v>440</v>
      </c>
      <c r="Q1012" s="3" t="s">
        <v>440</v>
      </c>
      <c r="R1012" s="3" t="s">
        <v>440</v>
      </c>
      <c r="S1012" s="3" t="s">
        <v>440</v>
      </c>
      <c r="T1012" s="3" t="s">
        <v>440</v>
      </c>
      <c r="U1012" s="3" t="s">
        <v>440</v>
      </c>
      <c r="V1012" s="3" t="s">
        <v>3738</v>
      </c>
      <c r="W1012" s="3" t="s">
        <v>466</v>
      </c>
      <c r="X1012" s="3" t="s">
        <v>3227</v>
      </c>
      <c r="Y1012" s="3" t="s">
        <v>460</v>
      </c>
      <c r="Z1012" s="3" t="s">
        <v>497</v>
      </c>
      <c r="AA1012" s="3" t="s">
        <v>3739</v>
      </c>
      <c r="AB1012" s="3" t="s">
        <v>3739</v>
      </c>
      <c r="AC1012" s="3" t="s">
        <v>4722</v>
      </c>
      <c r="AD1012" s="3" t="s">
        <v>4723</v>
      </c>
      <c r="AE1012" s="3" t="s">
        <v>8844</v>
      </c>
      <c r="AF1012" s="3" t="s">
        <v>9630</v>
      </c>
    </row>
    <row r="1013" ht="15" spans="1:32">
      <c r="A1013" s="3">
        <v>1011</v>
      </c>
      <c r="B1013" s="3" t="s">
        <v>469</v>
      </c>
      <c r="C1013" s="3" t="s">
        <v>3740</v>
      </c>
      <c r="D1013" s="3" t="s">
        <v>3741</v>
      </c>
      <c r="E1013" s="3" t="e">
        <f t="shared" si="15"/>
        <v>#N/A</v>
      </c>
      <c r="F1013" s="3"/>
      <c r="G1013" s="3"/>
      <c r="H1013" s="3" t="s">
        <v>200</v>
      </c>
      <c r="I1013" s="3" t="s">
        <v>11</v>
      </c>
      <c r="J1013" s="4">
        <v>100</v>
      </c>
      <c r="K1013" s="3" t="s">
        <v>502</v>
      </c>
      <c r="L1013" s="3" t="s">
        <v>443</v>
      </c>
      <c r="M1013" s="3" t="s">
        <v>472</v>
      </c>
      <c r="N1013" s="3" t="s">
        <v>3740</v>
      </c>
      <c r="O1013" s="3" t="s">
        <v>3742</v>
      </c>
      <c r="P1013" s="3" t="s">
        <v>3741</v>
      </c>
      <c r="Q1013" s="3" t="s">
        <v>440</v>
      </c>
      <c r="R1013" s="3" t="s">
        <v>440</v>
      </c>
      <c r="S1013" s="3" t="s">
        <v>440</v>
      </c>
      <c r="T1013" s="3" t="s">
        <v>440</v>
      </c>
      <c r="U1013" s="3" t="s">
        <v>440</v>
      </c>
      <c r="V1013" s="3" t="s">
        <v>3743</v>
      </c>
      <c r="W1013" s="3" t="s">
        <v>447</v>
      </c>
      <c r="X1013" s="3" t="s">
        <v>3744</v>
      </c>
      <c r="Y1013" s="3" t="s">
        <v>460</v>
      </c>
      <c r="Z1013" s="3" t="s">
        <v>497</v>
      </c>
      <c r="AA1013" s="3" t="s">
        <v>3745</v>
      </c>
      <c r="AB1013" s="3" t="s">
        <v>3745</v>
      </c>
      <c r="AC1013" s="3" t="s">
        <v>4722</v>
      </c>
      <c r="AD1013" s="3" t="s">
        <v>4723</v>
      </c>
      <c r="AE1013" s="3" t="s">
        <v>8907</v>
      </c>
      <c r="AF1013" s="3" t="s">
        <v>9633</v>
      </c>
    </row>
    <row r="1014" ht="15" spans="1:32">
      <c r="A1014" s="3">
        <v>1012</v>
      </c>
      <c r="B1014" s="3" t="s">
        <v>469</v>
      </c>
      <c r="C1014" s="3" t="s">
        <v>3746</v>
      </c>
      <c r="D1014" s="3" t="s">
        <v>3747</v>
      </c>
      <c r="E1014" s="3" t="e">
        <f t="shared" si="15"/>
        <v>#N/A</v>
      </c>
      <c r="F1014" s="3"/>
      <c r="G1014" s="3"/>
      <c r="H1014" s="3" t="s">
        <v>200</v>
      </c>
      <c r="I1014" s="3" t="s">
        <v>11</v>
      </c>
      <c r="J1014" s="4">
        <v>100</v>
      </c>
      <c r="K1014" s="3" t="s">
        <v>509</v>
      </c>
      <c r="L1014" s="3" t="s">
        <v>443</v>
      </c>
      <c r="M1014" s="3" t="s">
        <v>440</v>
      </c>
      <c r="N1014" s="3" t="s">
        <v>440</v>
      </c>
      <c r="O1014" s="3" t="s">
        <v>440</v>
      </c>
      <c r="P1014" s="3" t="s">
        <v>440</v>
      </c>
      <c r="Q1014" s="3" t="s">
        <v>440</v>
      </c>
      <c r="R1014" s="3" t="s">
        <v>440</v>
      </c>
      <c r="S1014" s="3" t="s">
        <v>440</v>
      </c>
      <c r="T1014" s="3" t="s">
        <v>440</v>
      </c>
      <c r="U1014" s="3" t="s">
        <v>440</v>
      </c>
      <c r="V1014" s="3" t="s">
        <v>3748</v>
      </c>
      <c r="W1014" s="3" t="s">
        <v>447</v>
      </c>
      <c r="X1014" s="3" t="s">
        <v>3749</v>
      </c>
      <c r="Y1014" s="3" t="s">
        <v>460</v>
      </c>
      <c r="Z1014" s="3" t="s">
        <v>497</v>
      </c>
      <c r="AA1014" s="3" t="s">
        <v>3750</v>
      </c>
      <c r="AB1014" s="3" t="s">
        <v>3750</v>
      </c>
      <c r="AC1014" s="3" t="s">
        <v>4722</v>
      </c>
      <c r="AD1014" s="3" t="s">
        <v>4723</v>
      </c>
      <c r="AE1014" s="3" t="s">
        <v>8835</v>
      </c>
      <c r="AF1014" s="3" t="s">
        <v>9636</v>
      </c>
    </row>
    <row r="1015" ht="15" spans="1:32">
      <c r="A1015" s="3">
        <v>1013</v>
      </c>
      <c r="B1015" s="3" t="s">
        <v>469</v>
      </c>
      <c r="C1015" s="3" t="s">
        <v>3751</v>
      </c>
      <c r="D1015" s="3" t="s">
        <v>3752</v>
      </c>
      <c r="E1015" s="3" t="e">
        <f t="shared" si="15"/>
        <v>#N/A</v>
      </c>
      <c r="F1015" s="3"/>
      <c r="G1015" s="3"/>
      <c r="H1015" s="3" t="s">
        <v>200</v>
      </c>
      <c r="I1015" s="3" t="s">
        <v>11</v>
      </c>
      <c r="J1015" s="4">
        <v>100</v>
      </c>
      <c r="K1015" s="3" t="s">
        <v>509</v>
      </c>
      <c r="L1015" s="3" t="s">
        <v>443</v>
      </c>
      <c r="M1015" s="3" t="s">
        <v>472</v>
      </c>
      <c r="N1015" s="3" t="s">
        <v>3751</v>
      </c>
      <c r="O1015" s="3" t="s">
        <v>3753</v>
      </c>
      <c r="P1015" s="3" t="s">
        <v>3752</v>
      </c>
      <c r="Q1015" s="3" t="s">
        <v>440</v>
      </c>
      <c r="R1015" s="3" t="s">
        <v>440</v>
      </c>
      <c r="S1015" s="3" t="s">
        <v>440</v>
      </c>
      <c r="T1015" s="3" t="s">
        <v>440</v>
      </c>
      <c r="U1015" s="3" t="s">
        <v>440</v>
      </c>
      <c r="V1015" s="3" t="s">
        <v>3754</v>
      </c>
      <c r="W1015" s="3" t="s">
        <v>466</v>
      </c>
      <c r="X1015" s="3" t="s">
        <v>3755</v>
      </c>
      <c r="Y1015" s="3" t="s">
        <v>460</v>
      </c>
      <c r="Z1015" s="3" t="s">
        <v>497</v>
      </c>
      <c r="AA1015" s="3" t="s">
        <v>3756</v>
      </c>
      <c r="AB1015" s="3" t="s">
        <v>3756</v>
      </c>
      <c r="AC1015" s="3" t="s">
        <v>4722</v>
      </c>
      <c r="AD1015" s="3" t="s">
        <v>4723</v>
      </c>
      <c r="AE1015" s="3" t="s">
        <v>8996</v>
      </c>
      <c r="AF1015" s="3" t="s">
        <v>9638</v>
      </c>
    </row>
    <row r="1016" ht="15" spans="1:32">
      <c r="A1016" s="3">
        <v>1014</v>
      </c>
      <c r="B1016" s="3" t="s">
        <v>469</v>
      </c>
      <c r="C1016" s="3" t="s">
        <v>3757</v>
      </c>
      <c r="D1016" s="3" t="s">
        <v>3758</v>
      </c>
      <c r="E1016" s="3" t="e">
        <f t="shared" si="15"/>
        <v>#N/A</v>
      </c>
      <c r="F1016" s="3"/>
      <c r="G1016" s="3"/>
      <c r="H1016" s="3" t="s">
        <v>200</v>
      </c>
      <c r="I1016" s="3" t="s">
        <v>11</v>
      </c>
      <c r="J1016" s="4">
        <v>100</v>
      </c>
      <c r="K1016" s="3" t="s">
        <v>647</v>
      </c>
      <c r="L1016" s="3" t="s">
        <v>443</v>
      </c>
      <c r="M1016" s="3" t="s">
        <v>472</v>
      </c>
      <c r="N1016" s="3" t="s">
        <v>3757</v>
      </c>
      <c r="O1016" s="3" t="s">
        <v>440</v>
      </c>
      <c r="P1016" s="3" t="s">
        <v>3758</v>
      </c>
      <c r="Q1016" s="3" t="s">
        <v>440</v>
      </c>
      <c r="R1016" s="3" t="s">
        <v>440</v>
      </c>
      <c r="S1016" s="3" t="s">
        <v>440</v>
      </c>
      <c r="T1016" s="3" t="s">
        <v>440</v>
      </c>
      <c r="U1016" s="3" t="s">
        <v>440</v>
      </c>
      <c r="V1016" s="3" t="s">
        <v>3759</v>
      </c>
      <c r="W1016" s="3" t="s">
        <v>466</v>
      </c>
      <c r="X1016" s="3" t="s">
        <v>3201</v>
      </c>
      <c r="Y1016" s="3" t="s">
        <v>460</v>
      </c>
      <c r="Z1016" s="3" t="s">
        <v>497</v>
      </c>
      <c r="AA1016" s="3" t="s">
        <v>3760</v>
      </c>
      <c r="AB1016" s="3" t="s">
        <v>3760</v>
      </c>
      <c r="AC1016" s="3" t="s">
        <v>4722</v>
      </c>
      <c r="AD1016" s="3" t="s">
        <v>4723</v>
      </c>
      <c r="AE1016" s="3" t="s">
        <v>8897</v>
      </c>
      <c r="AF1016" s="3" t="s">
        <v>9641</v>
      </c>
    </row>
    <row r="1017" ht="15" spans="1:32">
      <c r="A1017" s="3">
        <v>1015</v>
      </c>
      <c r="B1017" s="3" t="s">
        <v>469</v>
      </c>
      <c r="C1017" s="3" t="s">
        <v>3761</v>
      </c>
      <c r="D1017" s="3" t="s">
        <v>3762</v>
      </c>
      <c r="E1017" s="3" t="e">
        <f t="shared" si="15"/>
        <v>#N/A</v>
      </c>
      <c r="F1017" s="3"/>
      <c r="G1017" s="3"/>
      <c r="H1017" s="3" t="s">
        <v>200</v>
      </c>
      <c r="I1017" s="3" t="s">
        <v>11</v>
      </c>
      <c r="J1017" s="4">
        <v>100</v>
      </c>
      <c r="K1017" s="3" t="s">
        <v>647</v>
      </c>
      <c r="L1017" s="3" t="s">
        <v>443</v>
      </c>
      <c r="M1017" s="3" t="s">
        <v>472</v>
      </c>
      <c r="N1017" s="3" t="s">
        <v>3761</v>
      </c>
      <c r="O1017" s="3" t="s">
        <v>9644</v>
      </c>
      <c r="P1017" s="3" t="s">
        <v>3762</v>
      </c>
      <c r="Q1017" s="3" t="s">
        <v>440</v>
      </c>
      <c r="R1017" s="3" t="s">
        <v>440</v>
      </c>
      <c r="S1017" s="3" t="s">
        <v>440</v>
      </c>
      <c r="T1017" s="3" t="s">
        <v>440</v>
      </c>
      <c r="U1017" s="3" t="s">
        <v>440</v>
      </c>
      <c r="V1017" s="3" t="s">
        <v>3763</v>
      </c>
      <c r="W1017" s="3" t="s">
        <v>447</v>
      </c>
      <c r="X1017" s="3" t="s">
        <v>3764</v>
      </c>
      <c r="Y1017" s="3" t="s">
        <v>460</v>
      </c>
      <c r="Z1017" s="3" t="s">
        <v>497</v>
      </c>
      <c r="AA1017" s="3" t="s">
        <v>3765</v>
      </c>
      <c r="AB1017" s="3" t="s">
        <v>3765</v>
      </c>
      <c r="AC1017" s="3" t="s">
        <v>4722</v>
      </c>
      <c r="AD1017" s="3" t="s">
        <v>4723</v>
      </c>
      <c r="AE1017" s="3" t="s">
        <v>8991</v>
      </c>
      <c r="AF1017" s="3" t="s">
        <v>9351</v>
      </c>
    </row>
    <row r="1018" ht="15" spans="1:32">
      <c r="A1018" s="3">
        <v>1016</v>
      </c>
      <c r="B1018" s="3" t="s">
        <v>469</v>
      </c>
      <c r="C1018" s="3" t="s">
        <v>3766</v>
      </c>
      <c r="D1018" s="3" t="s">
        <v>3767</v>
      </c>
      <c r="E1018" s="3" t="e">
        <f t="shared" si="15"/>
        <v>#N/A</v>
      </c>
      <c r="F1018" s="3"/>
      <c r="G1018" s="3"/>
      <c r="H1018" s="3" t="s">
        <v>200</v>
      </c>
      <c r="I1018" s="3" t="s">
        <v>11</v>
      </c>
      <c r="J1018" s="4">
        <v>100</v>
      </c>
      <c r="K1018" s="3" t="s">
        <v>502</v>
      </c>
      <c r="L1018" s="3" t="s">
        <v>443</v>
      </c>
      <c r="M1018" s="3" t="s">
        <v>472</v>
      </c>
      <c r="N1018" s="3" t="s">
        <v>3766</v>
      </c>
      <c r="O1018" s="3" t="s">
        <v>9647</v>
      </c>
      <c r="P1018" s="3" t="s">
        <v>3767</v>
      </c>
      <c r="Q1018" s="3" t="s">
        <v>440</v>
      </c>
      <c r="R1018" s="3" t="s">
        <v>440</v>
      </c>
      <c r="S1018" s="3" t="s">
        <v>440</v>
      </c>
      <c r="T1018" s="3" t="s">
        <v>440</v>
      </c>
      <c r="U1018" s="3" t="s">
        <v>440</v>
      </c>
      <c r="V1018" s="3" t="s">
        <v>3768</v>
      </c>
      <c r="W1018" s="3" t="s">
        <v>466</v>
      </c>
      <c r="X1018" s="3" t="s">
        <v>3306</v>
      </c>
      <c r="Y1018" s="3" t="s">
        <v>460</v>
      </c>
      <c r="Z1018" s="3" t="s">
        <v>497</v>
      </c>
      <c r="AA1018" s="3" t="s">
        <v>3769</v>
      </c>
      <c r="AB1018" s="3" t="s">
        <v>3769</v>
      </c>
      <c r="AC1018" s="3" t="s">
        <v>4722</v>
      </c>
      <c r="AD1018" s="3" t="s">
        <v>4723</v>
      </c>
      <c r="AE1018" s="3" t="s">
        <v>8907</v>
      </c>
      <c r="AF1018" s="3" t="s">
        <v>9648</v>
      </c>
    </row>
    <row r="1019" ht="15" spans="1:32">
      <c r="A1019" s="3">
        <v>1017</v>
      </c>
      <c r="B1019" s="3" t="s">
        <v>469</v>
      </c>
      <c r="C1019" s="3" t="s">
        <v>3770</v>
      </c>
      <c r="D1019" s="3" t="s">
        <v>3771</v>
      </c>
      <c r="E1019" s="3" t="e">
        <f t="shared" si="15"/>
        <v>#N/A</v>
      </c>
      <c r="F1019" s="3"/>
      <c r="G1019" s="3"/>
      <c r="H1019" s="3" t="s">
        <v>200</v>
      </c>
      <c r="I1019" s="3" t="s">
        <v>11</v>
      </c>
      <c r="J1019" s="4">
        <v>100</v>
      </c>
      <c r="K1019" s="3" t="s">
        <v>647</v>
      </c>
      <c r="L1019" s="3" t="s">
        <v>443</v>
      </c>
      <c r="M1019" s="3" t="s">
        <v>472</v>
      </c>
      <c r="N1019" s="3" t="s">
        <v>3770</v>
      </c>
      <c r="O1019" s="3" t="s">
        <v>440</v>
      </c>
      <c r="P1019" s="3" t="s">
        <v>3771</v>
      </c>
      <c r="Q1019" s="3"/>
      <c r="R1019" s="3"/>
      <c r="S1019" s="3"/>
      <c r="T1019" s="3"/>
      <c r="U1019" s="3"/>
      <c r="V1019" s="3" t="s">
        <v>3772</v>
      </c>
      <c r="W1019" s="3" t="s">
        <v>447</v>
      </c>
      <c r="X1019" s="3" t="s">
        <v>9649</v>
      </c>
      <c r="Y1019" s="3" t="s">
        <v>460</v>
      </c>
      <c r="Z1019" s="3" t="s">
        <v>497</v>
      </c>
      <c r="AA1019" s="3" t="s">
        <v>3774</v>
      </c>
      <c r="AB1019" s="3" t="s">
        <v>3774</v>
      </c>
      <c r="AC1019" s="3" t="s">
        <v>4722</v>
      </c>
      <c r="AD1019" s="3" t="s">
        <v>4723</v>
      </c>
      <c r="AE1019" s="3" t="s">
        <v>8827</v>
      </c>
      <c r="AF1019" s="3" t="s">
        <v>9650</v>
      </c>
    </row>
    <row r="1020" ht="15" spans="1:32">
      <c r="A1020" s="3">
        <v>1018</v>
      </c>
      <c r="B1020" s="3" t="s">
        <v>469</v>
      </c>
      <c r="C1020" s="3" t="s">
        <v>3775</v>
      </c>
      <c r="D1020" s="3" t="s">
        <v>3776</v>
      </c>
      <c r="E1020" s="3" t="e">
        <f t="shared" si="15"/>
        <v>#N/A</v>
      </c>
      <c r="F1020" s="3"/>
      <c r="G1020" s="3"/>
      <c r="H1020" s="3" t="s">
        <v>200</v>
      </c>
      <c r="I1020" s="3" t="s">
        <v>11</v>
      </c>
      <c r="J1020" s="4">
        <v>100</v>
      </c>
      <c r="K1020" s="3" t="s">
        <v>572</v>
      </c>
      <c r="L1020" s="3" t="s">
        <v>443</v>
      </c>
      <c r="M1020" s="3" t="s">
        <v>472</v>
      </c>
      <c r="N1020" s="3" t="s">
        <v>3775</v>
      </c>
      <c r="O1020" s="3" t="s">
        <v>9651</v>
      </c>
      <c r="P1020" s="3" t="s">
        <v>440</v>
      </c>
      <c r="Q1020" s="3" t="s">
        <v>440</v>
      </c>
      <c r="R1020" s="3" t="s">
        <v>440</v>
      </c>
      <c r="S1020" s="3" t="s">
        <v>440</v>
      </c>
      <c r="T1020" s="3" t="s">
        <v>440</v>
      </c>
      <c r="U1020" s="3" t="s">
        <v>440</v>
      </c>
      <c r="V1020" s="3" t="s">
        <v>3777</v>
      </c>
      <c r="W1020" s="3" t="s">
        <v>447</v>
      </c>
      <c r="X1020" s="3" t="s">
        <v>3778</v>
      </c>
      <c r="Y1020" s="3" t="s">
        <v>460</v>
      </c>
      <c r="Z1020" s="3" t="s">
        <v>497</v>
      </c>
      <c r="AA1020" s="3" t="s">
        <v>9652</v>
      </c>
      <c r="AB1020" s="3" t="s">
        <v>9652</v>
      </c>
      <c r="AC1020" s="3" t="s">
        <v>4722</v>
      </c>
      <c r="AD1020" s="3" t="s">
        <v>4723</v>
      </c>
      <c r="AE1020" s="3" t="s">
        <v>8831</v>
      </c>
      <c r="AF1020" s="3" t="s">
        <v>9653</v>
      </c>
    </row>
    <row r="1021" ht="15" spans="1:32">
      <c r="A1021" s="3">
        <v>1019</v>
      </c>
      <c r="B1021" s="3" t="s">
        <v>469</v>
      </c>
      <c r="C1021" s="3" t="s">
        <v>3780</v>
      </c>
      <c r="D1021" s="3" t="s">
        <v>3781</v>
      </c>
      <c r="E1021" s="3" t="e">
        <f t="shared" si="15"/>
        <v>#N/A</v>
      </c>
      <c r="F1021" s="3"/>
      <c r="G1021" s="3"/>
      <c r="H1021" s="3" t="s">
        <v>200</v>
      </c>
      <c r="I1021" s="3" t="s">
        <v>11</v>
      </c>
      <c r="J1021" s="4">
        <v>100</v>
      </c>
      <c r="K1021" s="3" t="s">
        <v>509</v>
      </c>
      <c r="L1021" s="3" t="s">
        <v>443</v>
      </c>
      <c r="M1021" s="3" t="s">
        <v>440</v>
      </c>
      <c r="N1021" s="3" t="s">
        <v>440</v>
      </c>
      <c r="O1021" s="3" t="s">
        <v>440</v>
      </c>
      <c r="P1021" s="3" t="s">
        <v>440</v>
      </c>
      <c r="Q1021" s="3" t="s">
        <v>440</v>
      </c>
      <c r="R1021" s="3" t="s">
        <v>440</v>
      </c>
      <c r="S1021" s="3" t="s">
        <v>440</v>
      </c>
      <c r="T1021" s="3" t="s">
        <v>440</v>
      </c>
      <c r="U1021" s="3" t="s">
        <v>440</v>
      </c>
      <c r="V1021" s="3" t="s">
        <v>3782</v>
      </c>
      <c r="W1021" s="3" t="s">
        <v>447</v>
      </c>
      <c r="X1021" s="3" t="s">
        <v>3222</v>
      </c>
      <c r="Y1021" s="3" t="s">
        <v>449</v>
      </c>
      <c r="Z1021" s="3" t="s">
        <v>497</v>
      </c>
      <c r="AA1021" s="3" t="s">
        <v>3783</v>
      </c>
      <c r="AB1021" s="3" t="s">
        <v>3783</v>
      </c>
      <c r="AC1021" s="3" t="s">
        <v>4722</v>
      </c>
      <c r="AD1021" s="3" t="s">
        <v>4723</v>
      </c>
      <c r="AE1021" s="3" t="s">
        <v>8916</v>
      </c>
      <c r="AF1021" s="3" t="s">
        <v>9031</v>
      </c>
    </row>
    <row r="1022" ht="15" spans="1:32">
      <c r="A1022" s="3">
        <v>1020</v>
      </c>
      <c r="B1022" s="3" t="s">
        <v>469</v>
      </c>
      <c r="C1022" s="3" t="s">
        <v>3784</v>
      </c>
      <c r="D1022" s="3" t="s">
        <v>3785</v>
      </c>
      <c r="E1022" s="3" t="e">
        <f t="shared" si="15"/>
        <v>#N/A</v>
      </c>
      <c r="F1022" s="3"/>
      <c r="G1022" s="3"/>
      <c r="H1022" s="3" t="s">
        <v>200</v>
      </c>
      <c r="I1022" s="3" t="s">
        <v>11</v>
      </c>
      <c r="J1022" s="4">
        <v>100</v>
      </c>
      <c r="K1022" s="3" t="s">
        <v>647</v>
      </c>
      <c r="L1022" s="3" t="s">
        <v>443</v>
      </c>
      <c r="M1022" s="3" t="s">
        <v>472</v>
      </c>
      <c r="N1022" s="3" t="s">
        <v>3784</v>
      </c>
      <c r="O1022" s="3" t="s">
        <v>440</v>
      </c>
      <c r="P1022" s="3" t="s">
        <v>3785</v>
      </c>
      <c r="Q1022" s="3" t="s">
        <v>440</v>
      </c>
      <c r="R1022" s="3" t="s">
        <v>440</v>
      </c>
      <c r="S1022" s="3" t="s">
        <v>440</v>
      </c>
      <c r="T1022" s="3" t="s">
        <v>440</v>
      </c>
      <c r="U1022" s="3" t="s">
        <v>440</v>
      </c>
      <c r="V1022" s="3" t="s">
        <v>3786</v>
      </c>
      <c r="W1022" s="3" t="s">
        <v>447</v>
      </c>
      <c r="X1022" s="3" t="s">
        <v>3787</v>
      </c>
      <c r="Y1022" s="3" t="s">
        <v>460</v>
      </c>
      <c r="Z1022" s="3" t="s">
        <v>497</v>
      </c>
      <c r="AA1022" s="3" t="s">
        <v>3788</v>
      </c>
      <c r="AB1022" s="3" t="s">
        <v>3788</v>
      </c>
      <c r="AC1022" s="3" t="s">
        <v>4722</v>
      </c>
      <c r="AD1022" s="3" t="s">
        <v>4723</v>
      </c>
      <c r="AE1022" s="3" t="s">
        <v>8943</v>
      </c>
      <c r="AF1022" s="3" t="s">
        <v>8871</v>
      </c>
    </row>
    <row r="1023" ht="15" spans="1:32">
      <c r="A1023" s="3">
        <v>1021</v>
      </c>
      <c r="B1023" s="3" t="s">
        <v>469</v>
      </c>
      <c r="C1023" s="3" t="s">
        <v>3789</v>
      </c>
      <c r="D1023" s="3" t="s">
        <v>3790</v>
      </c>
      <c r="E1023" s="3" t="e">
        <f t="shared" si="15"/>
        <v>#N/A</v>
      </c>
      <c r="F1023" s="3"/>
      <c r="G1023" s="3"/>
      <c r="H1023" s="3" t="s">
        <v>200</v>
      </c>
      <c r="I1023" s="3" t="s">
        <v>11</v>
      </c>
      <c r="J1023" s="4">
        <v>100</v>
      </c>
      <c r="K1023" s="3" t="s">
        <v>509</v>
      </c>
      <c r="L1023" s="3" t="s">
        <v>443</v>
      </c>
      <c r="M1023" s="3" t="s">
        <v>472</v>
      </c>
      <c r="N1023" s="3" t="s">
        <v>3789</v>
      </c>
      <c r="O1023" s="3" t="s">
        <v>9660</v>
      </c>
      <c r="P1023" s="3" t="s">
        <v>3790</v>
      </c>
      <c r="Q1023" s="3" t="s">
        <v>440</v>
      </c>
      <c r="R1023" s="3" t="s">
        <v>440</v>
      </c>
      <c r="S1023" s="3" t="s">
        <v>440</v>
      </c>
      <c r="T1023" s="3" t="s">
        <v>440</v>
      </c>
      <c r="U1023" s="3" t="s">
        <v>440</v>
      </c>
      <c r="V1023" s="3" t="s">
        <v>3791</v>
      </c>
      <c r="W1023" s="3" t="s">
        <v>466</v>
      </c>
      <c r="X1023" s="3" t="s">
        <v>3792</v>
      </c>
      <c r="Y1023" s="3" t="s">
        <v>460</v>
      </c>
      <c r="Z1023" s="3" t="s">
        <v>497</v>
      </c>
      <c r="AA1023" s="3" t="s">
        <v>9661</v>
      </c>
      <c r="AB1023" s="3" t="s">
        <v>9661</v>
      </c>
      <c r="AC1023" s="3" t="s">
        <v>4722</v>
      </c>
      <c r="AD1023" s="3" t="s">
        <v>4723</v>
      </c>
      <c r="AE1023" s="3" t="s">
        <v>8996</v>
      </c>
      <c r="AF1023" s="3" t="s">
        <v>9662</v>
      </c>
    </row>
    <row r="1024" ht="15" spans="1:32">
      <c r="A1024" s="3">
        <v>1022</v>
      </c>
      <c r="B1024" s="3" t="s">
        <v>469</v>
      </c>
      <c r="C1024" s="3" t="s">
        <v>3793</v>
      </c>
      <c r="D1024" s="3" t="s">
        <v>3794</v>
      </c>
      <c r="E1024" s="3" t="e">
        <f t="shared" si="15"/>
        <v>#N/A</v>
      </c>
      <c r="F1024" s="3"/>
      <c r="G1024" s="3"/>
      <c r="H1024" s="3" t="s">
        <v>200</v>
      </c>
      <c r="I1024" s="3" t="s">
        <v>11</v>
      </c>
      <c r="J1024" s="4">
        <v>100</v>
      </c>
      <c r="K1024" s="3" t="s">
        <v>509</v>
      </c>
      <c r="L1024" s="3" t="s">
        <v>443</v>
      </c>
      <c r="M1024" s="3" t="s">
        <v>472</v>
      </c>
      <c r="N1024" s="3" t="s">
        <v>3793</v>
      </c>
      <c r="O1024" s="3" t="s">
        <v>3795</v>
      </c>
      <c r="P1024" s="3" t="s">
        <v>3794</v>
      </c>
      <c r="Q1024" s="3" t="s">
        <v>440</v>
      </c>
      <c r="R1024" s="3" t="s">
        <v>440</v>
      </c>
      <c r="S1024" s="3" t="s">
        <v>440</v>
      </c>
      <c r="T1024" s="3" t="s">
        <v>440</v>
      </c>
      <c r="U1024" s="3" t="s">
        <v>440</v>
      </c>
      <c r="V1024" s="3" t="s">
        <v>3796</v>
      </c>
      <c r="W1024" s="3" t="s">
        <v>466</v>
      </c>
      <c r="X1024" s="3" t="s">
        <v>3797</v>
      </c>
      <c r="Y1024" s="3" t="s">
        <v>460</v>
      </c>
      <c r="Z1024" s="3" t="s">
        <v>497</v>
      </c>
      <c r="AA1024" s="3" t="s">
        <v>3798</v>
      </c>
      <c r="AB1024" s="3" t="s">
        <v>3798</v>
      </c>
      <c r="AC1024" s="3" t="s">
        <v>4722</v>
      </c>
      <c r="AD1024" s="3" t="s">
        <v>4723</v>
      </c>
      <c r="AE1024" s="3" t="s">
        <v>8991</v>
      </c>
      <c r="AF1024" s="3" t="s">
        <v>9665</v>
      </c>
    </row>
    <row r="1025" ht="15" spans="1:32">
      <c r="A1025" s="3">
        <v>1023</v>
      </c>
      <c r="B1025" s="3" t="s">
        <v>469</v>
      </c>
      <c r="C1025" s="3" t="s">
        <v>3799</v>
      </c>
      <c r="D1025" s="3" t="s">
        <v>3800</v>
      </c>
      <c r="E1025" s="3" t="e">
        <f t="shared" si="15"/>
        <v>#N/A</v>
      </c>
      <c r="F1025" s="3"/>
      <c r="G1025" s="3"/>
      <c r="H1025" s="3" t="s">
        <v>200</v>
      </c>
      <c r="I1025" s="3" t="s">
        <v>11</v>
      </c>
      <c r="J1025" s="4">
        <v>100</v>
      </c>
      <c r="K1025" s="3" t="s">
        <v>572</v>
      </c>
      <c r="L1025" s="3" t="s">
        <v>443</v>
      </c>
      <c r="M1025" s="3" t="s">
        <v>472</v>
      </c>
      <c r="N1025" s="3" t="s">
        <v>440</v>
      </c>
      <c r="O1025" s="3" t="s">
        <v>3801</v>
      </c>
      <c r="P1025" s="3" t="s">
        <v>440</v>
      </c>
      <c r="Q1025" s="3" t="s">
        <v>440</v>
      </c>
      <c r="R1025" s="3" t="s">
        <v>440</v>
      </c>
      <c r="S1025" s="3" t="s">
        <v>440</v>
      </c>
      <c r="T1025" s="3" t="s">
        <v>440</v>
      </c>
      <c r="U1025" s="3" t="s">
        <v>440</v>
      </c>
      <c r="V1025" s="3" t="s">
        <v>3802</v>
      </c>
      <c r="W1025" s="3" t="s">
        <v>466</v>
      </c>
      <c r="X1025" s="3" t="s">
        <v>3803</v>
      </c>
      <c r="Y1025" s="3" t="s">
        <v>460</v>
      </c>
      <c r="Z1025" s="3" t="s">
        <v>497</v>
      </c>
      <c r="AA1025" s="3" t="s">
        <v>3212</v>
      </c>
      <c r="AB1025" s="3" t="s">
        <v>3212</v>
      </c>
      <c r="AC1025" s="3" t="s">
        <v>4722</v>
      </c>
      <c r="AD1025" s="3" t="s">
        <v>4723</v>
      </c>
      <c r="AE1025" s="3" t="s">
        <v>8907</v>
      </c>
      <c r="AF1025" s="3" t="s">
        <v>9666</v>
      </c>
    </row>
    <row r="1026" ht="15" spans="1:32">
      <c r="A1026" s="3">
        <v>1024</v>
      </c>
      <c r="B1026" s="3" t="s">
        <v>469</v>
      </c>
      <c r="C1026" s="3" t="s">
        <v>3804</v>
      </c>
      <c r="D1026" s="3" t="s">
        <v>3805</v>
      </c>
      <c r="E1026" s="3" t="e">
        <f t="shared" si="15"/>
        <v>#N/A</v>
      </c>
      <c r="F1026" s="3"/>
      <c r="G1026" s="3"/>
      <c r="H1026" s="3" t="s">
        <v>200</v>
      </c>
      <c r="I1026" s="3" t="s">
        <v>11</v>
      </c>
      <c r="J1026" s="4">
        <v>100</v>
      </c>
      <c r="K1026" s="3" t="s">
        <v>509</v>
      </c>
      <c r="L1026" s="3" t="s">
        <v>443</v>
      </c>
      <c r="M1026" s="3" t="s">
        <v>440</v>
      </c>
      <c r="N1026" s="3" t="s">
        <v>440</v>
      </c>
      <c r="O1026" s="3" t="s">
        <v>440</v>
      </c>
      <c r="P1026" s="3" t="s">
        <v>440</v>
      </c>
      <c r="Q1026" s="3" t="s">
        <v>440</v>
      </c>
      <c r="R1026" s="3" t="s">
        <v>440</v>
      </c>
      <c r="S1026" s="3" t="s">
        <v>440</v>
      </c>
      <c r="T1026" s="3" t="s">
        <v>440</v>
      </c>
      <c r="U1026" s="3" t="s">
        <v>440</v>
      </c>
      <c r="V1026" s="3" t="s">
        <v>3806</v>
      </c>
      <c r="W1026" s="3" t="s">
        <v>466</v>
      </c>
      <c r="X1026" s="3" t="s">
        <v>3227</v>
      </c>
      <c r="Y1026" s="3" t="s">
        <v>460</v>
      </c>
      <c r="Z1026" s="3" t="s">
        <v>497</v>
      </c>
      <c r="AA1026" s="3" t="s">
        <v>3807</v>
      </c>
      <c r="AB1026" s="3" t="s">
        <v>3807</v>
      </c>
      <c r="AC1026" s="3" t="s">
        <v>4722</v>
      </c>
      <c r="AD1026" s="3" t="s">
        <v>4723</v>
      </c>
      <c r="AE1026" s="3" t="s">
        <v>8844</v>
      </c>
      <c r="AF1026" s="3" t="s">
        <v>9669</v>
      </c>
    </row>
    <row r="1027" ht="15" spans="1:32">
      <c r="A1027" s="3">
        <v>1025</v>
      </c>
      <c r="B1027" s="3" t="s">
        <v>469</v>
      </c>
      <c r="C1027" s="3" t="s">
        <v>3808</v>
      </c>
      <c r="D1027" s="3" t="s">
        <v>3809</v>
      </c>
      <c r="E1027" s="3" t="e">
        <f t="shared" si="15"/>
        <v>#N/A</v>
      </c>
      <c r="F1027" s="3"/>
      <c r="G1027" s="3"/>
      <c r="H1027" s="3" t="s">
        <v>200</v>
      </c>
      <c r="I1027" s="3" t="s">
        <v>11</v>
      </c>
      <c r="J1027" s="4">
        <v>100</v>
      </c>
      <c r="K1027" s="3" t="s">
        <v>509</v>
      </c>
      <c r="L1027" s="3" t="s">
        <v>443</v>
      </c>
      <c r="M1027" s="3" t="s">
        <v>440</v>
      </c>
      <c r="N1027" s="3" t="s">
        <v>440</v>
      </c>
      <c r="O1027" s="3" t="s">
        <v>440</v>
      </c>
      <c r="P1027" s="3" t="s">
        <v>440</v>
      </c>
      <c r="Q1027" s="3" t="s">
        <v>440</v>
      </c>
      <c r="R1027" s="3" t="s">
        <v>440</v>
      </c>
      <c r="S1027" s="3" t="s">
        <v>440</v>
      </c>
      <c r="T1027" s="3" t="s">
        <v>440</v>
      </c>
      <c r="U1027" s="3" t="s">
        <v>440</v>
      </c>
      <c r="V1027" s="3" t="s">
        <v>3810</v>
      </c>
      <c r="W1027" s="3" t="s">
        <v>447</v>
      </c>
      <c r="X1027" s="3" t="s">
        <v>9672</v>
      </c>
      <c r="Y1027" s="3" t="s">
        <v>460</v>
      </c>
      <c r="Z1027" s="3" t="s">
        <v>497</v>
      </c>
      <c r="AA1027" s="3" t="s">
        <v>3811</v>
      </c>
      <c r="AB1027" s="3" t="s">
        <v>3811</v>
      </c>
      <c r="AC1027" s="3" t="s">
        <v>4722</v>
      </c>
      <c r="AD1027" s="3" t="s">
        <v>4723</v>
      </c>
      <c r="AE1027" s="3" t="s">
        <v>8829</v>
      </c>
      <c r="AF1027" s="3" t="s">
        <v>9673</v>
      </c>
    </row>
    <row r="1028" ht="15" spans="1:32">
      <c r="A1028" s="3">
        <v>1026</v>
      </c>
      <c r="B1028" s="3" t="s">
        <v>469</v>
      </c>
      <c r="C1028" s="3" t="s">
        <v>3812</v>
      </c>
      <c r="D1028" s="3" t="s">
        <v>3813</v>
      </c>
      <c r="E1028" s="3" t="e">
        <f t="shared" ref="E1028:E1091" si="16">VLOOKUP(D:D,G:G,1,0)</f>
        <v>#N/A</v>
      </c>
      <c r="F1028" s="3"/>
      <c r="G1028" s="3"/>
      <c r="H1028" s="3" t="s">
        <v>200</v>
      </c>
      <c r="I1028" s="3" t="s">
        <v>11</v>
      </c>
      <c r="J1028" s="4">
        <v>100</v>
      </c>
      <c r="K1028" s="3" t="s">
        <v>647</v>
      </c>
      <c r="L1028" s="3" t="s">
        <v>443</v>
      </c>
      <c r="M1028" s="3" t="s">
        <v>472</v>
      </c>
      <c r="N1028" s="3" t="s">
        <v>3812</v>
      </c>
      <c r="O1028" s="3" t="s">
        <v>440</v>
      </c>
      <c r="P1028" s="3" t="s">
        <v>3813</v>
      </c>
      <c r="Q1028" s="3" t="s">
        <v>440</v>
      </c>
      <c r="R1028" s="3" t="s">
        <v>440</v>
      </c>
      <c r="S1028" s="3" t="s">
        <v>440</v>
      </c>
      <c r="T1028" s="3" t="s">
        <v>440</v>
      </c>
      <c r="U1028" s="3" t="s">
        <v>440</v>
      </c>
      <c r="V1028" s="3" t="s">
        <v>3814</v>
      </c>
      <c r="W1028" s="3" t="s">
        <v>466</v>
      </c>
      <c r="X1028" s="3" t="s">
        <v>3787</v>
      </c>
      <c r="Y1028" s="3" t="s">
        <v>460</v>
      </c>
      <c r="Z1028" s="3" t="s">
        <v>497</v>
      </c>
      <c r="AA1028" s="3" t="s">
        <v>3815</v>
      </c>
      <c r="AB1028" s="3" t="s">
        <v>3815</v>
      </c>
      <c r="AC1028" s="3" t="s">
        <v>4722</v>
      </c>
      <c r="AD1028" s="3" t="s">
        <v>4723</v>
      </c>
      <c r="AE1028" s="3" t="s">
        <v>8943</v>
      </c>
      <c r="AF1028" s="3" t="s">
        <v>8922</v>
      </c>
    </row>
    <row r="1029" ht="15" spans="1:32">
      <c r="A1029" s="3">
        <v>1027</v>
      </c>
      <c r="B1029" s="3" t="s">
        <v>469</v>
      </c>
      <c r="C1029" s="3" t="s">
        <v>3816</v>
      </c>
      <c r="D1029" s="3" t="s">
        <v>3817</v>
      </c>
      <c r="E1029" s="3" t="e">
        <f t="shared" si="16"/>
        <v>#N/A</v>
      </c>
      <c r="F1029" s="3"/>
      <c r="G1029" s="3"/>
      <c r="H1029" s="3" t="s">
        <v>200</v>
      </c>
      <c r="I1029" s="3" t="s">
        <v>11</v>
      </c>
      <c r="J1029" s="4">
        <v>100</v>
      </c>
      <c r="K1029" s="3" t="s">
        <v>647</v>
      </c>
      <c r="L1029" s="3" t="s">
        <v>443</v>
      </c>
      <c r="M1029" s="3" t="s">
        <v>472</v>
      </c>
      <c r="N1029" s="3" t="s">
        <v>3816</v>
      </c>
      <c r="O1029" s="3" t="s">
        <v>440</v>
      </c>
      <c r="P1029" s="3" t="s">
        <v>3817</v>
      </c>
      <c r="Q1029" s="3" t="s">
        <v>440</v>
      </c>
      <c r="R1029" s="3" t="s">
        <v>440</v>
      </c>
      <c r="S1029" s="3" t="s">
        <v>440</v>
      </c>
      <c r="T1029" s="3" t="s">
        <v>440</v>
      </c>
      <c r="U1029" s="3" t="s">
        <v>440</v>
      </c>
      <c r="V1029" s="3" t="s">
        <v>3818</v>
      </c>
      <c r="W1029" s="3" t="s">
        <v>466</v>
      </c>
      <c r="X1029" s="3" t="s">
        <v>3652</v>
      </c>
      <c r="Y1029" s="3" t="s">
        <v>460</v>
      </c>
      <c r="Z1029" s="3" t="s">
        <v>497</v>
      </c>
      <c r="AA1029" s="3" t="s">
        <v>3819</v>
      </c>
      <c r="AB1029" s="3" t="s">
        <v>3819</v>
      </c>
      <c r="AC1029" s="3" t="s">
        <v>4722</v>
      </c>
      <c r="AD1029" s="3" t="s">
        <v>4723</v>
      </c>
      <c r="AE1029" s="3" t="s">
        <v>8835</v>
      </c>
      <c r="AF1029" s="3" t="s">
        <v>9678</v>
      </c>
    </row>
    <row r="1030" ht="15" spans="1:32">
      <c r="A1030" s="3">
        <v>1028</v>
      </c>
      <c r="B1030" s="3" t="s">
        <v>469</v>
      </c>
      <c r="C1030" s="3" t="s">
        <v>3820</v>
      </c>
      <c r="D1030" s="3" t="s">
        <v>3821</v>
      </c>
      <c r="E1030" s="3" t="e">
        <f t="shared" si="16"/>
        <v>#N/A</v>
      </c>
      <c r="F1030" s="3"/>
      <c r="G1030" s="3"/>
      <c r="H1030" s="3" t="s">
        <v>200</v>
      </c>
      <c r="I1030" s="3" t="s">
        <v>11</v>
      </c>
      <c r="J1030" s="4">
        <v>100</v>
      </c>
      <c r="K1030" s="3" t="s">
        <v>492</v>
      </c>
      <c r="L1030" s="3" t="s">
        <v>443</v>
      </c>
      <c r="M1030" s="3" t="s">
        <v>440</v>
      </c>
      <c r="N1030" s="3" t="s">
        <v>440</v>
      </c>
      <c r="O1030" s="3" t="s">
        <v>440</v>
      </c>
      <c r="P1030" s="3" t="s">
        <v>440</v>
      </c>
      <c r="Q1030" s="3" t="s">
        <v>440</v>
      </c>
      <c r="R1030" s="3" t="s">
        <v>440</v>
      </c>
      <c r="S1030" s="3" t="s">
        <v>440</v>
      </c>
      <c r="T1030" s="3" t="s">
        <v>440</v>
      </c>
      <c r="U1030" s="3" t="s">
        <v>440</v>
      </c>
      <c r="V1030" s="3" t="s">
        <v>3822</v>
      </c>
      <c r="W1030" s="3" t="s">
        <v>447</v>
      </c>
      <c r="X1030" s="3" t="s">
        <v>3222</v>
      </c>
      <c r="Y1030" s="3" t="s">
        <v>449</v>
      </c>
      <c r="Z1030" s="3" t="s">
        <v>497</v>
      </c>
      <c r="AA1030" s="3" t="s">
        <v>3823</v>
      </c>
      <c r="AB1030" s="3" t="s">
        <v>3823</v>
      </c>
      <c r="AC1030" s="3" t="s">
        <v>4722</v>
      </c>
      <c r="AD1030" s="3" t="s">
        <v>4723</v>
      </c>
      <c r="AE1030" s="3" t="s">
        <v>8916</v>
      </c>
      <c r="AF1030" s="3" t="s">
        <v>9679</v>
      </c>
    </row>
    <row r="1031" ht="15" spans="1:32">
      <c r="A1031" s="3">
        <v>1029</v>
      </c>
      <c r="B1031" s="3" t="s">
        <v>469</v>
      </c>
      <c r="C1031" s="3" t="s">
        <v>3824</v>
      </c>
      <c r="D1031" s="3" t="s">
        <v>3825</v>
      </c>
      <c r="E1031" s="3" t="e">
        <f t="shared" si="16"/>
        <v>#N/A</v>
      </c>
      <c r="F1031" s="3"/>
      <c r="G1031" s="3"/>
      <c r="H1031" s="3" t="s">
        <v>200</v>
      </c>
      <c r="I1031" s="3" t="s">
        <v>11</v>
      </c>
      <c r="J1031" s="4">
        <v>100</v>
      </c>
      <c r="K1031" s="3" t="s">
        <v>509</v>
      </c>
      <c r="L1031" s="3" t="s">
        <v>443</v>
      </c>
      <c r="M1031" s="3" t="s">
        <v>472</v>
      </c>
      <c r="N1031" s="3" t="s">
        <v>3824</v>
      </c>
      <c r="O1031" s="3" t="s">
        <v>3826</v>
      </c>
      <c r="P1031" s="3" t="s">
        <v>3825</v>
      </c>
      <c r="Q1031" s="3" t="s">
        <v>440</v>
      </c>
      <c r="R1031" s="3" t="s">
        <v>440</v>
      </c>
      <c r="S1031" s="3" t="s">
        <v>440</v>
      </c>
      <c r="T1031" s="3" t="s">
        <v>440</v>
      </c>
      <c r="U1031" s="3" t="s">
        <v>440</v>
      </c>
      <c r="V1031" s="3" t="s">
        <v>3827</v>
      </c>
      <c r="W1031" s="3" t="s">
        <v>447</v>
      </c>
      <c r="X1031" s="3" t="s">
        <v>9305</v>
      </c>
      <c r="Y1031" s="3" t="s">
        <v>460</v>
      </c>
      <c r="Z1031" s="3" t="s">
        <v>497</v>
      </c>
      <c r="AA1031" s="3" t="s">
        <v>3829</v>
      </c>
      <c r="AB1031" s="3" t="s">
        <v>3829</v>
      </c>
      <c r="AC1031" s="3" t="s">
        <v>4722</v>
      </c>
      <c r="AD1031" s="3" t="s">
        <v>4723</v>
      </c>
      <c r="AE1031" s="3" t="s">
        <v>8902</v>
      </c>
      <c r="AF1031" s="3" t="s">
        <v>9153</v>
      </c>
    </row>
    <row r="1032" ht="15" spans="1:32">
      <c r="A1032" s="3">
        <v>1030</v>
      </c>
      <c r="B1032" s="3" t="s">
        <v>469</v>
      </c>
      <c r="C1032" s="3" t="s">
        <v>3830</v>
      </c>
      <c r="D1032" s="3" t="s">
        <v>3831</v>
      </c>
      <c r="E1032" s="3" t="e">
        <f t="shared" si="16"/>
        <v>#N/A</v>
      </c>
      <c r="F1032" s="3"/>
      <c r="G1032" s="3"/>
      <c r="H1032" s="3" t="s">
        <v>200</v>
      </c>
      <c r="I1032" s="3" t="s">
        <v>11</v>
      </c>
      <c r="J1032" s="4">
        <v>100</v>
      </c>
      <c r="K1032" s="3" t="s">
        <v>509</v>
      </c>
      <c r="L1032" s="3" t="s">
        <v>443</v>
      </c>
      <c r="M1032" s="3" t="s">
        <v>472</v>
      </c>
      <c r="N1032" s="3" t="s">
        <v>3830</v>
      </c>
      <c r="O1032" s="3" t="s">
        <v>440</v>
      </c>
      <c r="P1032" s="3" t="s">
        <v>3831</v>
      </c>
      <c r="Q1032" s="3" t="s">
        <v>440</v>
      </c>
      <c r="R1032" s="3" t="s">
        <v>440</v>
      </c>
      <c r="S1032" s="3" t="s">
        <v>440</v>
      </c>
      <c r="T1032" s="3" t="s">
        <v>440</v>
      </c>
      <c r="U1032" s="3" t="s">
        <v>440</v>
      </c>
      <c r="V1032" s="3" t="s">
        <v>3832</v>
      </c>
      <c r="W1032" s="3" t="s">
        <v>447</v>
      </c>
      <c r="X1032" s="3" t="s">
        <v>3115</v>
      </c>
      <c r="Y1032" s="3" t="s">
        <v>460</v>
      </c>
      <c r="Z1032" s="3" t="s">
        <v>497</v>
      </c>
      <c r="AA1032" s="3" t="s">
        <v>3833</v>
      </c>
      <c r="AB1032" s="3" t="s">
        <v>3833</v>
      </c>
      <c r="AC1032" s="3" t="s">
        <v>4722</v>
      </c>
      <c r="AD1032" s="3" t="s">
        <v>4723</v>
      </c>
      <c r="AE1032" s="3" t="s">
        <v>8829</v>
      </c>
      <c r="AF1032" s="3" t="s">
        <v>9682</v>
      </c>
    </row>
    <row r="1033" ht="15" spans="1:32">
      <c r="A1033" s="3">
        <v>1031</v>
      </c>
      <c r="B1033" s="3" t="s">
        <v>469</v>
      </c>
      <c r="C1033" s="3" t="s">
        <v>3834</v>
      </c>
      <c r="D1033" s="3" t="s">
        <v>3835</v>
      </c>
      <c r="E1033" s="3" t="e">
        <f t="shared" si="16"/>
        <v>#N/A</v>
      </c>
      <c r="F1033" s="3"/>
      <c r="G1033" s="3"/>
      <c r="H1033" s="3" t="s">
        <v>200</v>
      </c>
      <c r="I1033" s="3" t="s">
        <v>11</v>
      </c>
      <c r="J1033" s="4">
        <v>100</v>
      </c>
      <c r="K1033" s="3" t="s">
        <v>509</v>
      </c>
      <c r="L1033" s="3" t="s">
        <v>443</v>
      </c>
      <c r="M1033" s="3" t="s">
        <v>440</v>
      </c>
      <c r="N1033" s="3" t="s">
        <v>440</v>
      </c>
      <c r="O1033" s="3" t="s">
        <v>440</v>
      </c>
      <c r="P1033" s="3" t="s">
        <v>440</v>
      </c>
      <c r="Q1033" s="3" t="s">
        <v>440</v>
      </c>
      <c r="R1033" s="3" t="s">
        <v>440</v>
      </c>
      <c r="S1033" s="3" t="s">
        <v>440</v>
      </c>
      <c r="T1033" s="3" t="s">
        <v>440</v>
      </c>
      <c r="U1033" s="3" t="s">
        <v>440</v>
      </c>
      <c r="V1033" s="3" t="s">
        <v>3836</v>
      </c>
      <c r="W1033" s="3" t="s">
        <v>466</v>
      </c>
      <c r="X1033" s="3" t="s">
        <v>3115</v>
      </c>
      <c r="Y1033" s="3" t="s">
        <v>460</v>
      </c>
      <c r="Z1033" s="3" t="s">
        <v>497</v>
      </c>
      <c r="AA1033" s="3" t="s">
        <v>3837</v>
      </c>
      <c r="AB1033" s="3" t="s">
        <v>3837</v>
      </c>
      <c r="AC1033" s="3" t="s">
        <v>4722</v>
      </c>
      <c r="AD1033" s="3" t="s">
        <v>4723</v>
      </c>
      <c r="AE1033" s="3" t="s">
        <v>8829</v>
      </c>
      <c r="AF1033" s="3" t="s">
        <v>9685</v>
      </c>
    </row>
    <row r="1034" ht="15" spans="1:32">
      <c r="A1034" s="3">
        <v>1032</v>
      </c>
      <c r="B1034" s="3" t="s">
        <v>469</v>
      </c>
      <c r="C1034" s="3" t="s">
        <v>3838</v>
      </c>
      <c r="D1034" s="3" t="s">
        <v>3839</v>
      </c>
      <c r="E1034" s="3" t="e">
        <f t="shared" si="16"/>
        <v>#N/A</v>
      </c>
      <c r="F1034" s="3"/>
      <c r="G1034" s="3"/>
      <c r="H1034" s="3" t="s">
        <v>200</v>
      </c>
      <c r="I1034" s="3" t="s">
        <v>11</v>
      </c>
      <c r="J1034" s="4">
        <v>100</v>
      </c>
      <c r="K1034" s="3" t="s">
        <v>647</v>
      </c>
      <c r="L1034" s="3" t="s">
        <v>443</v>
      </c>
      <c r="M1034" s="3" t="s">
        <v>472</v>
      </c>
      <c r="N1034" s="3" t="s">
        <v>3838</v>
      </c>
      <c r="O1034" s="3" t="s">
        <v>440</v>
      </c>
      <c r="P1034" s="3" t="s">
        <v>3839</v>
      </c>
      <c r="Q1034" s="3"/>
      <c r="R1034" s="3"/>
      <c r="S1034" s="3"/>
      <c r="T1034" s="3"/>
      <c r="U1034" s="3"/>
      <c r="V1034" s="3" t="s">
        <v>3840</v>
      </c>
      <c r="W1034" s="3" t="s">
        <v>466</v>
      </c>
      <c r="X1034" s="3" t="s">
        <v>3349</v>
      </c>
      <c r="Y1034" s="3" t="s">
        <v>460</v>
      </c>
      <c r="Z1034" s="3" t="s">
        <v>497</v>
      </c>
      <c r="AA1034" s="3" t="s">
        <v>3841</v>
      </c>
      <c r="AB1034" s="3" t="s">
        <v>3841</v>
      </c>
      <c r="AC1034" s="3" t="s">
        <v>4722</v>
      </c>
      <c r="AD1034" s="3" t="s">
        <v>4723</v>
      </c>
      <c r="AE1034" s="3" t="s">
        <v>8963</v>
      </c>
      <c r="AF1034" s="3" t="s">
        <v>9043</v>
      </c>
    </row>
    <row r="1035" ht="15" spans="1:32">
      <c r="A1035" s="3">
        <v>1033</v>
      </c>
      <c r="B1035" s="3" t="s">
        <v>469</v>
      </c>
      <c r="C1035" s="3" t="s">
        <v>3842</v>
      </c>
      <c r="D1035" s="3" t="s">
        <v>3843</v>
      </c>
      <c r="E1035" s="3" t="e">
        <f t="shared" si="16"/>
        <v>#N/A</v>
      </c>
      <c r="F1035" s="3"/>
      <c r="G1035" s="3"/>
      <c r="H1035" s="3" t="s">
        <v>200</v>
      </c>
      <c r="I1035" s="3" t="s">
        <v>11</v>
      </c>
      <c r="J1035" s="4">
        <v>100</v>
      </c>
      <c r="K1035" s="3" t="s">
        <v>647</v>
      </c>
      <c r="L1035" s="3" t="s">
        <v>443</v>
      </c>
      <c r="M1035" s="3" t="s">
        <v>472</v>
      </c>
      <c r="N1035" s="3" t="s">
        <v>440</v>
      </c>
      <c r="O1035" s="3" t="s">
        <v>440</v>
      </c>
      <c r="P1035" s="3" t="s">
        <v>3843</v>
      </c>
      <c r="Q1035" s="3" t="s">
        <v>440</v>
      </c>
      <c r="R1035" s="3" t="s">
        <v>440</v>
      </c>
      <c r="S1035" s="3" t="s">
        <v>440</v>
      </c>
      <c r="T1035" s="3" t="s">
        <v>440</v>
      </c>
      <c r="U1035" s="3" t="s">
        <v>440</v>
      </c>
      <c r="V1035" s="3" t="s">
        <v>3844</v>
      </c>
      <c r="W1035" s="3" t="s">
        <v>466</v>
      </c>
      <c r="X1035" s="3" t="s">
        <v>3845</v>
      </c>
      <c r="Y1035" s="3" t="s">
        <v>460</v>
      </c>
      <c r="Z1035" s="3" t="s">
        <v>497</v>
      </c>
      <c r="AA1035" s="3" t="s">
        <v>440</v>
      </c>
      <c r="AB1035" s="3" t="s">
        <v>3846</v>
      </c>
      <c r="AC1035" s="3" t="s">
        <v>4722</v>
      </c>
      <c r="AD1035" s="3" t="s">
        <v>4723</v>
      </c>
      <c r="AE1035" s="3" t="s">
        <v>8853</v>
      </c>
      <c r="AF1035" s="3" t="s">
        <v>9689</v>
      </c>
    </row>
    <row r="1036" ht="15" spans="1:32">
      <c r="A1036" s="3">
        <v>1034</v>
      </c>
      <c r="B1036" s="3" t="s">
        <v>469</v>
      </c>
      <c r="C1036" s="3" t="s">
        <v>3847</v>
      </c>
      <c r="D1036" s="3" t="s">
        <v>3848</v>
      </c>
      <c r="E1036" s="3" t="e">
        <f t="shared" si="16"/>
        <v>#N/A</v>
      </c>
      <c r="F1036" s="3"/>
      <c r="G1036" s="3"/>
      <c r="H1036" s="3" t="s">
        <v>200</v>
      </c>
      <c r="I1036" s="3" t="s">
        <v>11</v>
      </c>
      <c r="J1036" s="4">
        <v>100</v>
      </c>
      <c r="K1036" s="3" t="s">
        <v>509</v>
      </c>
      <c r="L1036" s="3" t="s">
        <v>443</v>
      </c>
      <c r="M1036" s="3" t="s">
        <v>472</v>
      </c>
      <c r="N1036" s="3" t="s">
        <v>3847</v>
      </c>
      <c r="O1036" s="3" t="s">
        <v>9692</v>
      </c>
      <c r="P1036" s="3" t="s">
        <v>3848</v>
      </c>
      <c r="Q1036" s="3" t="s">
        <v>440</v>
      </c>
      <c r="R1036" s="3" t="s">
        <v>440</v>
      </c>
      <c r="S1036" s="3" t="s">
        <v>440</v>
      </c>
      <c r="T1036" s="3" t="s">
        <v>440</v>
      </c>
      <c r="U1036" s="3" t="s">
        <v>440</v>
      </c>
      <c r="V1036" s="3" t="s">
        <v>3849</v>
      </c>
      <c r="W1036" s="3" t="s">
        <v>466</v>
      </c>
      <c r="X1036" s="3" t="s">
        <v>3429</v>
      </c>
      <c r="Y1036" s="3" t="s">
        <v>460</v>
      </c>
      <c r="Z1036" s="3" t="s">
        <v>497</v>
      </c>
      <c r="AA1036" s="3" t="s">
        <v>9693</v>
      </c>
      <c r="AB1036" s="3" t="s">
        <v>9693</v>
      </c>
      <c r="AC1036" s="3" t="s">
        <v>4722</v>
      </c>
      <c r="AD1036" s="3" t="s">
        <v>4723</v>
      </c>
      <c r="AE1036" s="3" t="s">
        <v>8902</v>
      </c>
      <c r="AF1036" s="3" t="s">
        <v>9351</v>
      </c>
    </row>
    <row r="1037" ht="15" spans="1:32">
      <c r="A1037" s="3">
        <v>1035</v>
      </c>
      <c r="B1037" s="3" t="s">
        <v>469</v>
      </c>
      <c r="C1037" s="3" t="s">
        <v>3852</v>
      </c>
      <c r="D1037" s="3" t="s">
        <v>3853</v>
      </c>
      <c r="E1037" s="3" t="e">
        <f t="shared" si="16"/>
        <v>#N/A</v>
      </c>
      <c r="F1037" s="3"/>
      <c r="G1037" s="3"/>
      <c r="H1037" s="3" t="s">
        <v>200</v>
      </c>
      <c r="I1037" s="3" t="s">
        <v>11</v>
      </c>
      <c r="J1037" s="4">
        <v>100</v>
      </c>
      <c r="K1037" s="3" t="s">
        <v>509</v>
      </c>
      <c r="L1037" s="3" t="s">
        <v>443</v>
      </c>
      <c r="M1037" s="3" t="s">
        <v>440</v>
      </c>
      <c r="N1037" s="3" t="s">
        <v>440</v>
      </c>
      <c r="O1037" s="3" t="s">
        <v>440</v>
      </c>
      <c r="P1037" s="3" t="s">
        <v>440</v>
      </c>
      <c r="Q1037" s="3" t="s">
        <v>440</v>
      </c>
      <c r="R1037" s="3" t="s">
        <v>440</v>
      </c>
      <c r="S1037" s="3" t="s">
        <v>440</v>
      </c>
      <c r="T1037" s="3" t="s">
        <v>440</v>
      </c>
      <c r="U1037" s="3" t="s">
        <v>440</v>
      </c>
      <c r="V1037" s="3" t="s">
        <v>3854</v>
      </c>
      <c r="W1037" s="3" t="s">
        <v>447</v>
      </c>
      <c r="X1037" s="3" t="s">
        <v>3855</v>
      </c>
      <c r="Y1037" s="3" t="s">
        <v>460</v>
      </c>
      <c r="Z1037" s="3" t="s">
        <v>497</v>
      </c>
      <c r="AA1037" s="3" t="s">
        <v>3856</v>
      </c>
      <c r="AB1037" s="3" t="s">
        <v>3856</v>
      </c>
      <c r="AC1037" s="3" t="s">
        <v>4722</v>
      </c>
      <c r="AD1037" s="3" t="s">
        <v>4723</v>
      </c>
      <c r="AE1037" s="3" t="s">
        <v>8943</v>
      </c>
      <c r="AF1037" s="3" t="s">
        <v>9696</v>
      </c>
    </row>
    <row r="1038" ht="15" spans="1:32">
      <c r="A1038" s="3">
        <v>1036</v>
      </c>
      <c r="B1038" s="3" t="s">
        <v>469</v>
      </c>
      <c r="C1038" s="3" t="s">
        <v>3857</v>
      </c>
      <c r="D1038" s="3" t="s">
        <v>3858</v>
      </c>
      <c r="E1038" s="3" t="e">
        <f t="shared" si="16"/>
        <v>#N/A</v>
      </c>
      <c r="F1038" s="3"/>
      <c r="G1038" s="3"/>
      <c r="H1038" s="3" t="s">
        <v>200</v>
      </c>
      <c r="I1038" s="3" t="s">
        <v>11</v>
      </c>
      <c r="J1038" s="4">
        <v>100</v>
      </c>
      <c r="K1038" s="3" t="s">
        <v>509</v>
      </c>
      <c r="L1038" s="3" t="s">
        <v>443</v>
      </c>
      <c r="M1038" s="3" t="s">
        <v>440</v>
      </c>
      <c r="N1038" s="3" t="s">
        <v>440</v>
      </c>
      <c r="O1038" s="3" t="s">
        <v>440</v>
      </c>
      <c r="P1038" s="3" t="s">
        <v>440</v>
      </c>
      <c r="Q1038" s="3" t="s">
        <v>440</v>
      </c>
      <c r="R1038" s="3" t="s">
        <v>440</v>
      </c>
      <c r="S1038" s="3" t="s">
        <v>440</v>
      </c>
      <c r="T1038" s="3" t="s">
        <v>440</v>
      </c>
      <c r="U1038" s="3" t="s">
        <v>440</v>
      </c>
      <c r="V1038" s="3" t="s">
        <v>3859</v>
      </c>
      <c r="W1038" s="3" t="s">
        <v>466</v>
      </c>
      <c r="X1038" s="3" t="s">
        <v>3860</v>
      </c>
      <c r="Y1038" s="3" t="s">
        <v>460</v>
      </c>
      <c r="Z1038" s="3" t="s">
        <v>497</v>
      </c>
      <c r="AA1038" s="3" t="s">
        <v>3861</v>
      </c>
      <c r="AB1038" s="3" t="s">
        <v>3861</v>
      </c>
      <c r="AC1038" s="3" t="s">
        <v>4722</v>
      </c>
      <c r="AD1038" s="3" t="s">
        <v>4723</v>
      </c>
      <c r="AE1038" s="3" t="s">
        <v>8835</v>
      </c>
      <c r="AF1038" s="3" t="s">
        <v>9697</v>
      </c>
    </row>
    <row r="1039" ht="15" spans="1:32">
      <c r="A1039" s="3">
        <v>1037</v>
      </c>
      <c r="B1039" s="3" t="s">
        <v>469</v>
      </c>
      <c r="C1039" s="3" t="s">
        <v>3862</v>
      </c>
      <c r="D1039" s="3" t="s">
        <v>3863</v>
      </c>
      <c r="E1039" s="3" t="e">
        <f t="shared" si="16"/>
        <v>#N/A</v>
      </c>
      <c r="F1039" s="3"/>
      <c r="G1039" s="3"/>
      <c r="H1039" s="3" t="s">
        <v>200</v>
      </c>
      <c r="I1039" s="3" t="s">
        <v>11</v>
      </c>
      <c r="J1039" s="4">
        <v>100</v>
      </c>
      <c r="K1039" s="3" t="s">
        <v>647</v>
      </c>
      <c r="L1039" s="3" t="s">
        <v>443</v>
      </c>
      <c r="M1039" s="3" t="s">
        <v>472</v>
      </c>
      <c r="N1039" s="3" t="s">
        <v>3862</v>
      </c>
      <c r="O1039" s="3" t="s">
        <v>440</v>
      </c>
      <c r="P1039" s="3" t="s">
        <v>3863</v>
      </c>
      <c r="Q1039" s="3" t="s">
        <v>440</v>
      </c>
      <c r="R1039" s="3" t="s">
        <v>440</v>
      </c>
      <c r="S1039" s="3" t="s">
        <v>440</v>
      </c>
      <c r="T1039" s="3" t="s">
        <v>440</v>
      </c>
      <c r="U1039" s="3" t="s">
        <v>440</v>
      </c>
      <c r="V1039" s="3" t="s">
        <v>3864</v>
      </c>
      <c r="W1039" s="3" t="s">
        <v>447</v>
      </c>
      <c r="X1039" s="3" t="s">
        <v>9700</v>
      </c>
      <c r="Y1039" s="3" t="s">
        <v>460</v>
      </c>
      <c r="Z1039" s="3" t="s">
        <v>497</v>
      </c>
      <c r="AA1039" s="3" t="s">
        <v>3866</v>
      </c>
      <c r="AB1039" s="3" t="s">
        <v>3866</v>
      </c>
      <c r="AC1039" s="3" t="s">
        <v>4722</v>
      </c>
      <c r="AD1039" s="3" t="s">
        <v>4723</v>
      </c>
      <c r="AE1039" s="3" t="s">
        <v>8835</v>
      </c>
      <c r="AF1039" s="3" t="s">
        <v>9701</v>
      </c>
    </row>
    <row r="1040" ht="15" spans="1:32">
      <c r="A1040" s="3">
        <v>1038</v>
      </c>
      <c r="B1040" s="3" t="s">
        <v>469</v>
      </c>
      <c r="C1040" s="3" t="s">
        <v>3867</v>
      </c>
      <c r="D1040" s="3" t="s">
        <v>3868</v>
      </c>
      <c r="E1040" s="3" t="e">
        <f t="shared" si="16"/>
        <v>#N/A</v>
      </c>
      <c r="F1040" s="3"/>
      <c r="G1040" s="3"/>
      <c r="H1040" s="3" t="s">
        <v>200</v>
      </c>
      <c r="I1040" s="3" t="s">
        <v>11</v>
      </c>
      <c r="J1040" s="4">
        <v>100</v>
      </c>
      <c r="K1040" s="3" t="s">
        <v>530</v>
      </c>
      <c r="L1040" s="3" t="s">
        <v>443</v>
      </c>
      <c r="M1040" s="3" t="s">
        <v>440</v>
      </c>
      <c r="N1040" s="3" t="s">
        <v>440</v>
      </c>
      <c r="O1040" s="3" t="s">
        <v>440</v>
      </c>
      <c r="P1040" s="3" t="s">
        <v>440</v>
      </c>
      <c r="Q1040" s="3" t="s">
        <v>440</v>
      </c>
      <c r="R1040" s="3" t="s">
        <v>440</v>
      </c>
      <c r="S1040" s="3" t="s">
        <v>440</v>
      </c>
      <c r="T1040" s="3" t="s">
        <v>440</v>
      </c>
      <c r="U1040" s="3" t="s">
        <v>440</v>
      </c>
      <c r="V1040" s="3" t="s">
        <v>3869</v>
      </c>
      <c r="W1040" s="3" t="s">
        <v>447</v>
      </c>
      <c r="X1040" s="3" t="s">
        <v>3870</v>
      </c>
      <c r="Y1040" s="3" t="s">
        <v>460</v>
      </c>
      <c r="Z1040" s="3" t="s">
        <v>497</v>
      </c>
      <c r="AA1040" s="3" t="s">
        <v>3871</v>
      </c>
      <c r="AB1040" s="3" t="s">
        <v>3871</v>
      </c>
      <c r="AC1040" s="3" t="s">
        <v>4722</v>
      </c>
      <c r="AD1040" s="3" t="s">
        <v>4723</v>
      </c>
      <c r="AE1040" s="3" t="s">
        <v>8835</v>
      </c>
      <c r="AF1040" s="3" t="s">
        <v>9704</v>
      </c>
    </row>
    <row r="1041" ht="15" spans="1:32">
      <c r="A1041" s="3">
        <v>1039</v>
      </c>
      <c r="B1041" s="3" t="s">
        <v>469</v>
      </c>
      <c r="C1041" s="3" t="s">
        <v>3872</v>
      </c>
      <c r="D1041" s="3" t="s">
        <v>3873</v>
      </c>
      <c r="E1041" s="3" t="e">
        <f t="shared" si="16"/>
        <v>#N/A</v>
      </c>
      <c r="F1041" s="3"/>
      <c r="G1041" s="3"/>
      <c r="H1041" s="3" t="s">
        <v>200</v>
      </c>
      <c r="I1041" s="3" t="s">
        <v>11</v>
      </c>
      <c r="J1041" s="4">
        <v>100</v>
      </c>
      <c r="K1041" s="3" t="s">
        <v>647</v>
      </c>
      <c r="L1041" s="3" t="s">
        <v>443</v>
      </c>
      <c r="M1041" s="3" t="s">
        <v>472</v>
      </c>
      <c r="N1041" s="3" t="s">
        <v>3872</v>
      </c>
      <c r="O1041" s="3" t="s">
        <v>440</v>
      </c>
      <c r="P1041" s="3" t="s">
        <v>3873</v>
      </c>
      <c r="Q1041" s="3" t="s">
        <v>440</v>
      </c>
      <c r="R1041" s="3" t="s">
        <v>440</v>
      </c>
      <c r="S1041" s="3" t="s">
        <v>440</v>
      </c>
      <c r="T1041" s="3" t="s">
        <v>440</v>
      </c>
      <c r="U1041" s="3" t="s">
        <v>440</v>
      </c>
      <c r="V1041" s="3" t="s">
        <v>3874</v>
      </c>
      <c r="W1041" s="3" t="s">
        <v>447</v>
      </c>
      <c r="X1041" s="3" t="s">
        <v>3592</v>
      </c>
      <c r="Y1041" s="3" t="s">
        <v>460</v>
      </c>
      <c r="Z1041" s="3" t="s">
        <v>497</v>
      </c>
      <c r="AA1041" s="3" t="s">
        <v>3875</v>
      </c>
      <c r="AB1041" s="3" t="s">
        <v>3875</v>
      </c>
      <c r="AC1041" s="3" t="s">
        <v>4722</v>
      </c>
      <c r="AD1041" s="3" t="s">
        <v>4723</v>
      </c>
      <c r="AE1041" s="3" t="s">
        <v>8844</v>
      </c>
      <c r="AF1041" s="3" t="s">
        <v>9582</v>
      </c>
    </row>
    <row r="1042" ht="15" spans="1:32">
      <c r="A1042" s="3">
        <v>1040</v>
      </c>
      <c r="B1042" s="3" t="s">
        <v>469</v>
      </c>
      <c r="C1042" s="3" t="s">
        <v>3876</v>
      </c>
      <c r="D1042" s="3" t="s">
        <v>3877</v>
      </c>
      <c r="E1042" s="3" t="e">
        <f t="shared" si="16"/>
        <v>#N/A</v>
      </c>
      <c r="F1042" s="3"/>
      <c r="G1042" s="3"/>
      <c r="H1042" s="3" t="s">
        <v>200</v>
      </c>
      <c r="I1042" s="3" t="s">
        <v>11</v>
      </c>
      <c r="J1042" s="4">
        <v>100</v>
      </c>
      <c r="K1042" s="3" t="s">
        <v>572</v>
      </c>
      <c r="L1042" s="3" t="s">
        <v>443</v>
      </c>
      <c r="M1042" s="3" t="s">
        <v>440</v>
      </c>
      <c r="N1042" s="3" t="s">
        <v>440</v>
      </c>
      <c r="O1042" s="3" t="s">
        <v>440</v>
      </c>
      <c r="P1042" s="3" t="s">
        <v>440</v>
      </c>
      <c r="Q1042" s="3" t="s">
        <v>440</v>
      </c>
      <c r="R1042" s="3" t="s">
        <v>440</v>
      </c>
      <c r="S1042" s="3" t="s">
        <v>440</v>
      </c>
      <c r="T1042" s="3" t="s">
        <v>440</v>
      </c>
      <c r="U1042" s="3" t="s">
        <v>440</v>
      </c>
      <c r="V1042" s="3" t="s">
        <v>3878</v>
      </c>
      <c r="W1042" s="3" t="s">
        <v>447</v>
      </c>
      <c r="X1042" s="3" t="s">
        <v>3276</v>
      </c>
      <c r="Y1042" s="3" t="s">
        <v>460</v>
      </c>
      <c r="Z1042" s="3" t="s">
        <v>497</v>
      </c>
      <c r="AA1042" s="3" t="s">
        <v>3879</v>
      </c>
      <c r="AB1042" s="3" t="s">
        <v>3879</v>
      </c>
      <c r="AC1042" s="3" t="s">
        <v>4722</v>
      </c>
      <c r="AD1042" s="3" t="s">
        <v>4723</v>
      </c>
      <c r="AE1042" s="3" t="s">
        <v>8835</v>
      </c>
      <c r="AF1042" s="3" t="s">
        <v>9709</v>
      </c>
    </row>
    <row r="1043" ht="15" spans="1:32">
      <c r="A1043" s="3">
        <v>1041</v>
      </c>
      <c r="B1043" s="3" t="s">
        <v>469</v>
      </c>
      <c r="C1043" s="3" t="s">
        <v>3880</v>
      </c>
      <c r="D1043" s="3" t="s">
        <v>3881</v>
      </c>
      <c r="E1043" s="3" t="e">
        <f t="shared" si="16"/>
        <v>#N/A</v>
      </c>
      <c r="F1043" s="3"/>
      <c r="G1043" s="3"/>
      <c r="H1043" s="3" t="s">
        <v>200</v>
      </c>
      <c r="I1043" s="3" t="s">
        <v>11</v>
      </c>
      <c r="J1043" s="4">
        <v>100</v>
      </c>
      <c r="K1043" s="3" t="s">
        <v>647</v>
      </c>
      <c r="L1043" s="3" t="s">
        <v>443</v>
      </c>
      <c r="M1043" s="3" t="s">
        <v>472</v>
      </c>
      <c r="N1043" s="3" t="s">
        <v>3880</v>
      </c>
      <c r="O1043" s="3" t="s">
        <v>440</v>
      </c>
      <c r="P1043" s="3" t="s">
        <v>3881</v>
      </c>
      <c r="Q1043" s="3" t="s">
        <v>440</v>
      </c>
      <c r="R1043" s="3" t="s">
        <v>440</v>
      </c>
      <c r="S1043" s="3" t="s">
        <v>440</v>
      </c>
      <c r="T1043" s="3" t="s">
        <v>440</v>
      </c>
      <c r="U1043" s="3" t="s">
        <v>440</v>
      </c>
      <c r="V1043" s="3" t="s">
        <v>3882</v>
      </c>
      <c r="W1043" s="3" t="s">
        <v>466</v>
      </c>
      <c r="X1043" s="3" t="s">
        <v>4155</v>
      </c>
      <c r="Y1043" s="3" t="s">
        <v>460</v>
      </c>
      <c r="Z1043" s="3" t="s">
        <v>497</v>
      </c>
      <c r="AA1043" s="3" t="s">
        <v>3884</v>
      </c>
      <c r="AB1043" s="3" t="s">
        <v>3884</v>
      </c>
      <c r="AC1043" s="3" t="s">
        <v>4722</v>
      </c>
      <c r="AD1043" s="3" t="s">
        <v>4723</v>
      </c>
      <c r="AE1043" s="3" t="s">
        <v>8831</v>
      </c>
      <c r="AF1043" s="3" t="s">
        <v>9712</v>
      </c>
    </row>
    <row r="1044" ht="15" spans="1:32">
      <c r="A1044" s="3">
        <v>1042</v>
      </c>
      <c r="B1044" s="3" t="s">
        <v>469</v>
      </c>
      <c r="C1044" s="3" t="s">
        <v>3885</v>
      </c>
      <c r="D1044" s="3" t="s">
        <v>3886</v>
      </c>
      <c r="E1044" s="3" t="e">
        <f t="shared" si="16"/>
        <v>#N/A</v>
      </c>
      <c r="F1044" s="3"/>
      <c r="G1044" s="3"/>
      <c r="H1044" s="3" t="s">
        <v>200</v>
      </c>
      <c r="I1044" s="3" t="s">
        <v>11</v>
      </c>
      <c r="J1044" s="4">
        <v>100</v>
      </c>
      <c r="K1044" s="3" t="s">
        <v>647</v>
      </c>
      <c r="L1044" s="3" t="s">
        <v>443</v>
      </c>
      <c r="M1044" s="3" t="s">
        <v>440</v>
      </c>
      <c r="N1044" s="3" t="s">
        <v>440</v>
      </c>
      <c r="O1044" s="3" t="s">
        <v>440</v>
      </c>
      <c r="P1044" s="3" t="s">
        <v>440</v>
      </c>
      <c r="Q1044" s="3" t="s">
        <v>440</v>
      </c>
      <c r="R1044" s="3" t="s">
        <v>440</v>
      </c>
      <c r="S1044" s="3" t="s">
        <v>440</v>
      </c>
      <c r="T1044" s="3" t="s">
        <v>440</v>
      </c>
      <c r="U1044" s="3" t="s">
        <v>440</v>
      </c>
      <c r="V1044" s="3" t="s">
        <v>3887</v>
      </c>
      <c r="W1044" s="3" t="s">
        <v>447</v>
      </c>
      <c r="X1044" s="3" t="s">
        <v>9715</v>
      </c>
      <c r="Y1044" s="3" t="s">
        <v>460</v>
      </c>
      <c r="Z1044" s="3" t="s">
        <v>497</v>
      </c>
      <c r="AA1044" s="3" t="s">
        <v>3889</v>
      </c>
      <c r="AB1044" s="3" t="s">
        <v>3889</v>
      </c>
      <c r="AC1044" s="3" t="s">
        <v>4722</v>
      </c>
      <c r="AD1044" s="3" t="s">
        <v>4723</v>
      </c>
      <c r="AE1044" s="3" t="s">
        <v>8943</v>
      </c>
      <c r="AF1044" s="3" t="s">
        <v>9716</v>
      </c>
    </row>
    <row r="1045" ht="15" spans="1:32">
      <c r="A1045" s="3">
        <v>1043</v>
      </c>
      <c r="B1045" s="3" t="s">
        <v>469</v>
      </c>
      <c r="C1045" s="3" t="s">
        <v>3890</v>
      </c>
      <c r="D1045" s="3" t="s">
        <v>3891</v>
      </c>
      <c r="E1045" s="3" t="e">
        <f t="shared" si="16"/>
        <v>#N/A</v>
      </c>
      <c r="F1045" s="3"/>
      <c r="G1045" s="3"/>
      <c r="H1045" s="3" t="s">
        <v>200</v>
      </c>
      <c r="I1045" s="3" t="s">
        <v>11</v>
      </c>
      <c r="J1045" s="4">
        <v>100</v>
      </c>
      <c r="K1045" s="3" t="s">
        <v>509</v>
      </c>
      <c r="L1045" s="3" t="s">
        <v>443</v>
      </c>
      <c r="M1045" s="3" t="s">
        <v>440</v>
      </c>
      <c r="N1045" s="3" t="s">
        <v>440</v>
      </c>
      <c r="O1045" s="3" t="s">
        <v>440</v>
      </c>
      <c r="P1045" s="3" t="s">
        <v>440</v>
      </c>
      <c r="Q1045" s="3" t="s">
        <v>440</v>
      </c>
      <c r="R1045" s="3" t="s">
        <v>440</v>
      </c>
      <c r="S1045" s="3" t="s">
        <v>440</v>
      </c>
      <c r="T1045" s="3" t="s">
        <v>440</v>
      </c>
      <c r="U1045" s="3" t="s">
        <v>440</v>
      </c>
      <c r="V1045" s="3" t="s">
        <v>3892</v>
      </c>
      <c r="W1045" s="3" t="s">
        <v>447</v>
      </c>
      <c r="X1045" s="3" t="s">
        <v>3227</v>
      </c>
      <c r="Y1045" s="3" t="s">
        <v>460</v>
      </c>
      <c r="Z1045" s="3" t="s">
        <v>497</v>
      </c>
      <c r="AA1045" s="3" t="s">
        <v>3894</v>
      </c>
      <c r="AB1045" s="3" t="s">
        <v>3894</v>
      </c>
      <c r="AC1045" s="3" t="s">
        <v>4722</v>
      </c>
      <c r="AD1045" s="3" t="s">
        <v>4723</v>
      </c>
      <c r="AE1045" s="3" t="s">
        <v>8844</v>
      </c>
      <c r="AF1045" s="3" t="s">
        <v>9719</v>
      </c>
    </row>
    <row r="1046" ht="15" spans="1:32">
      <c r="A1046" s="3">
        <v>1044</v>
      </c>
      <c r="B1046" s="3" t="s">
        <v>469</v>
      </c>
      <c r="C1046" s="3" t="s">
        <v>3895</v>
      </c>
      <c r="D1046" s="3" t="s">
        <v>3896</v>
      </c>
      <c r="E1046" s="3" t="e">
        <f t="shared" si="16"/>
        <v>#N/A</v>
      </c>
      <c r="F1046" s="3"/>
      <c r="G1046" s="3"/>
      <c r="H1046" s="3" t="s">
        <v>200</v>
      </c>
      <c r="I1046" s="3" t="s">
        <v>11</v>
      </c>
      <c r="J1046" s="4">
        <v>100</v>
      </c>
      <c r="K1046" s="3" t="s">
        <v>509</v>
      </c>
      <c r="L1046" s="3" t="s">
        <v>443</v>
      </c>
      <c r="M1046" s="3" t="s">
        <v>440</v>
      </c>
      <c r="N1046" s="3" t="s">
        <v>440</v>
      </c>
      <c r="O1046" s="3" t="s">
        <v>440</v>
      </c>
      <c r="P1046" s="3" t="s">
        <v>440</v>
      </c>
      <c r="Q1046" s="3" t="s">
        <v>440</v>
      </c>
      <c r="R1046" s="3" t="s">
        <v>440</v>
      </c>
      <c r="S1046" s="3" t="s">
        <v>440</v>
      </c>
      <c r="T1046" s="3" t="s">
        <v>440</v>
      </c>
      <c r="U1046" s="3" t="s">
        <v>440</v>
      </c>
      <c r="V1046" s="3" t="s">
        <v>3897</v>
      </c>
      <c r="W1046" s="3" t="s">
        <v>466</v>
      </c>
      <c r="X1046" s="3" t="s">
        <v>3898</v>
      </c>
      <c r="Y1046" s="3" t="s">
        <v>460</v>
      </c>
      <c r="Z1046" s="3" t="s">
        <v>497</v>
      </c>
      <c r="AA1046" s="3" t="s">
        <v>3899</v>
      </c>
      <c r="AB1046" s="3" t="s">
        <v>3899</v>
      </c>
      <c r="AC1046" s="3" t="s">
        <v>4722</v>
      </c>
      <c r="AD1046" s="3" t="s">
        <v>4723</v>
      </c>
      <c r="AE1046" s="3" t="s">
        <v>8835</v>
      </c>
      <c r="AF1046" s="3" t="s">
        <v>9720</v>
      </c>
    </row>
    <row r="1047" ht="15" spans="1:32">
      <c r="A1047" s="3">
        <v>1045</v>
      </c>
      <c r="B1047" s="3" t="s">
        <v>469</v>
      </c>
      <c r="C1047" s="3" t="s">
        <v>3900</v>
      </c>
      <c r="D1047" s="3" t="s">
        <v>3901</v>
      </c>
      <c r="E1047" s="3" t="e">
        <f t="shared" si="16"/>
        <v>#N/A</v>
      </c>
      <c r="F1047" s="3"/>
      <c r="G1047" s="3"/>
      <c r="H1047" s="3" t="s">
        <v>200</v>
      </c>
      <c r="I1047" s="3" t="s">
        <v>11</v>
      </c>
      <c r="J1047" s="4">
        <v>100</v>
      </c>
      <c r="K1047" s="3" t="s">
        <v>523</v>
      </c>
      <c r="L1047" s="3" t="s">
        <v>443</v>
      </c>
      <c r="M1047" s="3" t="s">
        <v>472</v>
      </c>
      <c r="N1047" s="3" t="s">
        <v>3900</v>
      </c>
      <c r="O1047" s="3" t="s">
        <v>440</v>
      </c>
      <c r="P1047" s="3" t="s">
        <v>3901</v>
      </c>
      <c r="Q1047" s="3" t="s">
        <v>440</v>
      </c>
      <c r="R1047" s="3" t="s">
        <v>440</v>
      </c>
      <c r="S1047" s="3" t="s">
        <v>440</v>
      </c>
      <c r="T1047" s="3" t="s">
        <v>440</v>
      </c>
      <c r="U1047" s="3" t="s">
        <v>440</v>
      </c>
      <c r="V1047" s="3" t="s">
        <v>3902</v>
      </c>
      <c r="W1047" s="3" t="s">
        <v>466</v>
      </c>
      <c r="X1047" s="3" t="s">
        <v>3755</v>
      </c>
      <c r="Y1047" s="3" t="s">
        <v>460</v>
      </c>
      <c r="Z1047" s="3" t="s">
        <v>497</v>
      </c>
      <c r="AA1047" s="3" t="s">
        <v>3598</v>
      </c>
      <c r="AB1047" s="3" t="s">
        <v>3903</v>
      </c>
      <c r="AC1047" s="3" t="s">
        <v>4722</v>
      </c>
      <c r="AD1047" s="3" t="s">
        <v>4723</v>
      </c>
      <c r="AE1047" s="3" t="s">
        <v>8991</v>
      </c>
      <c r="AF1047" s="3" t="s">
        <v>9723</v>
      </c>
    </row>
    <row r="1048" ht="15" spans="1:32">
      <c r="A1048" s="3">
        <v>1046</v>
      </c>
      <c r="B1048" s="3" t="s">
        <v>469</v>
      </c>
      <c r="C1048" s="3" t="s">
        <v>3904</v>
      </c>
      <c r="D1048" s="3" t="s">
        <v>3905</v>
      </c>
      <c r="E1048" s="3" t="e">
        <f t="shared" si="16"/>
        <v>#N/A</v>
      </c>
      <c r="F1048" s="3"/>
      <c r="G1048" s="3"/>
      <c r="H1048" s="3" t="s">
        <v>200</v>
      </c>
      <c r="I1048" s="3" t="s">
        <v>11</v>
      </c>
      <c r="J1048" s="4">
        <v>100</v>
      </c>
      <c r="K1048" s="3" t="s">
        <v>502</v>
      </c>
      <c r="L1048" s="3" t="s">
        <v>443</v>
      </c>
      <c r="M1048" s="3" t="s">
        <v>472</v>
      </c>
      <c r="N1048" s="3" t="s">
        <v>3904</v>
      </c>
      <c r="O1048" s="3" t="s">
        <v>3906</v>
      </c>
      <c r="P1048" s="3" t="s">
        <v>3905</v>
      </c>
      <c r="Q1048" s="3" t="s">
        <v>440</v>
      </c>
      <c r="R1048" s="3" t="s">
        <v>440</v>
      </c>
      <c r="S1048" s="3" t="s">
        <v>440</v>
      </c>
      <c r="T1048" s="3" t="s">
        <v>440</v>
      </c>
      <c r="U1048" s="3" t="s">
        <v>440</v>
      </c>
      <c r="V1048" s="3" t="s">
        <v>3907</v>
      </c>
      <c r="W1048" s="3" t="s">
        <v>466</v>
      </c>
      <c r="X1048" s="3" t="s">
        <v>3206</v>
      </c>
      <c r="Y1048" s="3" t="s">
        <v>460</v>
      </c>
      <c r="Z1048" s="3" t="s">
        <v>497</v>
      </c>
      <c r="AA1048" s="3" t="s">
        <v>3909</v>
      </c>
      <c r="AB1048" s="3" t="s">
        <v>3909</v>
      </c>
      <c r="AC1048" s="3" t="s">
        <v>4722</v>
      </c>
      <c r="AD1048" s="3" t="s">
        <v>4723</v>
      </c>
      <c r="AE1048" s="3" t="s">
        <v>8902</v>
      </c>
      <c r="AF1048" s="3" t="s">
        <v>9726</v>
      </c>
    </row>
    <row r="1049" ht="15" spans="1:32">
      <c r="A1049" s="3">
        <v>1047</v>
      </c>
      <c r="B1049" s="3" t="s">
        <v>469</v>
      </c>
      <c r="C1049" s="3" t="s">
        <v>3910</v>
      </c>
      <c r="D1049" s="3" t="s">
        <v>3911</v>
      </c>
      <c r="E1049" s="3" t="e">
        <f t="shared" si="16"/>
        <v>#N/A</v>
      </c>
      <c r="F1049" s="3"/>
      <c r="G1049" s="3"/>
      <c r="H1049" s="3" t="s">
        <v>200</v>
      </c>
      <c r="I1049" s="3" t="s">
        <v>11</v>
      </c>
      <c r="J1049" s="4">
        <v>100</v>
      </c>
      <c r="K1049" s="3" t="s">
        <v>523</v>
      </c>
      <c r="L1049" s="3" t="s">
        <v>443</v>
      </c>
      <c r="M1049" s="3" t="s">
        <v>472</v>
      </c>
      <c r="N1049" s="3" t="s">
        <v>3910</v>
      </c>
      <c r="O1049" s="3" t="s">
        <v>3492</v>
      </c>
      <c r="P1049" s="3" t="s">
        <v>3911</v>
      </c>
      <c r="Q1049" s="3" t="s">
        <v>440</v>
      </c>
      <c r="R1049" s="3" t="s">
        <v>440</v>
      </c>
      <c r="S1049" s="3" t="s">
        <v>440</v>
      </c>
      <c r="T1049" s="3" t="s">
        <v>440</v>
      </c>
      <c r="U1049" s="3" t="s">
        <v>440</v>
      </c>
      <c r="V1049" s="3" t="s">
        <v>3912</v>
      </c>
      <c r="W1049" s="3" t="s">
        <v>447</v>
      </c>
      <c r="X1049" s="3" t="s">
        <v>3913</v>
      </c>
      <c r="Y1049" s="3" t="s">
        <v>460</v>
      </c>
      <c r="Z1049" s="3" t="s">
        <v>497</v>
      </c>
      <c r="AA1049" s="3" t="s">
        <v>3914</v>
      </c>
      <c r="AB1049" s="3" t="s">
        <v>3914</v>
      </c>
      <c r="AC1049" s="3" t="s">
        <v>4722</v>
      </c>
      <c r="AD1049" s="3" t="s">
        <v>4723</v>
      </c>
      <c r="AE1049" s="3" t="s">
        <v>8831</v>
      </c>
      <c r="AF1049" s="3" t="s">
        <v>9729</v>
      </c>
    </row>
    <row r="1050" ht="15" spans="1:32">
      <c r="A1050" s="3">
        <v>1048</v>
      </c>
      <c r="B1050" s="3" t="s">
        <v>469</v>
      </c>
      <c r="C1050" s="3" t="s">
        <v>3915</v>
      </c>
      <c r="D1050" s="3" t="s">
        <v>3916</v>
      </c>
      <c r="E1050" s="3" t="e">
        <f t="shared" si="16"/>
        <v>#N/A</v>
      </c>
      <c r="F1050" s="3"/>
      <c r="G1050" s="3"/>
      <c r="H1050" s="3" t="s">
        <v>200</v>
      </c>
      <c r="I1050" s="3" t="s">
        <v>11</v>
      </c>
      <c r="J1050" s="4">
        <v>100</v>
      </c>
      <c r="K1050" s="3" t="s">
        <v>647</v>
      </c>
      <c r="L1050" s="3" t="s">
        <v>443</v>
      </c>
      <c r="M1050" s="3" t="s">
        <v>472</v>
      </c>
      <c r="N1050" s="3" t="s">
        <v>3915</v>
      </c>
      <c r="O1050" s="3" t="s">
        <v>9732</v>
      </c>
      <c r="P1050" s="3" t="s">
        <v>3916</v>
      </c>
      <c r="Q1050" s="3" t="s">
        <v>440</v>
      </c>
      <c r="R1050" s="3" t="s">
        <v>440</v>
      </c>
      <c r="S1050" s="3" t="s">
        <v>440</v>
      </c>
      <c r="T1050" s="3" t="s">
        <v>440</v>
      </c>
      <c r="U1050" s="3" t="s">
        <v>440</v>
      </c>
      <c r="V1050" s="3" t="s">
        <v>3917</v>
      </c>
      <c r="W1050" s="3" t="s">
        <v>466</v>
      </c>
      <c r="X1050" s="3" t="s">
        <v>3918</v>
      </c>
      <c r="Y1050" s="3" t="s">
        <v>460</v>
      </c>
      <c r="Z1050" s="3" t="s">
        <v>497</v>
      </c>
      <c r="AA1050" s="3" t="s">
        <v>3919</v>
      </c>
      <c r="AB1050" s="3" t="s">
        <v>3919</v>
      </c>
      <c r="AC1050" s="3" t="s">
        <v>4722</v>
      </c>
      <c r="AD1050" s="3" t="s">
        <v>4723</v>
      </c>
      <c r="AE1050" s="3" t="s">
        <v>8943</v>
      </c>
      <c r="AF1050" s="3" t="s">
        <v>9733</v>
      </c>
    </row>
    <row r="1051" ht="15" spans="1:32">
      <c r="A1051" s="3">
        <v>1049</v>
      </c>
      <c r="B1051" s="3" t="s">
        <v>469</v>
      </c>
      <c r="C1051" s="3" t="s">
        <v>3920</v>
      </c>
      <c r="D1051" s="3" t="s">
        <v>3921</v>
      </c>
      <c r="E1051" s="3" t="e">
        <f t="shared" si="16"/>
        <v>#N/A</v>
      </c>
      <c r="F1051" s="3"/>
      <c r="G1051" s="3"/>
      <c r="H1051" s="3" t="s">
        <v>200</v>
      </c>
      <c r="I1051" s="3" t="s">
        <v>11</v>
      </c>
      <c r="J1051" s="4">
        <v>100</v>
      </c>
      <c r="K1051" s="3" t="s">
        <v>647</v>
      </c>
      <c r="L1051" s="3" t="s">
        <v>443</v>
      </c>
      <c r="M1051" s="3" t="s">
        <v>472</v>
      </c>
      <c r="N1051" s="3" t="s">
        <v>3920</v>
      </c>
      <c r="O1051" s="3" t="s">
        <v>440</v>
      </c>
      <c r="P1051" s="3" t="s">
        <v>3921</v>
      </c>
      <c r="Q1051" s="3" t="s">
        <v>440</v>
      </c>
      <c r="R1051" s="3" t="s">
        <v>440</v>
      </c>
      <c r="S1051" s="3" t="s">
        <v>440</v>
      </c>
      <c r="T1051" s="3" t="s">
        <v>440</v>
      </c>
      <c r="U1051" s="3" t="s">
        <v>440</v>
      </c>
      <c r="V1051" s="3" t="s">
        <v>3922</v>
      </c>
      <c r="W1051" s="3" t="s">
        <v>466</v>
      </c>
      <c r="X1051" s="3" t="s">
        <v>3923</v>
      </c>
      <c r="Y1051" s="3" t="s">
        <v>460</v>
      </c>
      <c r="Z1051" s="3" t="s">
        <v>497</v>
      </c>
      <c r="AA1051" s="3" t="s">
        <v>3924</v>
      </c>
      <c r="AB1051" s="3" t="s">
        <v>3924</v>
      </c>
      <c r="AC1051" s="3" t="s">
        <v>4722</v>
      </c>
      <c r="AD1051" s="3" t="s">
        <v>4723</v>
      </c>
      <c r="AE1051" s="3" t="s">
        <v>8963</v>
      </c>
      <c r="AF1051" s="3" t="s">
        <v>9736</v>
      </c>
    </row>
    <row r="1052" ht="15" spans="1:32">
      <c r="A1052" s="3">
        <v>1050</v>
      </c>
      <c r="B1052" s="3" t="s">
        <v>469</v>
      </c>
      <c r="C1052" s="3" t="s">
        <v>3925</v>
      </c>
      <c r="D1052" s="3" t="s">
        <v>3926</v>
      </c>
      <c r="E1052" s="3" t="e">
        <f t="shared" si="16"/>
        <v>#N/A</v>
      </c>
      <c r="F1052" s="3"/>
      <c r="G1052" s="3"/>
      <c r="H1052" s="3" t="s">
        <v>200</v>
      </c>
      <c r="I1052" s="3" t="s">
        <v>11</v>
      </c>
      <c r="J1052" s="4">
        <v>100</v>
      </c>
      <c r="K1052" s="3" t="s">
        <v>647</v>
      </c>
      <c r="L1052" s="3" t="s">
        <v>443</v>
      </c>
      <c r="M1052" s="3" t="s">
        <v>472</v>
      </c>
      <c r="N1052" s="3" t="s">
        <v>3925</v>
      </c>
      <c r="O1052" s="3" t="s">
        <v>440</v>
      </c>
      <c r="P1052" s="3" t="s">
        <v>3926</v>
      </c>
      <c r="Q1052" s="3" t="s">
        <v>440</v>
      </c>
      <c r="R1052" s="3" t="s">
        <v>440</v>
      </c>
      <c r="S1052" s="3" t="s">
        <v>440</v>
      </c>
      <c r="T1052" s="3" t="s">
        <v>440</v>
      </c>
      <c r="U1052" s="3" t="s">
        <v>440</v>
      </c>
      <c r="V1052" s="3" t="s">
        <v>3927</v>
      </c>
      <c r="W1052" s="3" t="s">
        <v>447</v>
      </c>
      <c r="X1052" s="3" t="s">
        <v>9737</v>
      </c>
      <c r="Y1052" s="3" t="s">
        <v>460</v>
      </c>
      <c r="Z1052" s="3" t="s">
        <v>497</v>
      </c>
      <c r="AA1052" s="3" t="s">
        <v>3929</v>
      </c>
      <c r="AB1052" s="3" t="s">
        <v>3929</v>
      </c>
      <c r="AC1052" s="3" t="s">
        <v>4722</v>
      </c>
      <c r="AD1052" s="3" t="s">
        <v>4723</v>
      </c>
      <c r="AE1052" s="3" t="s">
        <v>8879</v>
      </c>
      <c r="AF1052" s="3" t="s">
        <v>9738</v>
      </c>
    </row>
    <row r="1053" ht="15" spans="1:32">
      <c r="A1053" s="3">
        <v>1051</v>
      </c>
      <c r="B1053" s="3" t="s">
        <v>469</v>
      </c>
      <c r="C1053" s="3" t="s">
        <v>3930</v>
      </c>
      <c r="D1053" s="3" t="s">
        <v>3931</v>
      </c>
      <c r="E1053" s="3" t="e">
        <f t="shared" si="16"/>
        <v>#N/A</v>
      </c>
      <c r="F1053" s="3"/>
      <c r="G1053" s="3"/>
      <c r="H1053" s="3" t="s">
        <v>200</v>
      </c>
      <c r="I1053" s="3" t="s">
        <v>11</v>
      </c>
      <c r="J1053" s="4">
        <v>100</v>
      </c>
      <c r="K1053" s="3" t="s">
        <v>509</v>
      </c>
      <c r="L1053" s="3" t="s">
        <v>443</v>
      </c>
      <c r="M1053" s="3" t="s">
        <v>440</v>
      </c>
      <c r="N1053" s="3" t="s">
        <v>440</v>
      </c>
      <c r="O1053" s="3" t="s">
        <v>440</v>
      </c>
      <c r="P1053" s="3" t="s">
        <v>440</v>
      </c>
      <c r="Q1053" s="3" t="s">
        <v>440</v>
      </c>
      <c r="R1053" s="3" t="s">
        <v>440</v>
      </c>
      <c r="S1053" s="3" t="s">
        <v>440</v>
      </c>
      <c r="T1053" s="3" t="s">
        <v>440</v>
      </c>
      <c r="U1053" s="3" t="s">
        <v>440</v>
      </c>
      <c r="V1053" s="3" t="s">
        <v>3932</v>
      </c>
      <c r="W1053" s="3" t="s">
        <v>447</v>
      </c>
      <c r="X1053" s="3" t="s">
        <v>3933</v>
      </c>
      <c r="Y1053" s="3" t="s">
        <v>460</v>
      </c>
      <c r="Z1053" s="3" t="s">
        <v>497</v>
      </c>
      <c r="AA1053" s="3" t="s">
        <v>9741</v>
      </c>
      <c r="AB1053" s="3" t="s">
        <v>9741</v>
      </c>
      <c r="AC1053" s="3" t="s">
        <v>4722</v>
      </c>
      <c r="AD1053" s="3" t="s">
        <v>4723</v>
      </c>
      <c r="AE1053" s="3" t="s">
        <v>8835</v>
      </c>
      <c r="AF1053" s="3" t="s">
        <v>9742</v>
      </c>
    </row>
    <row r="1054" ht="15" spans="1:32">
      <c r="A1054" s="3">
        <v>1052</v>
      </c>
      <c r="B1054" s="3" t="s">
        <v>469</v>
      </c>
      <c r="C1054" s="3" t="s">
        <v>3935</v>
      </c>
      <c r="D1054" s="3" t="s">
        <v>3936</v>
      </c>
      <c r="E1054" s="3" t="e">
        <f t="shared" si="16"/>
        <v>#N/A</v>
      </c>
      <c r="F1054" s="3"/>
      <c r="G1054" s="3"/>
      <c r="H1054" s="3" t="s">
        <v>200</v>
      </c>
      <c r="I1054" s="3" t="s">
        <v>11</v>
      </c>
      <c r="J1054" s="4">
        <v>100</v>
      </c>
      <c r="K1054" s="3" t="s">
        <v>647</v>
      </c>
      <c r="L1054" s="3" t="s">
        <v>443</v>
      </c>
      <c r="M1054" s="3" t="s">
        <v>472</v>
      </c>
      <c r="N1054" s="3" t="s">
        <v>3935</v>
      </c>
      <c r="O1054" s="3" t="s">
        <v>440</v>
      </c>
      <c r="P1054" s="3" t="s">
        <v>3936</v>
      </c>
      <c r="Q1054" s="3"/>
      <c r="R1054" s="3"/>
      <c r="S1054" s="3"/>
      <c r="T1054" s="3"/>
      <c r="U1054" s="3"/>
      <c r="V1054" s="3" t="s">
        <v>3937</v>
      </c>
      <c r="W1054" s="3" t="s">
        <v>466</v>
      </c>
      <c r="X1054" s="3" t="s">
        <v>3938</v>
      </c>
      <c r="Y1054" s="3" t="s">
        <v>460</v>
      </c>
      <c r="Z1054" s="3" t="s">
        <v>497</v>
      </c>
      <c r="AA1054" s="3" t="s">
        <v>3939</v>
      </c>
      <c r="AB1054" s="3" t="s">
        <v>3939</v>
      </c>
      <c r="AC1054" s="3" t="s">
        <v>4722</v>
      </c>
      <c r="AD1054" s="3" t="s">
        <v>4723</v>
      </c>
      <c r="AE1054" s="3" t="s">
        <v>9028</v>
      </c>
      <c r="AF1054" s="3" t="s">
        <v>9430</v>
      </c>
    </row>
    <row r="1055" ht="15" spans="1:32">
      <c r="A1055" s="3">
        <v>1053</v>
      </c>
      <c r="B1055" s="3" t="s">
        <v>469</v>
      </c>
      <c r="C1055" s="3" t="s">
        <v>3940</v>
      </c>
      <c r="D1055" s="3" t="s">
        <v>3941</v>
      </c>
      <c r="E1055" s="3" t="e">
        <f t="shared" si="16"/>
        <v>#N/A</v>
      </c>
      <c r="F1055" s="3"/>
      <c r="G1055" s="3"/>
      <c r="H1055" s="3" t="s">
        <v>200</v>
      </c>
      <c r="I1055" s="3" t="s">
        <v>11</v>
      </c>
      <c r="J1055" s="4">
        <v>100</v>
      </c>
      <c r="K1055" s="3" t="s">
        <v>509</v>
      </c>
      <c r="L1055" s="3" t="s">
        <v>443</v>
      </c>
      <c r="M1055" s="3" t="s">
        <v>472</v>
      </c>
      <c r="N1055" s="3" t="s">
        <v>3940</v>
      </c>
      <c r="O1055" s="3" t="s">
        <v>3942</v>
      </c>
      <c r="P1055" s="3" t="s">
        <v>3941</v>
      </c>
      <c r="Q1055" s="3" t="s">
        <v>440</v>
      </c>
      <c r="R1055" s="3" t="s">
        <v>440</v>
      </c>
      <c r="S1055" s="3" t="s">
        <v>440</v>
      </c>
      <c r="T1055" s="3" t="s">
        <v>440</v>
      </c>
      <c r="U1055" s="3" t="s">
        <v>440</v>
      </c>
      <c r="V1055" s="3" t="s">
        <v>3943</v>
      </c>
      <c r="W1055" s="3" t="s">
        <v>466</v>
      </c>
      <c r="X1055" s="3" t="s">
        <v>3944</v>
      </c>
      <c r="Y1055" s="3" t="s">
        <v>460</v>
      </c>
      <c r="Z1055" s="3" t="s">
        <v>497</v>
      </c>
      <c r="AA1055" s="3" t="s">
        <v>3945</v>
      </c>
      <c r="AB1055" s="3" t="s">
        <v>3945</v>
      </c>
      <c r="AC1055" s="3" t="s">
        <v>4722</v>
      </c>
      <c r="AD1055" s="3" t="s">
        <v>4723</v>
      </c>
      <c r="AE1055" s="3" t="s">
        <v>8991</v>
      </c>
      <c r="AF1055" s="3" t="s">
        <v>9153</v>
      </c>
    </row>
    <row r="1056" ht="15" spans="1:32">
      <c r="A1056" s="3">
        <v>1054</v>
      </c>
      <c r="B1056" s="3" t="s">
        <v>469</v>
      </c>
      <c r="C1056" s="3" t="s">
        <v>3946</v>
      </c>
      <c r="D1056" s="3" t="s">
        <v>3947</v>
      </c>
      <c r="E1056" s="3" t="e">
        <f t="shared" si="16"/>
        <v>#N/A</v>
      </c>
      <c r="F1056" s="3"/>
      <c r="G1056" s="3"/>
      <c r="H1056" s="3" t="s">
        <v>200</v>
      </c>
      <c r="I1056" s="3" t="s">
        <v>11</v>
      </c>
      <c r="J1056" s="4">
        <v>100</v>
      </c>
      <c r="K1056" s="3" t="s">
        <v>509</v>
      </c>
      <c r="L1056" s="3" t="s">
        <v>443</v>
      </c>
      <c r="M1056" s="3" t="s">
        <v>472</v>
      </c>
      <c r="N1056" s="3" t="s">
        <v>3946</v>
      </c>
      <c r="O1056" s="3" t="s">
        <v>9747</v>
      </c>
      <c r="P1056" s="3" t="s">
        <v>3947</v>
      </c>
      <c r="Q1056" s="3" t="s">
        <v>440</v>
      </c>
      <c r="R1056" s="3" t="s">
        <v>440</v>
      </c>
      <c r="S1056" s="3" t="s">
        <v>440</v>
      </c>
      <c r="T1056" s="3" t="s">
        <v>440</v>
      </c>
      <c r="U1056" s="3" t="s">
        <v>440</v>
      </c>
      <c r="V1056" s="3" t="s">
        <v>3948</v>
      </c>
      <c r="W1056" s="3" t="s">
        <v>447</v>
      </c>
      <c r="X1056" s="3" t="s">
        <v>3949</v>
      </c>
      <c r="Y1056" s="3" t="s">
        <v>460</v>
      </c>
      <c r="Z1056" s="3" t="s">
        <v>497</v>
      </c>
      <c r="AA1056" s="3" t="s">
        <v>9748</v>
      </c>
      <c r="AB1056" s="3" t="s">
        <v>9748</v>
      </c>
      <c r="AC1056" s="3" t="s">
        <v>4722</v>
      </c>
      <c r="AD1056" s="3" t="s">
        <v>4723</v>
      </c>
      <c r="AE1056" s="3" t="s">
        <v>8991</v>
      </c>
      <c r="AF1056" s="3" t="s">
        <v>9749</v>
      </c>
    </row>
    <row r="1057" ht="15" spans="1:32">
      <c r="A1057" s="3">
        <v>1055</v>
      </c>
      <c r="B1057" s="3" t="s">
        <v>469</v>
      </c>
      <c r="C1057" s="3" t="s">
        <v>3951</v>
      </c>
      <c r="D1057" s="3" t="s">
        <v>3952</v>
      </c>
      <c r="E1057" s="3" t="e">
        <f t="shared" si="16"/>
        <v>#N/A</v>
      </c>
      <c r="F1057" s="3"/>
      <c r="G1057" s="3"/>
      <c r="H1057" s="3" t="s">
        <v>200</v>
      </c>
      <c r="I1057" s="3" t="s">
        <v>11</v>
      </c>
      <c r="J1057" s="4">
        <v>100</v>
      </c>
      <c r="K1057" s="3" t="s">
        <v>523</v>
      </c>
      <c r="L1057" s="3" t="s">
        <v>443</v>
      </c>
      <c r="M1057" s="3" t="s">
        <v>472</v>
      </c>
      <c r="N1057" s="3" t="s">
        <v>3951</v>
      </c>
      <c r="O1057" s="3" t="s">
        <v>440</v>
      </c>
      <c r="P1057" s="3" t="s">
        <v>3952</v>
      </c>
      <c r="Q1057" s="3" t="s">
        <v>440</v>
      </c>
      <c r="R1057" s="3" t="s">
        <v>440</v>
      </c>
      <c r="S1057" s="3" t="s">
        <v>440</v>
      </c>
      <c r="T1057" s="3" t="s">
        <v>440</v>
      </c>
      <c r="U1057" s="3" t="s">
        <v>440</v>
      </c>
      <c r="V1057" s="3" t="s">
        <v>3953</v>
      </c>
      <c r="W1057" s="3" t="s">
        <v>447</v>
      </c>
      <c r="X1057" s="3" t="s">
        <v>9752</v>
      </c>
      <c r="Y1057" s="3" t="s">
        <v>460</v>
      </c>
      <c r="Z1057" s="3" t="s">
        <v>497</v>
      </c>
      <c r="AA1057" s="3" t="s">
        <v>3955</v>
      </c>
      <c r="AB1057" s="3" t="s">
        <v>3955</v>
      </c>
      <c r="AC1057" s="3" t="s">
        <v>4722</v>
      </c>
      <c r="AD1057" s="3" t="s">
        <v>4723</v>
      </c>
      <c r="AE1057" s="3" t="s">
        <v>8844</v>
      </c>
      <c r="AF1057" s="3" t="s">
        <v>9753</v>
      </c>
    </row>
    <row r="1058" ht="15" spans="1:32">
      <c r="A1058" s="3">
        <v>1056</v>
      </c>
      <c r="B1058" s="3" t="s">
        <v>469</v>
      </c>
      <c r="C1058" s="3" t="s">
        <v>3956</v>
      </c>
      <c r="D1058" s="3" t="s">
        <v>3957</v>
      </c>
      <c r="E1058" s="3" t="e">
        <f t="shared" si="16"/>
        <v>#N/A</v>
      </c>
      <c r="F1058" s="3"/>
      <c r="G1058" s="3"/>
      <c r="H1058" s="3" t="s">
        <v>200</v>
      </c>
      <c r="I1058" s="3" t="s">
        <v>11</v>
      </c>
      <c r="J1058" s="4">
        <v>100</v>
      </c>
      <c r="K1058" s="3" t="s">
        <v>523</v>
      </c>
      <c r="L1058" s="3" t="s">
        <v>443</v>
      </c>
      <c r="M1058" s="3" t="s">
        <v>472</v>
      </c>
      <c r="N1058" s="3" t="s">
        <v>3956</v>
      </c>
      <c r="O1058" s="3" t="s">
        <v>440</v>
      </c>
      <c r="P1058" s="3" t="s">
        <v>3957</v>
      </c>
      <c r="Q1058" s="3" t="s">
        <v>440</v>
      </c>
      <c r="R1058" s="3" t="s">
        <v>440</v>
      </c>
      <c r="S1058" s="3" t="s">
        <v>440</v>
      </c>
      <c r="T1058" s="3" t="s">
        <v>440</v>
      </c>
      <c r="U1058" s="3" t="s">
        <v>440</v>
      </c>
      <c r="V1058" s="3" t="s">
        <v>3958</v>
      </c>
      <c r="W1058" s="3" t="s">
        <v>447</v>
      </c>
      <c r="X1058" s="3" t="s">
        <v>3749</v>
      </c>
      <c r="Y1058" s="3" t="s">
        <v>460</v>
      </c>
      <c r="Z1058" s="3" t="s">
        <v>497</v>
      </c>
      <c r="AA1058" s="3" t="s">
        <v>3959</v>
      </c>
      <c r="AB1058" s="3" t="s">
        <v>3959</v>
      </c>
      <c r="AC1058" s="3" t="s">
        <v>4722</v>
      </c>
      <c r="AD1058" s="3" t="s">
        <v>4723</v>
      </c>
      <c r="AE1058" s="3" t="s">
        <v>8835</v>
      </c>
      <c r="AF1058" s="3" t="s">
        <v>9756</v>
      </c>
    </row>
    <row r="1059" ht="15" spans="1:32">
      <c r="A1059" s="3">
        <v>1057</v>
      </c>
      <c r="B1059" s="3" t="s">
        <v>469</v>
      </c>
      <c r="C1059" s="3" t="s">
        <v>3960</v>
      </c>
      <c r="D1059" s="3" t="s">
        <v>3961</v>
      </c>
      <c r="E1059" s="3" t="e">
        <f t="shared" si="16"/>
        <v>#N/A</v>
      </c>
      <c r="F1059" s="3"/>
      <c r="G1059" s="3"/>
      <c r="H1059" s="3" t="s">
        <v>200</v>
      </c>
      <c r="I1059" s="3" t="s">
        <v>11</v>
      </c>
      <c r="J1059" s="4">
        <v>100</v>
      </c>
      <c r="K1059" s="3" t="s">
        <v>509</v>
      </c>
      <c r="L1059" s="3" t="s">
        <v>443</v>
      </c>
      <c r="M1059" s="3" t="s">
        <v>440</v>
      </c>
      <c r="N1059" s="3" t="s">
        <v>440</v>
      </c>
      <c r="O1059" s="3" t="s">
        <v>440</v>
      </c>
      <c r="P1059" s="3" t="s">
        <v>440</v>
      </c>
      <c r="Q1059" s="3" t="s">
        <v>440</v>
      </c>
      <c r="R1059" s="3" t="s">
        <v>440</v>
      </c>
      <c r="S1059" s="3" t="s">
        <v>440</v>
      </c>
      <c r="T1059" s="3" t="s">
        <v>440</v>
      </c>
      <c r="U1059" s="3" t="s">
        <v>440</v>
      </c>
      <c r="V1059" s="3" t="s">
        <v>3962</v>
      </c>
      <c r="W1059" s="3" t="s">
        <v>447</v>
      </c>
      <c r="X1059" s="3" t="s">
        <v>3963</v>
      </c>
      <c r="Y1059" s="3" t="s">
        <v>460</v>
      </c>
      <c r="Z1059" s="3" t="s">
        <v>497</v>
      </c>
      <c r="AA1059" s="3" t="s">
        <v>3964</v>
      </c>
      <c r="AB1059" s="3" t="s">
        <v>3964</v>
      </c>
      <c r="AC1059" s="3" t="s">
        <v>4722</v>
      </c>
      <c r="AD1059" s="3" t="s">
        <v>4723</v>
      </c>
      <c r="AE1059" s="3" t="s">
        <v>8827</v>
      </c>
      <c r="AF1059" s="3" t="s">
        <v>9207</v>
      </c>
    </row>
    <row r="1060" ht="15" spans="1:32">
      <c r="A1060" s="3">
        <v>1058</v>
      </c>
      <c r="B1060" s="3" t="s">
        <v>469</v>
      </c>
      <c r="C1060" s="3" t="s">
        <v>3965</v>
      </c>
      <c r="D1060" s="3" t="s">
        <v>3966</v>
      </c>
      <c r="E1060" s="3" t="e">
        <f t="shared" si="16"/>
        <v>#N/A</v>
      </c>
      <c r="F1060" s="3"/>
      <c r="G1060" s="3"/>
      <c r="H1060" s="3" t="s">
        <v>200</v>
      </c>
      <c r="I1060" s="3" t="s">
        <v>11</v>
      </c>
      <c r="J1060" s="4">
        <v>100</v>
      </c>
      <c r="K1060" s="3" t="s">
        <v>647</v>
      </c>
      <c r="L1060" s="3" t="s">
        <v>443</v>
      </c>
      <c r="M1060" s="3" t="s">
        <v>472</v>
      </c>
      <c r="N1060" s="3" t="s">
        <v>3965</v>
      </c>
      <c r="O1060" s="3" t="s">
        <v>440</v>
      </c>
      <c r="P1060" s="3" t="s">
        <v>3966</v>
      </c>
      <c r="Q1060" s="3" t="s">
        <v>440</v>
      </c>
      <c r="R1060" s="3" t="s">
        <v>440</v>
      </c>
      <c r="S1060" s="3" t="s">
        <v>440</v>
      </c>
      <c r="T1060" s="3" t="s">
        <v>440</v>
      </c>
      <c r="U1060" s="3" t="s">
        <v>440</v>
      </c>
      <c r="V1060" s="3" t="s">
        <v>3967</v>
      </c>
      <c r="W1060" s="3" t="s">
        <v>466</v>
      </c>
      <c r="X1060" s="3" t="s">
        <v>9761</v>
      </c>
      <c r="Y1060" s="3" t="s">
        <v>460</v>
      </c>
      <c r="Z1060" s="3" t="s">
        <v>497</v>
      </c>
      <c r="AA1060" s="3" t="s">
        <v>3968</v>
      </c>
      <c r="AB1060" s="3" t="s">
        <v>3968</v>
      </c>
      <c r="AC1060" s="3" t="s">
        <v>4722</v>
      </c>
      <c r="AD1060" s="3" t="s">
        <v>4723</v>
      </c>
      <c r="AE1060" s="3" t="s">
        <v>8829</v>
      </c>
      <c r="AF1060" s="3" t="s">
        <v>9762</v>
      </c>
    </row>
    <row r="1061" ht="15" spans="1:32">
      <c r="A1061" s="3">
        <v>1059</v>
      </c>
      <c r="B1061" s="3" t="s">
        <v>469</v>
      </c>
      <c r="C1061" s="3" t="s">
        <v>3969</v>
      </c>
      <c r="D1061" s="3" t="s">
        <v>3970</v>
      </c>
      <c r="E1061" s="3" t="e">
        <f t="shared" si="16"/>
        <v>#N/A</v>
      </c>
      <c r="F1061" s="3"/>
      <c r="G1061" s="3"/>
      <c r="H1061" s="3" t="s">
        <v>200</v>
      </c>
      <c r="I1061" s="3" t="s">
        <v>11</v>
      </c>
      <c r="J1061" s="4">
        <v>100</v>
      </c>
      <c r="K1061" s="3" t="s">
        <v>647</v>
      </c>
      <c r="L1061" s="3" t="s">
        <v>443</v>
      </c>
      <c r="M1061" s="3" t="s">
        <v>472</v>
      </c>
      <c r="N1061" s="3" t="s">
        <v>3969</v>
      </c>
      <c r="O1061" s="3" t="s">
        <v>440</v>
      </c>
      <c r="P1061" s="3" t="s">
        <v>3970</v>
      </c>
      <c r="Q1061" s="3" t="s">
        <v>440</v>
      </c>
      <c r="R1061" s="3" t="s">
        <v>440</v>
      </c>
      <c r="S1061" s="3" t="s">
        <v>440</v>
      </c>
      <c r="T1061" s="3" t="s">
        <v>440</v>
      </c>
      <c r="U1061" s="3" t="s">
        <v>440</v>
      </c>
      <c r="V1061" s="3" t="s">
        <v>3971</v>
      </c>
      <c r="W1061" s="3" t="s">
        <v>466</v>
      </c>
      <c r="X1061" s="3" t="s">
        <v>3972</v>
      </c>
      <c r="Y1061" s="3" t="s">
        <v>460</v>
      </c>
      <c r="Z1061" s="3" t="s">
        <v>497</v>
      </c>
      <c r="AA1061" s="3" t="s">
        <v>3973</v>
      </c>
      <c r="AB1061" s="3" t="s">
        <v>3973</v>
      </c>
      <c r="AC1061" s="3" t="s">
        <v>4722</v>
      </c>
      <c r="AD1061" s="3" t="s">
        <v>4723</v>
      </c>
      <c r="AE1061" s="3" t="s">
        <v>8931</v>
      </c>
      <c r="AF1061" s="3" t="s">
        <v>9763</v>
      </c>
    </row>
    <row r="1062" ht="15" spans="1:32">
      <c r="A1062" s="3">
        <v>1060</v>
      </c>
      <c r="B1062" s="3" t="s">
        <v>469</v>
      </c>
      <c r="C1062" s="3" t="s">
        <v>3974</v>
      </c>
      <c r="D1062" s="3" t="s">
        <v>3975</v>
      </c>
      <c r="E1062" s="3" t="e">
        <f t="shared" si="16"/>
        <v>#N/A</v>
      </c>
      <c r="F1062" s="3"/>
      <c r="G1062" s="3"/>
      <c r="H1062" s="3" t="s">
        <v>200</v>
      </c>
      <c r="I1062" s="3" t="s">
        <v>11</v>
      </c>
      <c r="J1062" s="4">
        <v>100</v>
      </c>
      <c r="K1062" s="3" t="s">
        <v>647</v>
      </c>
      <c r="L1062" s="3" t="s">
        <v>443</v>
      </c>
      <c r="M1062" s="3" t="s">
        <v>472</v>
      </c>
      <c r="N1062" s="3" t="s">
        <v>3974</v>
      </c>
      <c r="O1062" s="3" t="s">
        <v>9764</v>
      </c>
      <c r="P1062" s="3" t="s">
        <v>3975</v>
      </c>
      <c r="Q1062" s="3" t="s">
        <v>440</v>
      </c>
      <c r="R1062" s="3" t="s">
        <v>440</v>
      </c>
      <c r="S1062" s="3" t="s">
        <v>440</v>
      </c>
      <c r="T1062" s="3" t="s">
        <v>440</v>
      </c>
      <c r="U1062" s="3" t="s">
        <v>440</v>
      </c>
      <c r="V1062" s="3" t="s">
        <v>3976</v>
      </c>
      <c r="W1062" s="3" t="s">
        <v>466</v>
      </c>
      <c r="X1062" s="3" t="s">
        <v>3977</v>
      </c>
      <c r="Y1062" s="3" t="s">
        <v>460</v>
      </c>
      <c r="Z1062" s="3" t="s">
        <v>497</v>
      </c>
      <c r="AA1062" s="3" t="s">
        <v>3978</v>
      </c>
      <c r="AB1062" s="3" t="s">
        <v>3978</v>
      </c>
      <c r="AC1062" s="3" t="s">
        <v>4722</v>
      </c>
      <c r="AD1062" s="3" t="s">
        <v>4723</v>
      </c>
      <c r="AE1062" s="3" t="s">
        <v>8835</v>
      </c>
      <c r="AF1062" s="3" t="s">
        <v>9765</v>
      </c>
    </row>
    <row r="1063" ht="15" spans="1:32">
      <c r="A1063" s="3">
        <v>1061</v>
      </c>
      <c r="B1063" s="3" t="s">
        <v>469</v>
      </c>
      <c r="C1063" s="3" t="s">
        <v>3979</v>
      </c>
      <c r="D1063" s="3" t="s">
        <v>3980</v>
      </c>
      <c r="E1063" s="3" t="e">
        <f t="shared" si="16"/>
        <v>#N/A</v>
      </c>
      <c r="F1063" s="3"/>
      <c r="G1063" s="3"/>
      <c r="H1063" s="3" t="s">
        <v>200</v>
      </c>
      <c r="I1063" s="3" t="s">
        <v>11</v>
      </c>
      <c r="J1063" s="4">
        <v>100</v>
      </c>
      <c r="K1063" s="3" t="s">
        <v>509</v>
      </c>
      <c r="L1063" s="3" t="s">
        <v>443</v>
      </c>
      <c r="M1063" s="3" t="s">
        <v>440</v>
      </c>
      <c r="N1063" s="3" t="s">
        <v>440</v>
      </c>
      <c r="O1063" s="3" t="s">
        <v>440</v>
      </c>
      <c r="P1063" s="3" t="s">
        <v>440</v>
      </c>
      <c r="Q1063" s="3" t="s">
        <v>440</v>
      </c>
      <c r="R1063" s="3" t="s">
        <v>440</v>
      </c>
      <c r="S1063" s="3" t="s">
        <v>440</v>
      </c>
      <c r="T1063" s="3" t="s">
        <v>440</v>
      </c>
      <c r="U1063" s="3" t="s">
        <v>440</v>
      </c>
      <c r="V1063" s="3" t="s">
        <v>3981</v>
      </c>
      <c r="W1063" s="3" t="s">
        <v>466</v>
      </c>
      <c r="X1063" s="3" t="s">
        <v>3155</v>
      </c>
      <c r="Y1063" s="3" t="s">
        <v>449</v>
      </c>
      <c r="Z1063" s="3" t="s">
        <v>497</v>
      </c>
      <c r="AA1063" s="3" t="s">
        <v>3982</v>
      </c>
      <c r="AB1063" s="3" t="s">
        <v>3982</v>
      </c>
      <c r="AC1063" s="3" t="s">
        <v>4722</v>
      </c>
      <c r="AD1063" s="3" t="s">
        <v>4723</v>
      </c>
      <c r="AE1063" s="3" t="s">
        <v>8863</v>
      </c>
      <c r="AF1063" s="3" t="s">
        <v>9768</v>
      </c>
    </row>
    <row r="1064" ht="15" spans="1:32">
      <c r="A1064" s="3">
        <v>1062</v>
      </c>
      <c r="B1064" s="3" t="s">
        <v>469</v>
      </c>
      <c r="C1064" s="3" t="s">
        <v>3983</v>
      </c>
      <c r="D1064" s="3" t="s">
        <v>3984</v>
      </c>
      <c r="E1064" s="3" t="e">
        <f t="shared" si="16"/>
        <v>#N/A</v>
      </c>
      <c r="F1064" s="3"/>
      <c r="G1064" s="3"/>
      <c r="H1064" s="3" t="s">
        <v>200</v>
      </c>
      <c r="I1064" s="3" t="s">
        <v>11</v>
      </c>
      <c r="J1064" s="4">
        <v>100</v>
      </c>
      <c r="K1064" s="3" t="s">
        <v>509</v>
      </c>
      <c r="L1064" s="3" t="s">
        <v>443</v>
      </c>
      <c r="M1064" s="3" t="s">
        <v>472</v>
      </c>
      <c r="N1064" s="3" t="s">
        <v>3983</v>
      </c>
      <c r="O1064" s="3" t="s">
        <v>3985</v>
      </c>
      <c r="P1064" s="3" t="s">
        <v>3984</v>
      </c>
      <c r="Q1064" s="3"/>
      <c r="R1064" s="3"/>
      <c r="S1064" s="3"/>
      <c r="T1064" s="3"/>
      <c r="U1064" s="3"/>
      <c r="V1064" s="3" t="s">
        <v>3986</v>
      </c>
      <c r="W1064" s="3" t="s">
        <v>447</v>
      </c>
      <c r="X1064" s="3" t="s">
        <v>3349</v>
      </c>
      <c r="Y1064" s="3" t="s">
        <v>460</v>
      </c>
      <c r="Z1064" s="3" t="s">
        <v>497</v>
      </c>
      <c r="AA1064" s="3" t="s">
        <v>3987</v>
      </c>
      <c r="AB1064" s="3" t="s">
        <v>3987</v>
      </c>
      <c r="AC1064" s="3" t="s">
        <v>4755</v>
      </c>
      <c r="AD1064" s="3" t="s">
        <v>4723</v>
      </c>
      <c r="AE1064" s="3" t="s">
        <v>8963</v>
      </c>
      <c r="AF1064" s="3" t="s">
        <v>9771</v>
      </c>
    </row>
    <row r="1065" ht="15" spans="1:32">
      <c r="A1065" s="3">
        <v>1063</v>
      </c>
      <c r="B1065" s="3" t="s">
        <v>469</v>
      </c>
      <c r="C1065" s="3" t="s">
        <v>245</v>
      </c>
      <c r="D1065" s="3" t="s">
        <v>3988</v>
      </c>
      <c r="E1065" s="3" t="e">
        <f t="shared" si="16"/>
        <v>#N/A</v>
      </c>
      <c r="F1065" s="3"/>
      <c r="G1065" s="3"/>
      <c r="H1065" s="3" t="s">
        <v>200</v>
      </c>
      <c r="I1065" s="3" t="s">
        <v>11</v>
      </c>
      <c r="J1065" s="4">
        <v>100</v>
      </c>
      <c r="K1065" s="3" t="s">
        <v>509</v>
      </c>
      <c r="L1065" s="3" t="s">
        <v>443</v>
      </c>
      <c r="M1065" s="3" t="s">
        <v>472</v>
      </c>
      <c r="N1065" s="3" t="s">
        <v>245</v>
      </c>
      <c r="O1065" s="3" t="s">
        <v>440</v>
      </c>
      <c r="P1065" s="3" t="s">
        <v>3988</v>
      </c>
      <c r="Q1065" s="3" t="s">
        <v>440</v>
      </c>
      <c r="R1065" s="3" t="s">
        <v>440</v>
      </c>
      <c r="S1065" s="3" t="s">
        <v>440</v>
      </c>
      <c r="T1065" s="3" t="s">
        <v>440</v>
      </c>
      <c r="U1065" s="3" t="s">
        <v>440</v>
      </c>
      <c r="V1065" s="3" t="s">
        <v>3989</v>
      </c>
      <c r="W1065" s="3" t="s">
        <v>466</v>
      </c>
      <c r="X1065" s="3" t="s">
        <v>3990</v>
      </c>
      <c r="Y1065" s="3" t="s">
        <v>460</v>
      </c>
      <c r="Z1065" s="3" t="s">
        <v>497</v>
      </c>
      <c r="AA1065" s="3" t="s">
        <v>3991</v>
      </c>
      <c r="AB1065" s="3" t="s">
        <v>3991</v>
      </c>
      <c r="AC1065" s="3" t="s">
        <v>4722</v>
      </c>
      <c r="AD1065" s="3" t="s">
        <v>4723</v>
      </c>
      <c r="AE1065" s="3" t="s">
        <v>8996</v>
      </c>
      <c r="AF1065" s="3" t="s">
        <v>9772</v>
      </c>
    </row>
    <row r="1066" ht="15" spans="1:32">
      <c r="A1066" s="3">
        <v>1064</v>
      </c>
      <c r="B1066" s="3" t="s">
        <v>469</v>
      </c>
      <c r="C1066" s="3" t="s">
        <v>3992</v>
      </c>
      <c r="D1066" s="3" t="s">
        <v>3993</v>
      </c>
      <c r="E1066" s="3" t="e">
        <f t="shared" si="16"/>
        <v>#N/A</v>
      </c>
      <c r="F1066" s="3"/>
      <c r="G1066" s="3"/>
      <c r="H1066" s="3" t="s">
        <v>200</v>
      </c>
      <c r="I1066" s="3" t="s">
        <v>11</v>
      </c>
      <c r="J1066" s="4">
        <v>100</v>
      </c>
      <c r="K1066" s="3" t="s">
        <v>509</v>
      </c>
      <c r="L1066" s="3" t="s">
        <v>443</v>
      </c>
      <c r="M1066" s="3" t="s">
        <v>472</v>
      </c>
      <c r="N1066" s="3" t="s">
        <v>3992</v>
      </c>
      <c r="O1066" s="3" t="s">
        <v>3994</v>
      </c>
      <c r="P1066" s="3" t="s">
        <v>3993</v>
      </c>
      <c r="Q1066" s="3" t="s">
        <v>440</v>
      </c>
      <c r="R1066" s="3" t="s">
        <v>440</v>
      </c>
      <c r="S1066" s="3" t="s">
        <v>440</v>
      </c>
      <c r="T1066" s="3" t="s">
        <v>440</v>
      </c>
      <c r="U1066" s="3" t="s">
        <v>440</v>
      </c>
      <c r="V1066" s="3" t="s">
        <v>3995</v>
      </c>
      <c r="W1066" s="3" t="s">
        <v>447</v>
      </c>
      <c r="X1066" s="3" t="s">
        <v>3996</v>
      </c>
      <c r="Y1066" s="3" t="s">
        <v>460</v>
      </c>
      <c r="Z1066" s="3" t="s">
        <v>497</v>
      </c>
      <c r="AA1066" s="3" t="s">
        <v>3997</v>
      </c>
      <c r="AB1066" s="3" t="s">
        <v>3997</v>
      </c>
      <c r="AC1066" s="3" t="s">
        <v>4722</v>
      </c>
      <c r="AD1066" s="3" t="s">
        <v>4723</v>
      </c>
      <c r="AE1066" s="3" t="s">
        <v>8853</v>
      </c>
      <c r="AF1066" s="3" t="s">
        <v>9775</v>
      </c>
    </row>
    <row r="1067" ht="15" spans="1:32">
      <c r="A1067" s="3">
        <v>1065</v>
      </c>
      <c r="B1067" s="3" t="s">
        <v>469</v>
      </c>
      <c r="C1067" s="3" t="s">
        <v>3998</v>
      </c>
      <c r="D1067" s="3" t="s">
        <v>3999</v>
      </c>
      <c r="E1067" s="3" t="e">
        <f t="shared" si="16"/>
        <v>#N/A</v>
      </c>
      <c r="F1067" s="3"/>
      <c r="G1067" s="3"/>
      <c r="H1067" s="3" t="s">
        <v>200</v>
      </c>
      <c r="I1067" s="3" t="s">
        <v>11</v>
      </c>
      <c r="J1067" s="4">
        <v>100</v>
      </c>
      <c r="K1067" s="3" t="s">
        <v>523</v>
      </c>
      <c r="L1067" s="3" t="s">
        <v>443</v>
      </c>
      <c r="M1067" s="3" t="s">
        <v>472</v>
      </c>
      <c r="N1067" s="3" t="s">
        <v>3998</v>
      </c>
      <c r="O1067" s="3" t="s">
        <v>440</v>
      </c>
      <c r="P1067" s="3" t="s">
        <v>3999</v>
      </c>
      <c r="Q1067" s="3" t="s">
        <v>440</v>
      </c>
      <c r="R1067" s="3" t="s">
        <v>440</v>
      </c>
      <c r="S1067" s="3" t="s">
        <v>440</v>
      </c>
      <c r="T1067" s="3" t="s">
        <v>440</v>
      </c>
      <c r="U1067" s="3" t="s">
        <v>440</v>
      </c>
      <c r="V1067" s="3" t="s">
        <v>4000</v>
      </c>
      <c r="W1067" s="3" t="s">
        <v>466</v>
      </c>
      <c r="X1067" s="3" t="s">
        <v>3201</v>
      </c>
      <c r="Y1067" s="3" t="s">
        <v>460</v>
      </c>
      <c r="Z1067" s="3" t="s">
        <v>497</v>
      </c>
      <c r="AA1067" s="3" t="s">
        <v>4002</v>
      </c>
      <c r="AB1067" s="3" t="s">
        <v>4002</v>
      </c>
      <c r="AC1067" s="3" t="s">
        <v>4722</v>
      </c>
      <c r="AD1067" s="3" t="s">
        <v>4723</v>
      </c>
      <c r="AE1067" s="3" t="s">
        <v>8897</v>
      </c>
      <c r="AF1067" s="3" t="s">
        <v>9778</v>
      </c>
    </row>
    <row r="1068" ht="15" spans="1:32">
      <c r="A1068" s="3">
        <v>1066</v>
      </c>
      <c r="B1068" s="3" t="s">
        <v>469</v>
      </c>
      <c r="C1068" s="3" t="s">
        <v>4003</v>
      </c>
      <c r="D1068" s="3" t="s">
        <v>4004</v>
      </c>
      <c r="E1068" s="3" t="e">
        <f t="shared" si="16"/>
        <v>#N/A</v>
      </c>
      <c r="F1068" s="3"/>
      <c r="G1068" s="3"/>
      <c r="H1068" s="3" t="s">
        <v>200</v>
      </c>
      <c r="I1068" s="3" t="s">
        <v>11</v>
      </c>
      <c r="J1068" s="4">
        <v>100</v>
      </c>
      <c r="K1068" s="3" t="s">
        <v>509</v>
      </c>
      <c r="L1068" s="3" t="s">
        <v>443</v>
      </c>
      <c r="M1068" s="3" t="s">
        <v>472</v>
      </c>
      <c r="N1068" s="3" t="s">
        <v>4003</v>
      </c>
      <c r="O1068" s="3" t="s">
        <v>440</v>
      </c>
      <c r="P1068" s="3" t="s">
        <v>4004</v>
      </c>
      <c r="Q1068" s="3" t="s">
        <v>440</v>
      </c>
      <c r="R1068" s="3" t="s">
        <v>440</v>
      </c>
      <c r="S1068" s="3" t="s">
        <v>440</v>
      </c>
      <c r="T1068" s="3" t="s">
        <v>440</v>
      </c>
      <c r="U1068" s="3" t="s">
        <v>440</v>
      </c>
      <c r="V1068" s="3" t="s">
        <v>4005</v>
      </c>
      <c r="W1068" s="3" t="s">
        <v>447</v>
      </c>
      <c r="X1068" s="3" t="s">
        <v>9781</v>
      </c>
      <c r="Y1068" s="3" t="s">
        <v>460</v>
      </c>
      <c r="Z1068" s="3" t="s">
        <v>497</v>
      </c>
      <c r="AA1068" s="3" t="s">
        <v>4006</v>
      </c>
      <c r="AB1068" s="3" t="s">
        <v>4006</v>
      </c>
      <c r="AC1068" s="3" t="s">
        <v>4722</v>
      </c>
      <c r="AD1068" s="3" t="s">
        <v>4723</v>
      </c>
      <c r="AE1068" s="3" t="s">
        <v>8835</v>
      </c>
      <c r="AF1068" s="3" t="s">
        <v>9782</v>
      </c>
    </row>
    <row r="1069" ht="15" spans="1:32">
      <c r="A1069" s="3">
        <v>1067</v>
      </c>
      <c r="B1069" s="3" t="s">
        <v>469</v>
      </c>
      <c r="C1069" s="3" t="s">
        <v>4007</v>
      </c>
      <c r="D1069" s="3" t="s">
        <v>4008</v>
      </c>
      <c r="E1069" s="3" t="e">
        <f t="shared" si="16"/>
        <v>#N/A</v>
      </c>
      <c r="F1069" s="3"/>
      <c r="G1069" s="3"/>
      <c r="H1069" s="3" t="s">
        <v>200</v>
      </c>
      <c r="I1069" s="3" t="s">
        <v>11</v>
      </c>
      <c r="J1069" s="4">
        <v>100</v>
      </c>
      <c r="K1069" s="3" t="s">
        <v>492</v>
      </c>
      <c r="L1069" s="3" t="s">
        <v>443</v>
      </c>
      <c r="M1069" s="3" t="s">
        <v>472</v>
      </c>
      <c r="N1069" s="3" t="s">
        <v>4007</v>
      </c>
      <c r="O1069" s="3" t="s">
        <v>440</v>
      </c>
      <c r="P1069" s="3" t="s">
        <v>4008</v>
      </c>
      <c r="Q1069" s="3"/>
      <c r="R1069" s="3"/>
      <c r="S1069" s="3"/>
      <c r="T1069" s="3"/>
      <c r="U1069" s="3"/>
      <c r="V1069" s="3" t="s">
        <v>4009</v>
      </c>
      <c r="W1069" s="3" t="s">
        <v>466</v>
      </c>
      <c r="X1069" s="3" t="s">
        <v>3222</v>
      </c>
      <c r="Y1069" s="3" t="s">
        <v>449</v>
      </c>
      <c r="Z1069" s="3" t="s">
        <v>497</v>
      </c>
      <c r="AA1069" s="3" t="s">
        <v>4010</v>
      </c>
      <c r="AB1069" s="3" t="s">
        <v>4010</v>
      </c>
      <c r="AC1069" s="3" t="s">
        <v>4722</v>
      </c>
      <c r="AD1069" s="3" t="s">
        <v>4723</v>
      </c>
      <c r="AE1069" s="3" t="s">
        <v>8916</v>
      </c>
      <c r="AF1069" s="3" t="s">
        <v>9783</v>
      </c>
    </row>
    <row r="1070" ht="15" spans="1:32">
      <c r="A1070" s="3">
        <v>1068</v>
      </c>
      <c r="B1070" s="3" t="s">
        <v>469</v>
      </c>
      <c r="C1070" s="3" t="s">
        <v>4011</v>
      </c>
      <c r="D1070" s="3" t="s">
        <v>4012</v>
      </c>
      <c r="E1070" s="3" t="e">
        <f t="shared" si="16"/>
        <v>#N/A</v>
      </c>
      <c r="F1070" s="3"/>
      <c r="G1070" s="3"/>
      <c r="H1070" s="3" t="s">
        <v>200</v>
      </c>
      <c r="I1070" s="3" t="s">
        <v>11</v>
      </c>
      <c r="J1070" s="4">
        <v>100</v>
      </c>
      <c r="K1070" s="3" t="s">
        <v>509</v>
      </c>
      <c r="L1070" s="3" t="s">
        <v>443</v>
      </c>
      <c r="M1070" s="3" t="s">
        <v>440</v>
      </c>
      <c r="N1070" s="3" t="s">
        <v>440</v>
      </c>
      <c r="O1070" s="3" t="s">
        <v>440</v>
      </c>
      <c r="P1070" s="3" t="s">
        <v>440</v>
      </c>
      <c r="Q1070" s="3" t="s">
        <v>440</v>
      </c>
      <c r="R1070" s="3" t="s">
        <v>440</v>
      </c>
      <c r="S1070" s="3" t="s">
        <v>440</v>
      </c>
      <c r="T1070" s="3" t="s">
        <v>440</v>
      </c>
      <c r="U1070" s="3" t="s">
        <v>440</v>
      </c>
      <c r="V1070" s="3" t="s">
        <v>4013</v>
      </c>
      <c r="W1070" s="3" t="s">
        <v>447</v>
      </c>
      <c r="X1070" s="3" t="s">
        <v>4014</v>
      </c>
      <c r="Y1070" s="3" t="s">
        <v>460</v>
      </c>
      <c r="Z1070" s="3" t="s">
        <v>497</v>
      </c>
      <c r="AA1070" s="3" t="s">
        <v>4015</v>
      </c>
      <c r="AB1070" s="3" t="s">
        <v>4015</v>
      </c>
      <c r="AC1070" s="3" t="s">
        <v>4722</v>
      </c>
      <c r="AD1070" s="3" t="s">
        <v>4723</v>
      </c>
      <c r="AE1070" s="3" t="s">
        <v>8835</v>
      </c>
      <c r="AF1070" s="3" t="s">
        <v>9786</v>
      </c>
    </row>
    <row r="1071" ht="15" spans="1:32">
      <c r="A1071" s="3">
        <v>1069</v>
      </c>
      <c r="B1071" s="3" t="s">
        <v>469</v>
      </c>
      <c r="C1071" s="3" t="s">
        <v>4016</v>
      </c>
      <c r="D1071" s="3" t="s">
        <v>4017</v>
      </c>
      <c r="E1071" s="3" t="e">
        <f t="shared" si="16"/>
        <v>#N/A</v>
      </c>
      <c r="F1071" s="3"/>
      <c r="G1071" s="3"/>
      <c r="H1071" s="3" t="s">
        <v>200</v>
      </c>
      <c r="I1071" s="3" t="s">
        <v>11</v>
      </c>
      <c r="J1071" s="4">
        <v>100</v>
      </c>
      <c r="K1071" s="3" t="s">
        <v>647</v>
      </c>
      <c r="L1071" s="3" t="s">
        <v>443</v>
      </c>
      <c r="M1071" s="3" t="s">
        <v>472</v>
      </c>
      <c r="N1071" s="3" t="s">
        <v>4016</v>
      </c>
      <c r="O1071" s="3" t="s">
        <v>440</v>
      </c>
      <c r="P1071" s="3" t="s">
        <v>4017</v>
      </c>
      <c r="Q1071" s="3" t="s">
        <v>440</v>
      </c>
      <c r="R1071" s="3" t="s">
        <v>440</v>
      </c>
      <c r="S1071" s="3" t="s">
        <v>440</v>
      </c>
      <c r="T1071" s="3" t="s">
        <v>440</v>
      </c>
      <c r="U1071" s="3" t="s">
        <v>440</v>
      </c>
      <c r="V1071" s="3" t="s">
        <v>4018</v>
      </c>
      <c r="W1071" s="3" t="s">
        <v>466</v>
      </c>
      <c r="X1071" s="3" t="s">
        <v>3115</v>
      </c>
      <c r="Y1071" s="3" t="s">
        <v>460</v>
      </c>
      <c r="Z1071" s="3" t="s">
        <v>497</v>
      </c>
      <c r="AA1071" s="3" t="s">
        <v>4019</v>
      </c>
      <c r="AB1071" s="3" t="s">
        <v>4019</v>
      </c>
      <c r="AC1071" s="3" t="s">
        <v>4722</v>
      </c>
      <c r="AD1071" s="3" t="s">
        <v>4723</v>
      </c>
      <c r="AE1071" s="3" t="s">
        <v>8829</v>
      </c>
      <c r="AF1071" s="3" t="s">
        <v>9787</v>
      </c>
    </row>
    <row r="1072" ht="15" spans="1:32">
      <c r="A1072" s="3">
        <v>1070</v>
      </c>
      <c r="B1072" s="3" t="s">
        <v>469</v>
      </c>
      <c r="C1072" s="3" t="s">
        <v>4020</v>
      </c>
      <c r="D1072" s="3" t="s">
        <v>4021</v>
      </c>
      <c r="E1072" s="3" t="e">
        <f t="shared" si="16"/>
        <v>#N/A</v>
      </c>
      <c r="F1072" s="3"/>
      <c r="G1072" s="3"/>
      <c r="H1072" s="3" t="s">
        <v>200</v>
      </c>
      <c r="I1072" s="3" t="s">
        <v>11</v>
      </c>
      <c r="J1072" s="4">
        <v>100</v>
      </c>
      <c r="K1072" s="3" t="s">
        <v>572</v>
      </c>
      <c r="L1072" s="3" t="s">
        <v>443</v>
      </c>
      <c r="M1072" s="3" t="s">
        <v>472</v>
      </c>
      <c r="N1072" s="3" t="s">
        <v>4020</v>
      </c>
      <c r="O1072" s="3" t="s">
        <v>440</v>
      </c>
      <c r="P1072" s="3" t="s">
        <v>4021</v>
      </c>
      <c r="Q1072" s="3" t="s">
        <v>440</v>
      </c>
      <c r="R1072" s="3" t="s">
        <v>440</v>
      </c>
      <c r="S1072" s="3" t="s">
        <v>440</v>
      </c>
      <c r="T1072" s="3" t="s">
        <v>440</v>
      </c>
      <c r="U1072" s="3" t="s">
        <v>440</v>
      </c>
      <c r="V1072" s="3" t="s">
        <v>4022</v>
      </c>
      <c r="W1072" s="3" t="s">
        <v>466</v>
      </c>
      <c r="X1072" s="3" t="s">
        <v>3977</v>
      </c>
      <c r="Y1072" s="3" t="s">
        <v>460</v>
      </c>
      <c r="Z1072" s="3" t="s">
        <v>497</v>
      </c>
      <c r="AA1072" s="3" t="s">
        <v>9741</v>
      </c>
      <c r="AB1072" s="3" t="s">
        <v>9741</v>
      </c>
      <c r="AC1072" s="3" t="s">
        <v>4722</v>
      </c>
      <c r="AD1072" s="3" t="s">
        <v>4723</v>
      </c>
      <c r="AE1072" s="3" t="s">
        <v>8835</v>
      </c>
      <c r="AF1072" s="3" t="s">
        <v>9790</v>
      </c>
    </row>
    <row r="1073" ht="15" spans="1:32">
      <c r="A1073" s="3">
        <v>1071</v>
      </c>
      <c r="B1073" s="3" t="s">
        <v>469</v>
      </c>
      <c r="C1073" s="3" t="s">
        <v>4024</v>
      </c>
      <c r="D1073" s="3" t="s">
        <v>4025</v>
      </c>
      <c r="E1073" s="3" t="e">
        <f t="shared" si="16"/>
        <v>#N/A</v>
      </c>
      <c r="F1073" s="3"/>
      <c r="G1073" s="3"/>
      <c r="H1073" s="3" t="s">
        <v>200</v>
      </c>
      <c r="I1073" s="3" t="s">
        <v>11</v>
      </c>
      <c r="J1073" s="4">
        <v>100</v>
      </c>
      <c r="K1073" s="3" t="s">
        <v>509</v>
      </c>
      <c r="L1073" s="3" t="s">
        <v>443</v>
      </c>
      <c r="M1073" s="3" t="s">
        <v>440</v>
      </c>
      <c r="N1073" s="3" t="s">
        <v>440</v>
      </c>
      <c r="O1073" s="3" t="s">
        <v>440</v>
      </c>
      <c r="P1073" s="3" t="s">
        <v>440</v>
      </c>
      <c r="Q1073" s="3" t="s">
        <v>440</v>
      </c>
      <c r="R1073" s="3" t="s">
        <v>440</v>
      </c>
      <c r="S1073" s="3" t="s">
        <v>440</v>
      </c>
      <c r="T1073" s="3" t="s">
        <v>440</v>
      </c>
      <c r="U1073" s="3" t="s">
        <v>440</v>
      </c>
      <c r="V1073" s="3" t="s">
        <v>4026</v>
      </c>
      <c r="W1073" s="3" t="s">
        <v>466</v>
      </c>
      <c r="X1073" s="3" t="s">
        <v>3155</v>
      </c>
      <c r="Y1073" s="3" t="s">
        <v>449</v>
      </c>
      <c r="Z1073" s="3" t="s">
        <v>497</v>
      </c>
      <c r="AA1073" s="3" t="s">
        <v>4027</v>
      </c>
      <c r="AB1073" s="3" t="s">
        <v>4027</v>
      </c>
      <c r="AC1073" s="3" t="s">
        <v>4722</v>
      </c>
      <c r="AD1073" s="3" t="s">
        <v>4723</v>
      </c>
      <c r="AE1073" s="3" t="s">
        <v>8863</v>
      </c>
      <c r="AF1073" s="3" t="s">
        <v>9793</v>
      </c>
    </row>
    <row r="1074" ht="15" spans="1:32">
      <c r="A1074" s="3">
        <v>1072</v>
      </c>
      <c r="B1074" s="3" t="s">
        <v>469</v>
      </c>
      <c r="C1074" s="3" t="s">
        <v>4028</v>
      </c>
      <c r="D1074" s="3" t="s">
        <v>4029</v>
      </c>
      <c r="E1074" s="3" t="e">
        <f t="shared" si="16"/>
        <v>#N/A</v>
      </c>
      <c r="F1074" s="3"/>
      <c r="G1074" s="3"/>
      <c r="H1074" s="3" t="s">
        <v>200</v>
      </c>
      <c r="I1074" s="3" t="s">
        <v>11</v>
      </c>
      <c r="J1074" s="4">
        <v>100</v>
      </c>
      <c r="K1074" s="3" t="s">
        <v>523</v>
      </c>
      <c r="L1074" s="3" t="s">
        <v>443</v>
      </c>
      <c r="M1074" s="3" t="s">
        <v>472</v>
      </c>
      <c r="N1074" s="3" t="s">
        <v>4028</v>
      </c>
      <c r="O1074" s="3" t="s">
        <v>9796</v>
      </c>
      <c r="P1074" s="3" t="s">
        <v>4029</v>
      </c>
      <c r="Q1074" s="3" t="s">
        <v>440</v>
      </c>
      <c r="R1074" s="3" t="s">
        <v>440</v>
      </c>
      <c r="S1074" s="3" t="s">
        <v>440</v>
      </c>
      <c r="T1074" s="3" t="s">
        <v>440</v>
      </c>
      <c r="U1074" s="3" t="s">
        <v>440</v>
      </c>
      <c r="V1074" s="3" t="s">
        <v>4030</v>
      </c>
      <c r="W1074" s="3" t="s">
        <v>466</v>
      </c>
      <c r="X1074" s="3" t="s">
        <v>4031</v>
      </c>
      <c r="Y1074" s="3" t="s">
        <v>460</v>
      </c>
      <c r="Z1074" s="3" t="s">
        <v>497</v>
      </c>
      <c r="AA1074" s="3" t="s">
        <v>4032</v>
      </c>
      <c r="AB1074" s="3" t="s">
        <v>4032</v>
      </c>
      <c r="AC1074" s="3" t="s">
        <v>4722</v>
      </c>
      <c r="AD1074" s="3" t="s">
        <v>4723</v>
      </c>
      <c r="AE1074" s="3" t="s">
        <v>8831</v>
      </c>
      <c r="AF1074" s="3" t="s">
        <v>9797</v>
      </c>
    </row>
    <row r="1075" ht="15" spans="1:32">
      <c r="A1075" s="3">
        <v>1073</v>
      </c>
      <c r="B1075" s="3" t="s">
        <v>469</v>
      </c>
      <c r="C1075" s="3" t="s">
        <v>4033</v>
      </c>
      <c r="D1075" s="3" t="s">
        <v>4034</v>
      </c>
      <c r="E1075" s="3" t="e">
        <f t="shared" si="16"/>
        <v>#N/A</v>
      </c>
      <c r="F1075" s="3"/>
      <c r="G1075" s="3"/>
      <c r="H1075" s="3" t="s">
        <v>200</v>
      </c>
      <c r="I1075" s="3" t="s">
        <v>11</v>
      </c>
      <c r="J1075" s="4">
        <v>100</v>
      </c>
      <c r="K1075" s="3" t="s">
        <v>509</v>
      </c>
      <c r="L1075" s="3" t="s">
        <v>443</v>
      </c>
      <c r="M1075" s="3" t="s">
        <v>472</v>
      </c>
      <c r="N1075" s="3" t="s">
        <v>4033</v>
      </c>
      <c r="O1075" s="3" t="s">
        <v>4035</v>
      </c>
      <c r="P1075" s="3" t="s">
        <v>4034</v>
      </c>
      <c r="Q1075" s="3"/>
      <c r="R1075" s="3"/>
      <c r="S1075" s="3"/>
      <c r="T1075" s="3"/>
      <c r="U1075" s="3"/>
      <c r="V1075" s="3" t="s">
        <v>4036</v>
      </c>
      <c r="W1075" s="3" t="s">
        <v>447</v>
      </c>
      <c r="X1075" s="3" t="s">
        <v>3196</v>
      </c>
      <c r="Y1075" s="3" t="s">
        <v>460</v>
      </c>
      <c r="Z1075" s="3" t="s">
        <v>497</v>
      </c>
      <c r="AA1075" s="3" t="s">
        <v>4037</v>
      </c>
      <c r="AB1075" s="3" t="s">
        <v>440</v>
      </c>
      <c r="AC1075" s="3" t="s">
        <v>4722</v>
      </c>
      <c r="AD1075" s="3" t="s">
        <v>4723</v>
      </c>
      <c r="AE1075" s="3" t="s">
        <v>8829</v>
      </c>
      <c r="AF1075" s="3" t="s">
        <v>9798</v>
      </c>
    </row>
    <row r="1076" ht="15" spans="1:32">
      <c r="A1076" s="3">
        <v>1074</v>
      </c>
      <c r="B1076" s="3" t="s">
        <v>469</v>
      </c>
      <c r="C1076" s="3" t="s">
        <v>4038</v>
      </c>
      <c r="D1076" s="3" t="s">
        <v>4039</v>
      </c>
      <c r="E1076" s="3" t="e">
        <f t="shared" si="16"/>
        <v>#N/A</v>
      </c>
      <c r="F1076" s="3"/>
      <c r="G1076" s="3"/>
      <c r="H1076" s="3" t="s">
        <v>200</v>
      </c>
      <c r="I1076" s="3" t="s">
        <v>11</v>
      </c>
      <c r="J1076" s="4">
        <v>100</v>
      </c>
      <c r="K1076" s="3" t="s">
        <v>492</v>
      </c>
      <c r="L1076" s="3" t="s">
        <v>443</v>
      </c>
      <c r="M1076" s="3" t="s">
        <v>472</v>
      </c>
      <c r="N1076" s="3" t="s">
        <v>4038</v>
      </c>
      <c r="O1076" s="3" t="s">
        <v>440</v>
      </c>
      <c r="P1076" s="3" t="s">
        <v>4039</v>
      </c>
      <c r="Q1076" s="3" t="s">
        <v>440</v>
      </c>
      <c r="R1076" s="3" t="s">
        <v>440</v>
      </c>
      <c r="S1076" s="3" t="s">
        <v>440</v>
      </c>
      <c r="T1076" s="3" t="s">
        <v>440</v>
      </c>
      <c r="U1076" s="3" t="s">
        <v>440</v>
      </c>
      <c r="V1076" s="3" t="s">
        <v>4040</v>
      </c>
      <c r="W1076" s="3" t="s">
        <v>447</v>
      </c>
      <c r="X1076" s="3" t="s">
        <v>3349</v>
      </c>
      <c r="Y1076" s="3" t="s">
        <v>460</v>
      </c>
      <c r="Z1076" s="3" t="s">
        <v>497</v>
      </c>
      <c r="AA1076" s="3" t="s">
        <v>4041</v>
      </c>
      <c r="AB1076" s="3" t="s">
        <v>4041</v>
      </c>
      <c r="AC1076" s="3" t="s">
        <v>4722</v>
      </c>
      <c r="AD1076" s="3" t="s">
        <v>4723</v>
      </c>
      <c r="AE1076" s="3" t="s">
        <v>8963</v>
      </c>
      <c r="AF1076" s="3" t="s">
        <v>9800</v>
      </c>
    </row>
    <row r="1077" ht="15" spans="1:32">
      <c r="A1077" s="3">
        <v>1075</v>
      </c>
      <c r="B1077" s="3" t="s">
        <v>469</v>
      </c>
      <c r="C1077" s="3" t="s">
        <v>4042</v>
      </c>
      <c r="D1077" s="3" t="s">
        <v>4043</v>
      </c>
      <c r="E1077" s="3" t="e">
        <f t="shared" si="16"/>
        <v>#N/A</v>
      </c>
      <c r="F1077" s="3"/>
      <c r="G1077" s="3"/>
      <c r="H1077" s="3" t="s">
        <v>200</v>
      </c>
      <c r="I1077" s="3" t="s">
        <v>11</v>
      </c>
      <c r="J1077" s="4">
        <v>100</v>
      </c>
      <c r="K1077" s="3" t="s">
        <v>572</v>
      </c>
      <c r="L1077" s="3" t="s">
        <v>443</v>
      </c>
      <c r="M1077" s="3" t="s">
        <v>440</v>
      </c>
      <c r="N1077" s="3" t="s">
        <v>440</v>
      </c>
      <c r="O1077" s="3" t="s">
        <v>440</v>
      </c>
      <c r="P1077" s="3" t="s">
        <v>440</v>
      </c>
      <c r="Q1077" s="3" t="s">
        <v>440</v>
      </c>
      <c r="R1077" s="3" t="s">
        <v>440</v>
      </c>
      <c r="S1077" s="3" t="s">
        <v>440</v>
      </c>
      <c r="T1077" s="3" t="s">
        <v>440</v>
      </c>
      <c r="U1077" s="3" t="s">
        <v>440</v>
      </c>
      <c r="V1077" s="3" t="s">
        <v>4044</v>
      </c>
      <c r="W1077" s="3" t="s">
        <v>447</v>
      </c>
      <c r="X1077" s="3" t="s">
        <v>3972</v>
      </c>
      <c r="Y1077" s="3" t="s">
        <v>460</v>
      </c>
      <c r="Z1077" s="3" t="s">
        <v>497</v>
      </c>
      <c r="AA1077" s="3" t="s">
        <v>4045</v>
      </c>
      <c r="AB1077" s="3" t="s">
        <v>4045</v>
      </c>
      <c r="AC1077" s="3" t="s">
        <v>4722</v>
      </c>
      <c r="AD1077" s="3" t="s">
        <v>4723</v>
      </c>
      <c r="AE1077" s="3" t="s">
        <v>8931</v>
      </c>
      <c r="AF1077" s="3" t="s">
        <v>9768</v>
      </c>
    </row>
    <row r="1078" ht="15" spans="1:32">
      <c r="A1078" s="3">
        <v>1076</v>
      </c>
      <c r="B1078" s="3" t="s">
        <v>469</v>
      </c>
      <c r="C1078" s="3" t="s">
        <v>4046</v>
      </c>
      <c r="D1078" s="3" t="s">
        <v>4047</v>
      </c>
      <c r="E1078" s="3" t="e">
        <f t="shared" si="16"/>
        <v>#N/A</v>
      </c>
      <c r="F1078" s="3"/>
      <c r="G1078" s="3"/>
      <c r="H1078" s="3" t="s">
        <v>200</v>
      </c>
      <c r="I1078" s="3" t="s">
        <v>11</v>
      </c>
      <c r="J1078" s="4">
        <v>100</v>
      </c>
      <c r="K1078" s="3" t="s">
        <v>509</v>
      </c>
      <c r="L1078" s="3" t="s">
        <v>443</v>
      </c>
      <c r="M1078" s="3" t="s">
        <v>440</v>
      </c>
      <c r="N1078" s="3" t="s">
        <v>440</v>
      </c>
      <c r="O1078" s="3" t="s">
        <v>440</v>
      </c>
      <c r="P1078" s="3" t="s">
        <v>440</v>
      </c>
      <c r="Q1078" s="3" t="s">
        <v>440</v>
      </c>
      <c r="R1078" s="3" t="s">
        <v>440</v>
      </c>
      <c r="S1078" s="3" t="s">
        <v>440</v>
      </c>
      <c r="T1078" s="3" t="s">
        <v>440</v>
      </c>
      <c r="U1078" s="3" t="s">
        <v>440</v>
      </c>
      <c r="V1078" s="3" t="s">
        <v>4048</v>
      </c>
      <c r="W1078" s="3" t="s">
        <v>466</v>
      </c>
      <c r="X1078" s="3" t="s">
        <v>9805</v>
      </c>
      <c r="Y1078" s="3" t="s">
        <v>460</v>
      </c>
      <c r="Z1078" s="3" t="s">
        <v>497</v>
      </c>
      <c r="AA1078" s="3" t="s">
        <v>4049</v>
      </c>
      <c r="AB1078" s="3" t="s">
        <v>4049</v>
      </c>
      <c r="AC1078" s="3" t="s">
        <v>4722</v>
      </c>
      <c r="AD1078" s="3" t="s">
        <v>4723</v>
      </c>
      <c r="AE1078" s="3" t="s">
        <v>8835</v>
      </c>
      <c r="AF1078" s="3" t="s">
        <v>9806</v>
      </c>
    </row>
    <row r="1079" ht="15" spans="1:32">
      <c r="A1079" s="3">
        <v>1077</v>
      </c>
      <c r="B1079" s="3" t="s">
        <v>469</v>
      </c>
      <c r="C1079" s="3" t="s">
        <v>4050</v>
      </c>
      <c r="D1079" s="3" t="s">
        <v>4051</v>
      </c>
      <c r="E1079" s="3" t="e">
        <f t="shared" si="16"/>
        <v>#N/A</v>
      </c>
      <c r="F1079" s="3"/>
      <c r="G1079" s="3"/>
      <c r="H1079" s="3" t="s">
        <v>200</v>
      </c>
      <c r="I1079" s="3" t="s">
        <v>11</v>
      </c>
      <c r="J1079" s="4">
        <v>100</v>
      </c>
      <c r="K1079" s="3" t="s">
        <v>647</v>
      </c>
      <c r="L1079" s="3" t="s">
        <v>443</v>
      </c>
      <c r="M1079" s="3" t="s">
        <v>472</v>
      </c>
      <c r="N1079" s="3" t="s">
        <v>4050</v>
      </c>
      <c r="O1079" s="3" t="s">
        <v>440</v>
      </c>
      <c r="P1079" s="3" t="s">
        <v>4051</v>
      </c>
      <c r="Q1079" s="3"/>
      <c r="R1079" s="3"/>
      <c r="S1079" s="3"/>
      <c r="T1079" s="3"/>
      <c r="U1079" s="3"/>
      <c r="V1079" s="3" t="s">
        <v>4052</v>
      </c>
      <c r="W1079" s="3" t="s">
        <v>447</v>
      </c>
      <c r="X1079" s="3" t="s">
        <v>9809</v>
      </c>
      <c r="Y1079" s="3" t="s">
        <v>460</v>
      </c>
      <c r="Z1079" s="3" t="s">
        <v>497</v>
      </c>
      <c r="AA1079" s="3" t="s">
        <v>4054</v>
      </c>
      <c r="AB1079" s="3" t="s">
        <v>4054</v>
      </c>
      <c r="AC1079" s="3" t="s">
        <v>4722</v>
      </c>
      <c r="AD1079" s="3" t="s">
        <v>4723</v>
      </c>
      <c r="AE1079" s="3" t="s">
        <v>8827</v>
      </c>
      <c r="AF1079" s="3" t="s">
        <v>9810</v>
      </c>
    </row>
    <row r="1080" ht="15" spans="1:32">
      <c r="A1080" s="3">
        <v>1078</v>
      </c>
      <c r="B1080" s="3" t="s">
        <v>469</v>
      </c>
      <c r="C1080" s="3" t="s">
        <v>4055</v>
      </c>
      <c r="D1080" s="3" t="s">
        <v>4056</v>
      </c>
      <c r="E1080" s="3" t="e">
        <f t="shared" si="16"/>
        <v>#N/A</v>
      </c>
      <c r="F1080" s="3"/>
      <c r="G1080" s="3"/>
      <c r="H1080" s="3" t="s">
        <v>200</v>
      </c>
      <c r="I1080" s="3" t="s">
        <v>11</v>
      </c>
      <c r="J1080" s="4">
        <v>100</v>
      </c>
      <c r="K1080" s="3" t="s">
        <v>647</v>
      </c>
      <c r="L1080" s="3" t="s">
        <v>443</v>
      </c>
      <c r="M1080" s="3" t="s">
        <v>472</v>
      </c>
      <c r="N1080" s="3" t="s">
        <v>4055</v>
      </c>
      <c r="O1080" s="3" t="s">
        <v>440</v>
      </c>
      <c r="P1080" s="3" t="s">
        <v>4056</v>
      </c>
      <c r="Q1080" s="3" t="s">
        <v>440</v>
      </c>
      <c r="R1080" s="3" t="s">
        <v>440</v>
      </c>
      <c r="S1080" s="3" t="s">
        <v>440</v>
      </c>
      <c r="T1080" s="3" t="s">
        <v>440</v>
      </c>
      <c r="U1080" s="3" t="s">
        <v>440</v>
      </c>
      <c r="V1080" s="3" t="s">
        <v>4057</v>
      </c>
      <c r="W1080" s="3" t="s">
        <v>447</v>
      </c>
      <c r="X1080" s="3" t="s">
        <v>3115</v>
      </c>
      <c r="Y1080" s="3" t="s">
        <v>460</v>
      </c>
      <c r="Z1080" s="3" t="s">
        <v>497</v>
      </c>
      <c r="AA1080" s="3" t="s">
        <v>4058</v>
      </c>
      <c r="AB1080" s="3" t="s">
        <v>4058</v>
      </c>
      <c r="AC1080" s="3" t="s">
        <v>4722</v>
      </c>
      <c r="AD1080" s="3" t="s">
        <v>4723</v>
      </c>
      <c r="AE1080" s="3" t="s">
        <v>8829</v>
      </c>
      <c r="AF1080" s="3" t="s">
        <v>9813</v>
      </c>
    </row>
    <row r="1081" ht="15" spans="1:32">
      <c r="A1081" s="3">
        <v>1079</v>
      </c>
      <c r="B1081" s="3" t="s">
        <v>469</v>
      </c>
      <c r="C1081" s="3" t="s">
        <v>4059</v>
      </c>
      <c r="D1081" s="3" t="s">
        <v>4060</v>
      </c>
      <c r="E1081" s="3" t="e">
        <f t="shared" si="16"/>
        <v>#N/A</v>
      </c>
      <c r="F1081" s="3"/>
      <c r="G1081" s="3"/>
      <c r="H1081" s="3" t="s">
        <v>200</v>
      </c>
      <c r="I1081" s="3" t="s">
        <v>11</v>
      </c>
      <c r="J1081" s="4">
        <v>100</v>
      </c>
      <c r="K1081" s="3" t="s">
        <v>572</v>
      </c>
      <c r="L1081" s="3" t="s">
        <v>443</v>
      </c>
      <c r="M1081" s="3" t="s">
        <v>440</v>
      </c>
      <c r="N1081" s="3" t="s">
        <v>440</v>
      </c>
      <c r="O1081" s="3" t="s">
        <v>440</v>
      </c>
      <c r="P1081" s="3" t="s">
        <v>440</v>
      </c>
      <c r="Q1081" s="3" t="s">
        <v>440</v>
      </c>
      <c r="R1081" s="3" t="s">
        <v>440</v>
      </c>
      <c r="S1081" s="3" t="s">
        <v>440</v>
      </c>
      <c r="T1081" s="3" t="s">
        <v>440</v>
      </c>
      <c r="U1081" s="3" t="s">
        <v>440</v>
      </c>
      <c r="V1081" s="3" t="s">
        <v>4061</v>
      </c>
      <c r="W1081" s="3" t="s">
        <v>447</v>
      </c>
      <c r="X1081" s="3" t="s">
        <v>4062</v>
      </c>
      <c r="Y1081" s="3" t="s">
        <v>460</v>
      </c>
      <c r="Z1081" s="3" t="s">
        <v>497</v>
      </c>
      <c r="AA1081" s="3" t="s">
        <v>4063</v>
      </c>
      <c r="AB1081" s="3" t="s">
        <v>4063</v>
      </c>
      <c r="AC1081" s="3" t="s">
        <v>4722</v>
      </c>
      <c r="AD1081" s="3" t="s">
        <v>4723</v>
      </c>
      <c r="AE1081" s="3" t="s">
        <v>8996</v>
      </c>
      <c r="AF1081" s="3" t="s">
        <v>9814</v>
      </c>
    </row>
    <row r="1082" ht="15" spans="1:32">
      <c r="A1082" s="3">
        <v>1080</v>
      </c>
      <c r="B1082" s="3" t="s">
        <v>469</v>
      </c>
      <c r="C1082" s="3" t="s">
        <v>4064</v>
      </c>
      <c r="D1082" s="3" t="s">
        <v>4065</v>
      </c>
      <c r="E1082" s="3" t="e">
        <f t="shared" si="16"/>
        <v>#N/A</v>
      </c>
      <c r="F1082" s="3"/>
      <c r="G1082" s="3"/>
      <c r="H1082" s="3" t="s">
        <v>200</v>
      </c>
      <c r="I1082" s="3" t="s">
        <v>11</v>
      </c>
      <c r="J1082" s="4">
        <v>100</v>
      </c>
      <c r="K1082" s="3" t="s">
        <v>647</v>
      </c>
      <c r="L1082" s="3" t="s">
        <v>443</v>
      </c>
      <c r="M1082" s="3" t="s">
        <v>472</v>
      </c>
      <c r="N1082" s="3" t="s">
        <v>4064</v>
      </c>
      <c r="O1082" s="3" t="s">
        <v>440</v>
      </c>
      <c r="P1082" s="3" t="s">
        <v>4065</v>
      </c>
      <c r="Q1082" s="3" t="s">
        <v>440</v>
      </c>
      <c r="R1082" s="3" t="s">
        <v>440</v>
      </c>
      <c r="S1082" s="3" t="s">
        <v>440</v>
      </c>
      <c r="T1082" s="3" t="s">
        <v>440</v>
      </c>
      <c r="U1082" s="3" t="s">
        <v>440</v>
      </c>
      <c r="V1082" s="3" t="s">
        <v>4066</v>
      </c>
      <c r="W1082" s="3" t="s">
        <v>466</v>
      </c>
      <c r="X1082" s="3" t="s">
        <v>9000</v>
      </c>
      <c r="Y1082" s="3" t="s">
        <v>460</v>
      </c>
      <c r="Z1082" s="3" t="s">
        <v>497</v>
      </c>
      <c r="AA1082" s="3" t="s">
        <v>3598</v>
      </c>
      <c r="AB1082" s="3" t="s">
        <v>4068</v>
      </c>
      <c r="AC1082" s="3" t="s">
        <v>4722</v>
      </c>
      <c r="AD1082" s="3" t="s">
        <v>4723</v>
      </c>
      <c r="AE1082" s="3" t="s">
        <v>8991</v>
      </c>
      <c r="AF1082" s="3" t="s">
        <v>9726</v>
      </c>
    </row>
    <row r="1083" ht="15" spans="1:32">
      <c r="A1083" s="3">
        <v>1081</v>
      </c>
      <c r="B1083" s="3" t="s">
        <v>469</v>
      </c>
      <c r="C1083" s="3" t="s">
        <v>4069</v>
      </c>
      <c r="D1083" s="3" t="s">
        <v>4070</v>
      </c>
      <c r="E1083" s="3" t="e">
        <f t="shared" si="16"/>
        <v>#N/A</v>
      </c>
      <c r="F1083" s="3"/>
      <c r="G1083" s="3"/>
      <c r="H1083" s="3" t="s">
        <v>200</v>
      </c>
      <c r="I1083" s="3" t="s">
        <v>11</v>
      </c>
      <c r="J1083" s="4">
        <v>100</v>
      </c>
      <c r="K1083" s="3" t="s">
        <v>509</v>
      </c>
      <c r="L1083" s="3" t="s">
        <v>443</v>
      </c>
      <c r="M1083" s="3" t="s">
        <v>440</v>
      </c>
      <c r="N1083" s="3" t="s">
        <v>440</v>
      </c>
      <c r="O1083" s="3" t="s">
        <v>440</v>
      </c>
      <c r="P1083" s="3" t="s">
        <v>440</v>
      </c>
      <c r="Q1083" s="3" t="s">
        <v>440</v>
      </c>
      <c r="R1083" s="3" t="s">
        <v>440</v>
      </c>
      <c r="S1083" s="3" t="s">
        <v>440</v>
      </c>
      <c r="T1083" s="3" t="s">
        <v>440</v>
      </c>
      <c r="U1083" s="3" t="s">
        <v>440</v>
      </c>
      <c r="V1083" s="3" t="s">
        <v>4071</v>
      </c>
      <c r="W1083" s="3" t="s">
        <v>466</v>
      </c>
      <c r="X1083" s="3" t="s">
        <v>3155</v>
      </c>
      <c r="Y1083" s="3" t="s">
        <v>449</v>
      </c>
      <c r="Z1083" s="3" t="s">
        <v>497</v>
      </c>
      <c r="AA1083" s="3" t="s">
        <v>4072</v>
      </c>
      <c r="AB1083" s="3" t="s">
        <v>4072</v>
      </c>
      <c r="AC1083" s="3" t="s">
        <v>4722</v>
      </c>
      <c r="AD1083" s="3" t="s">
        <v>4723</v>
      </c>
      <c r="AE1083" s="3" t="s">
        <v>8863</v>
      </c>
      <c r="AF1083" s="3" t="s">
        <v>9618</v>
      </c>
    </row>
    <row r="1084" ht="15" spans="1:32">
      <c r="A1084" s="3">
        <v>1082</v>
      </c>
      <c r="B1084" s="3" t="s">
        <v>469</v>
      </c>
      <c r="C1084" s="3" t="s">
        <v>4073</v>
      </c>
      <c r="D1084" s="3" t="s">
        <v>4074</v>
      </c>
      <c r="E1084" s="3" t="e">
        <f t="shared" si="16"/>
        <v>#N/A</v>
      </c>
      <c r="F1084" s="3"/>
      <c r="G1084" s="3"/>
      <c r="H1084" s="3" t="s">
        <v>200</v>
      </c>
      <c r="I1084" s="3" t="s">
        <v>11</v>
      </c>
      <c r="J1084" s="4">
        <v>100</v>
      </c>
      <c r="K1084" s="3" t="s">
        <v>523</v>
      </c>
      <c r="L1084" s="3" t="s">
        <v>443</v>
      </c>
      <c r="M1084" s="3" t="s">
        <v>472</v>
      </c>
      <c r="N1084" s="3" t="s">
        <v>4073</v>
      </c>
      <c r="O1084" s="3" t="s">
        <v>440</v>
      </c>
      <c r="P1084" s="3" t="s">
        <v>4074</v>
      </c>
      <c r="Q1084" s="3" t="s">
        <v>440</v>
      </c>
      <c r="R1084" s="3" t="s">
        <v>440</v>
      </c>
      <c r="S1084" s="3" t="s">
        <v>440</v>
      </c>
      <c r="T1084" s="3" t="s">
        <v>440</v>
      </c>
      <c r="U1084" s="3" t="s">
        <v>440</v>
      </c>
      <c r="V1084" s="3" t="s">
        <v>4075</v>
      </c>
      <c r="W1084" s="3" t="s">
        <v>466</v>
      </c>
      <c r="X1084" s="3" t="s">
        <v>3181</v>
      </c>
      <c r="Y1084" s="3" t="s">
        <v>460</v>
      </c>
      <c r="Z1084" s="3" t="s">
        <v>497</v>
      </c>
      <c r="AA1084" s="3" t="s">
        <v>4076</v>
      </c>
      <c r="AB1084" s="3" t="s">
        <v>4076</v>
      </c>
      <c r="AC1084" s="3" t="s">
        <v>4722</v>
      </c>
      <c r="AD1084" s="3" t="s">
        <v>4723</v>
      </c>
      <c r="AE1084" s="3" t="s">
        <v>8879</v>
      </c>
      <c r="AF1084" s="3" t="s">
        <v>9821</v>
      </c>
    </row>
    <row r="1085" ht="15" spans="1:32">
      <c r="A1085" s="3">
        <v>1083</v>
      </c>
      <c r="B1085" s="3" t="s">
        <v>469</v>
      </c>
      <c r="C1085" s="3" t="s">
        <v>4077</v>
      </c>
      <c r="D1085" s="3" t="s">
        <v>4078</v>
      </c>
      <c r="E1085" s="3" t="e">
        <f t="shared" si="16"/>
        <v>#N/A</v>
      </c>
      <c r="F1085" s="3"/>
      <c r="G1085" s="3"/>
      <c r="H1085" s="3" t="s">
        <v>200</v>
      </c>
      <c r="I1085" s="3" t="s">
        <v>11</v>
      </c>
      <c r="J1085" s="4">
        <v>100</v>
      </c>
      <c r="K1085" s="3" t="s">
        <v>647</v>
      </c>
      <c r="L1085" s="3" t="s">
        <v>443</v>
      </c>
      <c r="M1085" s="3" t="s">
        <v>472</v>
      </c>
      <c r="N1085" s="3" t="s">
        <v>4077</v>
      </c>
      <c r="O1085" s="3" t="s">
        <v>440</v>
      </c>
      <c r="P1085" s="3" t="s">
        <v>4078</v>
      </c>
      <c r="Q1085" s="3"/>
      <c r="R1085" s="3"/>
      <c r="S1085" s="3"/>
      <c r="T1085" s="3"/>
      <c r="U1085" s="3"/>
      <c r="V1085" s="3" t="s">
        <v>4079</v>
      </c>
      <c r="W1085" s="3" t="s">
        <v>466</v>
      </c>
      <c r="X1085" s="3" t="s">
        <v>4080</v>
      </c>
      <c r="Y1085" s="3" t="s">
        <v>460</v>
      </c>
      <c r="Z1085" s="3" t="s">
        <v>497</v>
      </c>
      <c r="AA1085" s="3" t="s">
        <v>4081</v>
      </c>
      <c r="AB1085" s="3" t="s">
        <v>4081</v>
      </c>
      <c r="AC1085" s="3" t="s">
        <v>4722</v>
      </c>
      <c r="AD1085" s="3" t="s">
        <v>4723</v>
      </c>
      <c r="AE1085" s="3" t="s">
        <v>9028</v>
      </c>
      <c r="AF1085" s="3" t="s">
        <v>9824</v>
      </c>
    </row>
    <row r="1086" ht="15" spans="1:32">
      <c r="A1086" s="3">
        <v>1084</v>
      </c>
      <c r="B1086" s="3" t="s">
        <v>469</v>
      </c>
      <c r="C1086" s="3" t="s">
        <v>4082</v>
      </c>
      <c r="D1086" s="3" t="s">
        <v>4083</v>
      </c>
      <c r="E1086" s="3" t="e">
        <f t="shared" si="16"/>
        <v>#N/A</v>
      </c>
      <c r="F1086" s="3"/>
      <c r="G1086" s="3"/>
      <c r="H1086" s="3" t="s">
        <v>200</v>
      </c>
      <c r="I1086" s="3" t="s">
        <v>11</v>
      </c>
      <c r="J1086" s="4">
        <v>100</v>
      </c>
      <c r="K1086" s="3" t="s">
        <v>509</v>
      </c>
      <c r="L1086" s="3" t="s">
        <v>443</v>
      </c>
      <c r="M1086" s="3" t="s">
        <v>472</v>
      </c>
      <c r="N1086" s="3" t="s">
        <v>4082</v>
      </c>
      <c r="O1086" s="3" t="s">
        <v>440</v>
      </c>
      <c r="P1086" s="3" t="s">
        <v>4083</v>
      </c>
      <c r="Q1086" s="3" t="s">
        <v>440</v>
      </c>
      <c r="R1086" s="3" t="s">
        <v>440</v>
      </c>
      <c r="S1086" s="3" t="s">
        <v>440</v>
      </c>
      <c r="T1086" s="3" t="s">
        <v>440</v>
      </c>
      <c r="U1086" s="3" t="s">
        <v>440</v>
      </c>
      <c r="V1086" s="3" t="s">
        <v>4084</v>
      </c>
      <c r="W1086" s="3" t="s">
        <v>466</v>
      </c>
      <c r="X1086" s="3" t="s">
        <v>3196</v>
      </c>
      <c r="Y1086" s="3" t="s">
        <v>460</v>
      </c>
      <c r="Z1086" s="3" t="s">
        <v>497</v>
      </c>
      <c r="AA1086" s="3" t="s">
        <v>3197</v>
      </c>
      <c r="AB1086" s="3" t="s">
        <v>3197</v>
      </c>
      <c r="AC1086" s="3" t="s">
        <v>4722</v>
      </c>
      <c r="AD1086" s="3" t="s">
        <v>4723</v>
      </c>
      <c r="AE1086" s="3" t="s">
        <v>8827</v>
      </c>
      <c r="AF1086" s="3" t="s">
        <v>9827</v>
      </c>
    </row>
    <row r="1087" ht="15" spans="1:32">
      <c r="A1087" s="3">
        <v>1085</v>
      </c>
      <c r="B1087" s="3" t="s">
        <v>469</v>
      </c>
      <c r="C1087" s="3" t="s">
        <v>4085</v>
      </c>
      <c r="D1087" s="3" t="s">
        <v>4086</v>
      </c>
      <c r="E1087" s="3" t="e">
        <f t="shared" si="16"/>
        <v>#N/A</v>
      </c>
      <c r="F1087" s="3"/>
      <c r="G1087" s="3"/>
      <c r="H1087" s="3" t="s">
        <v>200</v>
      </c>
      <c r="I1087" s="3" t="s">
        <v>11</v>
      </c>
      <c r="J1087" s="4">
        <v>100</v>
      </c>
      <c r="K1087" s="3" t="s">
        <v>509</v>
      </c>
      <c r="L1087" s="3" t="s">
        <v>443</v>
      </c>
      <c r="M1087" s="3" t="s">
        <v>440</v>
      </c>
      <c r="N1087" s="3" t="s">
        <v>440</v>
      </c>
      <c r="O1087" s="3" t="s">
        <v>440</v>
      </c>
      <c r="P1087" s="3" t="s">
        <v>440</v>
      </c>
      <c r="Q1087" s="3" t="s">
        <v>440</v>
      </c>
      <c r="R1087" s="3" t="s">
        <v>440</v>
      </c>
      <c r="S1087" s="3" t="s">
        <v>440</v>
      </c>
      <c r="T1087" s="3" t="s">
        <v>440</v>
      </c>
      <c r="U1087" s="3" t="s">
        <v>440</v>
      </c>
      <c r="V1087" s="3" t="s">
        <v>4087</v>
      </c>
      <c r="W1087" s="3" t="s">
        <v>447</v>
      </c>
      <c r="X1087" s="3" t="s">
        <v>4088</v>
      </c>
      <c r="Y1087" s="3" t="s">
        <v>460</v>
      </c>
      <c r="Z1087" s="3" t="s">
        <v>497</v>
      </c>
      <c r="AA1087" s="3" t="s">
        <v>4089</v>
      </c>
      <c r="AB1087" s="3" t="s">
        <v>4089</v>
      </c>
      <c r="AC1087" s="3" t="s">
        <v>4722</v>
      </c>
      <c r="AD1087" s="3" t="s">
        <v>4723</v>
      </c>
      <c r="AE1087" s="3" t="s">
        <v>8827</v>
      </c>
      <c r="AF1087" s="3" t="s">
        <v>9830</v>
      </c>
    </row>
    <row r="1088" ht="15" spans="1:32">
      <c r="A1088" s="3">
        <v>1086</v>
      </c>
      <c r="B1088" s="3" t="s">
        <v>469</v>
      </c>
      <c r="C1088" s="3" t="s">
        <v>4090</v>
      </c>
      <c r="D1088" s="3" t="s">
        <v>4091</v>
      </c>
      <c r="E1088" s="3" t="e">
        <f t="shared" si="16"/>
        <v>#N/A</v>
      </c>
      <c r="F1088" s="3"/>
      <c r="G1088" s="3"/>
      <c r="H1088" s="3" t="s">
        <v>200</v>
      </c>
      <c r="I1088" s="3" t="s">
        <v>11</v>
      </c>
      <c r="J1088" s="4">
        <v>100</v>
      </c>
      <c r="K1088" s="3" t="s">
        <v>572</v>
      </c>
      <c r="L1088" s="3" t="s">
        <v>443</v>
      </c>
      <c r="M1088" s="3" t="s">
        <v>440</v>
      </c>
      <c r="N1088" s="3" t="s">
        <v>4090</v>
      </c>
      <c r="O1088" s="3" t="s">
        <v>440</v>
      </c>
      <c r="P1088" s="3" t="s">
        <v>440</v>
      </c>
      <c r="Q1088" s="3" t="s">
        <v>440</v>
      </c>
      <c r="R1088" s="3" t="s">
        <v>440</v>
      </c>
      <c r="S1088" s="3" t="s">
        <v>440</v>
      </c>
      <c r="T1088" s="3" t="s">
        <v>440</v>
      </c>
      <c r="U1088" s="3" t="s">
        <v>440</v>
      </c>
      <c r="V1088" s="3" t="s">
        <v>4092</v>
      </c>
      <c r="W1088" s="3" t="s">
        <v>466</v>
      </c>
      <c r="X1088" s="3" t="s">
        <v>9831</v>
      </c>
      <c r="Y1088" s="3" t="s">
        <v>460</v>
      </c>
      <c r="Z1088" s="3" t="s">
        <v>497</v>
      </c>
      <c r="AA1088" s="3" t="s">
        <v>4093</v>
      </c>
      <c r="AB1088" s="3" t="s">
        <v>4093</v>
      </c>
      <c r="AC1088" s="3" t="s">
        <v>4722</v>
      </c>
      <c r="AD1088" s="3" t="s">
        <v>4723</v>
      </c>
      <c r="AE1088" s="3" t="s">
        <v>8831</v>
      </c>
      <c r="AF1088" s="3" t="s">
        <v>9832</v>
      </c>
    </row>
    <row r="1089" ht="15" spans="1:32">
      <c r="A1089" s="3">
        <v>1087</v>
      </c>
      <c r="B1089" s="3" t="s">
        <v>469</v>
      </c>
      <c r="C1089" s="3" t="s">
        <v>4094</v>
      </c>
      <c r="D1089" s="3" t="s">
        <v>4095</v>
      </c>
      <c r="E1089" s="3" t="e">
        <f t="shared" si="16"/>
        <v>#N/A</v>
      </c>
      <c r="F1089" s="3"/>
      <c r="G1089" s="3"/>
      <c r="H1089" s="3" t="s">
        <v>200</v>
      </c>
      <c r="I1089" s="3" t="s">
        <v>11</v>
      </c>
      <c r="J1089" s="4">
        <v>100</v>
      </c>
      <c r="K1089" s="3" t="s">
        <v>523</v>
      </c>
      <c r="L1089" s="3" t="s">
        <v>443</v>
      </c>
      <c r="M1089" s="3" t="s">
        <v>472</v>
      </c>
      <c r="N1089" s="3" t="s">
        <v>4094</v>
      </c>
      <c r="O1089" s="3" t="s">
        <v>440</v>
      </c>
      <c r="P1089" s="3" t="s">
        <v>4095</v>
      </c>
      <c r="Q1089" s="3" t="s">
        <v>440</v>
      </c>
      <c r="R1089" s="3" t="s">
        <v>440</v>
      </c>
      <c r="S1089" s="3" t="s">
        <v>440</v>
      </c>
      <c r="T1089" s="3" t="s">
        <v>440</v>
      </c>
      <c r="U1089" s="3" t="s">
        <v>440</v>
      </c>
      <c r="V1089" s="3" t="s">
        <v>4096</v>
      </c>
      <c r="W1089" s="3" t="s">
        <v>466</v>
      </c>
      <c r="X1089" s="3" t="s">
        <v>4097</v>
      </c>
      <c r="Y1089" s="3" t="s">
        <v>460</v>
      </c>
      <c r="Z1089" s="3" t="s">
        <v>497</v>
      </c>
      <c r="AA1089" s="3" t="s">
        <v>4098</v>
      </c>
      <c r="AB1089" s="3" t="s">
        <v>4098</v>
      </c>
      <c r="AC1089" s="3" t="s">
        <v>4722</v>
      </c>
      <c r="AD1089" s="3" t="s">
        <v>4723</v>
      </c>
      <c r="AE1089" s="3" t="s">
        <v>8835</v>
      </c>
      <c r="AF1089" s="3" t="s">
        <v>9835</v>
      </c>
    </row>
    <row r="1090" ht="15" spans="1:32">
      <c r="A1090" s="3">
        <v>1088</v>
      </c>
      <c r="B1090" s="3" t="s">
        <v>469</v>
      </c>
      <c r="C1090" s="3" t="s">
        <v>4099</v>
      </c>
      <c r="D1090" s="3" t="s">
        <v>4100</v>
      </c>
      <c r="E1090" s="3" t="e">
        <f t="shared" si="16"/>
        <v>#N/A</v>
      </c>
      <c r="F1090" s="3"/>
      <c r="G1090" s="3"/>
      <c r="H1090" s="3" t="s">
        <v>200</v>
      </c>
      <c r="I1090" s="3" t="s">
        <v>11</v>
      </c>
      <c r="J1090" s="4">
        <v>100</v>
      </c>
      <c r="K1090" s="3" t="s">
        <v>572</v>
      </c>
      <c r="L1090" s="3" t="s">
        <v>443</v>
      </c>
      <c r="M1090" s="3" t="s">
        <v>440</v>
      </c>
      <c r="N1090" s="3" t="s">
        <v>440</v>
      </c>
      <c r="O1090" s="3" t="s">
        <v>440</v>
      </c>
      <c r="P1090" s="3" t="s">
        <v>440</v>
      </c>
      <c r="Q1090" s="3" t="s">
        <v>440</v>
      </c>
      <c r="R1090" s="3" t="s">
        <v>440</v>
      </c>
      <c r="S1090" s="3" t="s">
        <v>440</v>
      </c>
      <c r="T1090" s="3" t="s">
        <v>440</v>
      </c>
      <c r="U1090" s="3" t="s">
        <v>440</v>
      </c>
      <c r="V1090" s="3" t="s">
        <v>4101</v>
      </c>
      <c r="W1090" s="3" t="s">
        <v>466</v>
      </c>
      <c r="X1090" s="3" t="s">
        <v>3115</v>
      </c>
      <c r="Y1090" s="3" t="s">
        <v>460</v>
      </c>
      <c r="Z1090" s="3" t="s">
        <v>497</v>
      </c>
      <c r="AA1090" s="3" t="s">
        <v>4193</v>
      </c>
      <c r="AB1090" s="3" t="s">
        <v>4193</v>
      </c>
      <c r="AC1090" s="3" t="s">
        <v>4722</v>
      </c>
      <c r="AD1090" s="3" t="s">
        <v>4723</v>
      </c>
      <c r="AE1090" s="3" t="s">
        <v>8829</v>
      </c>
      <c r="AF1090" s="3" t="s">
        <v>9836</v>
      </c>
    </row>
    <row r="1091" ht="15" spans="1:32">
      <c r="A1091" s="3">
        <v>1089</v>
      </c>
      <c r="B1091" s="3" t="s">
        <v>469</v>
      </c>
      <c r="C1091" s="3" t="s">
        <v>4103</v>
      </c>
      <c r="D1091" s="3" t="s">
        <v>4104</v>
      </c>
      <c r="E1091" s="3" t="e">
        <f t="shared" si="16"/>
        <v>#N/A</v>
      </c>
      <c r="F1091" s="3"/>
      <c r="G1091" s="3"/>
      <c r="H1091" s="3" t="s">
        <v>200</v>
      </c>
      <c r="I1091" s="3" t="s">
        <v>11</v>
      </c>
      <c r="J1091" s="4">
        <v>100</v>
      </c>
      <c r="K1091" s="3" t="s">
        <v>647</v>
      </c>
      <c r="L1091" s="3" t="s">
        <v>443</v>
      </c>
      <c r="M1091" s="3" t="s">
        <v>472</v>
      </c>
      <c r="N1091" s="3" t="s">
        <v>4103</v>
      </c>
      <c r="O1091" s="3" t="s">
        <v>440</v>
      </c>
      <c r="P1091" s="3" t="s">
        <v>4104</v>
      </c>
      <c r="Q1091" s="3" t="s">
        <v>440</v>
      </c>
      <c r="R1091" s="3" t="s">
        <v>440</v>
      </c>
      <c r="S1091" s="3" t="s">
        <v>440</v>
      </c>
      <c r="T1091" s="3" t="s">
        <v>440</v>
      </c>
      <c r="U1091" s="3" t="s">
        <v>440</v>
      </c>
      <c r="V1091" s="3" t="s">
        <v>4105</v>
      </c>
      <c r="W1091" s="3" t="s">
        <v>447</v>
      </c>
      <c r="X1091" s="3" t="s">
        <v>9839</v>
      </c>
      <c r="Y1091" s="3" t="s">
        <v>460</v>
      </c>
      <c r="Z1091" s="3" t="s">
        <v>497</v>
      </c>
      <c r="AA1091" s="3" t="s">
        <v>4107</v>
      </c>
      <c r="AB1091" s="3" t="s">
        <v>4107</v>
      </c>
      <c r="AC1091" s="3" t="s">
        <v>4722</v>
      </c>
      <c r="AD1091" s="3" t="s">
        <v>4723</v>
      </c>
      <c r="AE1091" s="3" t="s">
        <v>8996</v>
      </c>
      <c r="AF1091" s="3" t="s">
        <v>9840</v>
      </c>
    </row>
    <row r="1092" ht="15" spans="1:32">
      <c r="A1092" s="3">
        <v>1090</v>
      </c>
      <c r="B1092" s="3" t="s">
        <v>469</v>
      </c>
      <c r="C1092" s="3" t="s">
        <v>4108</v>
      </c>
      <c r="D1092" s="3" t="s">
        <v>4109</v>
      </c>
      <c r="E1092" s="3" t="e">
        <f t="shared" ref="E1092:E1155" si="17">VLOOKUP(D:D,G:G,1,0)</f>
        <v>#N/A</v>
      </c>
      <c r="F1092" s="3"/>
      <c r="G1092" s="3"/>
      <c r="H1092" s="3" t="s">
        <v>200</v>
      </c>
      <c r="I1092" s="3" t="s">
        <v>11</v>
      </c>
      <c r="J1092" s="4">
        <v>100</v>
      </c>
      <c r="K1092" s="3" t="s">
        <v>647</v>
      </c>
      <c r="L1092" s="3" t="s">
        <v>443</v>
      </c>
      <c r="M1092" s="3" t="s">
        <v>472</v>
      </c>
      <c r="N1092" s="3" t="s">
        <v>4108</v>
      </c>
      <c r="O1092" s="3" t="s">
        <v>4110</v>
      </c>
      <c r="P1092" s="3" t="s">
        <v>4109</v>
      </c>
      <c r="Q1092" s="3" t="s">
        <v>440</v>
      </c>
      <c r="R1092" s="3" t="s">
        <v>440</v>
      </c>
      <c r="S1092" s="3" t="s">
        <v>440</v>
      </c>
      <c r="T1092" s="3" t="s">
        <v>440</v>
      </c>
      <c r="U1092" s="3" t="s">
        <v>440</v>
      </c>
      <c r="V1092" s="3" t="s">
        <v>4111</v>
      </c>
      <c r="W1092" s="3" t="s">
        <v>466</v>
      </c>
      <c r="X1092" s="3" t="s">
        <v>4112</v>
      </c>
      <c r="Y1092" s="3" t="s">
        <v>460</v>
      </c>
      <c r="Z1092" s="3" t="s">
        <v>497</v>
      </c>
      <c r="AA1092" s="3" t="s">
        <v>4113</v>
      </c>
      <c r="AB1092" s="3" t="s">
        <v>4114</v>
      </c>
      <c r="AC1092" s="3" t="s">
        <v>4722</v>
      </c>
      <c r="AD1092" s="3" t="s">
        <v>4723</v>
      </c>
      <c r="AE1092" s="3" t="s">
        <v>8827</v>
      </c>
      <c r="AF1092" s="3" t="s">
        <v>9589</v>
      </c>
    </row>
    <row r="1093" ht="15" spans="1:32">
      <c r="A1093" s="3">
        <v>1091</v>
      </c>
      <c r="B1093" s="3" t="s">
        <v>469</v>
      </c>
      <c r="C1093" s="3" t="s">
        <v>4115</v>
      </c>
      <c r="D1093" s="3" t="s">
        <v>4116</v>
      </c>
      <c r="E1093" s="3" t="e">
        <f t="shared" si="17"/>
        <v>#N/A</v>
      </c>
      <c r="F1093" s="3"/>
      <c r="G1093" s="3"/>
      <c r="H1093" s="3" t="s">
        <v>200</v>
      </c>
      <c r="I1093" s="3" t="s">
        <v>11</v>
      </c>
      <c r="J1093" s="4">
        <v>100</v>
      </c>
      <c r="K1093" s="3" t="s">
        <v>647</v>
      </c>
      <c r="L1093" s="3" t="s">
        <v>443</v>
      </c>
      <c r="M1093" s="3" t="s">
        <v>472</v>
      </c>
      <c r="N1093" s="3" t="s">
        <v>4115</v>
      </c>
      <c r="O1093" s="3" t="s">
        <v>9845</v>
      </c>
      <c r="P1093" s="3" t="s">
        <v>4116</v>
      </c>
      <c r="Q1093" s="3" t="s">
        <v>440</v>
      </c>
      <c r="R1093" s="3" t="s">
        <v>440</v>
      </c>
      <c r="S1093" s="3" t="s">
        <v>440</v>
      </c>
      <c r="T1093" s="3" t="s">
        <v>440</v>
      </c>
      <c r="U1093" s="3" t="s">
        <v>440</v>
      </c>
      <c r="V1093" s="3" t="s">
        <v>4117</v>
      </c>
      <c r="W1093" s="3" t="s">
        <v>447</v>
      </c>
      <c r="X1093" s="3" t="s">
        <v>9846</v>
      </c>
      <c r="Y1093" s="3" t="s">
        <v>460</v>
      </c>
      <c r="Z1093" s="3" t="s">
        <v>497</v>
      </c>
      <c r="AA1093" s="3" t="s">
        <v>9847</v>
      </c>
      <c r="AB1093" s="3" t="s">
        <v>4118</v>
      </c>
      <c r="AC1093" s="3" t="s">
        <v>4722</v>
      </c>
      <c r="AD1093" s="3" t="s">
        <v>4723</v>
      </c>
      <c r="AE1093" s="3" t="s">
        <v>8853</v>
      </c>
      <c r="AF1093" s="3" t="s">
        <v>9848</v>
      </c>
    </row>
    <row r="1094" ht="15" spans="1:32">
      <c r="A1094" s="3">
        <v>1092</v>
      </c>
      <c r="B1094" s="3" t="s">
        <v>469</v>
      </c>
      <c r="C1094" s="3" t="s">
        <v>4119</v>
      </c>
      <c r="D1094" s="3" t="s">
        <v>4120</v>
      </c>
      <c r="E1094" s="3" t="e">
        <f t="shared" si="17"/>
        <v>#N/A</v>
      </c>
      <c r="F1094" s="3"/>
      <c r="G1094" s="3"/>
      <c r="H1094" s="3" t="s">
        <v>200</v>
      </c>
      <c r="I1094" s="3" t="s">
        <v>11</v>
      </c>
      <c r="J1094" s="4">
        <v>100</v>
      </c>
      <c r="K1094" s="3" t="s">
        <v>647</v>
      </c>
      <c r="L1094" s="3" t="s">
        <v>443</v>
      </c>
      <c r="M1094" s="3" t="s">
        <v>472</v>
      </c>
      <c r="N1094" s="3" t="s">
        <v>4119</v>
      </c>
      <c r="O1094" s="3" t="s">
        <v>440</v>
      </c>
      <c r="P1094" s="3" t="s">
        <v>4120</v>
      </c>
      <c r="Q1094" s="3"/>
      <c r="R1094" s="3"/>
      <c r="S1094" s="3"/>
      <c r="T1094" s="3"/>
      <c r="U1094" s="3"/>
      <c r="V1094" s="3" t="s">
        <v>4121</v>
      </c>
      <c r="W1094" s="3" t="s">
        <v>447</v>
      </c>
      <c r="X1094" s="3" t="s">
        <v>3155</v>
      </c>
      <c r="Y1094" s="3" t="s">
        <v>449</v>
      </c>
      <c r="Z1094" s="3" t="s">
        <v>497</v>
      </c>
      <c r="AA1094" s="3" t="s">
        <v>4122</v>
      </c>
      <c r="AB1094" s="3" t="s">
        <v>4122</v>
      </c>
      <c r="AC1094" s="3" t="s">
        <v>4722</v>
      </c>
      <c r="AD1094" s="3" t="s">
        <v>4723</v>
      </c>
      <c r="AE1094" s="3" t="s">
        <v>8863</v>
      </c>
      <c r="AF1094" s="3" t="s">
        <v>9849</v>
      </c>
    </row>
    <row r="1095" ht="15" spans="1:32">
      <c r="A1095" s="3">
        <v>1093</v>
      </c>
      <c r="B1095" s="3" t="s">
        <v>469</v>
      </c>
      <c r="C1095" s="3" t="s">
        <v>4123</v>
      </c>
      <c r="D1095" s="3" t="s">
        <v>4124</v>
      </c>
      <c r="E1095" s="3" t="e">
        <f t="shared" si="17"/>
        <v>#N/A</v>
      </c>
      <c r="F1095" s="3"/>
      <c r="G1095" s="3"/>
      <c r="H1095" s="3" t="s">
        <v>200</v>
      </c>
      <c r="I1095" s="3" t="s">
        <v>11</v>
      </c>
      <c r="J1095" s="4">
        <v>100</v>
      </c>
      <c r="K1095" s="3" t="s">
        <v>647</v>
      </c>
      <c r="L1095" s="3" t="s">
        <v>443</v>
      </c>
      <c r="M1095" s="3" t="s">
        <v>472</v>
      </c>
      <c r="N1095" s="3" t="s">
        <v>440</v>
      </c>
      <c r="O1095" s="3" t="s">
        <v>440</v>
      </c>
      <c r="P1095" s="3" t="s">
        <v>4124</v>
      </c>
      <c r="Q1095" s="3" t="s">
        <v>440</v>
      </c>
      <c r="R1095" s="3" t="s">
        <v>440</v>
      </c>
      <c r="S1095" s="3" t="s">
        <v>440</v>
      </c>
      <c r="T1095" s="3" t="s">
        <v>440</v>
      </c>
      <c r="U1095" s="3" t="s">
        <v>440</v>
      </c>
      <c r="V1095" s="3" t="s">
        <v>4125</v>
      </c>
      <c r="W1095" s="3" t="s">
        <v>447</v>
      </c>
      <c r="X1095" s="3" t="s">
        <v>4126</v>
      </c>
      <c r="Y1095" s="3" t="s">
        <v>460</v>
      </c>
      <c r="Z1095" s="3" t="s">
        <v>497</v>
      </c>
      <c r="AA1095" s="3" t="s">
        <v>440</v>
      </c>
      <c r="AB1095" s="3" t="s">
        <v>4127</v>
      </c>
      <c r="AC1095" s="3" t="s">
        <v>4722</v>
      </c>
      <c r="AD1095" s="3" t="s">
        <v>4723</v>
      </c>
      <c r="AE1095" s="3" t="s">
        <v>8902</v>
      </c>
      <c r="AF1095" s="3" t="s">
        <v>9190</v>
      </c>
    </row>
    <row r="1096" ht="15" spans="1:32">
      <c r="A1096" s="3">
        <v>1094</v>
      </c>
      <c r="B1096" s="3" t="s">
        <v>469</v>
      </c>
      <c r="C1096" s="3" t="s">
        <v>4128</v>
      </c>
      <c r="D1096" s="3" t="s">
        <v>4129</v>
      </c>
      <c r="E1096" s="3" t="e">
        <f t="shared" si="17"/>
        <v>#N/A</v>
      </c>
      <c r="F1096" s="3"/>
      <c r="G1096" s="3"/>
      <c r="H1096" s="3" t="s">
        <v>200</v>
      </c>
      <c r="I1096" s="3" t="s">
        <v>11</v>
      </c>
      <c r="J1096" s="4">
        <v>100</v>
      </c>
      <c r="K1096" s="3" t="s">
        <v>647</v>
      </c>
      <c r="L1096" s="3" t="s">
        <v>443</v>
      </c>
      <c r="M1096" s="3" t="s">
        <v>472</v>
      </c>
      <c r="N1096" s="3" t="s">
        <v>4128</v>
      </c>
      <c r="O1096" s="3" t="s">
        <v>440</v>
      </c>
      <c r="P1096" s="3" t="s">
        <v>4129</v>
      </c>
      <c r="Q1096" s="3" t="s">
        <v>440</v>
      </c>
      <c r="R1096" s="3" t="s">
        <v>440</v>
      </c>
      <c r="S1096" s="3" t="s">
        <v>440</v>
      </c>
      <c r="T1096" s="3" t="s">
        <v>440</v>
      </c>
      <c r="U1096" s="3" t="s">
        <v>440</v>
      </c>
      <c r="V1096" s="3" t="s">
        <v>4130</v>
      </c>
      <c r="W1096" s="3" t="s">
        <v>447</v>
      </c>
      <c r="X1096" s="3" t="s">
        <v>3972</v>
      </c>
      <c r="Y1096" s="3" t="s">
        <v>460</v>
      </c>
      <c r="Z1096" s="3" t="s">
        <v>497</v>
      </c>
      <c r="AA1096" s="3" t="s">
        <v>4131</v>
      </c>
      <c r="AB1096" s="3" t="s">
        <v>4131</v>
      </c>
      <c r="AC1096" s="3" t="s">
        <v>4722</v>
      </c>
      <c r="AD1096" s="3" t="s">
        <v>4723</v>
      </c>
      <c r="AE1096" s="3" t="s">
        <v>8931</v>
      </c>
      <c r="AF1096" s="3" t="s">
        <v>9854</v>
      </c>
    </row>
    <row r="1097" ht="15" spans="1:32">
      <c r="A1097" s="3">
        <v>1095</v>
      </c>
      <c r="B1097" s="3" t="s">
        <v>469</v>
      </c>
      <c r="C1097" s="3" t="s">
        <v>4132</v>
      </c>
      <c r="D1097" s="3" t="s">
        <v>4133</v>
      </c>
      <c r="E1097" s="3" t="e">
        <f t="shared" si="17"/>
        <v>#N/A</v>
      </c>
      <c r="F1097" s="3"/>
      <c r="G1097" s="3"/>
      <c r="H1097" s="3" t="s">
        <v>200</v>
      </c>
      <c r="I1097" s="3" t="s">
        <v>11</v>
      </c>
      <c r="J1097" s="4">
        <v>100</v>
      </c>
      <c r="K1097" s="3" t="s">
        <v>647</v>
      </c>
      <c r="L1097" s="3" t="s">
        <v>443</v>
      </c>
      <c r="M1097" s="3" t="s">
        <v>472</v>
      </c>
      <c r="N1097" s="3" t="s">
        <v>4132</v>
      </c>
      <c r="O1097" s="3" t="s">
        <v>440</v>
      </c>
      <c r="P1097" s="3" t="s">
        <v>4133</v>
      </c>
      <c r="Q1097" s="3" t="s">
        <v>440</v>
      </c>
      <c r="R1097" s="3" t="s">
        <v>440</v>
      </c>
      <c r="S1097" s="3" t="s">
        <v>440</v>
      </c>
      <c r="T1097" s="3" t="s">
        <v>440</v>
      </c>
      <c r="U1097" s="3" t="s">
        <v>440</v>
      </c>
      <c r="V1097" s="3" t="s">
        <v>4134</v>
      </c>
      <c r="W1097" s="3" t="s">
        <v>466</v>
      </c>
      <c r="X1097" s="3" t="s">
        <v>4135</v>
      </c>
      <c r="Y1097" s="3" t="s">
        <v>460</v>
      </c>
      <c r="Z1097" s="3" t="s">
        <v>497</v>
      </c>
      <c r="AA1097" s="3" t="s">
        <v>4136</v>
      </c>
      <c r="AB1097" s="3" t="s">
        <v>4136</v>
      </c>
      <c r="AC1097" s="3" t="s">
        <v>4722</v>
      </c>
      <c r="AD1097" s="3" t="s">
        <v>4723</v>
      </c>
      <c r="AE1097" s="3" t="s">
        <v>8902</v>
      </c>
      <c r="AF1097" s="3" t="s">
        <v>9857</v>
      </c>
    </row>
    <row r="1098" ht="15" spans="1:32">
      <c r="A1098" s="3">
        <v>1096</v>
      </c>
      <c r="B1098" s="3" t="s">
        <v>469</v>
      </c>
      <c r="C1098" s="3" t="s">
        <v>4137</v>
      </c>
      <c r="D1098" s="3" t="s">
        <v>4138</v>
      </c>
      <c r="E1098" s="3" t="e">
        <f t="shared" si="17"/>
        <v>#N/A</v>
      </c>
      <c r="F1098" s="3"/>
      <c r="G1098" s="3"/>
      <c r="H1098" s="3" t="s">
        <v>200</v>
      </c>
      <c r="I1098" s="3" t="s">
        <v>11</v>
      </c>
      <c r="J1098" s="4">
        <v>100</v>
      </c>
      <c r="K1098" s="3" t="s">
        <v>523</v>
      </c>
      <c r="L1098" s="3" t="s">
        <v>443</v>
      </c>
      <c r="M1098" s="3" t="s">
        <v>472</v>
      </c>
      <c r="N1098" s="3" t="s">
        <v>4137</v>
      </c>
      <c r="O1098" s="3" t="s">
        <v>9860</v>
      </c>
      <c r="P1098" s="3" t="s">
        <v>4138</v>
      </c>
      <c r="Q1098" s="3" t="s">
        <v>440</v>
      </c>
      <c r="R1098" s="3" t="s">
        <v>440</v>
      </c>
      <c r="S1098" s="3" t="s">
        <v>440</v>
      </c>
      <c r="T1098" s="3" t="s">
        <v>440</v>
      </c>
      <c r="U1098" s="3" t="s">
        <v>440</v>
      </c>
      <c r="V1098" s="3" t="s">
        <v>4139</v>
      </c>
      <c r="W1098" s="3" t="s">
        <v>447</v>
      </c>
      <c r="X1098" s="3" t="s">
        <v>4140</v>
      </c>
      <c r="Y1098" s="3" t="s">
        <v>460</v>
      </c>
      <c r="Z1098" s="3" t="s">
        <v>497</v>
      </c>
      <c r="AA1098" s="3" t="s">
        <v>4141</v>
      </c>
      <c r="AB1098" s="3" t="s">
        <v>4141</v>
      </c>
      <c r="AC1098" s="3" t="s">
        <v>4722</v>
      </c>
      <c r="AD1098" s="3" t="s">
        <v>4723</v>
      </c>
      <c r="AE1098" s="3" t="s">
        <v>8853</v>
      </c>
      <c r="AF1098" s="3" t="s">
        <v>9861</v>
      </c>
    </row>
    <row r="1099" ht="15" spans="1:32">
      <c r="A1099" s="3">
        <v>1097</v>
      </c>
      <c r="B1099" s="3" t="s">
        <v>469</v>
      </c>
      <c r="C1099" s="3" t="s">
        <v>4142</v>
      </c>
      <c r="D1099" s="3" t="s">
        <v>4143</v>
      </c>
      <c r="E1099" s="3" t="e">
        <f t="shared" si="17"/>
        <v>#N/A</v>
      </c>
      <c r="F1099" s="3"/>
      <c r="G1099" s="3"/>
      <c r="H1099" s="3" t="s">
        <v>200</v>
      </c>
      <c r="I1099" s="3" t="s">
        <v>11</v>
      </c>
      <c r="J1099" s="4">
        <v>100</v>
      </c>
      <c r="K1099" s="3" t="s">
        <v>523</v>
      </c>
      <c r="L1099" s="3" t="s">
        <v>443</v>
      </c>
      <c r="M1099" s="3" t="s">
        <v>472</v>
      </c>
      <c r="N1099" s="3" t="s">
        <v>4142</v>
      </c>
      <c r="O1099" s="3" t="s">
        <v>440</v>
      </c>
      <c r="P1099" s="3" t="s">
        <v>4143</v>
      </c>
      <c r="Q1099" s="3" t="s">
        <v>440</v>
      </c>
      <c r="R1099" s="3" t="s">
        <v>440</v>
      </c>
      <c r="S1099" s="3" t="s">
        <v>440</v>
      </c>
      <c r="T1099" s="3" t="s">
        <v>440</v>
      </c>
      <c r="U1099" s="3" t="s">
        <v>440</v>
      </c>
      <c r="V1099" s="3" t="s">
        <v>4144</v>
      </c>
      <c r="W1099" s="3" t="s">
        <v>466</v>
      </c>
      <c r="X1099" s="3" t="s">
        <v>3201</v>
      </c>
      <c r="Y1099" s="3" t="s">
        <v>460</v>
      </c>
      <c r="Z1099" s="3" t="s">
        <v>497</v>
      </c>
      <c r="AA1099" s="3" t="s">
        <v>4145</v>
      </c>
      <c r="AB1099" s="3" t="s">
        <v>4145</v>
      </c>
      <c r="AC1099" s="3" t="s">
        <v>4722</v>
      </c>
      <c r="AD1099" s="3" t="s">
        <v>4723</v>
      </c>
      <c r="AE1099" s="3" t="s">
        <v>8897</v>
      </c>
      <c r="AF1099" s="3" t="s">
        <v>9864</v>
      </c>
    </row>
    <row r="1100" ht="15" spans="1:32">
      <c r="A1100" s="3">
        <v>1098</v>
      </c>
      <c r="B1100" s="3" t="s">
        <v>469</v>
      </c>
      <c r="C1100" s="3" t="s">
        <v>4146</v>
      </c>
      <c r="D1100" s="3" t="s">
        <v>4147</v>
      </c>
      <c r="E1100" s="3" t="e">
        <f t="shared" si="17"/>
        <v>#N/A</v>
      </c>
      <c r="F1100" s="3"/>
      <c r="G1100" s="3"/>
      <c r="H1100" s="3" t="s">
        <v>200</v>
      </c>
      <c r="I1100" s="3" t="s">
        <v>11</v>
      </c>
      <c r="J1100" s="4">
        <v>100</v>
      </c>
      <c r="K1100" s="3" t="s">
        <v>572</v>
      </c>
      <c r="L1100" s="3" t="s">
        <v>443</v>
      </c>
      <c r="M1100" s="3" t="s">
        <v>472</v>
      </c>
      <c r="N1100" s="3" t="s">
        <v>4146</v>
      </c>
      <c r="O1100" s="3" t="s">
        <v>4148</v>
      </c>
      <c r="P1100" s="3" t="s">
        <v>4147</v>
      </c>
      <c r="Q1100" s="3"/>
      <c r="R1100" s="3"/>
      <c r="S1100" s="3"/>
      <c r="T1100" s="3"/>
      <c r="U1100" s="3"/>
      <c r="V1100" s="3" t="s">
        <v>4149</v>
      </c>
      <c r="W1100" s="3" t="s">
        <v>447</v>
      </c>
      <c r="X1100" s="3" t="s">
        <v>4150</v>
      </c>
      <c r="Y1100" s="3" t="s">
        <v>460</v>
      </c>
      <c r="Z1100" s="3" t="s">
        <v>497</v>
      </c>
      <c r="AA1100" s="3" t="s">
        <v>4151</v>
      </c>
      <c r="AB1100" s="3" t="s">
        <v>440</v>
      </c>
      <c r="AC1100" s="3" t="s">
        <v>4722</v>
      </c>
      <c r="AD1100" s="3" t="s">
        <v>4723</v>
      </c>
      <c r="AE1100" s="3" t="s">
        <v>8943</v>
      </c>
      <c r="AF1100" s="3" t="s">
        <v>9867</v>
      </c>
    </row>
    <row r="1101" ht="15" spans="1:32">
      <c r="A1101" s="3">
        <v>1099</v>
      </c>
      <c r="B1101" s="3" t="s">
        <v>469</v>
      </c>
      <c r="C1101" s="3" t="s">
        <v>4152</v>
      </c>
      <c r="D1101" s="3" t="s">
        <v>4153</v>
      </c>
      <c r="E1101" s="3" t="e">
        <f t="shared" si="17"/>
        <v>#N/A</v>
      </c>
      <c r="F1101" s="3"/>
      <c r="G1101" s="3"/>
      <c r="H1101" s="3" t="s">
        <v>200</v>
      </c>
      <c r="I1101" s="3" t="s">
        <v>11</v>
      </c>
      <c r="J1101" s="4">
        <v>100</v>
      </c>
      <c r="K1101" s="3" t="s">
        <v>509</v>
      </c>
      <c r="L1101" s="3" t="s">
        <v>443</v>
      </c>
      <c r="M1101" s="3" t="s">
        <v>472</v>
      </c>
      <c r="N1101" s="3" t="s">
        <v>4152</v>
      </c>
      <c r="O1101" s="3" t="s">
        <v>440</v>
      </c>
      <c r="P1101" s="3" t="s">
        <v>4153</v>
      </c>
      <c r="Q1101" s="3" t="s">
        <v>440</v>
      </c>
      <c r="R1101" s="3" t="s">
        <v>440</v>
      </c>
      <c r="S1101" s="3" t="s">
        <v>440</v>
      </c>
      <c r="T1101" s="3" t="s">
        <v>440</v>
      </c>
      <c r="U1101" s="3" t="s">
        <v>440</v>
      </c>
      <c r="V1101" s="3" t="s">
        <v>4154</v>
      </c>
      <c r="W1101" s="3" t="s">
        <v>447</v>
      </c>
      <c r="X1101" s="3" t="s">
        <v>4155</v>
      </c>
      <c r="Y1101" s="3" t="s">
        <v>460</v>
      </c>
      <c r="Z1101" s="3" t="s">
        <v>497</v>
      </c>
      <c r="AA1101" s="3" t="s">
        <v>4156</v>
      </c>
      <c r="AB1101" s="3" t="s">
        <v>4156</v>
      </c>
      <c r="AC1101" s="3" t="s">
        <v>4722</v>
      </c>
      <c r="AD1101" s="3" t="s">
        <v>4723</v>
      </c>
      <c r="AE1101" s="3" t="s">
        <v>8831</v>
      </c>
      <c r="AF1101" s="3" t="s">
        <v>9870</v>
      </c>
    </row>
    <row r="1102" ht="15" spans="1:32">
      <c r="A1102" s="3">
        <v>1100</v>
      </c>
      <c r="B1102" s="3" t="s">
        <v>469</v>
      </c>
      <c r="C1102" s="3" t="s">
        <v>4157</v>
      </c>
      <c r="D1102" s="3" t="s">
        <v>4158</v>
      </c>
      <c r="E1102" s="3" t="e">
        <f t="shared" si="17"/>
        <v>#N/A</v>
      </c>
      <c r="F1102" s="3"/>
      <c r="G1102" s="3"/>
      <c r="H1102" s="3" t="s">
        <v>200</v>
      </c>
      <c r="I1102" s="3" t="s">
        <v>11</v>
      </c>
      <c r="J1102" s="4">
        <v>100</v>
      </c>
      <c r="K1102" s="3" t="s">
        <v>509</v>
      </c>
      <c r="L1102" s="3" t="s">
        <v>443</v>
      </c>
      <c r="M1102" s="3" t="s">
        <v>472</v>
      </c>
      <c r="N1102" s="3" t="s">
        <v>4157</v>
      </c>
      <c r="O1102" s="3" t="s">
        <v>440</v>
      </c>
      <c r="P1102" s="3" t="s">
        <v>4158</v>
      </c>
      <c r="Q1102" s="3" t="s">
        <v>440</v>
      </c>
      <c r="R1102" s="3" t="s">
        <v>440</v>
      </c>
      <c r="S1102" s="3" t="s">
        <v>440</v>
      </c>
      <c r="T1102" s="3" t="s">
        <v>440</v>
      </c>
      <c r="U1102" s="3" t="s">
        <v>440</v>
      </c>
      <c r="V1102" s="3" t="s">
        <v>4159</v>
      </c>
      <c r="W1102" s="3" t="s">
        <v>447</v>
      </c>
      <c r="X1102" s="3" t="s">
        <v>3632</v>
      </c>
      <c r="Y1102" s="3" t="s">
        <v>460</v>
      </c>
      <c r="Z1102" s="3" t="s">
        <v>497</v>
      </c>
      <c r="AA1102" s="3" t="s">
        <v>4160</v>
      </c>
      <c r="AB1102" s="3" t="s">
        <v>4160</v>
      </c>
      <c r="AC1102" s="3" t="s">
        <v>4722</v>
      </c>
      <c r="AD1102" s="3" t="s">
        <v>4723</v>
      </c>
      <c r="AE1102" s="3" t="s">
        <v>8835</v>
      </c>
      <c r="AF1102" s="3" t="s">
        <v>9873</v>
      </c>
    </row>
    <row r="1103" ht="15" spans="1:32">
      <c r="A1103" s="3">
        <v>1101</v>
      </c>
      <c r="B1103" s="3" t="s">
        <v>469</v>
      </c>
      <c r="C1103" s="3" t="s">
        <v>4161</v>
      </c>
      <c r="D1103" s="3" t="s">
        <v>4162</v>
      </c>
      <c r="E1103" s="3" t="e">
        <f t="shared" si="17"/>
        <v>#N/A</v>
      </c>
      <c r="F1103" s="3"/>
      <c r="G1103" s="3"/>
      <c r="H1103" s="3" t="s">
        <v>200</v>
      </c>
      <c r="I1103" s="3" t="s">
        <v>11</v>
      </c>
      <c r="J1103" s="4">
        <v>100</v>
      </c>
      <c r="K1103" s="3" t="s">
        <v>523</v>
      </c>
      <c r="L1103" s="3" t="s">
        <v>443</v>
      </c>
      <c r="M1103" s="3" t="s">
        <v>472</v>
      </c>
      <c r="N1103" s="3" t="s">
        <v>4161</v>
      </c>
      <c r="O1103" s="3" t="s">
        <v>440</v>
      </c>
      <c r="P1103" s="3" t="s">
        <v>4162</v>
      </c>
      <c r="Q1103" s="3"/>
      <c r="R1103" s="3"/>
      <c r="S1103" s="3"/>
      <c r="T1103" s="3"/>
      <c r="U1103" s="3"/>
      <c r="V1103" s="3" t="s">
        <v>4163</v>
      </c>
      <c r="W1103" s="3" t="s">
        <v>466</v>
      </c>
      <c r="X1103" s="3" t="s">
        <v>9874</v>
      </c>
      <c r="Y1103" s="3" t="s">
        <v>460</v>
      </c>
      <c r="Z1103" s="3" t="s">
        <v>497</v>
      </c>
      <c r="AA1103" s="3" t="s">
        <v>4165</v>
      </c>
      <c r="AB1103" s="3" t="s">
        <v>4165</v>
      </c>
      <c r="AC1103" s="3" t="s">
        <v>4722</v>
      </c>
      <c r="AD1103" s="3" t="s">
        <v>4723</v>
      </c>
      <c r="AE1103" s="3" t="s">
        <v>8827</v>
      </c>
      <c r="AF1103" s="3" t="s">
        <v>9009</v>
      </c>
    </row>
    <row r="1104" ht="15" spans="1:32">
      <c r="A1104" s="3">
        <v>1102</v>
      </c>
      <c r="B1104" s="3" t="s">
        <v>469</v>
      </c>
      <c r="C1104" s="3" t="s">
        <v>4166</v>
      </c>
      <c r="D1104" s="3" t="s">
        <v>4167</v>
      </c>
      <c r="E1104" s="3" t="e">
        <f t="shared" si="17"/>
        <v>#N/A</v>
      </c>
      <c r="F1104" s="3"/>
      <c r="G1104" s="3"/>
      <c r="H1104" s="3" t="s">
        <v>200</v>
      </c>
      <c r="I1104" s="3" t="s">
        <v>11</v>
      </c>
      <c r="J1104" s="4">
        <v>100</v>
      </c>
      <c r="K1104" s="3" t="s">
        <v>523</v>
      </c>
      <c r="L1104" s="3" t="s">
        <v>443</v>
      </c>
      <c r="M1104" s="3" t="s">
        <v>472</v>
      </c>
      <c r="N1104" s="3" t="s">
        <v>4166</v>
      </c>
      <c r="O1104" s="3" t="s">
        <v>440</v>
      </c>
      <c r="P1104" s="3" t="s">
        <v>4167</v>
      </c>
      <c r="Q1104" s="3" t="s">
        <v>440</v>
      </c>
      <c r="R1104" s="3" t="s">
        <v>440</v>
      </c>
      <c r="S1104" s="3" t="s">
        <v>440</v>
      </c>
      <c r="T1104" s="3" t="s">
        <v>440</v>
      </c>
      <c r="U1104" s="3" t="s">
        <v>440</v>
      </c>
      <c r="V1104" s="3" t="s">
        <v>4168</v>
      </c>
      <c r="W1104" s="3" t="s">
        <v>447</v>
      </c>
      <c r="X1104" s="3" t="s">
        <v>3115</v>
      </c>
      <c r="Y1104" s="3" t="s">
        <v>460</v>
      </c>
      <c r="Z1104" s="3" t="s">
        <v>497</v>
      </c>
      <c r="AA1104" s="3" t="s">
        <v>4169</v>
      </c>
      <c r="AB1104" s="3" t="s">
        <v>4169</v>
      </c>
      <c r="AC1104" s="3" t="s">
        <v>4722</v>
      </c>
      <c r="AD1104" s="3" t="s">
        <v>4723</v>
      </c>
      <c r="AE1104" s="3" t="s">
        <v>8829</v>
      </c>
      <c r="AF1104" s="3" t="s">
        <v>9877</v>
      </c>
    </row>
    <row r="1105" ht="15" spans="1:32">
      <c r="A1105" s="3">
        <v>1103</v>
      </c>
      <c r="B1105" s="3" t="s">
        <v>469</v>
      </c>
      <c r="C1105" s="3" t="s">
        <v>4170</v>
      </c>
      <c r="D1105" s="3" t="s">
        <v>4171</v>
      </c>
      <c r="E1105" s="3" t="e">
        <f t="shared" si="17"/>
        <v>#N/A</v>
      </c>
      <c r="F1105" s="3"/>
      <c r="G1105" s="3"/>
      <c r="H1105" s="3" t="s">
        <v>200</v>
      </c>
      <c r="I1105" s="3" t="s">
        <v>11</v>
      </c>
      <c r="J1105" s="4">
        <v>100</v>
      </c>
      <c r="K1105" s="3" t="s">
        <v>647</v>
      </c>
      <c r="L1105" s="3" t="s">
        <v>443</v>
      </c>
      <c r="M1105" s="3" t="s">
        <v>440</v>
      </c>
      <c r="N1105" s="3" t="s">
        <v>440</v>
      </c>
      <c r="O1105" s="3" t="s">
        <v>440</v>
      </c>
      <c r="P1105" s="3" t="s">
        <v>440</v>
      </c>
      <c r="Q1105" s="3" t="s">
        <v>440</v>
      </c>
      <c r="R1105" s="3" t="s">
        <v>440</v>
      </c>
      <c r="S1105" s="3" t="s">
        <v>440</v>
      </c>
      <c r="T1105" s="3" t="s">
        <v>440</v>
      </c>
      <c r="U1105" s="3" t="s">
        <v>440</v>
      </c>
      <c r="V1105" s="3" t="s">
        <v>4172</v>
      </c>
      <c r="W1105" s="3" t="s">
        <v>447</v>
      </c>
      <c r="X1105" s="3" t="s">
        <v>9878</v>
      </c>
      <c r="Y1105" s="3" t="s">
        <v>460</v>
      </c>
      <c r="Z1105" s="3" t="s">
        <v>497</v>
      </c>
      <c r="AA1105" s="3" t="s">
        <v>9741</v>
      </c>
      <c r="AB1105" s="3" t="s">
        <v>9741</v>
      </c>
      <c r="AC1105" s="3" t="s">
        <v>4722</v>
      </c>
      <c r="AD1105" s="3" t="s">
        <v>4723</v>
      </c>
      <c r="AE1105" s="3" t="s">
        <v>8835</v>
      </c>
      <c r="AF1105" s="3" t="s">
        <v>9879</v>
      </c>
    </row>
    <row r="1106" ht="15" spans="1:32">
      <c r="A1106" s="3">
        <v>1104</v>
      </c>
      <c r="B1106" s="3" t="s">
        <v>469</v>
      </c>
      <c r="C1106" s="3" t="s">
        <v>4174</v>
      </c>
      <c r="D1106" s="3" t="s">
        <v>4175</v>
      </c>
      <c r="E1106" s="3" t="e">
        <f t="shared" si="17"/>
        <v>#N/A</v>
      </c>
      <c r="F1106" s="3"/>
      <c r="G1106" s="3"/>
      <c r="H1106" s="3" t="s">
        <v>200</v>
      </c>
      <c r="I1106" s="3" t="s">
        <v>11</v>
      </c>
      <c r="J1106" s="4">
        <v>100</v>
      </c>
      <c r="K1106" s="3" t="s">
        <v>492</v>
      </c>
      <c r="L1106" s="3" t="s">
        <v>443</v>
      </c>
      <c r="M1106" s="3" t="s">
        <v>472</v>
      </c>
      <c r="N1106" s="3" t="s">
        <v>4174</v>
      </c>
      <c r="O1106" s="3" t="s">
        <v>440</v>
      </c>
      <c r="P1106" s="3" t="s">
        <v>4175</v>
      </c>
      <c r="Q1106" s="3" t="s">
        <v>440</v>
      </c>
      <c r="R1106" s="3" t="s">
        <v>440</v>
      </c>
      <c r="S1106" s="3" t="s">
        <v>440</v>
      </c>
      <c r="T1106" s="3" t="s">
        <v>440</v>
      </c>
      <c r="U1106" s="3" t="s">
        <v>440</v>
      </c>
      <c r="V1106" s="3" t="s">
        <v>4176</v>
      </c>
      <c r="W1106" s="3" t="s">
        <v>447</v>
      </c>
      <c r="X1106" s="3" t="s">
        <v>3115</v>
      </c>
      <c r="Y1106" s="3" t="s">
        <v>460</v>
      </c>
      <c r="Z1106" s="3" t="s">
        <v>497</v>
      </c>
      <c r="AA1106" s="3" t="s">
        <v>4177</v>
      </c>
      <c r="AB1106" s="3" t="s">
        <v>4177</v>
      </c>
      <c r="AC1106" s="3" t="s">
        <v>4722</v>
      </c>
      <c r="AD1106" s="3" t="s">
        <v>4723</v>
      </c>
      <c r="AE1106" s="3" t="s">
        <v>8829</v>
      </c>
      <c r="AF1106" s="3" t="s">
        <v>8976</v>
      </c>
    </row>
    <row r="1107" ht="15" spans="1:32">
      <c r="A1107" s="3">
        <v>1105</v>
      </c>
      <c r="B1107" s="3" t="s">
        <v>469</v>
      </c>
      <c r="C1107" s="3" t="s">
        <v>4178</v>
      </c>
      <c r="D1107" s="3" t="s">
        <v>4179</v>
      </c>
      <c r="E1107" s="3" t="e">
        <f t="shared" si="17"/>
        <v>#N/A</v>
      </c>
      <c r="F1107" s="3"/>
      <c r="G1107" s="3"/>
      <c r="H1107" s="3" t="s">
        <v>200</v>
      </c>
      <c r="I1107" s="3" t="s">
        <v>11</v>
      </c>
      <c r="J1107" s="4">
        <v>100</v>
      </c>
      <c r="K1107" s="3" t="s">
        <v>509</v>
      </c>
      <c r="L1107" s="3" t="s">
        <v>443</v>
      </c>
      <c r="M1107" s="3" t="s">
        <v>440</v>
      </c>
      <c r="N1107" s="3" t="s">
        <v>440</v>
      </c>
      <c r="O1107" s="3" t="s">
        <v>440</v>
      </c>
      <c r="P1107" s="3" t="s">
        <v>440</v>
      </c>
      <c r="Q1107" s="3" t="s">
        <v>440</v>
      </c>
      <c r="R1107" s="3" t="s">
        <v>440</v>
      </c>
      <c r="S1107" s="3" t="s">
        <v>440</v>
      </c>
      <c r="T1107" s="3" t="s">
        <v>440</v>
      </c>
      <c r="U1107" s="3" t="s">
        <v>440</v>
      </c>
      <c r="V1107" s="3" t="s">
        <v>4180</v>
      </c>
      <c r="W1107" s="3" t="s">
        <v>466</v>
      </c>
      <c r="X1107" s="3" t="s">
        <v>4181</v>
      </c>
      <c r="Y1107" s="3" t="s">
        <v>460</v>
      </c>
      <c r="Z1107" s="3" t="s">
        <v>497</v>
      </c>
      <c r="AA1107" s="3" t="s">
        <v>4182</v>
      </c>
      <c r="AB1107" s="3" t="s">
        <v>4182</v>
      </c>
      <c r="AC1107" s="3" t="s">
        <v>4722</v>
      </c>
      <c r="AD1107" s="3" t="s">
        <v>4723</v>
      </c>
      <c r="AE1107" s="3" t="s">
        <v>8835</v>
      </c>
      <c r="AF1107" s="3" t="s">
        <v>9884</v>
      </c>
    </row>
    <row r="1108" ht="15" spans="1:32">
      <c r="A1108" s="3">
        <v>1106</v>
      </c>
      <c r="B1108" s="3" t="s">
        <v>469</v>
      </c>
      <c r="C1108" s="3" t="s">
        <v>9885</v>
      </c>
      <c r="D1108" s="3" t="s">
        <v>9886</v>
      </c>
      <c r="E1108" s="3" t="e">
        <f t="shared" si="17"/>
        <v>#N/A</v>
      </c>
      <c r="F1108" s="3"/>
      <c r="G1108" s="3"/>
      <c r="H1108" s="3" t="s">
        <v>302</v>
      </c>
      <c r="I1108" s="3" t="s">
        <v>11</v>
      </c>
      <c r="J1108" s="4">
        <v>100</v>
      </c>
      <c r="K1108" s="3" t="s">
        <v>509</v>
      </c>
      <c r="L1108" s="3" t="s">
        <v>443</v>
      </c>
      <c r="M1108" s="3" t="s">
        <v>440</v>
      </c>
      <c r="N1108" s="3" t="s">
        <v>440</v>
      </c>
      <c r="O1108" s="3" t="s">
        <v>440</v>
      </c>
      <c r="P1108" s="3" t="s">
        <v>440</v>
      </c>
      <c r="Q1108" s="3" t="s">
        <v>440</v>
      </c>
      <c r="R1108" s="3" t="s">
        <v>440</v>
      </c>
      <c r="S1108" s="3" t="s">
        <v>440</v>
      </c>
      <c r="T1108" s="3" t="s">
        <v>440</v>
      </c>
      <c r="U1108" s="3" t="s">
        <v>440</v>
      </c>
      <c r="V1108" s="3" t="s">
        <v>9889</v>
      </c>
      <c r="W1108" s="3" t="s">
        <v>466</v>
      </c>
      <c r="X1108" s="3" t="s">
        <v>9672</v>
      </c>
      <c r="Y1108" s="3" t="s">
        <v>460</v>
      </c>
      <c r="Z1108" s="3" t="s">
        <v>497</v>
      </c>
      <c r="AA1108" s="3" t="s">
        <v>9890</v>
      </c>
      <c r="AB1108" s="3" t="s">
        <v>9890</v>
      </c>
      <c r="AC1108" s="3" t="s">
        <v>4722</v>
      </c>
      <c r="AD1108" s="3" t="s">
        <v>4723</v>
      </c>
      <c r="AE1108" s="3" t="s">
        <v>8829</v>
      </c>
      <c r="AF1108" s="3" t="s">
        <v>9891</v>
      </c>
    </row>
    <row r="1109" ht="15" spans="1:32">
      <c r="A1109" s="3">
        <v>1107</v>
      </c>
      <c r="B1109" s="3" t="s">
        <v>469</v>
      </c>
      <c r="C1109" s="3" t="s">
        <v>4183</v>
      </c>
      <c r="D1109" s="3" t="s">
        <v>4184</v>
      </c>
      <c r="E1109" s="3" t="e">
        <f t="shared" si="17"/>
        <v>#N/A</v>
      </c>
      <c r="F1109" s="3"/>
      <c r="G1109" s="3"/>
      <c r="H1109" s="3" t="s">
        <v>302</v>
      </c>
      <c r="I1109" s="3" t="s">
        <v>11</v>
      </c>
      <c r="J1109" s="4">
        <v>100</v>
      </c>
      <c r="K1109" s="3" t="s">
        <v>523</v>
      </c>
      <c r="L1109" s="3" t="s">
        <v>443</v>
      </c>
      <c r="M1109" s="3" t="s">
        <v>472</v>
      </c>
      <c r="N1109" s="3" t="s">
        <v>4183</v>
      </c>
      <c r="O1109" s="3" t="s">
        <v>440</v>
      </c>
      <c r="P1109" s="3" t="s">
        <v>4184</v>
      </c>
      <c r="Q1109" s="3"/>
      <c r="R1109" s="3"/>
      <c r="S1109" s="3"/>
      <c r="T1109" s="3"/>
      <c r="U1109" s="3"/>
      <c r="V1109" s="3" t="s">
        <v>4186</v>
      </c>
      <c r="W1109" s="3" t="s">
        <v>447</v>
      </c>
      <c r="X1109" s="3" t="s">
        <v>4187</v>
      </c>
      <c r="Y1109" s="3" t="s">
        <v>460</v>
      </c>
      <c r="Z1109" s="3" t="s">
        <v>497</v>
      </c>
      <c r="AA1109" s="3" t="s">
        <v>4188</v>
      </c>
      <c r="AB1109" s="3" t="s">
        <v>4188</v>
      </c>
      <c r="AC1109" s="3" t="s">
        <v>4722</v>
      </c>
      <c r="AD1109" s="3" t="s">
        <v>4723</v>
      </c>
      <c r="AE1109" s="3" t="s">
        <v>9028</v>
      </c>
      <c r="AF1109" s="3" t="s">
        <v>9595</v>
      </c>
    </row>
    <row r="1110" ht="15" spans="1:32">
      <c r="A1110" s="3">
        <v>1108</v>
      </c>
      <c r="B1110" s="3" t="s">
        <v>469</v>
      </c>
      <c r="C1110" s="3" t="s">
        <v>4189</v>
      </c>
      <c r="D1110" s="3" t="s">
        <v>4190</v>
      </c>
      <c r="E1110" s="3" t="e">
        <f t="shared" si="17"/>
        <v>#N/A</v>
      </c>
      <c r="F1110" s="3"/>
      <c r="G1110" s="3"/>
      <c r="H1110" s="3" t="s">
        <v>302</v>
      </c>
      <c r="I1110" s="3" t="s">
        <v>11</v>
      </c>
      <c r="J1110" s="4">
        <v>100</v>
      </c>
      <c r="K1110" s="3" t="s">
        <v>523</v>
      </c>
      <c r="L1110" s="3" t="s">
        <v>443</v>
      </c>
      <c r="M1110" s="3" t="s">
        <v>472</v>
      </c>
      <c r="N1110" s="3" t="s">
        <v>4189</v>
      </c>
      <c r="O1110" s="3" t="s">
        <v>440</v>
      </c>
      <c r="P1110" s="3" t="s">
        <v>4190</v>
      </c>
      <c r="Q1110" s="3" t="s">
        <v>440</v>
      </c>
      <c r="R1110" s="3" t="s">
        <v>440</v>
      </c>
      <c r="S1110" s="3" t="s">
        <v>440</v>
      </c>
      <c r="T1110" s="3" t="s">
        <v>440</v>
      </c>
      <c r="U1110" s="3" t="s">
        <v>440</v>
      </c>
      <c r="V1110" s="3" t="s">
        <v>4192</v>
      </c>
      <c r="W1110" s="3" t="s">
        <v>447</v>
      </c>
      <c r="X1110" s="3" t="s">
        <v>3115</v>
      </c>
      <c r="Y1110" s="3" t="s">
        <v>460</v>
      </c>
      <c r="Z1110" s="3" t="s">
        <v>497</v>
      </c>
      <c r="AA1110" s="3" t="s">
        <v>4193</v>
      </c>
      <c r="AB1110" s="3" t="s">
        <v>4193</v>
      </c>
      <c r="AC1110" s="3" t="s">
        <v>4722</v>
      </c>
      <c r="AD1110" s="3" t="s">
        <v>4723</v>
      </c>
      <c r="AE1110" s="3" t="s">
        <v>8829</v>
      </c>
      <c r="AF1110" s="3" t="s">
        <v>9896</v>
      </c>
    </row>
    <row r="1111" ht="15" spans="1:32">
      <c r="A1111" s="3">
        <v>1109</v>
      </c>
      <c r="B1111" s="3" t="s">
        <v>469</v>
      </c>
      <c r="C1111" s="3" t="s">
        <v>9897</v>
      </c>
      <c r="D1111" s="3" t="s">
        <v>9898</v>
      </c>
      <c r="E1111" s="3" t="e">
        <f t="shared" si="17"/>
        <v>#N/A</v>
      </c>
      <c r="F1111" s="3"/>
      <c r="G1111" s="3"/>
      <c r="H1111" s="3" t="s">
        <v>302</v>
      </c>
      <c r="I1111" s="3" t="s">
        <v>11</v>
      </c>
      <c r="J1111" s="4">
        <v>100</v>
      </c>
      <c r="K1111" s="3" t="s">
        <v>530</v>
      </c>
      <c r="L1111" s="3" t="s">
        <v>443</v>
      </c>
      <c r="M1111" s="3" t="s">
        <v>531</v>
      </c>
      <c r="N1111" s="3" t="s">
        <v>9897</v>
      </c>
      <c r="O1111" s="3" t="s">
        <v>440</v>
      </c>
      <c r="P1111" s="3" t="s">
        <v>9898</v>
      </c>
      <c r="Q1111" s="3" t="s">
        <v>440</v>
      </c>
      <c r="R1111" s="3" t="s">
        <v>440</v>
      </c>
      <c r="S1111" s="3" t="s">
        <v>440</v>
      </c>
      <c r="T1111" s="3" t="s">
        <v>440</v>
      </c>
      <c r="U1111" s="3" t="s">
        <v>440</v>
      </c>
      <c r="V1111" s="3" t="s">
        <v>9901</v>
      </c>
      <c r="W1111" s="3" t="s">
        <v>447</v>
      </c>
      <c r="X1111" s="3" t="s">
        <v>3693</v>
      </c>
      <c r="Y1111" s="3" t="s">
        <v>460</v>
      </c>
      <c r="Z1111" s="3" t="s">
        <v>497</v>
      </c>
      <c r="AA1111" s="3" t="s">
        <v>9902</v>
      </c>
      <c r="AB1111" s="3" t="s">
        <v>9902</v>
      </c>
      <c r="AC1111" s="3" t="s">
        <v>4722</v>
      </c>
      <c r="AD1111" s="3" t="s">
        <v>4723</v>
      </c>
      <c r="AE1111" s="3" t="s">
        <v>8907</v>
      </c>
      <c r="AF1111" s="3" t="s">
        <v>9903</v>
      </c>
    </row>
    <row r="1112" ht="15" spans="1:32">
      <c r="A1112" s="3">
        <v>1110</v>
      </c>
      <c r="B1112" s="3" t="s">
        <v>469</v>
      </c>
      <c r="C1112" s="3" t="s">
        <v>9904</v>
      </c>
      <c r="D1112" s="3" t="s">
        <v>9905</v>
      </c>
      <c r="E1112" s="3" t="e">
        <f t="shared" si="17"/>
        <v>#N/A</v>
      </c>
      <c r="F1112" s="3"/>
      <c r="G1112" s="3"/>
      <c r="H1112" s="3" t="s">
        <v>302</v>
      </c>
      <c r="I1112" s="3" t="s">
        <v>11</v>
      </c>
      <c r="J1112" s="4">
        <v>100</v>
      </c>
      <c r="K1112" s="3" t="s">
        <v>509</v>
      </c>
      <c r="L1112" s="3" t="s">
        <v>443</v>
      </c>
      <c r="M1112" s="3" t="s">
        <v>440</v>
      </c>
      <c r="N1112" s="3" t="s">
        <v>440</v>
      </c>
      <c r="O1112" s="3" t="s">
        <v>9908</v>
      </c>
      <c r="P1112" s="3" t="s">
        <v>440</v>
      </c>
      <c r="Q1112" s="3" t="s">
        <v>440</v>
      </c>
      <c r="R1112" s="3" t="s">
        <v>440</v>
      </c>
      <c r="S1112" s="3" t="s">
        <v>440</v>
      </c>
      <c r="T1112" s="3" t="s">
        <v>440</v>
      </c>
      <c r="U1112" s="3" t="s">
        <v>440</v>
      </c>
      <c r="V1112" s="3" t="s">
        <v>9909</v>
      </c>
      <c r="W1112" s="3" t="s">
        <v>447</v>
      </c>
      <c r="X1112" s="3" t="s">
        <v>9910</v>
      </c>
      <c r="Y1112" s="3" t="s">
        <v>460</v>
      </c>
      <c r="Z1112" s="3" t="s">
        <v>497</v>
      </c>
      <c r="AA1112" s="3" t="s">
        <v>9911</v>
      </c>
      <c r="AB1112" s="3" t="s">
        <v>9911</v>
      </c>
      <c r="AC1112" s="3" t="s">
        <v>4722</v>
      </c>
      <c r="AD1112" s="3" t="s">
        <v>4723</v>
      </c>
      <c r="AE1112" s="3" t="s">
        <v>8853</v>
      </c>
      <c r="AF1112" s="3" t="s">
        <v>9291</v>
      </c>
    </row>
    <row r="1113" ht="15" spans="1:32">
      <c r="A1113" s="3">
        <v>1111</v>
      </c>
      <c r="B1113" s="3" t="s">
        <v>469</v>
      </c>
      <c r="C1113" s="3" t="s">
        <v>9912</v>
      </c>
      <c r="D1113" s="3" t="s">
        <v>9913</v>
      </c>
      <c r="E1113" s="3" t="e">
        <f t="shared" si="17"/>
        <v>#N/A</v>
      </c>
      <c r="F1113" s="3"/>
      <c r="G1113" s="3"/>
      <c r="H1113" s="3" t="s">
        <v>302</v>
      </c>
      <c r="I1113" s="3" t="s">
        <v>11</v>
      </c>
      <c r="J1113" s="4">
        <v>100</v>
      </c>
      <c r="K1113" s="3" t="s">
        <v>509</v>
      </c>
      <c r="L1113" s="3" t="s">
        <v>443</v>
      </c>
      <c r="M1113" s="3" t="s">
        <v>440</v>
      </c>
      <c r="N1113" s="3" t="s">
        <v>440</v>
      </c>
      <c r="O1113" s="3" t="s">
        <v>440</v>
      </c>
      <c r="P1113" s="3" t="s">
        <v>440</v>
      </c>
      <c r="Q1113" s="3" t="s">
        <v>440</v>
      </c>
      <c r="R1113" s="3" t="s">
        <v>440</v>
      </c>
      <c r="S1113" s="3" t="s">
        <v>440</v>
      </c>
      <c r="T1113" s="3" t="s">
        <v>440</v>
      </c>
      <c r="U1113" s="3" t="s">
        <v>440</v>
      </c>
      <c r="V1113" s="3" t="s">
        <v>9916</v>
      </c>
      <c r="W1113" s="3" t="s">
        <v>466</v>
      </c>
      <c r="X1113" s="3" t="s">
        <v>3115</v>
      </c>
      <c r="Y1113" s="3" t="s">
        <v>460</v>
      </c>
      <c r="Z1113" s="3" t="s">
        <v>497</v>
      </c>
      <c r="AA1113" s="3" t="s">
        <v>9917</v>
      </c>
      <c r="AB1113" s="3" t="s">
        <v>9917</v>
      </c>
      <c r="AC1113" s="3" t="s">
        <v>4722</v>
      </c>
      <c r="AD1113" s="3" t="s">
        <v>4723</v>
      </c>
      <c r="AE1113" s="3" t="s">
        <v>8829</v>
      </c>
      <c r="AF1113" s="3" t="s">
        <v>9918</v>
      </c>
    </row>
    <row r="1114" ht="15" spans="1:32">
      <c r="A1114" s="3">
        <v>1112</v>
      </c>
      <c r="B1114" s="3" t="s">
        <v>469</v>
      </c>
      <c r="C1114" s="3" t="s">
        <v>8595</v>
      </c>
      <c r="D1114" s="3" t="s">
        <v>8596</v>
      </c>
      <c r="E1114" s="3" t="e">
        <f t="shared" si="17"/>
        <v>#N/A</v>
      </c>
      <c r="F1114" s="3"/>
      <c r="G1114" s="3"/>
      <c r="H1114" s="3" t="s">
        <v>302</v>
      </c>
      <c r="I1114" s="3" t="s">
        <v>11</v>
      </c>
      <c r="J1114" s="4">
        <v>100</v>
      </c>
      <c r="K1114" s="3" t="s">
        <v>509</v>
      </c>
      <c r="L1114" s="3" t="s">
        <v>443</v>
      </c>
      <c r="M1114" s="3" t="s">
        <v>440</v>
      </c>
      <c r="N1114" s="3" t="s">
        <v>440</v>
      </c>
      <c r="O1114" s="3" t="s">
        <v>440</v>
      </c>
      <c r="P1114" s="3" t="s">
        <v>440</v>
      </c>
      <c r="Q1114" s="3" t="s">
        <v>440</v>
      </c>
      <c r="R1114" s="3" t="s">
        <v>440</v>
      </c>
      <c r="S1114" s="3" t="s">
        <v>440</v>
      </c>
      <c r="T1114" s="3" t="s">
        <v>440</v>
      </c>
      <c r="U1114" s="3" t="s">
        <v>440</v>
      </c>
      <c r="V1114" s="3" t="s">
        <v>9919</v>
      </c>
      <c r="W1114" s="3" t="s">
        <v>447</v>
      </c>
      <c r="X1114" s="3" t="s">
        <v>4106</v>
      </c>
      <c r="Y1114" s="3" t="s">
        <v>460</v>
      </c>
      <c r="Z1114" s="3" t="s">
        <v>497</v>
      </c>
      <c r="AA1114" s="3" t="s">
        <v>9920</v>
      </c>
      <c r="AB1114" s="3" t="s">
        <v>9920</v>
      </c>
      <c r="AC1114" s="3" t="s">
        <v>4722</v>
      </c>
      <c r="AD1114" s="3" t="s">
        <v>4723</v>
      </c>
      <c r="AE1114" s="3" t="s">
        <v>8996</v>
      </c>
      <c r="AF1114" s="3" t="s">
        <v>9921</v>
      </c>
    </row>
    <row r="1115" ht="15" spans="1:32">
      <c r="A1115" s="3">
        <v>1113</v>
      </c>
      <c r="B1115" s="3" t="s">
        <v>469</v>
      </c>
      <c r="C1115" s="3" t="s">
        <v>9922</v>
      </c>
      <c r="D1115" s="3" t="s">
        <v>9923</v>
      </c>
      <c r="E1115" s="3" t="e">
        <f t="shared" si="17"/>
        <v>#N/A</v>
      </c>
      <c r="F1115" s="3"/>
      <c r="G1115" s="3"/>
      <c r="H1115" s="3" t="s">
        <v>302</v>
      </c>
      <c r="I1115" s="3" t="s">
        <v>11</v>
      </c>
      <c r="J1115" s="4">
        <v>100</v>
      </c>
      <c r="K1115" s="3" t="s">
        <v>509</v>
      </c>
      <c r="L1115" s="3" t="s">
        <v>443</v>
      </c>
      <c r="M1115" s="3" t="s">
        <v>472</v>
      </c>
      <c r="N1115" s="3" t="s">
        <v>9922</v>
      </c>
      <c r="O1115" s="3" t="s">
        <v>9924</v>
      </c>
      <c r="P1115" s="3" t="s">
        <v>9923</v>
      </c>
      <c r="Q1115" s="3" t="s">
        <v>440</v>
      </c>
      <c r="R1115" s="3" t="s">
        <v>440</v>
      </c>
      <c r="S1115" s="3" t="s">
        <v>440</v>
      </c>
      <c r="T1115" s="3" t="s">
        <v>440</v>
      </c>
      <c r="U1115" s="3" t="s">
        <v>440</v>
      </c>
      <c r="V1115" s="3" t="s">
        <v>9925</v>
      </c>
      <c r="W1115" s="3" t="s">
        <v>447</v>
      </c>
      <c r="X1115" s="3" t="s">
        <v>9926</v>
      </c>
      <c r="Y1115" s="3" t="s">
        <v>460</v>
      </c>
      <c r="Z1115" s="3" t="s">
        <v>497</v>
      </c>
      <c r="AA1115" s="3" t="s">
        <v>9927</v>
      </c>
      <c r="AB1115" s="3" t="s">
        <v>9927</v>
      </c>
      <c r="AC1115" s="3" t="s">
        <v>4722</v>
      </c>
      <c r="AD1115" s="3" t="s">
        <v>4723</v>
      </c>
      <c r="AE1115" s="3" t="s">
        <v>8853</v>
      </c>
      <c r="AF1115" s="3" t="s">
        <v>9928</v>
      </c>
    </row>
    <row r="1116" ht="15" spans="1:32">
      <c r="A1116" s="3">
        <v>1114</v>
      </c>
      <c r="B1116" s="3" t="s">
        <v>469</v>
      </c>
      <c r="C1116" s="3" t="s">
        <v>9929</v>
      </c>
      <c r="D1116" s="3" t="s">
        <v>9930</v>
      </c>
      <c r="E1116" s="3" t="e">
        <f t="shared" si="17"/>
        <v>#N/A</v>
      </c>
      <c r="F1116" s="3"/>
      <c r="G1116" s="3"/>
      <c r="H1116" s="3" t="s">
        <v>302</v>
      </c>
      <c r="I1116" s="3" t="s">
        <v>11</v>
      </c>
      <c r="J1116" s="4">
        <v>100</v>
      </c>
      <c r="K1116" s="3" t="s">
        <v>509</v>
      </c>
      <c r="L1116" s="3" t="s">
        <v>443</v>
      </c>
      <c r="M1116" s="3" t="s">
        <v>472</v>
      </c>
      <c r="N1116" s="3" t="s">
        <v>9929</v>
      </c>
      <c r="O1116" s="3" t="s">
        <v>9931</v>
      </c>
      <c r="P1116" s="3" t="s">
        <v>9930</v>
      </c>
      <c r="Q1116" s="3" t="s">
        <v>440</v>
      </c>
      <c r="R1116" s="3" t="s">
        <v>440</v>
      </c>
      <c r="S1116" s="3" t="s">
        <v>440</v>
      </c>
      <c r="T1116" s="3" t="s">
        <v>440</v>
      </c>
      <c r="U1116" s="3" t="s">
        <v>440</v>
      </c>
      <c r="V1116" s="3" t="s">
        <v>9932</v>
      </c>
      <c r="W1116" s="3" t="s">
        <v>447</v>
      </c>
      <c r="X1116" s="3" t="s">
        <v>9933</v>
      </c>
      <c r="Y1116" s="3" t="s">
        <v>460</v>
      </c>
      <c r="Z1116" s="3" t="s">
        <v>497</v>
      </c>
      <c r="AA1116" s="3" t="s">
        <v>9934</v>
      </c>
      <c r="AB1116" s="3" t="s">
        <v>9934</v>
      </c>
      <c r="AC1116" s="3" t="s">
        <v>4722</v>
      </c>
      <c r="AD1116" s="3" t="s">
        <v>4723</v>
      </c>
      <c r="AE1116" s="3" t="s">
        <v>8853</v>
      </c>
      <c r="AF1116" s="3" t="s">
        <v>9935</v>
      </c>
    </row>
    <row r="1117" ht="15" spans="1:32">
      <c r="A1117" s="3">
        <v>1115</v>
      </c>
      <c r="B1117" s="3" t="s">
        <v>469</v>
      </c>
      <c r="C1117" s="3" t="s">
        <v>9936</v>
      </c>
      <c r="D1117" s="3" t="s">
        <v>9937</v>
      </c>
      <c r="E1117" s="3" t="e">
        <f t="shared" si="17"/>
        <v>#N/A</v>
      </c>
      <c r="F1117" s="3"/>
      <c r="G1117" s="3"/>
      <c r="H1117" s="3" t="s">
        <v>302</v>
      </c>
      <c r="I1117" s="3" t="s">
        <v>11</v>
      </c>
      <c r="J1117" s="4">
        <v>100</v>
      </c>
      <c r="K1117" s="3" t="s">
        <v>509</v>
      </c>
      <c r="L1117" s="3" t="s">
        <v>443</v>
      </c>
      <c r="M1117" s="3" t="s">
        <v>472</v>
      </c>
      <c r="N1117" s="3" t="s">
        <v>9936</v>
      </c>
      <c r="O1117" s="3" t="s">
        <v>9940</v>
      </c>
      <c r="P1117" s="3" t="s">
        <v>9937</v>
      </c>
      <c r="Q1117" s="3" t="s">
        <v>440</v>
      </c>
      <c r="R1117" s="3" t="s">
        <v>440</v>
      </c>
      <c r="S1117" s="3" t="s">
        <v>440</v>
      </c>
      <c r="T1117" s="3" t="s">
        <v>440</v>
      </c>
      <c r="U1117" s="3" t="s">
        <v>440</v>
      </c>
      <c r="V1117" s="3" t="s">
        <v>9941</v>
      </c>
      <c r="W1117" s="3" t="s">
        <v>447</v>
      </c>
      <c r="X1117" s="3" t="s">
        <v>3201</v>
      </c>
      <c r="Y1117" s="3" t="s">
        <v>460</v>
      </c>
      <c r="Z1117" s="3" t="s">
        <v>497</v>
      </c>
      <c r="AA1117" s="3" t="s">
        <v>9942</v>
      </c>
      <c r="AB1117" s="3" t="s">
        <v>9942</v>
      </c>
      <c r="AC1117" s="3" t="s">
        <v>4722</v>
      </c>
      <c r="AD1117" s="3" t="s">
        <v>4723</v>
      </c>
      <c r="AE1117" s="3" t="s">
        <v>8897</v>
      </c>
      <c r="AF1117" s="3" t="s">
        <v>9943</v>
      </c>
    </row>
    <row r="1118" ht="15" spans="1:32">
      <c r="A1118" s="3">
        <v>1116</v>
      </c>
      <c r="B1118" s="3" t="s">
        <v>469</v>
      </c>
      <c r="C1118" s="3" t="s">
        <v>9944</v>
      </c>
      <c r="D1118" s="3" t="s">
        <v>9945</v>
      </c>
      <c r="E1118" s="3" t="e">
        <f t="shared" si="17"/>
        <v>#N/A</v>
      </c>
      <c r="F1118" s="3"/>
      <c r="G1118" s="3"/>
      <c r="H1118" s="3" t="s">
        <v>302</v>
      </c>
      <c r="I1118" s="3" t="s">
        <v>11</v>
      </c>
      <c r="J1118" s="4">
        <v>100</v>
      </c>
      <c r="K1118" s="3" t="s">
        <v>572</v>
      </c>
      <c r="L1118" s="3" t="s">
        <v>443</v>
      </c>
      <c r="M1118" s="3" t="s">
        <v>472</v>
      </c>
      <c r="N1118" s="3" t="s">
        <v>9944</v>
      </c>
      <c r="O1118" s="3" t="s">
        <v>9948</v>
      </c>
      <c r="P1118" s="3" t="s">
        <v>9945</v>
      </c>
      <c r="Q1118" s="3" t="s">
        <v>440</v>
      </c>
      <c r="R1118" s="3" t="s">
        <v>440</v>
      </c>
      <c r="S1118" s="3" t="s">
        <v>440</v>
      </c>
      <c r="T1118" s="3" t="s">
        <v>440</v>
      </c>
      <c r="U1118" s="3" t="s">
        <v>440</v>
      </c>
      <c r="V1118" s="3" t="s">
        <v>9949</v>
      </c>
      <c r="W1118" s="3" t="s">
        <v>466</v>
      </c>
      <c r="X1118" s="3" t="s">
        <v>9950</v>
      </c>
      <c r="Y1118" s="3" t="s">
        <v>460</v>
      </c>
      <c r="Z1118" s="3" t="s">
        <v>497</v>
      </c>
      <c r="AA1118" s="3" t="s">
        <v>9616</v>
      </c>
      <c r="AB1118" s="3" t="s">
        <v>9616</v>
      </c>
      <c r="AC1118" s="3" t="s">
        <v>4722</v>
      </c>
      <c r="AD1118" s="3" t="s">
        <v>4723</v>
      </c>
      <c r="AE1118" s="3" t="s">
        <v>8902</v>
      </c>
      <c r="AF1118" s="3" t="s">
        <v>9775</v>
      </c>
    </row>
    <row r="1119" ht="15" spans="1:32">
      <c r="A1119" s="3">
        <v>1117</v>
      </c>
      <c r="B1119" s="3" t="s">
        <v>469</v>
      </c>
      <c r="C1119" s="3" t="s">
        <v>9951</v>
      </c>
      <c r="D1119" s="3" t="s">
        <v>9952</v>
      </c>
      <c r="E1119" s="3" t="e">
        <f t="shared" si="17"/>
        <v>#N/A</v>
      </c>
      <c r="F1119" s="3"/>
      <c r="G1119" s="3"/>
      <c r="H1119" s="3" t="s">
        <v>302</v>
      </c>
      <c r="I1119" s="3" t="s">
        <v>11</v>
      </c>
      <c r="J1119" s="4">
        <v>100</v>
      </c>
      <c r="K1119" s="3" t="s">
        <v>509</v>
      </c>
      <c r="L1119" s="3" t="s">
        <v>443</v>
      </c>
      <c r="M1119" s="3" t="s">
        <v>440</v>
      </c>
      <c r="N1119" s="3" t="s">
        <v>440</v>
      </c>
      <c r="O1119" s="3" t="s">
        <v>9955</v>
      </c>
      <c r="P1119" s="3" t="s">
        <v>440</v>
      </c>
      <c r="Q1119" s="3" t="s">
        <v>440</v>
      </c>
      <c r="R1119" s="3" t="s">
        <v>440</v>
      </c>
      <c r="S1119" s="3" t="s">
        <v>440</v>
      </c>
      <c r="T1119" s="3" t="s">
        <v>440</v>
      </c>
      <c r="U1119" s="3" t="s">
        <v>440</v>
      </c>
      <c r="V1119" s="3" t="s">
        <v>9956</v>
      </c>
      <c r="W1119" s="3" t="s">
        <v>466</v>
      </c>
      <c r="X1119" s="3" t="s">
        <v>3359</v>
      </c>
      <c r="Y1119" s="3" t="s">
        <v>460</v>
      </c>
      <c r="Z1119" s="3" t="s">
        <v>497</v>
      </c>
      <c r="AA1119" s="3" t="s">
        <v>9957</v>
      </c>
      <c r="AB1119" s="3" t="s">
        <v>9957</v>
      </c>
      <c r="AC1119" s="3" t="s">
        <v>4722</v>
      </c>
      <c r="AD1119" s="3" t="s">
        <v>4723</v>
      </c>
      <c r="AE1119" s="3" t="s">
        <v>8853</v>
      </c>
      <c r="AF1119" s="3" t="s">
        <v>9958</v>
      </c>
    </row>
    <row r="1120" ht="15" spans="1:32">
      <c r="A1120" s="3">
        <v>1118</v>
      </c>
      <c r="B1120" s="3" t="s">
        <v>469</v>
      </c>
      <c r="C1120" s="3" t="s">
        <v>9959</v>
      </c>
      <c r="D1120" s="3" t="s">
        <v>9960</v>
      </c>
      <c r="E1120" s="3" t="e">
        <f t="shared" si="17"/>
        <v>#N/A</v>
      </c>
      <c r="F1120" s="3"/>
      <c r="G1120" s="3"/>
      <c r="H1120" s="3" t="s">
        <v>302</v>
      </c>
      <c r="I1120" s="3" t="s">
        <v>11</v>
      </c>
      <c r="J1120" s="4">
        <v>100</v>
      </c>
      <c r="K1120" s="3" t="s">
        <v>509</v>
      </c>
      <c r="L1120" s="3" t="s">
        <v>443</v>
      </c>
      <c r="M1120" s="3" t="s">
        <v>440</v>
      </c>
      <c r="N1120" s="3" t="s">
        <v>440</v>
      </c>
      <c r="O1120" s="3" t="s">
        <v>440</v>
      </c>
      <c r="P1120" s="3" t="s">
        <v>440</v>
      </c>
      <c r="Q1120" s="3" t="s">
        <v>440</v>
      </c>
      <c r="R1120" s="3" t="s">
        <v>440</v>
      </c>
      <c r="S1120" s="3" t="s">
        <v>440</v>
      </c>
      <c r="T1120" s="3" t="s">
        <v>440</v>
      </c>
      <c r="U1120" s="3" t="s">
        <v>440</v>
      </c>
      <c r="V1120" s="3" t="s">
        <v>9963</v>
      </c>
      <c r="W1120" s="3" t="s">
        <v>447</v>
      </c>
      <c r="X1120" s="3" t="s">
        <v>3227</v>
      </c>
      <c r="Y1120" s="3" t="s">
        <v>460</v>
      </c>
      <c r="Z1120" s="3" t="s">
        <v>497</v>
      </c>
      <c r="AA1120" s="3" t="s">
        <v>9964</v>
      </c>
      <c r="AB1120" s="3" t="s">
        <v>9964</v>
      </c>
      <c r="AC1120" s="3" t="s">
        <v>4722</v>
      </c>
      <c r="AD1120" s="3" t="s">
        <v>4723</v>
      </c>
      <c r="AE1120" s="3" t="s">
        <v>8844</v>
      </c>
      <c r="AF1120" s="3" t="s">
        <v>9965</v>
      </c>
    </row>
    <row r="1121" ht="15" spans="1:32">
      <c r="A1121" s="3">
        <v>1119</v>
      </c>
      <c r="B1121" s="3" t="s">
        <v>469</v>
      </c>
      <c r="C1121" s="3" t="s">
        <v>9966</v>
      </c>
      <c r="D1121" s="3" t="s">
        <v>9967</v>
      </c>
      <c r="E1121" s="3" t="e">
        <f t="shared" si="17"/>
        <v>#N/A</v>
      </c>
      <c r="F1121" s="3"/>
      <c r="G1121" s="3"/>
      <c r="H1121" s="3" t="s">
        <v>302</v>
      </c>
      <c r="I1121" s="3" t="s">
        <v>11</v>
      </c>
      <c r="J1121" s="4">
        <v>100</v>
      </c>
      <c r="K1121" s="3" t="s">
        <v>509</v>
      </c>
      <c r="L1121" s="3" t="s">
        <v>443</v>
      </c>
      <c r="M1121" s="3" t="s">
        <v>440</v>
      </c>
      <c r="N1121" s="3" t="s">
        <v>440</v>
      </c>
      <c r="O1121" s="3" t="s">
        <v>440</v>
      </c>
      <c r="P1121" s="3" t="s">
        <v>440</v>
      </c>
      <c r="Q1121" s="3" t="s">
        <v>440</v>
      </c>
      <c r="R1121" s="3" t="s">
        <v>440</v>
      </c>
      <c r="S1121" s="3" t="s">
        <v>440</v>
      </c>
      <c r="T1121" s="3" t="s">
        <v>440</v>
      </c>
      <c r="U1121" s="3" t="s">
        <v>440</v>
      </c>
      <c r="V1121" s="3" t="s">
        <v>9968</v>
      </c>
      <c r="W1121" s="3" t="s">
        <v>466</v>
      </c>
      <c r="X1121" s="3" t="s">
        <v>3227</v>
      </c>
      <c r="Y1121" s="3" t="s">
        <v>460</v>
      </c>
      <c r="Z1121" s="3" t="s">
        <v>497</v>
      </c>
      <c r="AA1121" s="3" t="s">
        <v>9969</v>
      </c>
      <c r="AB1121" s="3" t="s">
        <v>9969</v>
      </c>
      <c r="AC1121" s="3" t="s">
        <v>4722</v>
      </c>
      <c r="AD1121" s="3" t="s">
        <v>4723</v>
      </c>
      <c r="AE1121" s="3" t="s">
        <v>8844</v>
      </c>
      <c r="AF1121" s="3" t="s">
        <v>9970</v>
      </c>
    </row>
    <row r="1122" ht="15" spans="1:32">
      <c r="A1122" s="3">
        <v>1120</v>
      </c>
      <c r="B1122" s="3" t="s">
        <v>469</v>
      </c>
      <c r="C1122" s="3" t="s">
        <v>9971</v>
      </c>
      <c r="D1122" s="3" t="s">
        <v>9972</v>
      </c>
      <c r="E1122" s="3" t="e">
        <f t="shared" si="17"/>
        <v>#N/A</v>
      </c>
      <c r="F1122" s="3"/>
      <c r="G1122" s="3"/>
      <c r="H1122" s="3" t="s">
        <v>302</v>
      </c>
      <c r="I1122" s="3" t="s">
        <v>11</v>
      </c>
      <c r="J1122" s="4">
        <v>100</v>
      </c>
      <c r="K1122" s="3" t="s">
        <v>509</v>
      </c>
      <c r="L1122" s="3" t="s">
        <v>443</v>
      </c>
      <c r="M1122" s="3" t="s">
        <v>440</v>
      </c>
      <c r="N1122" s="3" t="s">
        <v>440</v>
      </c>
      <c r="O1122" s="3" t="s">
        <v>440</v>
      </c>
      <c r="P1122" s="3" t="s">
        <v>440</v>
      </c>
      <c r="Q1122" s="3" t="s">
        <v>440</v>
      </c>
      <c r="R1122" s="3" t="s">
        <v>440</v>
      </c>
      <c r="S1122" s="3" t="s">
        <v>440</v>
      </c>
      <c r="T1122" s="3" t="s">
        <v>440</v>
      </c>
      <c r="U1122" s="3" t="s">
        <v>440</v>
      </c>
      <c r="V1122" s="3" t="s">
        <v>9973</v>
      </c>
      <c r="W1122" s="3" t="s">
        <v>447</v>
      </c>
      <c r="X1122" s="3" t="s">
        <v>3201</v>
      </c>
      <c r="Y1122" s="3" t="s">
        <v>460</v>
      </c>
      <c r="Z1122" s="3" t="s">
        <v>497</v>
      </c>
      <c r="AA1122" s="3" t="s">
        <v>9974</v>
      </c>
      <c r="AB1122" s="3" t="s">
        <v>9974</v>
      </c>
      <c r="AC1122" s="3" t="s">
        <v>4722</v>
      </c>
      <c r="AD1122" s="3" t="s">
        <v>4723</v>
      </c>
      <c r="AE1122" s="3" t="s">
        <v>8897</v>
      </c>
      <c r="AF1122" s="3" t="s">
        <v>9975</v>
      </c>
    </row>
    <row r="1123" ht="15" spans="1:32">
      <c r="A1123" s="3">
        <v>1121</v>
      </c>
      <c r="B1123" s="3" t="s">
        <v>469</v>
      </c>
      <c r="C1123" s="3" t="s">
        <v>9976</v>
      </c>
      <c r="D1123" s="3" t="s">
        <v>9977</v>
      </c>
      <c r="E1123" s="3" t="e">
        <f t="shared" si="17"/>
        <v>#N/A</v>
      </c>
      <c r="F1123" s="3"/>
      <c r="G1123" s="3"/>
      <c r="H1123" s="3" t="s">
        <v>302</v>
      </c>
      <c r="I1123" s="3" t="s">
        <v>11</v>
      </c>
      <c r="J1123" s="4">
        <v>100</v>
      </c>
      <c r="K1123" s="3" t="s">
        <v>509</v>
      </c>
      <c r="L1123" s="3" t="s">
        <v>443</v>
      </c>
      <c r="M1123" s="3" t="s">
        <v>440</v>
      </c>
      <c r="N1123" s="3" t="s">
        <v>440</v>
      </c>
      <c r="O1123" s="3" t="s">
        <v>440</v>
      </c>
      <c r="P1123" s="3" t="s">
        <v>440</v>
      </c>
      <c r="Q1123" s="3" t="s">
        <v>440</v>
      </c>
      <c r="R1123" s="3" t="s">
        <v>440</v>
      </c>
      <c r="S1123" s="3" t="s">
        <v>440</v>
      </c>
      <c r="T1123" s="3" t="s">
        <v>440</v>
      </c>
      <c r="U1123" s="3" t="s">
        <v>440</v>
      </c>
      <c r="V1123" s="3" t="s">
        <v>9980</v>
      </c>
      <c r="W1123" s="3" t="s">
        <v>447</v>
      </c>
      <c r="X1123" s="3" t="s">
        <v>9981</v>
      </c>
      <c r="Y1123" s="3" t="s">
        <v>460</v>
      </c>
      <c r="Z1123" s="3" t="s">
        <v>497</v>
      </c>
      <c r="AA1123" s="3" t="s">
        <v>9982</v>
      </c>
      <c r="AB1123" s="3" t="s">
        <v>9982</v>
      </c>
      <c r="AC1123" s="3" t="s">
        <v>4722</v>
      </c>
      <c r="AD1123" s="3" t="s">
        <v>4723</v>
      </c>
      <c r="AE1123" s="3" t="s">
        <v>8827</v>
      </c>
      <c r="AF1123" s="3" t="s">
        <v>9983</v>
      </c>
    </row>
    <row r="1124" ht="15" spans="1:32">
      <c r="A1124" s="3">
        <v>1122</v>
      </c>
      <c r="B1124" s="3" t="s">
        <v>469</v>
      </c>
      <c r="C1124" s="3" t="s">
        <v>8949</v>
      </c>
      <c r="D1124" s="3" t="s">
        <v>8950</v>
      </c>
      <c r="E1124" s="3" t="e">
        <f t="shared" si="17"/>
        <v>#N/A</v>
      </c>
      <c r="F1124" s="3"/>
      <c r="G1124" s="3"/>
      <c r="H1124" s="3" t="s">
        <v>302</v>
      </c>
      <c r="I1124" s="3" t="s">
        <v>11</v>
      </c>
      <c r="J1124" s="4">
        <v>100</v>
      </c>
      <c r="K1124" s="3" t="s">
        <v>572</v>
      </c>
      <c r="L1124" s="3" t="s">
        <v>443</v>
      </c>
      <c r="M1124" s="3" t="s">
        <v>440</v>
      </c>
      <c r="N1124" s="3" t="s">
        <v>440</v>
      </c>
      <c r="O1124" s="3" t="s">
        <v>440</v>
      </c>
      <c r="P1124" s="3" t="s">
        <v>440</v>
      </c>
      <c r="Q1124" s="3" t="s">
        <v>440</v>
      </c>
      <c r="R1124" s="3" t="s">
        <v>440</v>
      </c>
      <c r="S1124" s="3" t="s">
        <v>440</v>
      </c>
      <c r="T1124" s="3" t="s">
        <v>440</v>
      </c>
      <c r="U1124" s="3" t="s">
        <v>440</v>
      </c>
      <c r="V1124" s="3" t="s">
        <v>9986</v>
      </c>
      <c r="W1124" s="3" t="s">
        <v>447</v>
      </c>
      <c r="X1124" s="3" t="s">
        <v>9987</v>
      </c>
      <c r="Y1124" s="3" t="s">
        <v>460</v>
      </c>
      <c r="Z1124" s="3" t="s">
        <v>497</v>
      </c>
      <c r="AA1124" s="3" t="s">
        <v>9988</v>
      </c>
      <c r="AB1124" s="3" t="s">
        <v>9988</v>
      </c>
      <c r="AC1124" s="3" t="s">
        <v>4722</v>
      </c>
      <c r="AD1124" s="3" t="s">
        <v>4723</v>
      </c>
      <c r="AE1124" s="3" t="s">
        <v>8827</v>
      </c>
      <c r="AF1124" s="3" t="s">
        <v>9433</v>
      </c>
    </row>
    <row r="1125" ht="15" spans="1:32">
      <c r="A1125" s="3">
        <v>1123</v>
      </c>
      <c r="B1125" s="3" t="s">
        <v>469</v>
      </c>
      <c r="C1125" s="3" t="s">
        <v>9989</v>
      </c>
      <c r="D1125" s="3" t="s">
        <v>9990</v>
      </c>
      <c r="E1125" s="3" t="e">
        <f t="shared" si="17"/>
        <v>#N/A</v>
      </c>
      <c r="F1125" s="3"/>
      <c r="G1125" s="3"/>
      <c r="H1125" s="3" t="s">
        <v>302</v>
      </c>
      <c r="I1125" s="3" t="s">
        <v>11</v>
      </c>
      <c r="J1125" s="4">
        <v>100</v>
      </c>
      <c r="K1125" s="3" t="s">
        <v>509</v>
      </c>
      <c r="L1125" s="3" t="s">
        <v>443</v>
      </c>
      <c r="M1125" s="3" t="s">
        <v>440</v>
      </c>
      <c r="N1125" s="3" t="s">
        <v>440</v>
      </c>
      <c r="O1125" s="3" t="s">
        <v>440</v>
      </c>
      <c r="P1125" s="3" t="s">
        <v>440</v>
      </c>
      <c r="Q1125" s="3" t="s">
        <v>440</v>
      </c>
      <c r="R1125" s="3" t="s">
        <v>440</v>
      </c>
      <c r="S1125" s="3" t="s">
        <v>440</v>
      </c>
      <c r="T1125" s="3" t="s">
        <v>440</v>
      </c>
      <c r="U1125" s="3" t="s">
        <v>440</v>
      </c>
      <c r="V1125" s="3" t="s">
        <v>9991</v>
      </c>
      <c r="W1125" s="3" t="s">
        <v>466</v>
      </c>
      <c r="X1125" s="3" t="s">
        <v>3227</v>
      </c>
      <c r="Y1125" s="3" t="s">
        <v>460</v>
      </c>
      <c r="Z1125" s="3" t="s">
        <v>497</v>
      </c>
      <c r="AA1125" s="3" t="s">
        <v>9992</v>
      </c>
      <c r="AB1125" s="3" t="s">
        <v>9992</v>
      </c>
      <c r="AC1125" s="3" t="s">
        <v>4722</v>
      </c>
      <c r="AD1125" s="3" t="s">
        <v>4723</v>
      </c>
      <c r="AE1125" s="3" t="s">
        <v>8844</v>
      </c>
      <c r="AF1125" s="3" t="s">
        <v>8876</v>
      </c>
    </row>
    <row r="1126" ht="15" spans="1:32">
      <c r="A1126" s="3">
        <v>1124</v>
      </c>
      <c r="B1126" s="3" t="s">
        <v>469</v>
      </c>
      <c r="C1126" s="3" t="s">
        <v>9993</v>
      </c>
      <c r="D1126" s="3" t="s">
        <v>9994</v>
      </c>
      <c r="E1126" s="3" t="e">
        <f t="shared" si="17"/>
        <v>#N/A</v>
      </c>
      <c r="F1126" s="3"/>
      <c r="G1126" s="3"/>
      <c r="H1126" s="3" t="s">
        <v>302</v>
      </c>
      <c r="I1126" s="3" t="s">
        <v>11</v>
      </c>
      <c r="J1126" s="4">
        <v>100</v>
      </c>
      <c r="K1126" s="3" t="s">
        <v>509</v>
      </c>
      <c r="L1126" s="3" t="s">
        <v>443</v>
      </c>
      <c r="M1126" s="3" t="s">
        <v>472</v>
      </c>
      <c r="N1126" s="3" t="s">
        <v>9993</v>
      </c>
      <c r="O1126" s="3" t="s">
        <v>9997</v>
      </c>
      <c r="P1126" s="3" t="s">
        <v>9994</v>
      </c>
      <c r="Q1126" s="3" t="s">
        <v>440</v>
      </c>
      <c r="R1126" s="3" t="s">
        <v>440</v>
      </c>
      <c r="S1126" s="3" t="s">
        <v>440</v>
      </c>
      <c r="T1126" s="3" t="s">
        <v>440</v>
      </c>
      <c r="U1126" s="3" t="s">
        <v>440</v>
      </c>
      <c r="V1126" s="3" t="s">
        <v>9998</v>
      </c>
      <c r="W1126" s="3" t="s">
        <v>466</v>
      </c>
      <c r="X1126" s="3" t="s">
        <v>3749</v>
      </c>
      <c r="Y1126" s="3" t="s">
        <v>460</v>
      </c>
      <c r="Z1126" s="3" t="s">
        <v>497</v>
      </c>
      <c r="AA1126" s="3" t="s">
        <v>9079</v>
      </c>
      <c r="AB1126" s="3" t="s">
        <v>9079</v>
      </c>
      <c r="AC1126" s="3" t="s">
        <v>4722</v>
      </c>
      <c r="AD1126" s="3" t="s">
        <v>4723</v>
      </c>
      <c r="AE1126" s="3" t="s">
        <v>8835</v>
      </c>
      <c r="AF1126" s="3" t="s">
        <v>9999</v>
      </c>
    </row>
    <row r="1127" ht="15" spans="1:32">
      <c r="A1127" s="3">
        <v>1125</v>
      </c>
      <c r="B1127" s="3" t="s">
        <v>469</v>
      </c>
      <c r="C1127" s="3" t="s">
        <v>10000</v>
      </c>
      <c r="D1127" s="3" t="s">
        <v>10001</v>
      </c>
      <c r="E1127" s="3" t="e">
        <f t="shared" si="17"/>
        <v>#N/A</v>
      </c>
      <c r="F1127" s="3"/>
      <c r="G1127" s="3"/>
      <c r="H1127" s="3" t="s">
        <v>302</v>
      </c>
      <c r="I1127" s="3" t="s">
        <v>11</v>
      </c>
      <c r="J1127" s="4">
        <v>100</v>
      </c>
      <c r="K1127" s="3" t="s">
        <v>572</v>
      </c>
      <c r="L1127" s="3" t="s">
        <v>443</v>
      </c>
      <c r="M1127" s="3" t="s">
        <v>440</v>
      </c>
      <c r="N1127" s="3" t="s">
        <v>440</v>
      </c>
      <c r="O1127" s="3" t="s">
        <v>10004</v>
      </c>
      <c r="P1127" s="3" t="s">
        <v>440</v>
      </c>
      <c r="Q1127" s="3" t="s">
        <v>440</v>
      </c>
      <c r="R1127" s="3" t="s">
        <v>440</v>
      </c>
      <c r="S1127" s="3" t="s">
        <v>440</v>
      </c>
      <c r="T1127" s="3" t="s">
        <v>440</v>
      </c>
      <c r="U1127" s="3" t="s">
        <v>440</v>
      </c>
      <c r="V1127" s="3" t="s">
        <v>10005</v>
      </c>
      <c r="W1127" s="3" t="s">
        <v>466</v>
      </c>
      <c r="X1127" s="3" t="s">
        <v>10006</v>
      </c>
      <c r="Y1127" s="3" t="s">
        <v>460</v>
      </c>
      <c r="Z1127" s="3" t="s">
        <v>497</v>
      </c>
      <c r="AA1127" s="3" t="s">
        <v>10007</v>
      </c>
      <c r="AB1127" s="3" t="s">
        <v>10007</v>
      </c>
      <c r="AC1127" s="3" t="s">
        <v>4722</v>
      </c>
      <c r="AD1127" s="3" t="s">
        <v>4723</v>
      </c>
      <c r="AE1127" s="3" t="s">
        <v>8831</v>
      </c>
      <c r="AF1127" s="3" t="s">
        <v>9696</v>
      </c>
    </row>
    <row r="1128" ht="15" spans="1:32">
      <c r="A1128" s="3">
        <v>1126</v>
      </c>
      <c r="B1128" s="3" t="s">
        <v>469</v>
      </c>
      <c r="C1128" s="3" t="s">
        <v>10008</v>
      </c>
      <c r="D1128" s="3" t="s">
        <v>10009</v>
      </c>
      <c r="E1128" s="3" t="e">
        <f t="shared" si="17"/>
        <v>#N/A</v>
      </c>
      <c r="F1128" s="3"/>
      <c r="G1128" s="3"/>
      <c r="H1128" s="3" t="s">
        <v>302</v>
      </c>
      <c r="I1128" s="3" t="s">
        <v>11</v>
      </c>
      <c r="J1128" s="4">
        <v>100</v>
      </c>
      <c r="K1128" s="3" t="s">
        <v>572</v>
      </c>
      <c r="L1128" s="3" t="s">
        <v>443</v>
      </c>
      <c r="M1128" s="3" t="s">
        <v>472</v>
      </c>
      <c r="N1128" s="3" t="s">
        <v>10008</v>
      </c>
      <c r="O1128" s="3" t="s">
        <v>10012</v>
      </c>
      <c r="P1128" s="3" t="s">
        <v>10009</v>
      </c>
      <c r="Q1128" s="3" t="s">
        <v>440</v>
      </c>
      <c r="R1128" s="3" t="s">
        <v>440</v>
      </c>
      <c r="S1128" s="3" t="s">
        <v>440</v>
      </c>
      <c r="T1128" s="3" t="s">
        <v>440</v>
      </c>
      <c r="U1128" s="3" t="s">
        <v>440</v>
      </c>
      <c r="V1128" s="3" t="s">
        <v>10013</v>
      </c>
      <c r="W1128" s="3" t="s">
        <v>447</v>
      </c>
      <c r="X1128" s="3" t="s">
        <v>10014</v>
      </c>
      <c r="Y1128" s="3" t="s">
        <v>460</v>
      </c>
      <c r="Z1128" s="3" t="s">
        <v>497</v>
      </c>
      <c r="AA1128" s="3" t="s">
        <v>9616</v>
      </c>
      <c r="AB1128" s="3" t="s">
        <v>9616</v>
      </c>
      <c r="AC1128" s="3" t="s">
        <v>4722</v>
      </c>
      <c r="AD1128" s="3" t="s">
        <v>4723</v>
      </c>
      <c r="AE1128" s="3" t="s">
        <v>8902</v>
      </c>
      <c r="AF1128" s="3" t="s">
        <v>9560</v>
      </c>
    </row>
    <row r="1129" ht="15" spans="1:32">
      <c r="A1129" s="3">
        <v>1127</v>
      </c>
      <c r="B1129" s="3" t="s">
        <v>469</v>
      </c>
      <c r="C1129" s="3" t="s">
        <v>10015</v>
      </c>
      <c r="D1129" s="3" t="s">
        <v>10016</v>
      </c>
      <c r="E1129" s="3" t="e">
        <f t="shared" si="17"/>
        <v>#N/A</v>
      </c>
      <c r="F1129" s="3"/>
      <c r="G1129" s="3"/>
      <c r="H1129" s="3" t="s">
        <v>302</v>
      </c>
      <c r="I1129" s="3" t="s">
        <v>11</v>
      </c>
      <c r="J1129" s="4">
        <v>100</v>
      </c>
      <c r="K1129" s="3" t="s">
        <v>509</v>
      </c>
      <c r="L1129" s="3" t="s">
        <v>443</v>
      </c>
      <c r="M1129" s="3" t="s">
        <v>472</v>
      </c>
      <c r="N1129" s="3" t="s">
        <v>10015</v>
      </c>
      <c r="O1129" s="3" t="s">
        <v>10019</v>
      </c>
      <c r="P1129" s="3" t="s">
        <v>10016</v>
      </c>
      <c r="Q1129" s="3"/>
      <c r="R1129" s="3"/>
      <c r="S1129" s="3"/>
      <c r="T1129" s="3"/>
      <c r="U1129" s="3"/>
      <c r="V1129" s="3" t="s">
        <v>10020</v>
      </c>
      <c r="W1129" s="3" t="s">
        <v>447</v>
      </c>
      <c r="X1129" s="3" t="s">
        <v>3592</v>
      </c>
      <c r="Y1129" s="3" t="s">
        <v>460</v>
      </c>
      <c r="Z1129" s="3" t="s">
        <v>497</v>
      </c>
      <c r="AA1129" s="3" t="s">
        <v>10021</v>
      </c>
      <c r="AB1129" s="3" t="s">
        <v>10022</v>
      </c>
      <c r="AC1129" s="3" t="s">
        <v>4722</v>
      </c>
      <c r="AD1129" s="3" t="s">
        <v>4723</v>
      </c>
      <c r="AE1129" s="3" t="s">
        <v>8844</v>
      </c>
      <c r="AF1129" s="3" t="s">
        <v>10023</v>
      </c>
    </row>
    <row r="1130" ht="15" spans="1:32">
      <c r="A1130" s="3">
        <v>1128</v>
      </c>
      <c r="B1130" s="3" t="s">
        <v>469</v>
      </c>
      <c r="C1130" s="3" t="s">
        <v>10024</v>
      </c>
      <c r="D1130" s="3" t="s">
        <v>10025</v>
      </c>
      <c r="E1130" s="3" t="e">
        <f t="shared" si="17"/>
        <v>#N/A</v>
      </c>
      <c r="F1130" s="3"/>
      <c r="G1130" s="3"/>
      <c r="H1130" s="3" t="s">
        <v>302</v>
      </c>
      <c r="I1130" s="3" t="s">
        <v>11</v>
      </c>
      <c r="J1130" s="4">
        <v>100</v>
      </c>
      <c r="K1130" s="3" t="s">
        <v>509</v>
      </c>
      <c r="L1130" s="3" t="s">
        <v>443</v>
      </c>
      <c r="M1130" s="3" t="s">
        <v>440</v>
      </c>
      <c r="N1130" s="3" t="s">
        <v>440</v>
      </c>
      <c r="O1130" s="3" t="s">
        <v>10028</v>
      </c>
      <c r="P1130" s="3" t="s">
        <v>440</v>
      </c>
      <c r="Q1130" s="3" t="s">
        <v>440</v>
      </c>
      <c r="R1130" s="3" t="s">
        <v>440</v>
      </c>
      <c r="S1130" s="3" t="s">
        <v>440</v>
      </c>
      <c r="T1130" s="3" t="s">
        <v>440</v>
      </c>
      <c r="U1130" s="3" t="s">
        <v>440</v>
      </c>
      <c r="V1130" s="3" t="s">
        <v>10029</v>
      </c>
      <c r="W1130" s="3" t="s">
        <v>466</v>
      </c>
      <c r="X1130" s="3" t="s">
        <v>10030</v>
      </c>
      <c r="Y1130" s="3" t="s">
        <v>460</v>
      </c>
      <c r="Z1130" s="3" t="s">
        <v>497</v>
      </c>
      <c r="AA1130" s="3" t="s">
        <v>8875</v>
      </c>
      <c r="AB1130" s="3" t="s">
        <v>8875</v>
      </c>
      <c r="AC1130" s="3" t="s">
        <v>4722</v>
      </c>
      <c r="AD1130" s="3" t="s">
        <v>4723</v>
      </c>
      <c r="AE1130" s="3" t="s">
        <v>8853</v>
      </c>
      <c r="AF1130" s="3" t="s">
        <v>10031</v>
      </c>
    </row>
    <row r="1131" ht="15" spans="1:32">
      <c r="A1131" s="3">
        <v>1129</v>
      </c>
      <c r="B1131" s="3" t="s">
        <v>469</v>
      </c>
      <c r="C1131" s="3" t="s">
        <v>10032</v>
      </c>
      <c r="D1131" s="3" t="s">
        <v>10033</v>
      </c>
      <c r="E1131" s="3" t="e">
        <f t="shared" si="17"/>
        <v>#N/A</v>
      </c>
      <c r="F1131" s="3"/>
      <c r="G1131" s="3"/>
      <c r="H1131" s="3" t="s">
        <v>302</v>
      </c>
      <c r="I1131" s="3" t="s">
        <v>11</v>
      </c>
      <c r="J1131" s="4">
        <v>100</v>
      </c>
      <c r="K1131" s="3" t="s">
        <v>509</v>
      </c>
      <c r="L1131" s="3" t="s">
        <v>443</v>
      </c>
      <c r="M1131" s="3" t="s">
        <v>440</v>
      </c>
      <c r="N1131" s="3" t="s">
        <v>440</v>
      </c>
      <c r="O1131" s="3" t="s">
        <v>440</v>
      </c>
      <c r="P1131" s="3" t="s">
        <v>440</v>
      </c>
      <c r="Q1131" s="3" t="s">
        <v>440</v>
      </c>
      <c r="R1131" s="3" t="s">
        <v>440</v>
      </c>
      <c r="S1131" s="3" t="s">
        <v>440</v>
      </c>
      <c r="T1131" s="3" t="s">
        <v>440</v>
      </c>
      <c r="U1131" s="3" t="s">
        <v>440</v>
      </c>
      <c r="V1131" s="3" t="s">
        <v>10036</v>
      </c>
      <c r="W1131" s="3" t="s">
        <v>447</v>
      </c>
      <c r="X1131" s="3" t="s">
        <v>10037</v>
      </c>
      <c r="Y1131" s="3" t="s">
        <v>460</v>
      </c>
      <c r="Z1131" s="3" t="s">
        <v>497</v>
      </c>
      <c r="AA1131" s="3" t="s">
        <v>10038</v>
      </c>
      <c r="AB1131" s="3" t="s">
        <v>10038</v>
      </c>
      <c r="AC1131" s="3" t="s">
        <v>4722</v>
      </c>
      <c r="AD1131" s="3" t="s">
        <v>4723</v>
      </c>
      <c r="AE1131" s="3" t="s">
        <v>8879</v>
      </c>
      <c r="AF1131" s="3" t="s">
        <v>10039</v>
      </c>
    </row>
    <row r="1132" ht="15" spans="1:32">
      <c r="A1132" s="3">
        <v>1130</v>
      </c>
      <c r="B1132" s="3" t="s">
        <v>469</v>
      </c>
      <c r="C1132" s="3" t="s">
        <v>10040</v>
      </c>
      <c r="D1132" s="3" t="s">
        <v>10041</v>
      </c>
      <c r="E1132" s="3" t="e">
        <f t="shared" si="17"/>
        <v>#N/A</v>
      </c>
      <c r="F1132" s="3"/>
      <c r="G1132" s="3"/>
      <c r="H1132" s="3" t="s">
        <v>302</v>
      </c>
      <c r="I1132" s="3" t="s">
        <v>11</v>
      </c>
      <c r="J1132" s="4">
        <v>100</v>
      </c>
      <c r="K1132" s="3" t="s">
        <v>509</v>
      </c>
      <c r="L1132" s="3" t="s">
        <v>443</v>
      </c>
      <c r="M1132" s="3" t="s">
        <v>472</v>
      </c>
      <c r="N1132" s="3" t="s">
        <v>10040</v>
      </c>
      <c r="O1132" s="3" t="s">
        <v>10044</v>
      </c>
      <c r="P1132" s="3" t="s">
        <v>10041</v>
      </c>
      <c r="Q1132" s="3" t="s">
        <v>440</v>
      </c>
      <c r="R1132" s="3" t="s">
        <v>440</v>
      </c>
      <c r="S1132" s="3" t="s">
        <v>440</v>
      </c>
      <c r="T1132" s="3" t="s">
        <v>440</v>
      </c>
      <c r="U1132" s="3" t="s">
        <v>440</v>
      </c>
      <c r="V1132" s="3" t="s">
        <v>10045</v>
      </c>
      <c r="W1132" s="3" t="s">
        <v>447</v>
      </c>
      <c r="X1132" s="3" t="s">
        <v>9305</v>
      </c>
      <c r="Y1132" s="3" t="s">
        <v>460</v>
      </c>
      <c r="Z1132" s="3" t="s">
        <v>497</v>
      </c>
      <c r="AA1132" s="3" t="s">
        <v>3598</v>
      </c>
      <c r="AB1132" s="3" t="s">
        <v>3598</v>
      </c>
      <c r="AC1132" s="3" t="s">
        <v>4722</v>
      </c>
      <c r="AD1132" s="3" t="s">
        <v>4723</v>
      </c>
      <c r="AE1132" s="3" t="s">
        <v>8902</v>
      </c>
      <c r="AF1132" s="3" t="s">
        <v>10046</v>
      </c>
    </row>
    <row r="1133" ht="15" spans="1:32">
      <c r="A1133" s="3">
        <v>1131</v>
      </c>
      <c r="B1133" s="3" t="s">
        <v>469</v>
      </c>
      <c r="C1133" s="3" t="s">
        <v>10047</v>
      </c>
      <c r="D1133" s="3" t="s">
        <v>10048</v>
      </c>
      <c r="E1133" s="3" t="e">
        <f t="shared" si="17"/>
        <v>#N/A</v>
      </c>
      <c r="F1133" s="3"/>
      <c r="G1133" s="3"/>
      <c r="H1133" s="3" t="s">
        <v>302</v>
      </c>
      <c r="I1133" s="3" t="s">
        <v>11</v>
      </c>
      <c r="J1133" s="4">
        <v>100</v>
      </c>
      <c r="K1133" s="3" t="s">
        <v>509</v>
      </c>
      <c r="L1133" s="3" t="s">
        <v>443</v>
      </c>
      <c r="M1133" s="3" t="s">
        <v>440</v>
      </c>
      <c r="N1133" s="3" t="s">
        <v>440</v>
      </c>
      <c r="O1133" s="3" t="s">
        <v>10051</v>
      </c>
      <c r="P1133" s="3" t="s">
        <v>440</v>
      </c>
      <c r="Q1133" s="3" t="s">
        <v>440</v>
      </c>
      <c r="R1133" s="3" t="s">
        <v>440</v>
      </c>
      <c r="S1133" s="3" t="s">
        <v>440</v>
      </c>
      <c r="T1133" s="3" t="s">
        <v>440</v>
      </c>
      <c r="U1133" s="3" t="s">
        <v>440</v>
      </c>
      <c r="V1133" s="3" t="s">
        <v>10052</v>
      </c>
      <c r="W1133" s="3" t="s">
        <v>447</v>
      </c>
      <c r="X1133" s="3" t="s">
        <v>10053</v>
      </c>
      <c r="Y1133" s="3" t="s">
        <v>460</v>
      </c>
      <c r="Z1133" s="3" t="s">
        <v>497</v>
      </c>
      <c r="AA1133" s="3" t="s">
        <v>10054</v>
      </c>
      <c r="AB1133" s="3" t="s">
        <v>10054</v>
      </c>
      <c r="AC1133" s="3" t="s">
        <v>4722</v>
      </c>
      <c r="AD1133" s="3" t="s">
        <v>4723</v>
      </c>
      <c r="AE1133" s="3" t="s">
        <v>8853</v>
      </c>
      <c r="AF1133" s="3" t="s">
        <v>9719</v>
      </c>
    </row>
    <row r="1134" ht="15" spans="1:32">
      <c r="A1134" s="3">
        <v>1132</v>
      </c>
      <c r="B1134" s="3" t="s">
        <v>469</v>
      </c>
      <c r="C1134" s="3" t="s">
        <v>10055</v>
      </c>
      <c r="D1134" s="3" t="s">
        <v>10056</v>
      </c>
      <c r="E1134" s="3" t="e">
        <f t="shared" si="17"/>
        <v>#N/A</v>
      </c>
      <c r="F1134" s="3"/>
      <c r="G1134" s="3"/>
      <c r="H1134" s="3" t="s">
        <v>302</v>
      </c>
      <c r="I1134" s="3" t="s">
        <v>11</v>
      </c>
      <c r="J1134" s="4">
        <v>100</v>
      </c>
      <c r="K1134" s="3" t="s">
        <v>509</v>
      </c>
      <c r="L1134" s="3" t="s">
        <v>443</v>
      </c>
      <c r="M1134" s="3" t="s">
        <v>472</v>
      </c>
      <c r="N1134" s="3" t="s">
        <v>10055</v>
      </c>
      <c r="O1134" s="3" t="s">
        <v>10059</v>
      </c>
      <c r="P1134" s="3" t="s">
        <v>10056</v>
      </c>
      <c r="Q1134" s="3" t="s">
        <v>440</v>
      </c>
      <c r="R1134" s="3" t="s">
        <v>440</v>
      </c>
      <c r="S1134" s="3" t="s">
        <v>440</v>
      </c>
      <c r="T1134" s="3" t="s">
        <v>440</v>
      </c>
      <c r="U1134" s="3" t="s">
        <v>440</v>
      </c>
      <c r="V1134" s="3" t="s">
        <v>10060</v>
      </c>
      <c r="W1134" s="3" t="s">
        <v>447</v>
      </c>
      <c r="X1134" s="3" t="s">
        <v>10061</v>
      </c>
      <c r="Y1134" s="3" t="s">
        <v>460</v>
      </c>
      <c r="Z1134" s="3" t="s">
        <v>497</v>
      </c>
      <c r="AA1134" s="3" t="s">
        <v>10062</v>
      </c>
      <c r="AB1134" s="3" t="s">
        <v>10062</v>
      </c>
      <c r="AC1134" s="3" t="s">
        <v>4722</v>
      </c>
      <c r="AD1134" s="3" t="s">
        <v>4723</v>
      </c>
      <c r="AE1134" s="3" t="s">
        <v>8991</v>
      </c>
      <c r="AF1134" s="3" t="s">
        <v>10046</v>
      </c>
    </row>
    <row r="1135" ht="15" spans="1:32">
      <c r="A1135" s="3">
        <v>1133</v>
      </c>
      <c r="B1135" s="3" t="s">
        <v>469</v>
      </c>
      <c r="C1135" s="3" t="s">
        <v>10063</v>
      </c>
      <c r="D1135" s="3" t="s">
        <v>10064</v>
      </c>
      <c r="E1135" s="3" t="e">
        <f t="shared" si="17"/>
        <v>#N/A</v>
      </c>
      <c r="F1135" s="3"/>
      <c r="G1135" s="3"/>
      <c r="H1135" s="3" t="s">
        <v>302</v>
      </c>
      <c r="I1135" s="3" t="s">
        <v>11</v>
      </c>
      <c r="J1135" s="4">
        <v>100</v>
      </c>
      <c r="K1135" s="3" t="s">
        <v>509</v>
      </c>
      <c r="L1135" s="3" t="s">
        <v>443</v>
      </c>
      <c r="M1135" s="3" t="s">
        <v>472</v>
      </c>
      <c r="N1135" s="3" t="s">
        <v>10063</v>
      </c>
      <c r="O1135" s="3" t="s">
        <v>10066</v>
      </c>
      <c r="P1135" s="3" t="s">
        <v>10064</v>
      </c>
      <c r="Q1135" s="3" t="s">
        <v>440</v>
      </c>
      <c r="R1135" s="3" t="s">
        <v>440</v>
      </c>
      <c r="S1135" s="3" t="s">
        <v>440</v>
      </c>
      <c r="T1135" s="3" t="s">
        <v>440</v>
      </c>
      <c r="U1135" s="3" t="s">
        <v>440</v>
      </c>
      <c r="V1135" s="3" t="s">
        <v>10067</v>
      </c>
      <c r="W1135" s="3" t="s">
        <v>466</v>
      </c>
      <c r="X1135" s="3" t="s">
        <v>4126</v>
      </c>
      <c r="Y1135" s="3" t="s">
        <v>460</v>
      </c>
      <c r="Z1135" s="3" t="s">
        <v>497</v>
      </c>
      <c r="AA1135" s="3" t="s">
        <v>10068</v>
      </c>
      <c r="AB1135" s="3" t="s">
        <v>10068</v>
      </c>
      <c r="AC1135" s="3" t="s">
        <v>4722</v>
      </c>
      <c r="AD1135" s="3" t="s">
        <v>4723</v>
      </c>
      <c r="AE1135" s="3" t="s">
        <v>8902</v>
      </c>
      <c r="AF1135" s="3" t="s">
        <v>9665</v>
      </c>
    </row>
    <row r="1136" ht="15" spans="1:32">
      <c r="A1136" s="3">
        <v>1134</v>
      </c>
      <c r="B1136" s="3" t="s">
        <v>469</v>
      </c>
      <c r="C1136" s="3" t="s">
        <v>10069</v>
      </c>
      <c r="D1136" s="3" t="s">
        <v>10070</v>
      </c>
      <c r="E1136" s="3" t="e">
        <f t="shared" si="17"/>
        <v>#N/A</v>
      </c>
      <c r="F1136" s="3"/>
      <c r="G1136" s="3"/>
      <c r="H1136" s="3" t="s">
        <v>302</v>
      </c>
      <c r="I1136" s="3" t="s">
        <v>11</v>
      </c>
      <c r="J1136" s="4">
        <v>100</v>
      </c>
      <c r="K1136" s="3" t="s">
        <v>509</v>
      </c>
      <c r="L1136" s="3" t="s">
        <v>443</v>
      </c>
      <c r="M1136" s="3" t="s">
        <v>440</v>
      </c>
      <c r="N1136" s="3" t="s">
        <v>440</v>
      </c>
      <c r="O1136" s="3" t="s">
        <v>440</v>
      </c>
      <c r="P1136" s="3" t="s">
        <v>440</v>
      </c>
      <c r="Q1136" s="3" t="s">
        <v>440</v>
      </c>
      <c r="R1136" s="3" t="s">
        <v>440</v>
      </c>
      <c r="S1136" s="3" t="s">
        <v>440</v>
      </c>
      <c r="T1136" s="3" t="s">
        <v>440</v>
      </c>
      <c r="U1136" s="3" t="s">
        <v>440</v>
      </c>
      <c r="V1136" s="3" t="s">
        <v>10073</v>
      </c>
      <c r="W1136" s="3" t="s">
        <v>447</v>
      </c>
      <c r="X1136" s="3" t="s">
        <v>10074</v>
      </c>
      <c r="Y1136" s="3" t="s">
        <v>460</v>
      </c>
      <c r="Z1136" s="3" t="s">
        <v>497</v>
      </c>
      <c r="AA1136" s="3" t="s">
        <v>10075</v>
      </c>
      <c r="AB1136" s="3" t="s">
        <v>10075</v>
      </c>
      <c r="AC1136" s="3" t="s">
        <v>4722</v>
      </c>
      <c r="AD1136" s="3" t="s">
        <v>4723</v>
      </c>
      <c r="AE1136" s="3" t="s">
        <v>8943</v>
      </c>
      <c r="AF1136" s="3" t="s">
        <v>10076</v>
      </c>
    </row>
    <row r="1137" ht="15" spans="1:32">
      <c r="A1137" s="3">
        <v>1135</v>
      </c>
      <c r="B1137" s="3" t="s">
        <v>469</v>
      </c>
      <c r="C1137" s="3" t="s">
        <v>10077</v>
      </c>
      <c r="D1137" s="3" t="s">
        <v>10078</v>
      </c>
      <c r="E1137" s="3" t="e">
        <f t="shared" si="17"/>
        <v>#N/A</v>
      </c>
      <c r="F1137" s="3"/>
      <c r="G1137" s="3"/>
      <c r="H1137" s="3" t="s">
        <v>302</v>
      </c>
      <c r="I1137" s="3" t="s">
        <v>11</v>
      </c>
      <c r="J1137" s="4">
        <v>100</v>
      </c>
      <c r="K1137" s="3" t="s">
        <v>509</v>
      </c>
      <c r="L1137" s="3" t="s">
        <v>443</v>
      </c>
      <c r="M1137" s="3" t="s">
        <v>440</v>
      </c>
      <c r="N1137" s="3" t="s">
        <v>440</v>
      </c>
      <c r="O1137" s="3" t="s">
        <v>440</v>
      </c>
      <c r="P1137" s="3" t="s">
        <v>440</v>
      </c>
      <c r="Q1137" s="3" t="s">
        <v>440</v>
      </c>
      <c r="R1137" s="3" t="s">
        <v>440</v>
      </c>
      <c r="S1137" s="3" t="s">
        <v>440</v>
      </c>
      <c r="T1137" s="3" t="s">
        <v>440</v>
      </c>
      <c r="U1137" s="3" t="s">
        <v>440</v>
      </c>
      <c r="V1137" s="3" t="s">
        <v>10081</v>
      </c>
      <c r="W1137" s="3" t="s">
        <v>447</v>
      </c>
      <c r="X1137" s="3" t="s">
        <v>10082</v>
      </c>
      <c r="Y1137" s="3" t="s">
        <v>460</v>
      </c>
      <c r="Z1137" s="3" t="s">
        <v>497</v>
      </c>
      <c r="AA1137" s="3" t="s">
        <v>10083</v>
      </c>
      <c r="AB1137" s="3" t="s">
        <v>10083</v>
      </c>
      <c r="AC1137" s="3" t="s">
        <v>4722</v>
      </c>
      <c r="AD1137" s="3" t="s">
        <v>4723</v>
      </c>
      <c r="AE1137" s="3" t="s">
        <v>8827</v>
      </c>
      <c r="AF1137" s="3" t="s">
        <v>10084</v>
      </c>
    </row>
    <row r="1138" ht="15" spans="1:32">
      <c r="A1138" s="3">
        <v>1136</v>
      </c>
      <c r="B1138" s="3" t="s">
        <v>469</v>
      </c>
      <c r="C1138" s="3" t="s">
        <v>10085</v>
      </c>
      <c r="D1138" s="3" t="s">
        <v>10086</v>
      </c>
      <c r="E1138" s="3" t="e">
        <f t="shared" si="17"/>
        <v>#N/A</v>
      </c>
      <c r="F1138" s="3"/>
      <c r="G1138" s="3"/>
      <c r="H1138" s="3" t="s">
        <v>302</v>
      </c>
      <c r="I1138" s="3" t="s">
        <v>11</v>
      </c>
      <c r="J1138" s="4">
        <v>100</v>
      </c>
      <c r="K1138" s="3" t="s">
        <v>572</v>
      </c>
      <c r="L1138" s="3" t="s">
        <v>443</v>
      </c>
      <c r="M1138" s="3" t="s">
        <v>472</v>
      </c>
      <c r="N1138" s="3" t="s">
        <v>10085</v>
      </c>
      <c r="O1138" s="3" t="s">
        <v>10089</v>
      </c>
      <c r="P1138" s="3" t="s">
        <v>10086</v>
      </c>
      <c r="Q1138" s="3" t="s">
        <v>440</v>
      </c>
      <c r="R1138" s="3" t="s">
        <v>440</v>
      </c>
      <c r="S1138" s="3" t="s">
        <v>440</v>
      </c>
      <c r="T1138" s="3" t="s">
        <v>440</v>
      </c>
      <c r="U1138" s="3" t="s">
        <v>440</v>
      </c>
      <c r="V1138" s="3" t="s">
        <v>10090</v>
      </c>
      <c r="W1138" s="3" t="s">
        <v>466</v>
      </c>
      <c r="X1138" s="3" t="s">
        <v>10091</v>
      </c>
      <c r="Y1138" s="3" t="s">
        <v>460</v>
      </c>
      <c r="Z1138" s="3" t="s">
        <v>497</v>
      </c>
      <c r="AA1138" s="3" t="s">
        <v>10092</v>
      </c>
      <c r="AB1138" s="3" t="s">
        <v>10092</v>
      </c>
      <c r="AC1138" s="3" t="s">
        <v>4722</v>
      </c>
      <c r="AD1138" s="3" t="s">
        <v>4723</v>
      </c>
      <c r="AE1138" s="3" t="s">
        <v>8991</v>
      </c>
      <c r="AF1138" s="3" t="s">
        <v>9307</v>
      </c>
    </row>
    <row r="1139" ht="15" spans="1:32">
      <c r="A1139" s="3">
        <v>1137</v>
      </c>
      <c r="B1139" s="3" t="s">
        <v>469</v>
      </c>
      <c r="C1139" s="3" t="s">
        <v>10093</v>
      </c>
      <c r="D1139" s="3" t="s">
        <v>10094</v>
      </c>
      <c r="E1139" s="3" t="e">
        <f t="shared" si="17"/>
        <v>#N/A</v>
      </c>
      <c r="F1139" s="3"/>
      <c r="G1139" s="3"/>
      <c r="H1139" s="3" t="s">
        <v>302</v>
      </c>
      <c r="I1139" s="3" t="s">
        <v>11</v>
      </c>
      <c r="J1139" s="4">
        <v>100</v>
      </c>
      <c r="K1139" s="3" t="s">
        <v>572</v>
      </c>
      <c r="L1139" s="3" t="s">
        <v>443</v>
      </c>
      <c r="M1139" s="3" t="s">
        <v>440</v>
      </c>
      <c r="N1139" s="3" t="s">
        <v>440</v>
      </c>
      <c r="O1139" s="3" t="s">
        <v>10097</v>
      </c>
      <c r="P1139" s="3" t="s">
        <v>440</v>
      </c>
      <c r="Q1139" s="3" t="s">
        <v>440</v>
      </c>
      <c r="R1139" s="3" t="s">
        <v>440</v>
      </c>
      <c r="S1139" s="3" t="s">
        <v>440</v>
      </c>
      <c r="T1139" s="3" t="s">
        <v>440</v>
      </c>
      <c r="U1139" s="3" t="s">
        <v>440</v>
      </c>
      <c r="V1139" s="3" t="s">
        <v>10098</v>
      </c>
      <c r="W1139" s="3" t="s">
        <v>466</v>
      </c>
      <c r="X1139" s="3" t="s">
        <v>10099</v>
      </c>
      <c r="Y1139" s="3" t="s">
        <v>460</v>
      </c>
      <c r="Z1139" s="3" t="s">
        <v>497</v>
      </c>
      <c r="AA1139" s="3" t="s">
        <v>10100</v>
      </c>
      <c r="AB1139" s="3" t="s">
        <v>10100</v>
      </c>
      <c r="AC1139" s="3" t="s">
        <v>4722</v>
      </c>
      <c r="AD1139" s="3" t="s">
        <v>4723</v>
      </c>
      <c r="AE1139" s="3" t="s">
        <v>8831</v>
      </c>
      <c r="AF1139" s="3" t="s">
        <v>8944</v>
      </c>
    </row>
    <row r="1140" ht="15" spans="1:32">
      <c r="A1140" s="3">
        <v>1138</v>
      </c>
      <c r="B1140" s="3" t="s">
        <v>469</v>
      </c>
      <c r="C1140" s="3" t="s">
        <v>8422</v>
      </c>
      <c r="D1140" s="3" t="s">
        <v>8423</v>
      </c>
      <c r="E1140" s="3" t="e">
        <f t="shared" si="17"/>
        <v>#N/A</v>
      </c>
      <c r="F1140" s="3"/>
      <c r="G1140" s="3"/>
      <c r="H1140" s="3" t="s">
        <v>302</v>
      </c>
      <c r="I1140" s="3" t="s">
        <v>11</v>
      </c>
      <c r="J1140" s="4">
        <v>100</v>
      </c>
      <c r="K1140" s="3" t="s">
        <v>509</v>
      </c>
      <c r="L1140" s="3" t="s">
        <v>443</v>
      </c>
      <c r="M1140" s="3" t="s">
        <v>472</v>
      </c>
      <c r="N1140" s="3" t="s">
        <v>8422</v>
      </c>
      <c r="O1140" s="3" t="s">
        <v>10103</v>
      </c>
      <c r="P1140" s="3" t="s">
        <v>8423</v>
      </c>
      <c r="Q1140" s="3" t="s">
        <v>440</v>
      </c>
      <c r="R1140" s="3" t="s">
        <v>440</v>
      </c>
      <c r="S1140" s="3" t="s">
        <v>440</v>
      </c>
      <c r="T1140" s="3" t="s">
        <v>440</v>
      </c>
      <c r="U1140" s="3" t="s">
        <v>440</v>
      </c>
      <c r="V1140" s="3" t="s">
        <v>10104</v>
      </c>
      <c r="W1140" s="3" t="s">
        <v>466</v>
      </c>
      <c r="X1140" s="3" t="s">
        <v>3429</v>
      </c>
      <c r="Y1140" s="3" t="s">
        <v>460</v>
      </c>
      <c r="Z1140" s="3" t="s">
        <v>497</v>
      </c>
      <c r="AA1140" s="3" t="s">
        <v>10105</v>
      </c>
      <c r="AB1140" s="3" t="s">
        <v>10105</v>
      </c>
      <c r="AC1140" s="3" t="s">
        <v>4722</v>
      </c>
      <c r="AD1140" s="3" t="s">
        <v>4723</v>
      </c>
      <c r="AE1140" s="3" t="s">
        <v>8902</v>
      </c>
      <c r="AF1140" s="3" t="s">
        <v>10106</v>
      </c>
    </row>
    <row r="1141" ht="15" spans="1:32">
      <c r="A1141" s="3">
        <v>1139</v>
      </c>
      <c r="B1141" s="3" t="s">
        <v>469</v>
      </c>
      <c r="C1141" s="3" t="s">
        <v>6491</v>
      </c>
      <c r="D1141" s="3" t="s">
        <v>6492</v>
      </c>
      <c r="E1141" s="3" t="e">
        <f t="shared" si="17"/>
        <v>#N/A</v>
      </c>
      <c r="F1141" s="3"/>
      <c r="G1141" s="3"/>
      <c r="H1141" s="3" t="s">
        <v>302</v>
      </c>
      <c r="I1141" s="3" t="s">
        <v>11</v>
      </c>
      <c r="J1141" s="4">
        <v>100</v>
      </c>
      <c r="K1141" s="3" t="s">
        <v>509</v>
      </c>
      <c r="L1141" s="3" t="s">
        <v>443</v>
      </c>
      <c r="M1141" s="3" t="s">
        <v>472</v>
      </c>
      <c r="N1141" s="3" t="s">
        <v>6491</v>
      </c>
      <c r="O1141" s="3" t="s">
        <v>10107</v>
      </c>
      <c r="P1141" s="3" t="s">
        <v>6492</v>
      </c>
      <c r="Q1141" s="3" t="s">
        <v>440</v>
      </c>
      <c r="R1141" s="3" t="s">
        <v>440</v>
      </c>
      <c r="S1141" s="3" t="s">
        <v>440</v>
      </c>
      <c r="T1141" s="3" t="s">
        <v>440</v>
      </c>
      <c r="U1141" s="3" t="s">
        <v>440</v>
      </c>
      <c r="V1141" s="3" t="s">
        <v>10108</v>
      </c>
      <c r="W1141" s="3" t="s">
        <v>466</v>
      </c>
      <c r="X1141" s="3" t="s">
        <v>10109</v>
      </c>
      <c r="Y1141" s="3" t="s">
        <v>460</v>
      </c>
      <c r="Z1141" s="3" t="s">
        <v>497</v>
      </c>
      <c r="AA1141" s="3" t="s">
        <v>10110</v>
      </c>
      <c r="AB1141" s="3" t="s">
        <v>10110</v>
      </c>
      <c r="AC1141" s="3" t="s">
        <v>4722</v>
      </c>
      <c r="AD1141" s="3" t="s">
        <v>4723</v>
      </c>
      <c r="AE1141" s="3" t="s">
        <v>8853</v>
      </c>
      <c r="AF1141" s="3" t="s">
        <v>9374</v>
      </c>
    </row>
    <row r="1142" ht="15" spans="1:32">
      <c r="A1142" s="3">
        <v>1140</v>
      </c>
      <c r="B1142" s="3" t="s">
        <v>469</v>
      </c>
      <c r="C1142" s="3" t="s">
        <v>8298</v>
      </c>
      <c r="D1142" s="3" t="s">
        <v>8299</v>
      </c>
      <c r="E1142" s="3" t="e">
        <f t="shared" si="17"/>
        <v>#N/A</v>
      </c>
      <c r="F1142" s="3"/>
      <c r="G1142" s="3"/>
      <c r="H1142" s="3" t="s">
        <v>302</v>
      </c>
      <c r="I1142" s="3" t="s">
        <v>11</v>
      </c>
      <c r="J1142" s="4">
        <v>100</v>
      </c>
      <c r="K1142" s="3" t="s">
        <v>509</v>
      </c>
      <c r="L1142" s="3" t="s">
        <v>443</v>
      </c>
      <c r="M1142" s="3" t="s">
        <v>440</v>
      </c>
      <c r="N1142" s="3" t="s">
        <v>440</v>
      </c>
      <c r="O1142" s="3" t="s">
        <v>440</v>
      </c>
      <c r="P1142" s="3" t="s">
        <v>440</v>
      </c>
      <c r="Q1142" s="3" t="s">
        <v>440</v>
      </c>
      <c r="R1142" s="3" t="s">
        <v>440</v>
      </c>
      <c r="S1142" s="3" t="s">
        <v>440</v>
      </c>
      <c r="T1142" s="3" t="s">
        <v>440</v>
      </c>
      <c r="U1142" s="3" t="s">
        <v>440</v>
      </c>
      <c r="V1142" s="3" t="s">
        <v>10113</v>
      </c>
      <c r="W1142" s="3" t="s">
        <v>447</v>
      </c>
      <c r="X1142" s="3" t="s">
        <v>10114</v>
      </c>
      <c r="Y1142" s="3" t="s">
        <v>460</v>
      </c>
      <c r="Z1142" s="3" t="s">
        <v>497</v>
      </c>
      <c r="AA1142" s="3" t="s">
        <v>10115</v>
      </c>
      <c r="AB1142" s="3" t="s">
        <v>10115</v>
      </c>
      <c r="AC1142" s="3" t="s">
        <v>4722</v>
      </c>
      <c r="AD1142" s="3" t="s">
        <v>4723</v>
      </c>
      <c r="AE1142" s="3" t="s">
        <v>8943</v>
      </c>
      <c r="AF1142" s="3" t="s">
        <v>10116</v>
      </c>
    </row>
    <row r="1143" ht="15" spans="1:32">
      <c r="A1143" s="3">
        <v>1141</v>
      </c>
      <c r="B1143" s="3" t="s">
        <v>469</v>
      </c>
      <c r="C1143" s="3" t="s">
        <v>10117</v>
      </c>
      <c r="D1143" s="3" t="s">
        <v>10118</v>
      </c>
      <c r="E1143" s="3" t="e">
        <f t="shared" si="17"/>
        <v>#N/A</v>
      </c>
      <c r="F1143" s="3"/>
      <c r="G1143" s="3"/>
      <c r="H1143" s="3" t="s">
        <v>302</v>
      </c>
      <c r="I1143" s="3" t="s">
        <v>11</v>
      </c>
      <c r="J1143" s="4">
        <v>100</v>
      </c>
      <c r="K1143" s="3" t="s">
        <v>509</v>
      </c>
      <c r="L1143" s="3" t="s">
        <v>443</v>
      </c>
      <c r="M1143" s="3" t="s">
        <v>440</v>
      </c>
      <c r="N1143" s="3" t="s">
        <v>440</v>
      </c>
      <c r="O1143" s="3" t="s">
        <v>440</v>
      </c>
      <c r="P1143" s="3" t="s">
        <v>440</v>
      </c>
      <c r="Q1143" s="3" t="s">
        <v>440</v>
      </c>
      <c r="R1143" s="3" t="s">
        <v>440</v>
      </c>
      <c r="S1143" s="3" t="s">
        <v>440</v>
      </c>
      <c r="T1143" s="3" t="s">
        <v>440</v>
      </c>
      <c r="U1143" s="3" t="s">
        <v>440</v>
      </c>
      <c r="V1143" s="3" t="s">
        <v>10121</v>
      </c>
      <c r="W1143" s="3" t="s">
        <v>466</v>
      </c>
      <c r="X1143" s="3" t="s">
        <v>3222</v>
      </c>
      <c r="Y1143" s="3" t="s">
        <v>449</v>
      </c>
      <c r="Z1143" s="3" t="s">
        <v>497</v>
      </c>
      <c r="AA1143" s="3" t="s">
        <v>10122</v>
      </c>
      <c r="AB1143" s="3" t="s">
        <v>10122</v>
      </c>
      <c r="AC1143" s="3" t="s">
        <v>4722</v>
      </c>
      <c r="AD1143" s="3" t="s">
        <v>4723</v>
      </c>
      <c r="AE1143" s="3" t="s">
        <v>8916</v>
      </c>
      <c r="AF1143" s="3" t="s">
        <v>10123</v>
      </c>
    </row>
    <row r="1144" ht="15" spans="1:32">
      <c r="A1144" s="3">
        <v>1142</v>
      </c>
      <c r="B1144" s="3" t="s">
        <v>469</v>
      </c>
      <c r="C1144" s="3" t="s">
        <v>7248</v>
      </c>
      <c r="D1144" s="3" t="s">
        <v>7249</v>
      </c>
      <c r="E1144" s="3" t="e">
        <f t="shared" si="17"/>
        <v>#N/A</v>
      </c>
      <c r="F1144" s="3"/>
      <c r="G1144" s="3"/>
      <c r="H1144" s="3" t="s">
        <v>302</v>
      </c>
      <c r="I1144" s="3" t="s">
        <v>11</v>
      </c>
      <c r="J1144" s="4">
        <v>100</v>
      </c>
      <c r="K1144" s="3" t="s">
        <v>509</v>
      </c>
      <c r="L1144" s="3" t="s">
        <v>443</v>
      </c>
      <c r="M1144" s="3" t="s">
        <v>472</v>
      </c>
      <c r="N1144" s="3" t="s">
        <v>7248</v>
      </c>
      <c r="O1144" s="3" t="s">
        <v>10125</v>
      </c>
      <c r="P1144" s="3" t="s">
        <v>440</v>
      </c>
      <c r="Q1144" s="3" t="s">
        <v>440</v>
      </c>
      <c r="R1144" s="3" t="s">
        <v>440</v>
      </c>
      <c r="S1144" s="3" t="s">
        <v>440</v>
      </c>
      <c r="T1144" s="3" t="s">
        <v>440</v>
      </c>
      <c r="U1144" s="3" t="s">
        <v>440</v>
      </c>
      <c r="V1144" s="3" t="s">
        <v>10126</v>
      </c>
      <c r="W1144" s="3" t="s">
        <v>447</v>
      </c>
      <c r="X1144" s="3" t="s">
        <v>10127</v>
      </c>
      <c r="Y1144" s="3" t="s">
        <v>460</v>
      </c>
      <c r="Z1144" s="3" t="s">
        <v>497</v>
      </c>
      <c r="AA1144" s="3" t="s">
        <v>10128</v>
      </c>
      <c r="AB1144" s="3" t="s">
        <v>10128</v>
      </c>
      <c r="AC1144" s="3" t="s">
        <v>4722</v>
      </c>
      <c r="AD1144" s="3" t="s">
        <v>4723</v>
      </c>
      <c r="AE1144" s="3" t="s">
        <v>8907</v>
      </c>
      <c r="AF1144" s="3" t="s">
        <v>9696</v>
      </c>
    </row>
    <row r="1145" ht="15" spans="1:32">
      <c r="A1145" s="3">
        <v>1143</v>
      </c>
      <c r="B1145" s="3" t="s">
        <v>469</v>
      </c>
      <c r="C1145" s="3" t="s">
        <v>10129</v>
      </c>
      <c r="D1145" s="3" t="s">
        <v>10130</v>
      </c>
      <c r="E1145" s="3" t="e">
        <f t="shared" si="17"/>
        <v>#N/A</v>
      </c>
      <c r="F1145" s="3"/>
      <c r="G1145" s="3"/>
      <c r="H1145" s="3" t="s">
        <v>302</v>
      </c>
      <c r="I1145" s="3" t="s">
        <v>11</v>
      </c>
      <c r="J1145" s="4">
        <v>100</v>
      </c>
      <c r="K1145" s="3" t="s">
        <v>509</v>
      </c>
      <c r="L1145" s="3" t="s">
        <v>443</v>
      </c>
      <c r="M1145" s="3" t="s">
        <v>472</v>
      </c>
      <c r="N1145" s="3" t="s">
        <v>10129</v>
      </c>
      <c r="O1145" s="3" t="s">
        <v>10133</v>
      </c>
      <c r="P1145" s="3" t="s">
        <v>440</v>
      </c>
      <c r="Q1145" s="3" t="s">
        <v>440</v>
      </c>
      <c r="R1145" s="3" t="s">
        <v>440</v>
      </c>
      <c r="S1145" s="3" t="s">
        <v>440</v>
      </c>
      <c r="T1145" s="3" t="s">
        <v>440</v>
      </c>
      <c r="U1145" s="3" t="s">
        <v>440</v>
      </c>
      <c r="V1145" s="3" t="s">
        <v>10134</v>
      </c>
      <c r="W1145" s="3" t="s">
        <v>447</v>
      </c>
      <c r="X1145" s="3" t="s">
        <v>10135</v>
      </c>
      <c r="Y1145" s="3" t="s">
        <v>460</v>
      </c>
      <c r="Z1145" s="3" t="s">
        <v>497</v>
      </c>
      <c r="AA1145" s="3" t="s">
        <v>10136</v>
      </c>
      <c r="AB1145" s="3" t="s">
        <v>10136</v>
      </c>
      <c r="AC1145" s="3" t="s">
        <v>4722</v>
      </c>
      <c r="AD1145" s="3" t="s">
        <v>4723</v>
      </c>
      <c r="AE1145" s="3" t="s">
        <v>8907</v>
      </c>
      <c r="AF1145" s="3" t="s">
        <v>9653</v>
      </c>
    </row>
    <row r="1146" ht="15" spans="1:32">
      <c r="A1146" s="3">
        <v>1144</v>
      </c>
      <c r="B1146" s="3" t="s">
        <v>469</v>
      </c>
      <c r="C1146" s="3" t="s">
        <v>7338</v>
      </c>
      <c r="D1146" s="3" t="s">
        <v>7339</v>
      </c>
      <c r="E1146" s="3" t="e">
        <f t="shared" si="17"/>
        <v>#N/A</v>
      </c>
      <c r="F1146" s="3"/>
      <c r="G1146" s="3"/>
      <c r="H1146" s="3" t="s">
        <v>302</v>
      </c>
      <c r="I1146" s="3" t="s">
        <v>11</v>
      </c>
      <c r="J1146" s="4">
        <v>100</v>
      </c>
      <c r="K1146" s="3" t="s">
        <v>509</v>
      </c>
      <c r="L1146" s="3" t="s">
        <v>443</v>
      </c>
      <c r="M1146" s="3" t="s">
        <v>440</v>
      </c>
      <c r="N1146" s="3" t="s">
        <v>440</v>
      </c>
      <c r="O1146" s="3" t="s">
        <v>440</v>
      </c>
      <c r="P1146" s="3" t="s">
        <v>440</v>
      </c>
      <c r="Q1146" s="3" t="s">
        <v>440</v>
      </c>
      <c r="R1146" s="3" t="s">
        <v>440</v>
      </c>
      <c r="S1146" s="3" t="s">
        <v>440</v>
      </c>
      <c r="T1146" s="3" t="s">
        <v>440</v>
      </c>
      <c r="U1146" s="3" t="s">
        <v>440</v>
      </c>
      <c r="V1146" s="3" t="s">
        <v>10139</v>
      </c>
      <c r="W1146" s="3" t="s">
        <v>466</v>
      </c>
      <c r="X1146" s="3" t="s">
        <v>10140</v>
      </c>
      <c r="Y1146" s="3" t="s">
        <v>460</v>
      </c>
      <c r="Z1146" s="3" t="s">
        <v>497</v>
      </c>
      <c r="AA1146" s="3" t="s">
        <v>10141</v>
      </c>
      <c r="AB1146" s="3" t="s">
        <v>10141</v>
      </c>
      <c r="AC1146" s="3" t="s">
        <v>4722</v>
      </c>
      <c r="AD1146" s="3" t="s">
        <v>4723</v>
      </c>
      <c r="AE1146" s="3" t="s">
        <v>8943</v>
      </c>
      <c r="AF1146" s="3" t="s">
        <v>10142</v>
      </c>
    </row>
    <row r="1147" ht="15" spans="1:32">
      <c r="A1147" s="3">
        <v>1145</v>
      </c>
      <c r="B1147" s="3" t="s">
        <v>469</v>
      </c>
      <c r="C1147" s="3" t="s">
        <v>10143</v>
      </c>
      <c r="D1147" s="3" t="s">
        <v>10144</v>
      </c>
      <c r="E1147" s="3" t="e">
        <f t="shared" si="17"/>
        <v>#N/A</v>
      </c>
      <c r="F1147" s="3"/>
      <c r="G1147" s="3"/>
      <c r="H1147" s="3" t="s">
        <v>302</v>
      </c>
      <c r="I1147" s="3" t="s">
        <v>11</v>
      </c>
      <c r="J1147" s="4">
        <v>100</v>
      </c>
      <c r="K1147" s="3" t="s">
        <v>509</v>
      </c>
      <c r="L1147" s="3" t="s">
        <v>443</v>
      </c>
      <c r="M1147" s="3" t="s">
        <v>440</v>
      </c>
      <c r="N1147" s="3" t="s">
        <v>440</v>
      </c>
      <c r="O1147" s="3" t="s">
        <v>440</v>
      </c>
      <c r="P1147" s="3" t="s">
        <v>440</v>
      </c>
      <c r="Q1147" s="3" t="s">
        <v>440</v>
      </c>
      <c r="R1147" s="3" t="s">
        <v>440</v>
      </c>
      <c r="S1147" s="3" t="s">
        <v>440</v>
      </c>
      <c r="T1147" s="3" t="s">
        <v>440</v>
      </c>
      <c r="U1147" s="3" t="s">
        <v>440</v>
      </c>
      <c r="V1147" s="3" t="s">
        <v>10147</v>
      </c>
      <c r="W1147" s="3" t="s">
        <v>447</v>
      </c>
      <c r="X1147" s="3" t="s">
        <v>10148</v>
      </c>
      <c r="Y1147" s="3" t="s">
        <v>460</v>
      </c>
      <c r="Z1147" s="3" t="s">
        <v>497</v>
      </c>
      <c r="AA1147" s="3" t="s">
        <v>3424</v>
      </c>
      <c r="AB1147" s="3" t="s">
        <v>3424</v>
      </c>
      <c r="AC1147" s="3" t="s">
        <v>4722</v>
      </c>
      <c r="AD1147" s="3" t="s">
        <v>4723</v>
      </c>
      <c r="AE1147" s="3" t="s">
        <v>8996</v>
      </c>
      <c r="AF1147" s="3" t="s">
        <v>10149</v>
      </c>
    </row>
    <row r="1148" ht="15" spans="1:32">
      <c r="A1148" s="3">
        <v>1146</v>
      </c>
      <c r="B1148" s="3" t="s">
        <v>469</v>
      </c>
      <c r="C1148" s="3" t="s">
        <v>10150</v>
      </c>
      <c r="D1148" s="3" t="s">
        <v>10151</v>
      </c>
      <c r="E1148" s="3" t="e">
        <f t="shared" si="17"/>
        <v>#N/A</v>
      </c>
      <c r="F1148" s="3"/>
      <c r="G1148" s="3"/>
      <c r="H1148" s="3" t="s">
        <v>302</v>
      </c>
      <c r="I1148" s="3" t="s">
        <v>11</v>
      </c>
      <c r="J1148" s="4">
        <v>100</v>
      </c>
      <c r="K1148" s="3" t="s">
        <v>509</v>
      </c>
      <c r="L1148" s="3" t="s">
        <v>443</v>
      </c>
      <c r="M1148" s="3" t="s">
        <v>472</v>
      </c>
      <c r="N1148" s="3" t="s">
        <v>10150</v>
      </c>
      <c r="O1148" s="3" t="s">
        <v>10154</v>
      </c>
      <c r="P1148" s="3" t="s">
        <v>10151</v>
      </c>
      <c r="Q1148" s="3"/>
      <c r="R1148" s="3"/>
      <c r="S1148" s="3"/>
      <c r="T1148" s="3"/>
      <c r="U1148" s="3"/>
      <c r="V1148" s="3" t="s">
        <v>10155</v>
      </c>
      <c r="W1148" s="3" t="s">
        <v>447</v>
      </c>
      <c r="X1148" s="3" t="s">
        <v>10156</v>
      </c>
      <c r="Y1148" s="3" t="s">
        <v>460</v>
      </c>
      <c r="Z1148" s="3" t="s">
        <v>497</v>
      </c>
      <c r="AA1148" s="3" t="s">
        <v>10157</v>
      </c>
      <c r="AB1148" s="3" t="s">
        <v>10022</v>
      </c>
      <c r="AC1148" s="3" t="s">
        <v>4722</v>
      </c>
      <c r="AD1148" s="3" t="s">
        <v>4723</v>
      </c>
      <c r="AE1148" s="3" t="s">
        <v>8829</v>
      </c>
      <c r="AF1148" s="3" t="s">
        <v>10158</v>
      </c>
    </row>
    <row r="1149" ht="15" spans="1:32">
      <c r="A1149" s="3">
        <v>1147</v>
      </c>
      <c r="B1149" s="3" t="s">
        <v>469</v>
      </c>
      <c r="C1149" s="3" t="s">
        <v>10159</v>
      </c>
      <c r="D1149" s="3" t="s">
        <v>10160</v>
      </c>
      <c r="E1149" s="3" t="e">
        <f t="shared" si="17"/>
        <v>#N/A</v>
      </c>
      <c r="F1149" s="3"/>
      <c r="G1149" s="3"/>
      <c r="H1149" s="3" t="s">
        <v>302</v>
      </c>
      <c r="I1149" s="3" t="s">
        <v>11</v>
      </c>
      <c r="J1149" s="4">
        <v>100</v>
      </c>
      <c r="K1149" s="3" t="s">
        <v>509</v>
      </c>
      <c r="L1149" s="3" t="s">
        <v>443</v>
      </c>
      <c r="M1149" s="3" t="s">
        <v>440</v>
      </c>
      <c r="N1149" s="3" t="s">
        <v>440</v>
      </c>
      <c r="O1149" s="3" t="s">
        <v>440</v>
      </c>
      <c r="P1149" s="3" t="s">
        <v>440</v>
      </c>
      <c r="Q1149" s="3" t="s">
        <v>440</v>
      </c>
      <c r="R1149" s="3" t="s">
        <v>440</v>
      </c>
      <c r="S1149" s="3" t="s">
        <v>440</v>
      </c>
      <c r="T1149" s="3" t="s">
        <v>440</v>
      </c>
      <c r="U1149" s="3" t="s">
        <v>440</v>
      </c>
      <c r="V1149" s="3" t="s">
        <v>10161</v>
      </c>
      <c r="W1149" s="3" t="s">
        <v>447</v>
      </c>
      <c r="X1149" s="3" t="s">
        <v>3201</v>
      </c>
      <c r="Y1149" s="3" t="s">
        <v>460</v>
      </c>
      <c r="Z1149" s="3" t="s">
        <v>497</v>
      </c>
      <c r="AA1149" s="3" t="s">
        <v>10162</v>
      </c>
      <c r="AB1149" s="3" t="s">
        <v>10162</v>
      </c>
      <c r="AC1149" s="3" t="s">
        <v>4722</v>
      </c>
      <c r="AD1149" s="3" t="s">
        <v>4723</v>
      </c>
      <c r="AE1149" s="3" t="s">
        <v>8897</v>
      </c>
      <c r="AF1149" s="3" t="s">
        <v>10163</v>
      </c>
    </row>
    <row r="1150" ht="15" spans="1:32">
      <c r="A1150" s="3">
        <v>1148</v>
      </c>
      <c r="B1150" s="3" t="s">
        <v>469</v>
      </c>
      <c r="C1150" s="3" t="s">
        <v>10164</v>
      </c>
      <c r="D1150" s="3" t="s">
        <v>10165</v>
      </c>
      <c r="E1150" s="3" t="e">
        <f t="shared" si="17"/>
        <v>#N/A</v>
      </c>
      <c r="F1150" s="3"/>
      <c r="G1150" s="3"/>
      <c r="H1150" s="3" t="s">
        <v>302</v>
      </c>
      <c r="I1150" s="3" t="s">
        <v>11</v>
      </c>
      <c r="J1150" s="4">
        <v>100</v>
      </c>
      <c r="K1150" s="3" t="s">
        <v>509</v>
      </c>
      <c r="L1150" s="3" t="s">
        <v>443</v>
      </c>
      <c r="M1150" s="3" t="s">
        <v>440</v>
      </c>
      <c r="N1150" s="3" t="s">
        <v>440</v>
      </c>
      <c r="O1150" s="3" t="s">
        <v>440</v>
      </c>
      <c r="P1150" s="3" t="s">
        <v>440</v>
      </c>
      <c r="Q1150" s="3" t="s">
        <v>440</v>
      </c>
      <c r="R1150" s="3" t="s">
        <v>440</v>
      </c>
      <c r="S1150" s="3" t="s">
        <v>440</v>
      </c>
      <c r="T1150" s="3" t="s">
        <v>440</v>
      </c>
      <c r="U1150" s="3" t="s">
        <v>440</v>
      </c>
      <c r="V1150" s="3" t="s">
        <v>10168</v>
      </c>
      <c r="W1150" s="3" t="s">
        <v>466</v>
      </c>
      <c r="X1150" s="3" t="s">
        <v>10169</v>
      </c>
      <c r="Y1150" s="3" t="s">
        <v>460</v>
      </c>
      <c r="Z1150" s="3" t="s">
        <v>497</v>
      </c>
      <c r="AA1150" s="3" t="s">
        <v>10170</v>
      </c>
      <c r="AB1150" s="3" t="s">
        <v>10170</v>
      </c>
      <c r="AC1150" s="3" t="s">
        <v>4722</v>
      </c>
      <c r="AD1150" s="3" t="s">
        <v>4723</v>
      </c>
      <c r="AE1150" s="3" t="s">
        <v>8879</v>
      </c>
      <c r="AF1150" s="3" t="s">
        <v>10171</v>
      </c>
    </row>
    <row r="1151" ht="15" spans="1:32">
      <c r="A1151" s="3">
        <v>1149</v>
      </c>
      <c r="B1151" s="3" t="s">
        <v>469</v>
      </c>
      <c r="C1151" s="3" t="s">
        <v>10172</v>
      </c>
      <c r="D1151" s="3" t="s">
        <v>10173</v>
      </c>
      <c r="E1151" s="3" t="e">
        <f t="shared" si="17"/>
        <v>#N/A</v>
      </c>
      <c r="F1151" s="3"/>
      <c r="G1151" s="3"/>
      <c r="H1151" s="3" t="s">
        <v>302</v>
      </c>
      <c r="I1151" s="3" t="s">
        <v>11</v>
      </c>
      <c r="J1151" s="4">
        <v>100</v>
      </c>
      <c r="K1151" s="3" t="s">
        <v>509</v>
      </c>
      <c r="L1151" s="3" t="s">
        <v>443</v>
      </c>
      <c r="M1151" s="3" t="s">
        <v>472</v>
      </c>
      <c r="N1151" s="3" t="s">
        <v>10172</v>
      </c>
      <c r="O1151" s="3" t="s">
        <v>10174</v>
      </c>
      <c r="P1151" s="3" t="s">
        <v>10173</v>
      </c>
      <c r="Q1151" s="3" t="s">
        <v>440</v>
      </c>
      <c r="R1151" s="3" t="s">
        <v>440</v>
      </c>
      <c r="S1151" s="3" t="s">
        <v>440</v>
      </c>
      <c r="T1151" s="3" t="s">
        <v>440</v>
      </c>
      <c r="U1151" s="3" t="s">
        <v>440</v>
      </c>
      <c r="V1151" s="3" t="s">
        <v>10175</v>
      </c>
      <c r="W1151" s="3" t="s">
        <v>447</v>
      </c>
      <c r="X1151" s="3" t="s">
        <v>10176</v>
      </c>
      <c r="Y1151" s="3" t="s">
        <v>460</v>
      </c>
      <c r="Z1151" s="3" t="s">
        <v>497</v>
      </c>
      <c r="AA1151" s="3" t="s">
        <v>10177</v>
      </c>
      <c r="AB1151" s="3" t="s">
        <v>10177</v>
      </c>
      <c r="AC1151" s="3" t="s">
        <v>4722</v>
      </c>
      <c r="AD1151" s="3" t="s">
        <v>4723</v>
      </c>
      <c r="AE1151" s="3" t="s">
        <v>8991</v>
      </c>
      <c r="AF1151" s="3" t="s">
        <v>10178</v>
      </c>
    </row>
    <row r="1152" ht="15" spans="1:32">
      <c r="A1152" s="3">
        <v>1150</v>
      </c>
      <c r="B1152" s="3" t="s">
        <v>469</v>
      </c>
      <c r="C1152" s="3" t="s">
        <v>10179</v>
      </c>
      <c r="D1152" s="3" t="s">
        <v>10180</v>
      </c>
      <c r="E1152" s="3" t="e">
        <f t="shared" si="17"/>
        <v>#N/A</v>
      </c>
      <c r="F1152" s="3"/>
      <c r="G1152" s="3"/>
      <c r="H1152" s="3" t="s">
        <v>302</v>
      </c>
      <c r="I1152" s="3" t="s">
        <v>11</v>
      </c>
      <c r="J1152" s="4">
        <v>100</v>
      </c>
      <c r="K1152" s="3" t="s">
        <v>509</v>
      </c>
      <c r="L1152" s="3" t="s">
        <v>443</v>
      </c>
      <c r="M1152" s="3" t="s">
        <v>472</v>
      </c>
      <c r="N1152" s="3" t="s">
        <v>10179</v>
      </c>
      <c r="O1152" s="3" t="s">
        <v>10183</v>
      </c>
      <c r="P1152" s="3" t="s">
        <v>10180</v>
      </c>
      <c r="Q1152" s="3" t="s">
        <v>440</v>
      </c>
      <c r="R1152" s="3" t="s">
        <v>440</v>
      </c>
      <c r="S1152" s="3" t="s">
        <v>440</v>
      </c>
      <c r="T1152" s="3" t="s">
        <v>440</v>
      </c>
      <c r="U1152" s="3" t="s">
        <v>440</v>
      </c>
      <c r="V1152" s="3" t="s">
        <v>10184</v>
      </c>
      <c r="W1152" s="3" t="s">
        <v>447</v>
      </c>
      <c r="X1152" s="3" t="s">
        <v>3329</v>
      </c>
      <c r="Y1152" s="3" t="s">
        <v>460</v>
      </c>
      <c r="Z1152" s="3" t="s">
        <v>497</v>
      </c>
      <c r="AA1152" s="3" t="s">
        <v>10185</v>
      </c>
      <c r="AB1152" s="3" t="s">
        <v>10185</v>
      </c>
      <c r="AC1152" s="3" t="s">
        <v>4722</v>
      </c>
      <c r="AD1152" s="3" t="s">
        <v>4723</v>
      </c>
      <c r="AE1152" s="3" t="s">
        <v>8991</v>
      </c>
      <c r="AF1152" s="3" t="s">
        <v>9307</v>
      </c>
    </row>
    <row r="1153" ht="15" spans="1:32">
      <c r="A1153" s="3">
        <v>1151</v>
      </c>
      <c r="B1153" s="3" t="s">
        <v>469</v>
      </c>
      <c r="C1153" s="3" t="s">
        <v>9984</v>
      </c>
      <c r="D1153" s="3" t="s">
        <v>10186</v>
      </c>
      <c r="E1153" s="3" t="e">
        <f t="shared" si="17"/>
        <v>#N/A</v>
      </c>
      <c r="F1153" s="3"/>
      <c r="G1153" s="3"/>
      <c r="H1153" s="3" t="s">
        <v>302</v>
      </c>
      <c r="I1153" s="3" t="s">
        <v>11</v>
      </c>
      <c r="J1153" s="4">
        <v>100</v>
      </c>
      <c r="K1153" s="3" t="s">
        <v>509</v>
      </c>
      <c r="L1153" s="3" t="s">
        <v>443</v>
      </c>
      <c r="M1153" s="3" t="s">
        <v>472</v>
      </c>
      <c r="N1153" s="3" t="s">
        <v>9984</v>
      </c>
      <c r="O1153" s="3" t="s">
        <v>10189</v>
      </c>
      <c r="P1153" s="3" t="s">
        <v>10186</v>
      </c>
      <c r="Q1153" s="3" t="s">
        <v>440</v>
      </c>
      <c r="R1153" s="3" t="s">
        <v>440</v>
      </c>
      <c r="S1153" s="3" t="s">
        <v>440</v>
      </c>
      <c r="T1153" s="3" t="s">
        <v>440</v>
      </c>
      <c r="U1153" s="3" t="s">
        <v>440</v>
      </c>
      <c r="V1153" s="3" t="s">
        <v>10190</v>
      </c>
      <c r="W1153" s="3" t="s">
        <v>447</v>
      </c>
      <c r="X1153" s="3" t="s">
        <v>10191</v>
      </c>
      <c r="Y1153" s="3" t="s">
        <v>460</v>
      </c>
      <c r="Z1153" s="3" t="s">
        <v>497</v>
      </c>
      <c r="AA1153" s="3" t="s">
        <v>10192</v>
      </c>
      <c r="AB1153" s="3" t="s">
        <v>10192</v>
      </c>
      <c r="AC1153" s="3" t="s">
        <v>4722</v>
      </c>
      <c r="AD1153" s="3" t="s">
        <v>4723</v>
      </c>
      <c r="AE1153" s="3" t="s">
        <v>8902</v>
      </c>
      <c r="AF1153" s="3" t="s">
        <v>10193</v>
      </c>
    </row>
    <row r="1154" ht="15" spans="1:32">
      <c r="A1154" s="3">
        <v>1152</v>
      </c>
      <c r="B1154" s="3" t="s">
        <v>469</v>
      </c>
      <c r="C1154" s="3" t="s">
        <v>10194</v>
      </c>
      <c r="D1154" s="3" t="s">
        <v>10195</v>
      </c>
      <c r="E1154" s="3" t="e">
        <f t="shared" si="17"/>
        <v>#N/A</v>
      </c>
      <c r="F1154" s="3"/>
      <c r="G1154" s="3"/>
      <c r="H1154" s="3" t="s">
        <v>302</v>
      </c>
      <c r="I1154" s="3" t="s">
        <v>11</v>
      </c>
      <c r="J1154" s="4">
        <v>100</v>
      </c>
      <c r="K1154" s="3" t="s">
        <v>509</v>
      </c>
      <c r="L1154" s="3" t="s">
        <v>443</v>
      </c>
      <c r="M1154" s="3" t="s">
        <v>440</v>
      </c>
      <c r="N1154" s="3" t="s">
        <v>440</v>
      </c>
      <c r="O1154" s="3" t="s">
        <v>440</v>
      </c>
      <c r="P1154" s="3" t="s">
        <v>440</v>
      </c>
      <c r="Q1154" s="3" t="s">
        <v>440</v>
      </c>
      <c r="R1154" s="3" t="s">
        <v>440</v>
      </c>
      <c r="S1154" s="3" t="s">
        <v>440</v>
      </c>
      <c r="T1154" s="3" t="s">
        <v>440</v>
      </c>
      <c r="U1154" s="3" t="s">
        <v>440</v>
      </c>
      <c r="V1154" s="3" t="s">
        <v>10198</v>
      </c>
      <c r="W1154" s="3" t="s">
        <v>447</v>
      </c>
      <c r="X1154" s="3" t="s">
        <v>10199</v>
      </c>
      <c r="Y1154" s="3" t="s">
        <v>460</v>
      </c>
      <c r="Z1154" s="3" t="s">
        <v>497</v>
      </c>
      <c r="AA1154" s="3" t="s">
        <v>10200</v>
      </c>
      <c r="AB1154" s="3" t="s">
        <v>10200</v>
      </c>
      <c r="AC1154" s="3" t="s">
        <v>4722</v>
      </c>
      <c r="AD1154" s="3" t="s">
        <v>4723</v>
      </c>
      <c r="AE1154" s="3" t="s">
        <v>8827</v>
      </c>
      <c r="AF1154" s="3" t="s">
        <v>10201</v>
      </c>
    </row>
    <row r="1155" ht="15" spans="1:32">
      <c r="A1155" s="3">
        <v>1153</v>
      </c>
      <c r="B1155" s="3" t="s">
        <v>469</v>
      </c>
      <c r="C1155" s="3" t="s">
        <v>10202</v>
      </c>
      <c r="D1155" s="3" t="s">
        <v>10203</v>
      </c>
      <c r="E1155" s="3" t="e">
        <f t="shared" si="17"/>
        <v>#N/A</v>
      </c>
      <c r="F1155" s="3"/>
      <c r="G1155" s="3"/>
      <c r="H1155" s="3" t="s">
        <v>302</v>
      </c>
      <c r="I1155" s="3" t="s">
        <v>11</v>
      </c>
      <c r="J1155" s="4">
        <v>100</v>
      </c>
      <c r="K1155" s="3" t="s">
        <v>509</v>
      </c>
      <c r="L1155" s="3" t="s">
        <v>443</v>
      </c>
      <c r="M1155" s="3" t="s">
        <v>472</v>
      </c>
      <c r="N1155" s="3" t="s">
        <v>10202</v>
      </c>
      <c r="O1155" s="3" t="s">
        <v>10206</v>
      </c>
      <c r="P1155" s="3" t="s">
        <v>10203</v>
      </c>
      <c r="Q1155" s="3"/>
      <c r="R1155" s="3"/>
      <c r="S1155" s="3"/>
      <c r="T1155" s="3"/>
      <c r="U1155" s="3"/>
      <c r="V1155" s="3" t="s">
        <v>10207</v>
      </c>
      <c r="W1155" s="3" t="s">
        <v>447</v>
      </c>
      <c r="X1155" s="3" t="s">
        <v>3349</v>
      </c>
      <c r="Y1155" s="3" t="s">
        <v>460</v>
      </c>
      <c r="Z1155" s="3" t="s">
        <v>497</v>
      </c>
      <c r="AA1155" s="3" t="s">
        <v>10208</v>
      </c>
      <c r="AB1155" s="3" t="s">
        <v>10209</v>
      </c>
      <c r="AC1155" s="3" t="s">
        <v>4755</v>
      </c>
      <c r="AD1155" s="3" t="s">
        <v>4723</v>
      </c>
      <c r="AE1155" s="3" t="s">
        <v>8963</v>
      </c>
      <c r="AF1155" s="3" t="s">
        <v>10210</v>
      </c>
    </row>
    <row r="1156" ht="15" spans="1:32">
      <c r="A1156" s="3">
        <v>1154</v>
      </c>
      <c r="B1156" s="3" t="s">
        <v>469</v>
      </c>
      <c r="C1156" s="3" t="s">
        <v>8349</v>
      </c>
      <c r="D1156" s="3" t="s">
        <v>8350</v>
      </c>
      <c r="E1156" s="3" t="e">
        <f t="shared" ref="E1156:E1219" si="18">VLOOKUP(D:D,G:G,1,0)</f>
        <v>#N/A</v>
      </c>
      <c r="F1156" s="3"/>
      <c r="G1156" s="3"/>
      <c r="H1156" s="3" t="s">
        <v>302</v>
      </c>
      <c r="I1156" s="3" t="s">
        <v>11</v>
      </c>
      <c r="J1156" s="4">
        <v>100</v>
      </c>
      <c r="K1156" s="3" t="s">
        <v>509</v>
      </c>
      <c r="L1156" s="3" t="s">
        <v>443</v>
      </c>
      <c r="M1156" s="3" t="s">
        <v>440</v>
      </c>
      <c r="N1156" s="3" t="s">
        <v>440</v>
      </c>
      <c r="O1156" s="3" t="s">
        <v>440</v>
      </c>
      <c r="P1156" s="3" t="s">
        <v>440</v>
      </c>
      <c r="Q1156" s="3" t="s">
        <v>440</v>
      </c>
      <c r="R1156" s="3" t="s">
        <v>440</v>
      </c>
      <c r="S1156" s="3" t="s">
        <v>440</v>
      </c>
      <c r="T1156" s="3" t="s">
        <v>440</v>
      </c>
      <c r="U1156" s="3" t="s">
        <v>440</v>
      </c>
      <c r="V1156" s="3" t="s">
        <v>10213</v>
      </c>
      <c r="W1156" s="3" t="s">
        <v>447</v>
      </c>
      <c r="X1156" s="3" t="s">
        <v>10214</v>
      </c>
      <c r="Y1156" s="3" t="s">
        <v>460</v>
      </c>
      <c r="Z1156" s="3" t="s">
        <v>497</v>
      </c>
      <c r="AA1156" s="3" t="s">
        <v>10215</v>
      </c>
      <c r="AB1156" s="3" t="s">
        <v>10215</v>
      </c>
      <c r="AC1156" s="3" t="s">
        <v>4722</v>
      </c>
      <c r="AD1156" s="3" t="s">
        <v>4723</v>
      </c>
      <c r="AE1156" s="3" t="s">
        <v>8853</v>
      </c>
      <c r="AF1156" s="3" t="s">
        <v>10216</v>
      </c>
    </row>
    <row r="1157" ht="15" spans="1:32">
      <c r="A1157" s="3">
        <v>1155</v>
      </c>
      <c r="B1157" s="3" t="s">
        <v>469</v>
      </c>
      <c r="C1157" s="3" t="s">
        <v>10217</v>
      </c>
      <c r="D1157" s="3" t="s">
        <v>10218</v>
      </c>
      <c r="E1157" s="3" t="e">
        <f t="shared" si="18"/>
        <v>#N/A</v>
      </c>
      <c r="F1157" s="3"/>
      <c r="G1157" s="3"/>
      <c r="H1157" s="3" t="s">
        <v>302</v>
      </c>
      <c r="I1157" s="3" t="s">
        <v>11</v>
      </c>
      <c r="J1157" s="4">
        <v>100</v>
      </c>
      <c r="K1157" s="3" t="s">
        <v>509</v>
      </c>
      <c r="L1157" s="3" t="s">
        <v>443</v>
      </c>
      <c r="M1157" s="3" t="s">
        <v>472</v>
      </c>
      <c r="N1157" s="3" t="s">
        <v>10217</v>
      </c>
      <c r="O1157" s="3" t="s">
        <v>10221</v>
      </c>
      <c r="P1157" s="3" t="s">
        <v>10218</v>
      </c>
      <c r="Q1157" s="3" t="s">
        <v>440</v>
      </c>
      <c r="R1157" s="3" t="s">
        <v>440</v>
      </c>
      <c r="S1157" s="3" t="s">
        <v>440</v>
      </c>
      <c r="T1157" s="3" t="s">
        <v>440</v>
      </c>
      <c r="U1157" s="3" t="s">
        <v>440</v>
      </c>
      <c r="V1157" s="3" t="s">
        <v>10222</v>
      </c>
      <c r="W1157" s="3" t="s">
        <v>447</v>
      </c>
      <c r="X1157" s="3" t="s">
        <v>10223</v>
      </c>
      <c r="Y1157" s="3" t="s">
        <v>460</v>
      </c>
      <c r="Z1157" s="3" t="s">
        <v>497</v>
      </c>
      <c r="AA1157" s="3" t="s">
        <v>10224</v>
      </c>
      <c r="AB1157" s="3" t="s">
        <v>10224</v>
      </c>
      <c r="AC1157" s="3" t="s">
        <v>4722</v>
      </c>
      <c r="AD1157" s="3" t="s">
        <v>4723</v>
      </c>
      <c r="AE1157" s="3" t="s">
        <v>8991</v>
      </c>
      <c r="AF1157" s="3" t="s">
        <v>10225</v>
      </c>
    </row>
    <row r="1158" ht="15" spans="1:32">
      <c r="A1158" s="3">
        <v>1156</v>
      </c>
      <c r="B1158" s="3" t="s">
        <v>469</v>
      </c>
      <c r="C1158" s="3" t="s">
        <v>10226</v>
      </c>
      <c r="D1158" s="3" t="s">
        <v>10227</v>
      </c>
      <c r="E1158" s="3" t="e">
        <f t="shared" si="18"/>
        <v>#N/A</v>
      </c>
      <c r="F1158" s="3"/>
      <c r="G1158" s="3"/>
      <c r="H1158" s="3" t="s">
        <v>302</v>
      </c>
      <c r="I1158" s="3" t="s">
        <v>11</v>
      </c>
      <c r="J1158" s="4">
        <v>100</v>
      </c>
      <c r="K1158" s="3" t="s">
        <v>509</v>
      </c>
      <c r="L1158" s="3" t="s">
        <v>443</v>
      </c>
      <c r="M1158" s="3" t="s">
        <v>472</v>
      </c>
      <c r="N1158" s="3" t="s">
        <v>440</v>
      </c>
      <c r="O1158" s="3" t="s">
        <v>10228</v>
      </c>
      <c r="P1158" s="3" t="s">
        <v>440</v>
      </c>
      <c r="Q1158" s="3" t="s">
        <v>440</v>
      </c>
      <c r="R1158" s="3" t="s">
        <v>440</v>
      </c>
      <c r="S1158" s="3" t="s">
        <v>440</v>
      </c>
      <c r="T1158" s="3" t="s">
        <v>440</v>
      </c>
      <c r="U1158" s="3" t="s">
        <v>440</v>
      </c>
      <c r="V1158" s="3" t="s">
        <v>10229</v>
      </c>
      <c r="W1158" s="3" t="s">
        <v>447</v>
      </c>
      <c r="X1158" s="3" t="s">
        <v>10230</v>
      </c>
      <c r="Y1158" s="3" t="s">
        <v>460</v>
      </c>
      <c r="Z1158" s="3" t="s">
        <v>497</v>
      </c>
      <c r="AA1158" s="3" t="s">
        <v>10231</v>
      </c>
      <c r="AB1158" s="3" t="s">
        <v>10231</v>
      </c>
      <c r="AC1158" s="3" t="s">
        <v>4722</v>
      </c>
      <c r="AD1158" s="3" t="s">
        <v>4723</v>
      </c>
      <c r="AE1158" s="3" t="s">
        <v>8907</v>
      </c>
      <c r="AF1158" s="3" t="s">
        <v>10232</v>
      </c>
    </row>
    <row r="1159" ht="15" spans="1:32">
      <c r="A1159" s="3">
        <v>1157</v>
      </c>
      <c r="B1159" s="3" t="s">
        <v>469</v>
      </c>
      <c r="C1159" s="3" t="s">
        <v>8904</v>
      </c>
      <c r="D1159" s="3" t="s">
        <v>8905</v>
      </c>
      <c r="E1159" s="3" t="e">
        <f t="shared" si="18"/>
        <v>#N/A</v>
      </c>
      <c r="F1159" s="3"/>
      <c r="G1159" s="3"/>
      <c r="H1159" s="3" t="s">
        <v>302</v>
      </c>
      <c r="I1159" s="3" t="s">
        <v>11</v>
      </c>
      <c r="J1159" s="4">
        <v>100</v>
      </c>
      <c r="K1159" s="3" t="s">
        <v>509</v>
      </c>
      <c r="L1159" s="3" t="s">
        <v>443</v>
      </c>
      <c r="M1159" s="3" t="s">
        <v>472</v>
      </c>
      <c r="N1159" s="3" t="s">
        <v>8904</v>
      </c>
      <c r="O1159" s="3" t="s">
        <v>10234</v>
      </c>
      <c r="P1159" s="3" t="s">
        <v>8905</v>
      </c>
      <c r="Q1159" s="3" t="s">
        <v>440</v>
      </c>
      <c r="R1159" s="3" t="s">
        <v>440</v>
      </c>
      <c r="S1159" s="3" t="s">
        <v>440</v>
      </c>
      <c r="T1159" s="3" t="s">
        <v>440</v>
      </c>
      <c r="U1159" s="3" t="s">
        <v>440</v>
      </c>
      <c r="V1159" s="3" t="s">
        <v>10235</v>
      </c>
      <c r="W1159" s="3" t="s">
        <v>447</v>
      </c>
      <c r="X1159" s="3" t="s">
        <v>4135</v>
      </c>
      <c r="Y1159" s="3" t="s">
        <v>460</v>
      </c>
      <c r="Z1159" s="3" t="s">
        <v>497</v>
      </c>
      <c r="AA1159" s="3" t="s">
        <v>10236</v>
      </c>
      <c r="AB1159" s="3" t="s">
        <v>10236</v>
      </c>
      <c r="AC1159" s="3" t="s">
        <v>4722</v>
      </c>
      <c r="AD1159" s="3" t="s">
        <v>4723</v>
      </c>
      <c r="AE1159" s="3" t="s">
        <v>8902</v>
      </c>
      <c r="AF1159" s="3" t="s">
        <v>10237</v>
      </c>
    </row>
    <row r="1160" ht="15" spans="1:32">
      <c r="A1160" s="3">
        <v>1158</v>
      </c>
      <c r="B1160" s="3" t="s">
        <v>469</v>
      </c>
      <c r="C1160" s="3" t="s">
        <v>10238</v>
      </c>
      <c r="D1160" s="3" t="s">
        <v>10239</v>
      </c>
      <c r="E1160" s="3" t="e">
        <f t="shared" si="18"/>
        <v>#N/A</v>
      </c>
      <c r="F1160" s="3"/>
      <c r="G1160" s="3"/>
      <c r="H1160" s="3" t="s">
        <v>302</v>
      </c>
      <c r="I1160" s="3" t="s">
        <v>11</v>
      </c>
      <c r="J1160" s="4">
        <v>100</v>
      </c>
      <c r="K1160" s="3" t="s">
        <v>509</v>
      </c>
      <c r="L1160" s="3" t="s">
        <v>443</v>
      </c>
      <c r="M1160" s="3" t="s">
        <v>472</v>
      </c>
      <c r="N1160" s="3" t="s">
        <v>10238</v>
      </c>
      <c r="O1160" s="3" t="s">
        <v>10242</v>
      </c>
      <c r="P1160" s="3" t="s">
        <v>440</v>
      </c>
      <c r="Q1160" s="3" t="s">
        <v>440</v>
      </c>
      <c r="R1160" s="3" t="s">
        <v>440</v>
      </c>
      <c r="S1160" s="3" t="s">
        <v>440</v>
      </c>
      <c r="T1160" s="3" t="s">
        <v>440</v>
      </c>
      <c r="U1160" s="3" t="s">
        <v>440</v>
      </c>
      <c r="V1160" s="3" t="s">
        <v>10243</v>
      </c>
      <c r="W1160" s="3" t="s">
        <v>447</v>
      </c>
      <c r="X1160" s="3" t="s">
        <v>10244</v>
      </c>
      <c r="Y1160" s="3" t="s">
        <v>460</v>
      </c>
      <c r="Z1160" s="3" t="s">
        <v>497</v>
      </c>
      <c r="AA1160" s="3" t="s">
        <v>10245</v>
      </c>
      <c r="AB1160" s="3" t="s">
        <v>10245</v>
      </c>
      <c r="AC1160" s="3" t="s">
        <v>4722</v>
      </c>
      <c r="AD1160" s="3" t="s">
        <v>4723</v>
      </c>
      <c r="AE1160" s="3" t="s">
        <v>8853</v>
      </c>
      <c r="AF1160" s="3" t="s">
        <v>10246</v>
      </c>
    </row>
    <row r="1161" ht="15" spans="1:32">
      <c r="A1161" s="3">
        <v>1159</v>
      </c>
      <c r="B1161" s="3" t="s">
        <v>469</v>
      </c>
      <c r="C1161" s="3" t="s">
        <v>10247</v>
      </c>
      <c r="D1161" s="3" t="s">
        <v>10248</v>
      </c>
      <c r="E1161" s="3" t="e">
        <f t="shared" si="18"/>
        <v>#N/A</v>
      </c>
      <c r="F1161" s="3"/>
      <c r="G1161" s="3"/>
      <c r="H1161" s="3" t="s">
        <v>302</v>
      </c>
      <c r="I1161" s="3" t="s">
        <v>11</v>
      </c>
      <c r="J1161" s="4">
        <v>100</v>
      </c>
      <c r="K1161" s="3" t="s">
        <v>572</v>
      </c>
      <c r="L1161" s="3" t="s">
        <v>443</v>
      </c>
      <c r="M1161" s="3" t="s">
        <v>440</v>
      </c>
      <c r="N1161" s="3" t="s">
        <v>440</v>
      </c>
      <c r="O1161" s="3" t="s">
        <v>440</v>
      </c>
      <c r="P1161" s="3" t="s">
        <v>440</v>
      </c>
      <c r="Q1161" s="3" t="s">
        <v>440</v>
      </c>
      <c r="R1161" s="3" t="s">
        <v>440</v>
      </c>
      <c r="S1161" s="3" t="s">
        <v>440</v>
      </c>
      <c r="T1161" s="3" t="s">
        <v>440</v>
      </c>
      <c r="U1161" s="3" t="s">
        <v>440</v>
      </c>
      <c r="V1161" s="3" t="s">
        <v>10251</v>
      </c>
      <c r="W1161" s="3" t="s">
        <v>447</v>
      </c>
      <c r="X1161" s="3" t="s">
        <v>10252</v>
      </c>
      <c r="Y1161" s="3" t="s">
        <v>460</v>
      </c>
      <c r="Z1161" s="3" t="s">
        <v>497</v>
      </c>
      <c r="AA1161" s="3" t="s">
        <v>10253</v>
      </c>
      <c r="AB1161" s="3" t="s">
        <v>10253</v>
      </c>
      <c r="AC1161" s="3" t="s">
        <v>4722</v>
      </c>
      <c r="AD1161" s="3" t="s">
        <v>4723</v>
      </c>
      <c r="AE1161" s="3" t="s">
        <v>9354</v>
      </c>
      <c r="AF1161" s="3" t="s">
        <v>9849</v>
      </c>
    </row>
    <row r="1162" ht="15" spans="1:32">
      <c r="A1162" s="3">
        <v>1160</v>
      </c>
      <c r="B1162" s="3" t="s">
        <v>469</v>
      </c>
      <c r="C1162" s="3" t="s">
        <v>5856</v>
      </c>
      <c r="D1162" s="3" t="s">
        <v>5857</v>
      </c>
      <c r="E1162" s="3" t="e">
        <f t="shared" si="18"/>
        <v>#N/A</v>
      </c>
      <c r="F1162" s="3"/>
      <c r="G1162" s="3"/>
      <c r="H1162" s="3" t="s">
        <v>302</v>
      </c>
      <c r="I1162" s="3" t="s">
        <v>11</v>
      </c>
      <c r="J1162" s="4">
        <v>100</v>
      </c>
      <c r="K1162" s="3" t="s">
        <v>509</v>
      </c>
      <c r="L1162" s="3" t="s">
        <v>443</v>
      </c>
      <c r="M1162" s="3" t="s">
        <v>440</v>
      </c>
      <c r="N1162" s="3" t="s">
        <v>440</v>
      </c>
      <c r="O1162" s="3" t="s">
        <v>440</v>
      </c>
      <c r="P1162" s="3" t="s">
        <v>440</v>
      </c>
      <c r="Q1162" s="3" t="s">
        <v>440</v>
      </c>
      <c r="R1162" s="3" t="s">
        <v>440</v>
      </c>
      <c r="S1162" s="3" t="s">
        <v>440</v>
      </c>
      <c r="T1162" s="3" t="s">
        <v>440</v>
      </c>
      <c r="U1162" s="3" t="s">
        <v>440</v>
      </c>
      <c r="V1162" s="3" t="s">
        <v>10256</v>
      </c>
      <c r="W1162" s="3" t="s">
        <v>447</v>
      </c>
      <c r="X1162" s="3" t="s">
        <v>10257</v>
      </c>
      <c r="Y1162" s="3" t="s">
        <v>460</v>
      </c>
      <c r="Z1162" s="3" t="s">
        <v>497</v>
      </c>
      <c r="AA1162" s="3" t="s">
        <v>10258</v>
      </c>
      <c r="AB1162" s="3" t="s">
        <v>10258</v>
      </c>
      <c r="AC1162" s="3" t="s">
        <v>4722</v>
      </c>
      <c r="AD1162" s="3" t="s">
        <v>4723</v>
      </c>
      <c r="AE1162" s="3" t="s">
        <v>8827</v>
      </c>
      <c r="AF1162" s="3" t="s">
        <v>10259</v>
      </c>
    </row>
    <row r="1163" ht="15" spans="1:32">
      <c r="A1163" s="3">
        <v>1161</v>
      </c>
      <c r="B1163" s="3" t="s">
        <v>469</v>
      </c>
      <c r="C1163" s="3" t="s">
        <v>10260</v>
      </c>
      <c r="D1163" s="3" t="s">
        <v>10261</v>
      </c>
      <c r="E1163" s="3" t="e">
        <f t="shared" si="18"/>
        <v>#N/A</v>
      </c>
      <c r="F1163" s="3"/>
      <c r="G1163" s="3"/>
      <c r="H1163" s="3" t="s">
        <v>302</v>
      </c>
      <c r="I1163" s="3" t="s">
        <v>11</v>
      </c>
      <c r="J1163" s="4">
        <v>100</v>
      </c>
      <c r="K1163" s="3" t="s">
        <v>502</v>
      </c>
      <c r="L1163" s="3" t="s">
        <v>443</v>
      </c>
      <c r="M1163" s="3" t="s">
        <v>472</v>
      </c>
      <c r="N1163" s="3" t="s">
        <v>10260</v>
      </c>
      <c r="O1163" s="3" t="s">
        <v>10264</v>
      </c>
      <c r="P1163" s="3" t="s">
        <v>10261</v>
      </c>
      <c r="Q1163" s="3" t="s">
        <v>440</v>
      </c>
      <c r="R1163" s="3" t="s">
        <v>440</v>
      </c>
      <c r="S1163" s="3" t="s">
        <v>440</v>
      </c>
      <c r="T1163" s="3" t="s">
        <v>440</v>
      </c>
      <c r="U1163" s="3" t="s">
        <v>440</v>
      </c>
      <c r="V1163" s="3" t="s">
        <v>10265</v>
      </c>
      <c r="W1163" s="3" t="s">
        <v>447</v>
      </c>
      <c r="X1163" s="3" t="s">
        <v>3222</v>
      </c>
      <c r="Y1163" s="3" t="s">
        <v>449</v>
      </c>
      <c r="Z1163" s="3" t="s">
        <v>497</v>
      </c>
      <c r="AA1163" s="3" t="s">
        <v>10266</v>
      </c>
      <c r="AB1163" s="3" t="s">
        <v>440</v>
      </c>
      <c r="AC1163" s="3" t="s">
        <v>4722</v>
      </c>
      <c r="AD1163" s="3" t="s">
        <v>4723</v>
      </c>
      <c r="AE1163" s="3" t="s">
        <v>8943</v>
      </c>
      <c r="AF1163" s="3" t="s">
        <v>10267</v>
      </c>
    </row>
    <row r="1164" ht="15" spans="1:32">
      <c r="A1164" s="3">
        <v>1162</v>
      </c>
      <c r="B1164" s="3" t="s">
        <v>469</v>
      </c>
      <c r="C1164" s="3" t="s">
        <v>10268</v>
      </c>
      <c r="D1164" s="3" t="s">
        <v>10269</v>
      </c>
      <c r="E1164" s="3" t="e">
        <f t="shared" si="18"/>
        <v>#N/A</v>
      </c>
      <c r="F1164" s="3"/>
      <c r="G1164" s="3"/>
      <c r="H1164" s="3" t="s">
        <v>302</v>
      </c>
      <c r="I1164" s="3" t="s">
        <v>11</v>
      </c>
      <c r="J1164" s="4">
        <v>100</v>
      </c>
      <c r="K1164" s="3" t="s">
        <v>509</v>
      </c>
      <c r="L1164" s="3" t="s">
        <v>443</v>
      </c>
      <c r="M1164" s="3" t="s">
        <v>440</v>
      </c>
      <c r="N1164" s="3" t="s">
        <v>440</v>
      </c>
      <c r="O1164" s="3" t="s">
        <v>440</v>
      </c>
      <c r="P1164" s="3" t="s">
        <v>440</v>
      </c>
      <c r="Q1164" s="3" t="s">
        <v>440</v>
      </c>
      <c r="R1164" s="3" t="s">
        <v>440</v>
      </c>
      <c r="S1164" s="3" t="s">
        <v>440</v>
      </c>
      <c r="T1164" s="3" t="s">
        <v>440</v>
      </c>
      <c r="U1164" s="3" t="s">
        <v>440</v>
      </c>
      <c r="V1164" s="3" t="s">
        <v>10270</v>
      </c>
      <c r="W1164" s="3" t="s">
        <v>447</v>
      </c>
      <c r="X1164" s="3" t="s">
        <v>3349</v>
      </c>
      <c r="Y1164" s="3" t="s">
        <v>460</v>
      </c>
      <c r="Z1164" s="3" t="s">
        <v>497</v>
      </c>
      <c r="AA1164" s="3" t="s">
        <v>10271</v>
      </c>
      <c r="AB1164" s="3" t="s">
        <v>10271</v>
      </c>
      <c r="AC1164" s="3" t="s">
        <v>4722</v>
      </c>
      <c r="AD1164" s="3" t="s">
        <v>4723</v>
      </c>
      <c r="AE1164" s="3" t="s">
        <v>8963</v>
      </c>
      <c r="AF1164" s="3" t="s">
        <v>10272</v>
      </c>
    </row>
    <row r="1165" ht="15" spans="1:32">
      <c r="A1165" s="3">
        <v>1163</v>
      </c>
      <c r="B1165" s="3" t="s">
        <v>469</v>
      </c>
      <c r="C1165" s="3" t="s">
        <v>10273</v>
      </c>
      <c r="D1165" s="3" t="s">
        <v>10274</v>
      </c>
      <c r="E1165" s="3" t="e">
        <f t="shared" si="18"/>
        <v>#N/A</v>
      </c>
      <c r="F1165" s="3"/>
      <c r="G1165" s="3"/>
      <c r="H1165" s="3" t="s">
        <v>302</v>
      </c>
      <c r="I1165" s="3" t="s">
        <v>11</v>
      </c>
      <c r="J1165" s="4">
        <v>100</v>
      </c>
      <c r="K1165" s="3" t="s">
        <v>509</v>
      </c>
      <c r="L1165" s="3" t="s">
        <v>443</v>
      </c>
      <c r="M1165" s="3" t="s">
        <v>440</v>
      </c>
      <c r="N1165" s="3" t="s">
        <v>440</v>
      </c>
      <c r="O1165" s="3" t="s">
        <v>440</v>
      </c>
      <c r="P1165" s="3" t="s">
        <v>440</v>
      </c>
      <c r="Q1165" s="3" t="s">
        <v>440</v>
      </c>
      <c r="R1165" s="3" t="s">
        <v>440</v>
      </c>
      <c r="S1165" s="3" t="s">
        <v>440</v>
      </c>
      <c r="T1165" s="3" t="s">
        <v>440</v>
      </c>
      <c r="U1165" s="3" t="s">
        <v>440</v>
      </c>
      <c r="V1165" s="3" t="s">
        <v>10277</v>
      </c>
      <c r="W1165" s="3" t="s">
        <v>466</v>
      </c>
      <c r="X1165" s="3" t="s">
        <v>3865</v>
      </c>
      <c r="Y1165" s="3" t="s">
        <v>460</v>
      </c>
      <c r="Z1165" s="3" t="s">
        <v>497</v>
      </c>
      <c r="AA1165" s="3" t="s">
        <v>10278</v>
      </c>
      <c r="AB1165" s="3" t="s">
        <v>10278</v>
      </c>
      <c r="AC1165" s="3" t="s">
        <v>4722</v>
      </c>
      <c r="AD1165" s="3" t="s">
        <v>4723</v>
      </c>
      <c r="AE1165" s="3" t="s">
        <v>8835</v>
      </c>
      <c r="AF1165" s="3" t="s">
        <v>10279</v>
      </c>
    </row>
    <row r="1166" ht="15" spans="1:32">
      <c r="A1166" s="3">
        <v>1164</v>
      </c>
      <c r="B1166" s="3" t="s">
        <v>469</v>
      </c>
      <c r="C1166" s="3" t="s">
        <v>10280</v>
      </c>
      <c r="D1166" s="3" t="s">
        <v>10281</v>
      </c>
      <c r="E1166" s="3" t="e">
        <f t="shared" si="18"/>
        <v>#N/A</v>
      </c>
      <c r="F1166" s="3"/>
      <c r="G1166" s="3"/>
      <c r="H1166" s="3" t="s">
        <v>302</v>
      </c>
      <c r="I1166" s="3" t="s">
        <v>11</v>
      </c>
      <c r="J1166" s="4">
        <v>100</v>
      </c>
      <c r="K1166" s="3" t="s">
        <v>509</v>
      </c>
      <c r="L1166" s="3" t="s">
        <v>443</v>
      </c>
      <c r="M1166" s="3" t="s">
        <v>472</v>
      </c>
      <c r="N1166" s="3" t="s">
        <v>10280</v>
      </c>
      <c r="O1166" s="3" t="s">
        <v>10284</v>
      </c>
      <c r="P1166" s="3" t="s">
        <v>10281</v>
      </c>
      <c r="Q1166" s="3" t="s">
        <v>440</v>
      </c>
      <c r="R1166" s="3" t="s">
        <v>440</v>
      </c>
      <c r="S1166" s="3" t="s">
        <v>440</v>
      </c>
      <c r="T1166" s="3" t="s">
        <v>440</v>
      </c>
      <c r="U1166" s="3" t="s">
        <v>440</v>
      </c>
      <c r="V1166" s="3" t="s">
        <v>10285</v>
      </c>
      <c r="W1166" s="3" t="s">
        <v>447</v>
      </c>
      <c r="X1166" s="3" t="s">
        <v>10286</v>
      </c>
      <c r="Y1166" s="3" t="s">
        <v>460</v>
      </c>
      <c r="Z1166" s="3" t="s">
        <v>497</v>
      </c>
      <c r="AA1166" s="3" t="s">
        <v>10287</v>
      </c>
      <c r="AB1166" s="3" t="s">
        <v>10287</v>
      </c>
      <c r="AC1166" s="3" t="s">
        <v>4722</v>
      </c>
      <c r="AD1166" s="3" t="s">
        <v>4723</v>
      </c>
      <c r="AE1166" s="3" t="s">
        <v>8907</v>
      </c>
      <c r="AF1166" s="3" t="s">
        <v>10288</v>
      </c>
    </row>
    <row r="1167" ht="15" spans="1:32">
      <c r="A1167" s="3">
        <v>1165</v>
      </c>
      <c r="B1167" s="3" t="s">
        <v>469</v>
      </c>
      <c r="C1167" s="3" t="s">
        <v>10289</v>
      </c>
      <c r="D1167" s="3" t="s">
        <v>10290</v>
      </c>
      <c r="E1167" s="3" t="e">
        <f t="shared" si="18"/>
        <v>#N/A</v>
      </c>
      <c r="F1167" s="3"/>
      <c r="G1167" s="3"/>
      <c r="H1167" s="3" t="s">
        <v>302</v>
      </c>
      <c r="I1167" s="3" t="s">
        <v>11</v>
      </c>
      <c r="J1167" s="4">
        <v>100</v>
      </c>
      <c r="K1167" s="3" t="s">
        <v>509</v>
      </c>
      <c r="L1167" s="3" t="s">
        <v>443</v>
      </c>
      <c r="M1167" s="3" t="s">
        <v>440</v>
      </c>
      <c r="N1167" s="3" t="s">
        <v>440</v>
      </c>
      <c r="O1167" s="3" t="s">
        <v>440</v>
      </c>
      <c r="P1167" s="3" t="s">
        <v>440</v>
      </c>
      <c r="Q1167" s="3" t="s">
        <v>440</v>
      </c>
      <c r="R1167" s="3" t="s">
        <v>440</v>
      </c>
      <c r="S1167" s="3" t="s">
        <v>440</v>
      </c>
      <c r="T1167" s="3" t="s">
        <v>440</v>
      </c>
      <c r="U1167" s="3" t="s">
        <v>440</v>
      </c>
      <c r="V1167" s="3" t="s">
        <v>10293</v>
      </c>
      <c r="W1167" s="3" t="s">
        <v>447</v>
      </c>
      <c r="X1167" s="3" t="s">
        <v>3349</v>
      </c>
      <c r="Y1167" s="3" t="s">
        <v>460</v>
      </c>
      <c r="Z1167" s="3" t="s">
        <v>497</v>
      </c>
      <c r="AA1167" s="3" t="s">
        <v>10294</v>
      </c>
      <c r="AB1167" s="3" t="s">
        <v>10294</v>
      </c>
      <c r="AC1167" s="3" t="s">
        <v>4722</v>
      </c>
      <c r="AD1167" s="3" t="s">
        <v>4723</v>
      </c>
      <c r="AE1167" s="3" t="s">
        <v>8963</v>
      </c>
      <c r="AF1167" s="3" t="s">
        <v>10295</v>
      </c>
    </row>
    <row r="1168" ht="15" spans="1:32">
      <c r="A1168" s="3">
        <v>1166</v>
      </c>
      <c r="B1168" s="3" t="s">
        <v>469</v>
      </c>
      <c r="C1168" s="3" t="s">
        <v>4827</v>
      </c>
      <c r="D1168" s="3" t="s">
        <v>7723</v>
      </c>
      <c r="E1168" s="3" t="e">
        <f t="shared" si="18"/>
        <v>#N/A</v>
      </c>
      <c r="F1168" s="3"/>
      <c r="G1168" s="3"/>
      <c r="H1168" s="3" t="s">
        <v>302</v>
      </c>
      <c r="I1168" s="3" t="s">
        <v>11</v>
      </c>
      <c r="J1168" s="4">
        <v>100</v>
      </c>
      <c r="K1168" s="3" t="s">
        <v>509</v>
      </c>
      <c r="L1168" s="3" t="s">
        <v>443</v>
      </c>
      <c r="M1168" s="3" t="s">
        <v>440</v>
      </c>
      <c r="N1168" s="3" t="s">
        <v>440</v>
      </c>
      <c r="O1168" s="3" t="s">
        <v>440</v>
      </c>
      <c r="P1168" s="3" t="s">
        <v>440</v>
      </c>
      <c r="Q1168" s="3" t="s">
        <v>440</v>
      </c>
      <c r="R1168" s="3" t="s">
        <v>440</v>
      </c>
      <c r="S1168" s="3" t="s">
        <v>440</v>
      </c>
      <c r="T1168" s="3" t="s">
        <v>440</v>
      </c>
      <c r="U1168" s="3" t="s">
        <v>440</v>
      </c>
      <c r="V1168" s="3" t="s">
        <v>10298</v>
      </c>
      <c r="W1168" s="3" t="s">
        <v>466</v>
      </c>
      <c r="X1168" s="3" t="s">
        <v>10299</v>
      </c>
      <c r="Y1168" s="3" t="s">
        <v>460</v>
      </c>
      <c r="Z1168" s="3" t="s">
        <v>497</v>
      </c>
      <c r="AA1168" s="3" t="s">
        <v>10300</v>
      </c>
      <c r="AB1168" s="3" t="s">
        <v>10300</v>
      </c>
      <c r="AC1168" s="3" t="s">
        <v>4722</v>
      </c>
      <c r="AD1168" s="3" t="s">
        <v>4723</v>
      </c>
      <c r="AE1168" s="3" t="s">
        <v>8879</v>
      </c>
      <c r="AF1168" s="3" t="s">
        <v>10301</v>
      </c>
    </row>
    <row r="1169" ht="15" spans="1:32">
      <c r="A1169" s="3">
        <v>1167</v>
      </c>
      <c r="B1169" s="3" t="s">
        <v>469</v>
      </c>
      <c r="C1169" s="3" t="s">
        <v>10302</v>
      </c>
      <c r="D1169" s="3" t="s">
        <v>10303</v>
      </c>
      <c r="E1169" s="3" t="e">
        <f t="shared" si="18"/>
        <v>#N/A</v>
      </c>
      <c r="F1169" s="3"/>
      <c r="G1169" s="3"/>
      <c r="H1169" s="3" t="s">
        <v>302</v>
      </c>
      <c r="I1169" s="3" t="s">
        <v>11</v>
      </c>
      <c r="J1169" s="4">
        <v>100</v>
      </c>
      <c r="K1169" s="3" t="s">
        <v>509</v>
      </c>
      <c r="L1169" s="3" t="s">
        <v>443</v>
      </c>
      <c r="M1169" s="3" t="s">
        <v>440</v>
      </c>
      <c r="N1169" s="3" t="s">
        <v>440</v>
      </c>
      <c r="O1169" s="3" t="s">
        <v>440</v>
      </c>
      <c r="P1169" s="3" t="s">
        <v>440</v>
      </c>
      <c r="Q1169" s="3" t="s">
        <v>440</v>
      </c>
      <c r="R1169" s="3" t="s">
        <v>440</v>
      </c>
      <c r="S1169" s="3" t="s">
        <v>440</v>
      </c>
      <c r="T1169" s="3" t="s">
        <v>440</v>
      </c>
      <c r="U1169" s="3" t="s">
        <v>440</v>
      </c>
      <c r="V1169" s="3" t="s">
        <v>10306</v>
      </c>
      <c r="W1169" s="3" t="s">
        <v>447</v>
      </c>
      <c r="X1169" s="3" t="s">
        <v>10307</v>
      </c>
      <c r="Y1169" s="3" t="s">
        <v>460</v>
      </c>
      <c r="Z1169" s="3" t="s">
        <v>497</v>
      </c>
      <c r="AA1169" s="3" t="s">
        <v>10308</v>
      </c>
      <c r="AB1169" s="3" t="s">
        <v>10308</v>
      </c>
      <c r="AC1169" s="3" t="s">
        <v>4722</v>
      </c>
      <c r="AD1169" s="3" t="s">
        <v>4723</v>
      </c>
      <c r="AE1169" s="3" t="s">
        <v>8827</v>
      </c>
      <c r="AF1169" s="3" t="s">
        <v>10076</v>
      </c>
    </row>
    <row r="1170" ht="15" spans="1:32">
      <c r="A1170" s="3">
        <v>1168</v>
      </c>
      <c r="B1170" s="3" t="s">
        <v>469</v>
      </c>
      <c r="C1170" s="3" t="s">
        <v>10309</v>
      </c>
      <c r="D1170" s="3" t="s">
        <v>10310</v>
      </c>
      <c r="E1170" s="3" t="e">
        <f t="shared" si="18"/>
        <v>#N/A</v>
      </c>
      <c r="F1170" s="3"/>
      <c r="G1170" s="3"/>
      <c r="H1170" s="3" t="s">
        <v>302</v>
      </c>
      <c r="I1170" s="3" t="s">
        <v>11</v>
      </c>
      <c r="J1170" s="4">
        <v>100</v>
      </c>
      <c r="K1170" s="3" t="s">
        <v>509</v>
      </c>
      <c r="L1170" s="3" t="s">
        <v>443</v>
      </c>
      <c r="M1170" s="3" t="s">
        <v>440</v>
      </c>
      <c r="N1170" s="3" t="s">
        <v>440</v>
      </c>
      <c r="O1170" s="3" t="s">
        <v>440</v>
      </c>
      <c r="P1170" s="3" t="s">
        <v>440</v>
      </c>
      <c r="Q1170" s="3" t="s">
        <v>440</v>
      </c>
      <c r="R1170" s="3" t="s">
        <v>440</v>
      </c>
      <c r="S1170" s="3" t="s">
        <v>440</v>
      </c>
      <c r="T1170" s="3" t="s">
        <v>440</v>
      </c>
      <c r="U1170" s="3" t="s">
        <v>440</v>
      </c>
      <c r="V1170" s="3" t="s">
        <v>10313</v>
      </c>
      <c r="W1170" s="3" t="s">
        <v>447</v>
      </c>
      <c r="X1170" s="3" t="s">
        <v>3155</v>
      </c>
      <c r="Y1170" s="3" t="s">
        <v>449</v>
      </c>
      <c r="Z1170" s="3" t="s">
        <v>497</v>
      </c>
      <c r="AA1170" s="3" t="s">
        <v>10314</v>
      </c>
      <c r="AB1170" s="3" t="s">
        <v>10314</v>
      </c>
      <c r="AC1170" s="3" t="s">
        <v>4722</v>
      </c>
      <c r="AD1170" s="3" t="s">
        <v>4723</v>
      </c>
      <c r="AE1170" s="3" t="s">
        <v>8907</v>
      </c>
      <c r="AF1170" s="3" t="s">
        <v>10315</v>
      </c>
    </row>
    <row r="1171" ht="15" spans="1:32">
      <c r="A1171" s="3">
        <v>1169</v>
      </c>
      <c r="B1171" s="3" t="s">
        <v>469</v>
      </c>
      <c r="C1171" s="3" t="s">
        <v>10316</v>
      </c>
      <c r="D1171" s="3" t="s">
        <v>10317</v>
      </c>
      <c r="E1171" s="3" t="e">
        <f t="shared" si="18"/>
        <v>#N/A</v>
      </c>
      <c r="F1171" s="3"/>
      <c r="G1171" s="3"/>
      <c r="H1171" s="3" t="s">
        <v>302</v>
      </c>
      <c r="I1171" s="3" t="s">
        <v>11</v>
      </c>
      <c r="J1171" s="4">
        <v>100</v>
      </c>
      <c r="K1171" s="3" t="s">
        <v>509</v>
      </c>
      <c r="L1171" s="3" t="s">
        <v>443</v>
      </c>
      <c r="M1171" s="3" t="s">
        <v>440</v>
      </c>
      <c r="N1171" s="3" t="s">
        <v>440</v>
      </c>
      <c r="O1171" s="3" t="s">
        <v>440</v>
      </c>
      <c r="P1171" s="3" t="s">
        <v>440</v>
      </c>
      <c r="Q1171" s="3" t="s">
        <v>440</v>
      </c>
      <c r="R1171" s="3" t="s">
        <v>440</v>
      </c>
      <c r="S1171" s="3" t="s">
        <v>440</v>
      </c>
      <c r="T1171" s="3" t="s">
        <v>440</v>
      </c>
      <c r="U1171" s="3" t="s">
        <v>440</v>
      </c>
      <c r="V1171" s="3" t="s">
        <v>10318</v>
      </c>
      <c r="W1171" s="3" t="s">
        <v>466</v>
      </c>
      <c r="X1171" s="3" t="s">
        <v>10319</v>
      </c>
      <c r="Y1171" s="3" t="s">
        <v>460</v>
      </c>
      <c r="Z1171" s="3" t="s">
        <v>497</v>
      </c>
      <c r="AA1171" s="3" t="s">
        <v>10320</v>
      </c>
      <c r="AB1171" s="3" t="s">
        <v>10320</v>
      </c>
      <c r="AC1171" s="3" t="s">
        <v>4722</v>
      </c>
      <c r="AD1171" s="3" t="s">
        <v>4723</v>
      </c>
      <c r="AE1171" s="3" t="s">
        <v>8996</v>
      </c>
      <c r="AF1171" s="3" t="s">
        <v>10321</v>
      </c>
    </row>
    <row r="1172" ht="15" spans="1:32">
      <c r="A1172" s="3">
        <v>1170</v>
      </c>
      <c r="B1172" s="3" t="s">
        <v>469</v>
      </c>
      <c r="C1172" s="3" t="s">
        <v>10322</v>
      </c>
      <c r="D1172" s="3" t="s">
        <v>10323</v>
      </c>
      <c r="E1172" s="3" t="e">
        <f t="shared" si="18"/>
        <v>#N/A</v>
      </c>
      <c r="F1172" s="3"/>
      <c r="G1172" s="3"/>
      <c r="H1172" s="3" t="s">
        <v>302</v>
      </c>
      <c r="I1172" s="3" t="s">
        <v>11</v>
      </c>
      <c r="J1172" s="4">
        <v>100</v>
      </c>
      <c r="K1172" s="3" t="s">
        <v>509</v>
      </c>
      <c r="L1172" s="3" t="s">
        <v>443</v>
      </c>
      <c r="M1172" s="3" t="s">
        <v>472</v>
      </c>
      <c r="N1172" s="3" t="s">
        <v>10322</v>
      </c>
      <c r="O1172" s="3" t="s">
        <v>10326</v>
      </c>
      <c r="P1172" s="3" t="s">
        <v>10323</v>
      </c>
      <c r="Q1172" s="3" t="s">
        <v>440</v>
      </c>
      <c r="R1172" s="3" t="s">
        <v>440</v>
      </c>
      <c r="S1172" s="3" t="s">
        <v>440</v>
      </c>
      <c r="T1172" s="3" t="s">
        <v>440</v>
      </c>
      <c r="U1172" s="3" t="s">
        <v>440</v>
      </c>
      <c r="V1172" s="3" t="s">
        <v>10327</v>
      </c>
      <c r="W1172" s="3" t="s">
        <v>447</v>
      </c>
      <c r="X1172" s="3" t="s">
        <v>10328</v>
      </c>
      <c r="Y1172" s="3" t="s">
        <v>460</v>
      </c>
      <c r="Z1172" s="3" t="s">
        <v>497</v>
      </c>
      <c r="AA1172" s="3" t="s">
        <v>10329</v>
      </c>
      <c r="AB1172" s="3" t="s">
        <v>10329</v>
      </c>
      <c r="AC1172" s="3" t="s">
        <v>4722</v>
      </c>
      <c r="AD1172" s="3" t="s">
        <v>4723</v>
      </c>
      <c r="AE1172" s="3" t="s">
        <v>8853</v>
      </c>
      <c r="AF1172" s="3" t="s">
        <v>10330</v>
      </c>
    </row>
    <row r="1173" ht="15" spans="1:32">
      <c r="A1173" s="3">
        <v>1171</v>
      </c>
      <c r="B1173" s="3" t="s">
        <v>469</v>
      </c>
      <c r="C1173" s="3" t="s">
        <v>10331</v>
      </c>
      <c r="D1173" s="3" t="s">
        <v>10332</v>
      </c>
      <c r="E1173" s="3" t="e">
        <f t="shared" si="18"/>
        <v>#N/A</v>
      </c>
      <c r="F1173" s="3"/>
      <c r="G1173" s="3"/>
      <c r="H1173" s="3" t="s">
        <v>302</v>
      </c>
      <c r="I1173" s="3" t="s">
        <v>11</v>
      </c>
      <c r="J1173" s="4">
        <v>100</v>
      </c>
      <c r="K1173" s="3" t="s">
        <v>509</v>
      </c>
      <c r="L1173" s="3" t="s">
        <v>443</v>
      </c>
      <c r="M1173" s="3" t="s">
        <v>440</v>
      </c>
      <c r="N1173" s="3" t="s">
        <v>440</v>
      </c>
      <c r="O1173" s="3" t="s">
        <v>440</v>
      </c>
      <c r="P1173" s="3" t="s">
        <v>440</v>
      </c>
      <c r="Q1173" s="3" t="s">
        <v>440</v>
      </c>
      <c r="R1173" s="3" t="s">
        <v>440</v>
      </c>
      <c r="S1173" s="3" t="s">
        <v>440</v>
      </c>
      <c r="T1173" s="3" t="s">
        <v>440</v>
      </c>
      <c r="U1173" s="3" t="s">
        <v>440</v>
      </c>
      <c r="V1173" s="3" t="s">
        <v>10335</v>
      </c>
      <c r="W1173" s="3" t="s">
        <v>466</v>
      </c>
      <c r="X1173" s="3" t="s">
        <v>10336</v>
      </c>
      <c r="Y1173" s="3" t="s">
        <v>460</v>
      </c>
      <c r="Z1173" s="3" t="s">
        <v>497</v>
      </c>
      <c r="AA1173" s="3" t="s">
        <v>10337</v>
      </c>
      <c r="AB1173" s="3" t="s">
        <v>10337</v>
      </c>
      <c r="AC1173" s="3" t="s">
        <v>4722</v>
      </c>
      <c r="AD1173" s="3" t="s">
        <v>4723</v>
      </c>
      <c r="AE1173" s="3" t="s">
        <v>8853</v>
      </c>
      <c r="AF1173" s="3" t="s">
        <v>8871</v>
      </c>
    </row>
    <row r="1174" ht="15" spans="1:32">
      <c r="A1174" s="3">
        <v>1172</v>
      </c>
      <c r="B1174" s="3" t="s">
        <v>469</v>
      </c>
      <c r="C1174" s="3" t="s">
        <v>5649</v>
      </c>
      <c r="D1174" s="3" t="s">
        <v>5650</v>
      </c>
      <c r="E1174" s="3" t="e">
        <f t="shared" si="18"/>
        <v>#N/A</v>
      </c>
      <c r="F1174" s="3"/>
      <c r="G1174" s="3"/>
      <c r="H1174" s="3" t="s">
        <v>302</v>
      </c>
      <c r="I1174" s="3" t="s">
        <v>11</v>
      </c>
      <c r="J1174" s="4">
        <v>100</v>
      </c>
      <c r="K1174" s="3" t="s">
        <v>509</v>
      </c>
      <c r="L1174" s="3" t="s">
        <v>443</v>
      </c>
      <c r="M1174" s="3" t="s">
        <v>440</v>
      </c>
      <c r="N1174" s="3" t="s">
        <v>440</v>
      </c>
      <c r="O1174" s="3" t="s">
        <v>440</v>
      </c>
      <c r="P1174" s="3" t="s">
        <v>440</v>
      </c>
      <c r="Q1174" s="3" t="s">
        <v>440</v>
      </c>
      <c r="R1174" s="3" t="s">
        <v>440</v>
      </c>
      <c r="S1174" s="3" t="s">
        <v>440</v>
      </c>
      <c r="T1174" s="3" t="s">
        <v>440</v>
      </c>
      <c r="U1174" s="3" t="s">
        <v>440</v>
      </c>
      <c r="V1174" s="3" t="s">
        <v>10340</v>
      </c>
      <c r="W1174" s="3" t="s">
        <v>447</v>
      </c>
      <c r="X1174" s="3" t="s">
        <v>3201</v>
      </c>
      <c r="Y1174" s="3" t="s">
        <v>460</v>
      </c>
      <c r="Z1174" s="3" t="s">
        <v>497</v>
      </c>
      <c r="AA1174" s="3" t="s">
        <v>10341</v>
      </c>
      <c r="AB1174" s="3" t="s">
        <v>10341</v>
      </c>
      <c r="AC1174" s="3" t="s">
        <v>4722</v>
      </c>
      <c r="AD1174" s="3" t="s">
        <v>4723</v>
      </c>
      <c r="AE1174" s="3" t="s">
        <v>8897</v>
      </c>
      <c r="AF1174" s="3" t="s">
        <v>10342</v>
      </c>
    </row>
    <row r="1175" ht="15" spans="1:32">
      <c r="A1175" s="3">
        <v>1173</v>
      </c>
      <c r="B1175" s="3" t="s">
        <v>469</v>
      </c>
      <c r="C1175" s="3" t="s">
        <v>10343</v>
      </c>
      <c r="D1175" s="3" t="s">
        <v>10344</v>
      </c>
      <c r="E1175" s="3" t="e">
        <f t="shared" si="18"/>
        <v>#N/A</v>
      </c>
      <c r="F1175" s="3"/>
      <c r="G1175" s="3"/>
      <c r="H1175" s="3" t="s">
        <v>302</v>
      </c>
      <c r="I1175" s="3" t="s">
        <v>11</v>
      </c>
      <c r="J1175" s="4">
        <v>100</v>
      </c>
      <c r="K1175" s="3" t="s">
        <v>509</v>
      </c>
      <c r="L1175" s="3" t="s">
        <v>443</v>
      </c>
      <c r="M1175" s="3" t="s">
        <v>440</v>
      </c>
      <c r="N1175" s="3" t="s">
        <v>440</v>
      </c>
      <c r="O1175" s="3" t="s">
        <v>440</v>
      </c>
      <c r="P1175" s="3" t="s">
        <v>440</v>
      </c>
      <c r="Q1175" s="3" t="s">
        <v>440</v>
      </c>
      <c r="R1175" s="3" t="s">
        <v>440</v>
      </c>
      <c r="S1175" s="3" t="s">
        <v>440</v>
      </c>
      <c r="T1175" s="3" t="s">
        <v>440</v>
      </c>
      <c r="U1175" s="3" t="s">
        <v>440</v>
      </c>
      <c r="V1175" s="3" t="s">
        <v>10345</v>
      </c>
      <c r="W1175" s="3" t="s">
        <v>447</v>
      </c>
      <c r="X1175" s="3" t="s">
        <v>3115</v>
      </c>
      <c r="Y1175" s="3" t="s">
        <v>460</v>
      </c>
      <c r="Z1175" s="3" t="s">
        <v>497</v>
      </c>
      <c r="AA1175" s="3" t="s">
        <v>10346</v>
      </c>
      <c r="AB1175" s="3" t="s">
        <v>10346</v>
      </c>
      <c r="AC1175" s="3" t="s">
        <v>4722</v>
      </c>
      <c r="AD1175" s="3" t="s">
        <v>4723</v>
      </c>
      <c r="AE1175" s="3" t="s">
        <v>8829</v>
      </c>
      <c r="AF1175" s="3" t="s">
        <v>10347</v>
      </c>
    </row>
    <row r="1176" ht="15" spans="1:32">
      <c r="A1176" s="3">
        <v>1174</v>
      </c>
      <c r="B1176" s="3" t="s">
        <v>469</v>
      </c>
      <c r="C1176" s="3" t="s">
        <v>10348</v>
      </c>
      <c r="D1176" s="3" t="s">
        <v>10349</v>
      </c>
      <c r="E1176" s="3" t="e">
        <f t="shared" si="18"/>
        <v>#N/A</v>
      </c>
      <c r="F1176" s="3"/>
      <c r="G1176" s="3"/>
      <c r="H1176" s="3" t="s">
        <v>302</v>
      </c>
      <c r="I1176" s="3" t="s">
        <v>11</v>
      </c>
      <c r="J1176" s="4">
        <v>100</v>
      </c>
      <c r="K1176" s="3" t="s">
        <v>509</v>
      </c>
      <c r="L1176" s="3" t="s">
        <v>443</v>
      </c>
      <c r="M1176" s="3" t="s">
        <v>440</v>
      </c>
      <c r="N1176" s="3" t="s">
        <v>440</v>
      </c>
      <c r="O1176" s="3" t="s">
        <v>440</v>
      </c>
      <c r="P1176" s="3" t="s">
        <v>440</v>
      </c>
      <c r="Q1176" s="3" t="s">
        <v>440</v>
      </c>
      <c r="R1176" s="3" t="s">
        <v>440</v>
      </c>
      <c r="S1176" s="3" t="s">
        <v>440</v>
      </c>
      <c r="T1176" s="3" t="s">
        <v>440</v>
      </c>
      <c r="U1176" s="3" t="s">
        <v>440</v>
      </c>
      <c r="V1176" s="3" t="s">
        <v>10352</v>
      </c>
      <c r="W1176" s="3" t="s">
        <v>447</v>
      </c>
      <c r="X1176" s="3" t="s">
        <v>3860</v>
      </c>
      <c r="Y1176" s="3" t="s">
        <v>460</v>
      </c>
      <c r="Z1176" s="3" t="s">
        <v>497</v>
      </c>
      <c r="AA1176" s="3" t="s">
        <v>10353</v>
      </c>
      <c r="AB1176" s="3" t="s">
        <v>10353</v>
      </c>
      <c r="AC1176" s="3" t="s">
        <v>4722</v>
      </c>
      <c r="AD1176" s="3" t="s">
        <v>4723</v>
      </c>
      <c r="AE1176" s="3" t="s">
        <v>8835</v>
      </c>
      <c r="AF1176" s="3" t="s">
        <v>10354</v>
      </c>
    </row>
    <row r="1177" ht="15" spans="1:32">
      <c r="A1177" s="3">
        <v>1175</v>
      </c>
      <c r="B1177" s="3" t="s">
        <v>469</v>
      </c>
      <c r="C1177" s="3" t="s">
        <v>4194</v>
      </c>
      <c r="D1177" s="3" t="s">
        <v>4195</v>
      </c>
      <c r="E1177" s="3" t="e">
        <f t="shared" si="18"/>
        <v>#N/A</v>
      </c>
      <c r="F1177" s="3"/>
      <c r="G1177" s="3"/>
      <c r="H1177" s="3" t="s">
        <v>302</v>
      </c>
      <c r="I1177" s="3" t="s">
        <v>11</v>
      </c>
      <c r="J1177" s="4">
        <v>100</v>
      </c>
      <c r="K1177" s="3" t="s">
        <v>647</v>
      </c>
      <c r="L1177" s="3" t="s">
        <v>443</v>
      </c>
      <c r="M1177" s="3" t="s">
        <v>472</v>
      </c>
      <c r="N1177" s="3" t="s">
        <v>440</v>
      </c>
      <c r="O1177" s="3" t="s">
        <v>4196</v>
      </c>
      <c r="P1177" s="3" t="s">
        <v>4195</v>
      </c>
      <c r="Q1177" s="3" t="s">
        <v>440</v>
      </c>
      <c r="R1177" s="3" t="s">
        <v>440</v>
      </c>
      <c r="S1177" s="3" t="s">
        <v>440</v>
      </c>
      <c r="T1177" s="3" t="s">
        <v>440</v>
      </c>
      <c r="U1177" s="3" t="s">
        <v>440</v>
      </c>
      <c r="V1177" s="3" t="s">
        <v>4197</v>
      </c>
      <c r="W1177" s="3" t="s">
        <v>447</v>
      </c>
      <c r="X1177" s="3" t="s">
        <v>3201</v>
      </c>
      <c r="Y1177" s="3" t="s">
        <v>449</v>
      </c>
      <c r="Z1177" s="3" t="s">
        <v>497</v>
      </c>
      <c r="AA1177" s="3" t="s">
        <v>10022</v>
      </c>
      <c r="AB1177" s="3" t="s">
        <v>10022</v>
      </c>
      <c r="AC1177" s="3" t="s">
        <v>4722</v>
      </c>
      <c r="AD1177" s="3" t="s">
        <v>4723</v>
      </c>
      <c r="AE1177" s="3" t="s">
        <v>8897</v>
      </c>
      <c r="AF1177" s="3" t="s">
        <v>10357</v>
      </c>
    </row>
    <row r="1178" ht="15" spans="1:32">
      <c r="A1178" s="3">
        <v>1176</v>
      </c>
      <c r="B1178" s="3" t="s">
        <v>469</v>
      </c>
      <c r="C1178" s="3" t="s">
        <v>10358</v>
      </c>
      <c r="D1178" s="3" t="s">
        <v>10359</v>
      </c>
      <c r="E1178" s="3" t="e">
        <f t="shared" si="18"/>
        <v>#N/A</v>
      </c>
      <c r="F1178" s="3"/>
      <c r="G1178" s="3"/>
      <c r="H1178" s="3" t="s">
        <v>302</v>
      </c>
      <c r="I1178" s="3" t="s">
        <v>11</v>
      </c>
      <c r="J1178" s="4">
        <v>100</v>
      </c>
      <c r="K1178" s="3" t="s">
        <v>509</v>
      </c>
      <c r="L1178" s="3" t="s">
        <v>443</v>
      </c>
      <c r="M1178" s="3" t="s">
        <v>440</v>
      </c>
      <c r="N1178" s="3" t="s">
        <v>440</v>
      </c>
      <c r="O1178" s="3" t="s">
        <v>440</v>
      </c>
      <c r="P1178" s="3" t="s">
        <v>440</v>
      </c>
      <c r="Q1178" s="3" t="s">
        <v>440</v>
      </c>
      <c r="R1178" s="3" t="s">
        <v>440</v>
      </c>
      <c r="S1178" s="3" t="s">
        <v>440</v>
      </c>
      <c r="T1178" s="3" t="s">
        <v>440</v>
      </c>
      <c r="U1178" s="3" t="s">
        <v>440</v>
      </c>
      <c r="V1178" s="3" t="s">
        <v>10362</v>
      </c>
      <c r="W1178" s="3" t="s">
        <v>447</v>
      </c>
      <c r="X1178" s="3" t="s">
        <v>3222</v>
      </c>
      <c r="Y1178" s="3" t="s">
        <v>460</v>
      </c>
      <c r="Z1178" s="3" t="s">
        <v>497</v>
      </c>
      <c r="AA1178" s="3" t="s">
        <v>9049</v>
      </c>
      <c r="AB1178" s="3" t="s">
        <v>9049</v>
      </c>
      <c r="AC1178" s="3" t="s">
        <v>4722</v>
      </c>
      <c r="AD1178" s="3" t="s">
        <v>4723</v>
      </c>
      <c r="AE1178" s="3" t="s">
        <v>8916</v>
      </c>
      <c r="AF1178" s="3" t="s">
        <v>10363</v>
      </c>
    </row>
    <row r="1179" ht="15" spans="1:32">
      <c r="A1179" s="3">
        <v>1177</v>
      </c>
      <c r="B1179" s="3" t="s">
        <v>469</v>
      </c>
      <c r="C1179" s="3" t="s">
        <v>10364</v>
      </c>
      <c r="D1179" s="3" t="s">
        <v>10365</v>
      </c>
      <c r="E1179" s="3" t="e">
        <f t="shared" si="18"/>
        <v>#N/A</v>
      </c>
      <c r="F1179" s="3"/>
      <c r="G1179" s="3"/>
      <c r="H1179" s="3" t="s">
        <v>302</v>
      </c>
      <c r="I1179" s="3" t="s">
        <v>11</v>
      </c>
      <c r="J1179" s="4">
        <v>100</v>
      </c>
      <c r="K1179" s="3" t="s">
        <v>502</v>
      </c>
      <c r="L1179" s="3" t="s">
        <v>443</v>
      </c>
      <c r="M1179" s="3" t="s">
        <v>440</v>
      </c>
      <c r="N1179" s="3" t="s">
        <v>440</v>
      </c>
      <c r="O1179" s="3" t="s">
        <v>440</v>
      </c>
      <c r="P1179" s="3" t="s">
        <v>440</v>
      </c>
      <c r="Q1179" s="3" t="s">
        <v>440</v>
      </c>
      <c r="R1179" s="3" t="s">
        <v>440</v>
      </c>
      <c r="S1179" s="3" t="s">
        <v>440</v>
      </c>
      <c r="T1179" s="3" t="s">
        <v>440</v>
      </c>
      <c r="U1179" s="3" t="s">
        <v>440</v>
      </c>
      <c r="V1179" s="3" t="s">
        <v>10366</v>
      </c>
      <c r="W1179" s="3" t="s">
        <v>447</v>
      </c>
      <c r="X1179" s="3" t="s">
        <v>3977</v>
      </c>
      <c r="Y1179" s="3" t="s">
        <v>460</v>
      </c>
      <c r="Z1179" s="3" t="s">
        <v>497</v>
      </c>
      <c r="AA1179" s="3" t="s">
        <v>10367</v>
      </c>
      <c r="AB1179" s="3" t="s">
        <v>10367</v>
      </c>
      <c r="AC1179" s="3" t="s">
        <v>4722</v>
      </c>
      <c r="AD1179" s="3" t="s">
        <v>4723</v>
      </c>
      <c r="AE1179" s="3" t="s">
        <v>8835</v>
      </c>
      <c r="AF1179" s="3" t="s">
        <v>10368</v>
      </c>
    </row>
    <row r="1180" ht="15" spans="1:32">
      <c r="A1180" s="3">
        <v>1178</v>
      </c>
      <c r="B1180" s="3" t="s">
        <v>469</v>
      </c>
      <c r="C1180" s="3" t="s">
        <v>10369</v>
      </c>
      <c r="D1180" s="3" t="s">
        <v>10370</v>
      </c>
      <c r="E1180" s="3" t="e">
        <f t="shared" si="18"/>
        <v>#N/A</v>
      </c>
      <c r="F1180" s="3"/>
      <c r="G1180" s="3"/>
      <c r="H1180" s="3" t="s">
        <v>302</v>
      </c>
      <c r="I1180" s="3" t="s">
        <v>11</v>
      </c>
      <c r="J1180" s="4">
        <v>100</v>
      </c>
      <c r="K1180" s="3" t="s">
        <v>509</v>
      </c>
      <c r="L1180" s="3" t="s">
        <v>443</v>
      </c>
      <c r="M1180" s="3" t="s">
        <v>440</v>
      </c>
      <c r="N1180" s="3" t="s">
        <v>440</v>
      </c>
      <c r="O1180" s="3" t="s">
        <v>440</v>
      </c>
      <c r="P1180" s="3" t="s">
        <v>440</v>
      </c>
      <c r="Q1180" s="3" t="s">
        <v>440</v>
      </c>
      <c r="R1180" s="3" t="s">
        <v>440</v>
      </c>
      <c r="S1180" s="3" t="s">
        <v>440</v>
      </c>
      <c r="T1180" s="3" t="s">
        <v>440</v>
      </c>
      <c r="U1180" s="3" t="s">
        <v>440</v>
      </c>
      <c r="V1180" s="3" t="s">
        <v>10373</v>
      </c>
      <c r="W1180" s="3" t="s">
        <v>447</v>
      </c>
      <c r="X1180" s="3" t="s">
        <v>9878</v>
      </c>
      <c r="Y1180" s="3" t="s">
        <v>460</v>
      </c>
      <c r="Z1180" s="3" t="s">
        <v>497</v>
      </c>
      <c r="AA1180" s="3" t="s">
        <v>10374</v>
      </c>
      <c r="AB1180" s="3" t="s">
        <v>10374</v>
      </c>
      <c r="AC1180" s="3" t="s">
        <v>4722</v>
      </c>
      <c r="AD1180" s="3" t="s">
        <v>4723</v>
      </c>
      <c r="AE1180" s="3" t="s">
        <v>8835</v>
      </c>
      <c r="AF1180" s="3" t="s">
        <v>10375</v>
      </c>
    </row>
    <row r="1181" ht="15" spans="1:32">
      <c r="A1181" s="3">
        <v>1179</v>
      </c>
      <c r="B1181" s="3" t="s">
        <v>469</v>
      </c>
      <c r="C1181" s="3" t="s">
        <v>10376</v>
      </c>
      <c r="D1181" s="3" t="s">
        <v>10377</v>
      </c>
      <c r="E1181" s="3" t="e">
        <f t="shared" si="18"/>
        <v>#N/A</v>
      </c>
      <c r="F1181" s="3"/>
      <c r="G1181" s="3"/>
      <c r="H1181" s="3" t="s">
        <v>302</v>
      </c>
      <c r="I1181" s="3" t="s">
        <v>11</v>
      </c>
      <c r="J1181" s="4">
        <v>100</v>
      </c>
      <c r="K1181" s="3" t="s">
        <v>492</v>
      </c>
      <c r="L1181" s="3" t="s">
        <v>443</v>
      </c>
      <c r="M1181" s="3" t="s">
        <v>440</v>
      </c>
      <c r="N1181" s="3" t="s">
        <v>440</v>
      </c>
      <c r="O1181" s="3" t="s">
        <v>440</v>
      </c>
      <c r="P1181" s="3" t="s">
        <v>440</v>
      </c>
      <c r="Q1181" s="3" t="s">
        <v>440</v>
      </c>
      <c r="R1181" s="3" t="s">
        <v>440</v>
      </c>
      <c r="S1181" s="3" t="s">
        <v>440</v>
      </c>
      <c r="T1181" s="3" t="s">
        <v>440</v>
      </c>
      <c r="U1181" s="3" t="s">
        <v>440</v>
      </c>
      <c r="V1181" s="3" t="s">
        <v>10380</v>
      </c>
      <c r="W1181" s="3" t="s">
        <v>447</v>
      </c>
      <c r="X1181" s="3" t="s">
        <v>10381</v>
      </c>
      <c r="Y1181" s="3" t="s">
        <v>460</v>
      </c>
      <c r="Z1181" s="3" t="s">
        <v>497</v>
      </c>
      <c r="AA1181" s="3" t="s">
        <v>10382</v>
      </c>
      <c r="AB1181" s="3" t="s">
        <v>10382</v>
      </c>
      <c r="AC1181" s="3" t="s">
        <v>4722</v>
      </c>
      <c r="AD1181" s="3" t="s">
        <v>4723</v>
      </c>
      <c r="AE1181" s="3" t="s">
        <v>8835</v>
      </c>
      <c r="AF1181" s="3" t="s">
        <v>10383</v>
      </c>
    </row>
    <row r="1182" ht="15" spans="1:32">
      <c r="A1182" s="3">
        <v>1180</v>
      </c>
      <c r="B1182" s="3" t="s">
        <v>469</v>
      </c>
      <c r="C1182" s="3" t="s">
        <v>10384</v>
      </c>
      <c r="D1182" s="3" t="s">
        <v>10385</v>
      </c>
      <c r="E1182" s="3" t="e">
        <f t="shared" si="18"/>
        <v>#N/A</v>
      </c>
      <c r="F1182" s="3"/>
      <c r="G1182" s="3"/>
      <c r="H1182" s="3" t="s">
        <v>302</v>
      </c>
      <c r="I1182" s="3" t="s">
        <v>11</v>
      </c>
      <c r="J1182" s="4">
        <v>100</v>
      </c>
      <c r="K1182" s="3" t="s">
        <v>509</v>
      </c>
      <c r="L1182" s="3" t="s">
        <v>443</v>
      </c>
      <c r="M1182" s="3" t="s">
        <v>440</v>
      </c>
      <c r="N1182" s="3" t="s">
        <v>440</v>
      </c>
      <c r="O1182" s="3" t="s">
        <v>440</v>
      </c>
      <c r="P1182" s="3" t="s">
        <v>440</v>
      </c>
      <c r="Q1182" s="3" t="s">
        <v>440</v>
      </c>
      <c r="R1182" s="3" t="s">
        <v>440</v>
      </c>
      <c r="S1182" s="3" t="s">
        <v>440</v>
      </c>
      <c r="T1182" s="3" t="s">
        <v>440</v>
      </c>
      <c r="U1182" s="3" t="s">
        <v>440</v>
      </c>
      <c r="V1182" s="3" t="s">
        <v>10388</v>
      </c>
      <c r="W1182" s="3" t="s">
        <v>447</v>
      </c>
      <c r="X1182" s="3" t="s">
        <v>3977</v>
      </c>
      <c r="Y1182" s="3" t="s">
        <v>460</v>
      </c>
      <c r="Z1182" s="3" t="s">
        <v>497</v>
      </c>
      <c r="AA1182" s="3" t="s">
        <v>4049</v>
      </c>
      <c r="AB1182" s="3" t="s">
        <v>4049</v>
      </c>
      <c r="AC1182" s="3" t="s">
        <v>4722</v>
      </c>
      <c r="AD1182" s="3" t="s">
        <v>4723</v>
      </c>
      <c r="AE1182" s="3" t="s">
        <v>8835</v>
      </c>
      <c r="AF1182" s="3" t="s">
        <v>10389</v>
      </c>
    </row>
    <row r="1183" ht="15" spans="1:32">
      <c r="A1183" s="3">
        <v>1181</v>
      </c>
      <c r="B1183" s="3" t="s">
        <v>469</v>
      </c>
      <c r="C1183" s="3" t="s">
        <v>10390</v>
      </c>
      <c r="D1183" s="3" t="s">
        <v>10391</v>
      </c>
      <c r="E1183" s="3" t="e">
        <f t="shared" si="18"/>
        <v>#N/A</v>
      </c>
      <c r="F1183" s="3"/>
      <c r="G1183" s="3"/>
      <c r="H1183" s="3" t="s">
        <v>302</v>
      </c>
      <c r="I1183" s="3" t="s">
        <v>11</v>
      </c>
      <c r="J1183" s="4">
        <v>100</v>
      </c>
      <c r="K1183" s="3" t="s">
        <v>509</v>
      </c>
      <c r="L1183" s="3" t="s">
        <v>443</v>
      </c>
      <c r="M1183" s="3" t="s">
        <v>440</v>
      </c>
      <c r="N1183" s="3" t="s">
        <v>440</v>
      </c>
      <c r="O1183" s="3" t="s">
        <v>440</v>
      </c>
      <c r="P1183" s="3" t="s">
        <v>440</v>
      </c>
      <c r="Q1183" s="3" t="s">
        <v>440</v>
      </c>
      <c r="R1183" s="3" t="s">
        <v>440</v>
      </c>
      <c r="S1183" s="3" t="s">
        <v>440</v>
      </c>
      <c r="T1183" s="3" t="s">
        <v>440</v>
      </c>
      <c r="U1183" s="3" t="s">
        <v>440</v>
      </c>
      <c r="V1183" s="3" t="s">
        <v>10394</v>
      </c>
      <c r="W1183" s="3" t="s">
        <v>447</v>
      </c>
      <c r="X1183" s="3" t="s">
        <v>3227</v>
      </c>
      <c r="Y1183" s="3" t="s">
        <v>460</v>
      </c>
      <c r="Z1183" s="3" t="s">
        <v>497</v>
      </c>
      <c r="AA1183" s="3" t="s">
        <v>10395</v>
      </c>
      <c r="AB1183" s="3" t="s">
        <v>10395</v>
      </c>
      <c r="AC1183" s="3" t="s">
        <v>4722</v>
      </c>
      <c r="AD1183" s="3" t="s">
        <v>4723</v>
      </c>
      <c r="AE1183" s="3" t="s">
        <v>8844</v>
      </c>
      <c r="AF1183" s="3" t="s">
        <v>10396</v>
      </c>
    </row>
    <row r="1184" ht="15" spans="1:32">
      <c r="A1184" s="3">
        <v>1182</v>
      </c>
      <c r="B1184" s="3" t="s">
        <v>469</v>
      </c>
      <c r="C1184" s="3" t="s">
        <v>7280</v>
      </c>
      <c r="D1184" s="3" t="s">
        <v>7281</v>
      </c>
      <c r="E1184" s="3" t="e">
        <f t="shared" si="18"/>
        <v>#N/A</v>
      </c>
      <c r="F1184" s="3"/>
      <c r="G1184" s="3"/>
      <c r="H1184" s="3" t="s">
        <v>302</v>
      </c>
      <c r="I1184" s="3" t="s">
        <v>11</v>
      </c>
      <c r="J1184" s="4">
        <v>100</v>
      </c>
      <c r="K1184" s="3" t="s">
        <v>509</v>
      </c>
      <c r="L1184" s="3" t="s">
        <v>443</v>
      </c>
      <c r="M1184" s="3" t="s">
        <v>472</v>
      </c>
      <c r="N1184" s="3" t="s">
        <v>7280</v>
      </c>
      <c r="O1184" s="3" t="s">
        <v>10399</v>
      </c>
      <c r="P1184" s="3" t="s">
        <v>7281</v>
      </c>
      <c r="Q1184" s="3" t="s">
        <v>440</v>
      </c>
      <c r="R1184" s="3" t="s">
        <v>440</v>
      </c>
      <c r="S1184" s="3" t="s">
        <v>440</v>
      </c>
      <c r="T1184" s="3" t="s">
        <v>440</v>
      </c>
      <c r="U1184" s="3" t="s">
        <v>440</v>
      </c>
      <c r="V1184" s="3" t="s">
        <v>10400</v>
      </c>
      <c r="W1184" s="3" t="s">
        <v>466</v>
      </c>
      <c r="X1184" s="3" t="s">
        <v>3755</v>
      </c>
      <c r="Y1184" s="3" t="s">
        <v>460</v>
      </c>
      <c r="Z1184" s="3" t="s">
        <v>497</v>
      </c>
      <c r="AA1184" s="3" t="s">
        <v>3598</v>
      </c>
      <c r="AB1184" s="3" t="s">
        <v>440</v>
      </c>
      <c r="AC1184" s="3" t="s">
        <v>4722</v>
      </c>
      <c r="AD1184" s="3" t="s">
        <v>4723</v>
      </c>
      <c r="AE1184" s="3" t="s">
        <v>8991</v>
      </c>
      <c r="AF1184" s="3" t="s">
        <v>9629</v>
      </c>
    </row>
    <row r="1185" ht="15" spans="1:32">
      <c r="A1185" s="3">
        <v>1183</v>
      </c>
      <c r="B1185" s="3" t="s">
        <v>469</v>
      </c>
      <c r="C1185" s="3" t="s">
        <v>10401</v>
      </c>
      <c r="D1185" s="3" t="s">
        <v>10402</v>
      </c>
      <c r="E1185" s="3" t="e">
        <f t="shared" si="18"/>
        <v>#N/A</v>
      </c>
      <c r="F1185" s="3"/>
      <c r="G1185" s="3"/>
      <c r="H1185" s="3" t="s">
        <v>302</v>
      </c>
      <c r="I1185" s="3" t="s">
        <v>11</v>
      </c>
      <c r="J1185" s="4">
        <v>100</v>
      </c>
      <c r="K1185" s="3" t="s">
        <v>572</v>
      </c>
      <c r="L1185" s="3" t="s">
        <v>443</v>
      </c>
      <c r="M1185" s="3" t="s">
        <v>472</v>
      </c>
      <c r="N1185" s="3" t="s">
        <v>10401</v>
      </c>
      <c r="O1185" s="3" t="s">
        <v>440</v>
      </c>
      <c r="P1185" s="3" t="s">
        <v>10402</v>
      </c>
      <c r="Q1185" s="3" t="s">
        <v>440</v>
      </c>
      <c r="R1185" s="3" t="s">
        <v>440</v>
      </c>
      <c r="S1185" s="3" t="s">
        <v>440</v>
      </c>
      <c r="T1185" s="3" t="s">
        <v>440</v>
      </c>
      <c r="U1185" s="3" t="s">
        <v>440</v>
      </c>
      <c r="V1185" s="3" t="s">
        <v>10405</v>
      </c>
      <c r="W1185" s="3" t="s">
        <v>447</v>
      </c>
      <c r="X1185" s="3" t="s">
        <v>3222</v>
      </c>
      <c r="Y1185" s="3" t="s">
        <v>449</v>
      </c>
      <c r="Z1185" s="3" t="s">
        <v>497</v>
      </c>
      <c r="AA1185" s="3" t="s">
        <v>10406</v>
      </c>
      <c r="AB1185" s="3" t="s">
        <v>10406</v>
      </c>
      <c r="AC1185" s="3" t="s">
        <v>4722</v>
      </c>
      <c r="AD1185" s="3" t="s">
        <v>4723</v>
      </c>
      <c r="AE1185" s="3" t="s">
        <v>8916</v>
      </c>
      <c r="AF1185" s="3" t="s">
        <v>10407</v>
      </c>
    </row>
    <row r="1186" ht="15" spans="1:32">
      <c r="A1186" s="3">
        <v>1184</v>
      </c>
      <c r="B1186" s="3" t="s">
        <v>469</v>
      </c>
      <c r="C1186" s="3" t="s">
        <v>10408</v>
      </c>
      <c r="D1186" s="3" t="s">
        <v>10409</v>
      </c>
      <c r="E1186" s="3" t="e">
        <f t="shared" si="18"/>
        <v>#N/A</v>
      </c>
      <c r="F1186" s="3"/>
      <c r="G1186" s="3"/>
      <c r="H1186" s="3" t="s">
        <v>302</v>
      </c>
      <c r="I1186" s="3" t="s">
        <v>11</v>
      </c>
      <c r="J1186" s="4">
        <v>100</v>
      </c>
      <c r="K1186" s="3" t="s">
        <v>509</v>
      </c>
      <c r="L1186" s="3" t="s">
        <v>443</v>
      </c>
      <c r="M1186" s="3" t="s">
        <v>472</v>
      </c>
      <c r="N1186" s="3" t="s">
        <v>10408</v>
      </c>
      <c r="O1186" s="3" t="s">
        <v>10412</v>
      </c>
      <c r="P1186" s="3" t="s">
        <v>10409</v>
      </c>
      <c r="Q1186" s="3"/>
      <c r="R1186" s="3"/>
      <c r="S1186" s="3"/>
      <c r="T1186" s="3"/>
      <c r="U1186" s="3"/>
      <c r="V1186" s="3" t="s">
        <v>10413</v>
      </c>
      <c r="W1186" s="3" t="s">
        <v>447</v>
      </c>
      <c r="X1186" s="3" t="s">
        <v>10414</v>
      </c>
      <c r="Y1186" s="3" t="s">
        <v>460</v>
      </c>
      <c r="Z1186" s="3" t="s">
        <v>497</v>
      </c>
      <c r="AA1186" s="3" t="s">
        <v>10415</v>
      </c>
      <c r="AB1186" s="3" t="s">
        <v>10415</v>
      </c>
      <c r="AC1186" s="3" t="s">
        <v>4722</v>
      </c>
      <c r="AD1186" s="3" t="s">
        <v>4723</v>
      </c>
      <c r="AE1186" s="3" t="s">
        <v>8991</v>
      </c>
      <c r="AF1186" s="3" t="s">
        <v>10416</v>
      </c>
    </row>
    <row r="1187" ht="15" spans="1:32">
      <c r="A1187" s="3">
        <v>1185</v>
      </c>
      <c r="B1187" s="3" t="s">
        <v>469</v>
      </c>
      <c r="C1187" s="3" t="s">
        <v>10417</v>
      </c>
      <c r="D1187" s="3" t="s">
        <v>10418</v>
      </c>
      <c r="E1187" s="3" t="e">
        <f t="shared" si="18"/>
        <v>#N/A</v>
      </c>
      <c r="F1187" s="3"/>
      <c r="G1187" s="3"/>
      <c r="H1187" s="3" t="s">
        <v>302</v>
      </c>
      <c r="I1187" s="3" t="s">
        <v>11</v>
      </c>
      <c r="J1187" s="4">
        <v>100</v>
      </c>
      <c r="K1187" s="3" t="s">
        <v>509</v>
      </c>
      <c r="L1187" s="3" t="s">
        <v>443</v>
      </c>
      <c r="M1187" s="3" t="s">
        <v>472</v>
      </c>
      <c r="N1187" s="3" t="s">
        <v>440</v>
      </c>
      <c r="O1187" s="3" t="s">
        <v>10419</v>
      </c>
      <c r="P1187" s="3" t="s">
        <v>440</v>
      </c>
      <c r="Q1187" s="3" t="s">
        <v>440</v>
      </c>
      <c r="R1187" s="3" t="s">
        <v>440</v>
      </c>
      <c r="S1187" s="3" t="s">
        <v>440</v>
      </c>
      <c r="T1187" s="3" t="s">
        <v>440</v>
      </c>
      <c r="U1187" s="3" t="s">
        <v>440</v>
      </c>
      <c r="V1187" s="3" t="s">
        <v>10420</v>
      </c>
      <c r="W1187" s="3" t="s">
        <v>447</v>
      </c>
      <c r="X1187" s="3" t="s">
        <v>10421</v>
      </c>
      <c r="Y1187" s="3" t="s">
        <v>460</v>
      </c>
      <c r="Z1187" s="3" t="s">
        <v>497</v>
      </c>
      <c r="AA1187" s="3" t="s">
        <v>10422</v>
      </c>
      <c r="AB1187" s="3" t="s">
        <v>10422</v>
      </c>
      <c r="AC1187" s="3" t="s">
        <v>4722</v>
      </c>
      <c r="AD1187" s="3" t="s">
        <v>4723</v>
      </c>
      <c r="AE1187" s="3" t="s">
        <v>8907</v>
      </c>
      <c r="AF1187" s="3" t="s">
        <v>9413</v>
      </c>
    </row>
    <row r="1188" ht="15" spans="1:32">
      <c r="A1188" s="3">
        <v>1186</v>
      </c>
      <c r="B1188" s="3" t="s">
        <v>469</v>
      </c>
      <c r="C1188" s="3" t="s">
        <v>10423</v>
      </c>
      <c r="D1188" s="3" t="s">
        <v>10424</v>
      </c>
      <c r="E1188" s="3" t="e">
        <f t="shared" si="18"/>
        <v>#N/A</v>
      </c>
      <c r="F1188" s="3"/>
      <c r="G1188" s="3"/>
      <c r="H1188" s="3" t="s">
        <v>302</v>
      </c>
      <c r="I1188" s="3" t="s">
        <v>11</v>
      </c>
      <c r="J1188" s="4">
        <v>100</v>
      </c>
      <c r="K1188" s="3" t="s">
        <v>530</v>
      </c>
      <c r="L1188" s="3" t="s">
        <v>443</v>
      </c>
      <c r="M1188" s="3" t="s">
        <v>440</v>
      </c>
      <c r="N1188" s="3" t="s">
        <v>440</v>
      </c>
      <c r="O1188" s="3" t="s">
        <v>440</v>
      </c>
      <c r="P1188" s="3" t="s">
        <v>440</v>
      </c>
      <c r="Q1188" s="3" t="s">
        <v>440</v>
      </c>
      <c r="R1188" s="3" t="s">
        <v>440</v>
      </c>
      <c r="S1188" s="3" t="s">
        <v>440</v>
      </c>
      <c r="T1188" s="3" t="s">
        <v>440</v>
      </c>
      <c r="U1188" s="3" t="s">
        <v>440</v>
      </c>
      <c r="V1188" s="3" t="s">
        <v>10427</v>
      </c>
      <c r="W1188" s="3" t="s">
        <v>466</v>
      </c>
      <c r="X1188" s="3" t="s">
        <v>10428</v>
      </c>
      <c r="Y1188" s="3" t="s">
        <v>460</v>
      </c>
      <c r="Z1188" s="3" t="s">
        <v>497</v>
      </c>
      <c r="AA1188" s="3" t="s">
        <v>10429</v>
      </c>
      <c r="AB1188" s="3" t="s">
        <v>10429</v>
      </c>
      <c r="AC1188" s="3" t="s">
        <v>4722</v>
      </c>
      <c r="AD1188" s="3" t="s">
        <v>4723</v>
      </c>
      <c r="AE1188" s="3" t="s">
        <v>8844</v>
      </c>
      <c r="AF1188" s="3" t="s">
        <v>9364</v>
      </c>
    </row>
    <row r="1189" ht="15" spans="1:32">
      <c r="A1189" s="3">
        <v>1187</v>
      </c>
      <c r="B1189" s="3" t="s">
        <v>469</v>
      </c>
      <c r="C1189" s="3" t="s">
        <v>5604</v>
      </c>
      <c r="D1189" s="3" t="s">
        <v>5605</v>
      </c>
      <c r="E1189" s="3" t="e">
        <f t="shared" si="18"/>
        <v>#N/A</v>
      </c>
      <c r="F1189" s="3"/>
      <c r="G1189" s="3"/>
      <c r="H1189" s="3" t="s">
        <v>302</v>
      </c>
      <c r="I1189" s="3" t="s">
        <v>11</v>
      </c>
      <c r="J1189" s="4">
        <v>100</v>
      </c>
      <c r="K1189" s="3" t="s">
        <v>509</v>
      </c>
      <c r="L1189" s="3" t="s">
        <v>443</v>
      </c>
      <c r="M1189" s="3" t="s">
        <v>472</v>
      </c>
      <c r="N1189" s="3" t="s">
        <v>5604</v>
      </c>
      <c r="O1189" s="3" t="s">
        <v>10432</v>
      </c>
      <c r="P1189" s="3" t="s">
        <v>5605</v>
      </c>
      <c r="Q1189" s="3" t="s">
        <v>440</v>
      </c>
      <c r="R1189" s="3" t="s">
        <v>440</v>
      </c>
      <c r="S1189" s="3" t="s">
        <v>440</v>
      </c>
      <c r="T1189" s="3" t="s">
        <v>440</v>
      </c>
      <c r="U1189" s="3" t="s">
        <v>440</v>
      </c>
      <c r="V1189" s="3" t="s">
        <v>10433</v>
      </c>
      <c r="W1189" s="3" t="s">
        <v>447</v>
      </c>
      <c r="X1189" s="3" t="s">
        <v>3755</v>
      </c>
      <c r="Y1189" s="3" t="s">
        <v>460</v>
      </c>
      <c r="Z1189" s="3" t="s">
        <v>497</v>
      </c>
      <c r="AA1189" s="3" t="s">
        <v>10434</v>
      </c>
      <c r="AB1189" s="3" t="s">
        <v>10434</v>
      </c>
      <c r="AC1189" s="3" t="s">
        <v>4722</v>
      </c>
      <c r="AD1189" s="3" t="s">
        <v>4723</v>
      </c>
      <c r="AE1189" s="3" t="s">
        <v>8991</v>
      </c>
      <c r="AF1189" s="3" t="s">
        <v>10435</v>
      </c>
    </row>
    <row r="1190" ht="15" spans="1:32">
      <c r="A1190" s="3">
        <v>1188</v>
      </c>
      <c r="B1190" s="3" t="s">
        <v>469</v>
      </c>
      <c r="C1190" s="3" t="s">
        <v>10436</v>
      </c>
      <c r="D1190" s="3" t="s">
        <v>10437</v>
      </c>
      <c r="E1190" s="3" t="e">
        <f t="shared" si="18"/>
        <v>#N/A</v>
      </c>
      <c r="F1190" s="3"/>
      <c r="G1190" s="3"/>
      <c r="H1190" s="3" t="s">
        <v>302</v>
      </c>
      <c r="I1190" s="3" t="s">
        <v>11</v>
      </c>
      <c r="J1190" s="4">
        <v>100</v>
      </c>
      <c r="K1190" s="3" t="s">
        <v>509</v>
      </c>
      <c r="L1190" s="3" t="s">
        <v>443</v>
      </c>
      <c r="M1190" s="3" t="s">
        <v>440</v>
      </c>
      <c r="N1190" s="3" t="s">
        <v>440</v>
      </c>
      <c r="O1190" s="3" t="s">
        <v>440</v>
      </c>
      <c r="P1190" s="3" t="s">
        <v>440</v>
      </c>
      <c r="Q1190" s="3" t="s">
        <v>440</v>
      </c>
      <c r="R1190" s="3" t="s">
        <v>440</v>
      </c>
      <c r="S1190" s="3" t="s">
        <v>440</v>
      </c>
      <c r="T1190" s="3" t="s">
        <v>440</v>
      </c>
      <c r="U1190" s="3" t="s">
        <v>440</v>
      </c>
      <c r="V1190" s="3" t="s">
        <v>10440</v>
      </c>
      <c r="W1190" s="3" t="s">
        <v>447</v>
      </c>
      <c r="X1190" s="3" t="s">
        <v>3227</v>
      </c>
      <c r="Y1190" s="3" t="s">
        <v>460</v>
      </c>
      <c r="Z1190" s="3" t="s">
        <v>497</v>
      </c>
      <c r="AA1190" s="3" t="s">
        <v>10441</v>
      </c>
      <c r="AB1190" s="3" t="s">
        <v>10441</v>
      </c>
      <c r="AC1190" s="3" t="s">
        <v>4722</v>
      </c>
      <c r="AD1190" s="3" t="s">
        <v>4723</v>
      </c>
      <c r="AE1190" s="3" t="s">
        <v>8844</v>
      </c>
      <c r="AF1190" s="3" t="s">
        <v>10216</v>
      </c>
    </row>
    <row r="1191" ht="15" spans="1:32">
      <c r="A1191" s="3">
        <v>1189</v>
      </c>
      <c r="B1191" s="3" t="s">
        <v>469</v>
      </c>
      <c r="C1191" s="3" t="s">
        <v>10442</v>
      </c>
      <c r="D1191" s="3" t="s">
        <v>10443</v>
      </c>
      <c r="E1191" s="3" t="e">
        <f t="shared" si="18"/>
        <v>#N/A</v>
      </c>
      <c r="F1191" s="3"/>
      <c r="G1191" s="3"/>
      <c r="H1191" s="3" t="s">
        <v>302</v>
      </c>
      <c r="I1191" s="3" t="s">
        <v>11</v>
      </c>
      <c r="J1191" s="4">
        <v>100</v>
      </c>
      <c r="K1191" s="3" t="s">
        <v>509</v>
      </c>
      <c r="L1191" s="3" t="s">
        <v>443</v>
      </c>
      <c r="M1191" s="3" t="s">
        <v>440</v>
      </c>
      <c r="N1191" s="3" t="s">
        <v>440</v>
      </c>
      <c r="O1191" s="3" t="s">
        <v>440</v>
      </c>
      <c r="P1191" s="3" t="s">
        <v>440</v>
      </c>
      <c r="Q1191" s="3" t="s">
        <v>440</v>
      </c>
      <c r="R1191" s="3" t="s">
        <v>440</v>
      </c>
      <c r="S1191" s="3" t="s">
        <v>440</v>
      </c>
      <c r="T1191" s="3" t="s">
        <v>440</v>
      </c>
      <c r="U1191" s="3" t="s">
        <v>440</v>
      </c>
      <c r="V1191" s="3" t="s">
        <v>10446</v>
      </c>
      <c r="W1191" s="3" t="s">
        <v>466</v>
      </c>
      <c r="X1191" s="3" t="s">
        <v>10447</v>
      </c>
      <c r="Y1191" s="3" t="s">
        <v>460</v>
      </c>
      <c r="Z1191" s="3" t="s">
        <v>497</v>
      </c>
      <c r="AA1191" s="3" t="s">
        <v>10448</v>
      </c>
      <c r="AB1191" s="3" t="s">
        <v>10448</v>
      </c>
      <c r="AC1191" s="3" t="s">
        <v>4722</v>
      </c>
      <c r="AD1191" s="3" t="s">
        <v>4723</v>
      </c>
      <c r="AE1191" s="3" t="s">
        <v>8879</v>
      </c>
      <c r="AF1191" s="3" t="s">
        <v>10449</v>
      </c>
    </row>
    <row r="1192" ht="15" spans="1:32">
      <c r="A1192" s="3">
        <v>1190</v>
      </c>
      <c r="B1192" s="3" t="s">
        <v>469</v>
      </c>
      <c r="C1192" s="3" t="s">
        <v>5595</v>
      </c>
      <c r="D1192" s="3" t="s">
        <v>5596</v>
      </c>
      <c r="E1192" s="3" t="e">
        <f t="shared" si="18"/>
        <v>#N/A</v>
      </c>
      <c r="F1192" s="3"/>
      <c r="G1192" s="3"/>
      <c r="H1192" s="3" t="s">
        <v>302</v>
      </c>
      <c r="I1192" s="3" t="s">
        <v>11</v>
      </c>
      <c r="J1192" s="4">
        <v>100</v>
      </c>
      <c r="K1192" s="3" t="s">
        <v>509</v>
      </c>
      <c r="L1192" s="3" t="s">
        <v>443</v>
      </c>
      <c r="M1192" s="3" t="s">
        <v>440</v>
      </c>
      <c r="N1192" s="3" t="s">
        <v>440</v>
      </c>
      <c r="O1192" s="3" t="s">
        <v>440</v>
      </c>
      <c r="P1192" s="3" t="s">
        <v>440</v>
      </c>
      <c r="Q1192" s="3" t="s">
        <v>440</v>
      </c>
      <c r="R1192" s="3" t="s">
        <v>440</v>
      </c>
      <c r="S1192" s="3" t="s">
        <v>440</v>
      </c>
      <c r="T1192" s="3" t="s">
        <v>440</v>
      </c>
      <c r="U1192" s="3" t="s">
        <v>440</v>
      </c>
      <c r="V1192" s="3" t="s">
        <v>10450</v>
      </c>
      <c r="W1192" s="3" t="s">
        <v>447</v>
      </c>
      <c r="X1192" s="3" t="s">
        <v>3115</v>
      </c>
      <c r="Y1192" s="3" t="s">
        <v>460</v>
      </c>
      <c r="Z1192" s="3" t="s">
        <v>497</v>
      </c>
      <c r="AA1192" s="3" t="s">
        <v>10451</v>
      </c>
      <c r="AB1192" s="3" t="s">
        <v>10451</v>
      </c>
      <c r="AC1192" s="3" t="s">
        <v>4722</v>
      </c>
      <c r="AD1192" s="3" t="s">
        <v>4723</v>
      </c>
      <c r="AE1192" s="3" t="s">
        <v>8829</v>
      </c>
      <c r="AF1192" s="3" t="s">
        <v>10452</v>
      </c>
    </row>
    <row r="1193" ht="15" spans="1:32">
      <c r="A1193" s="3">
        <v>1191</v>
      </c>
      <c r="B1193" s="3" t="s">
        <v>469</v>
      </c>
      <c r="C1193" s="3" t="s">
        <v>10453</v>
      </c>
      <c r="D1193" s="3" t="s">
        <v>10454</v>
      </c>
      <c r="E1193" s="3" t="e">
        <f t="shared" si="18"/>
        <v>#N/A</v>
      </c>
      <c r="F1193" s="3"/>
      <c r="G1193" s="3"/>
      <c r="H1193" s="3" t="s">
        <v>302</v>
      </c>
      <c r="I1193" s="3" t="s">
        <v>11</v>
      </c>
      <c r="J1193" s="4">
        <v>100</v>
      </c>
      <c r="K1193" s="3" t="s">
        <v>509</v>
      </c>
      <c r="L1193" s="3" t="s">
        <v>443</v>
      </c>
      <c r="M1193" s="3" t="s">
        <v>472</v>
      </c>
      <c r="N1193" s="3" t="s">
        <v>10453</v>
      </c>
      <c r="O1193" s="3" t="s">
        <v>10457</v>
      </c>
      <c r="P1193" s="3" t="s">
        <v>10454</v>
      </c>
      <c r="Q1193" s="3" t="s">
        <v>440</v>
      </c>
      <c r="R1193" s="3" t="s">
        <v>440</v>
      </c>
      <c r="S1193" s="3" t="s">
        <v>440</v>
      </c>
      <c r="T1193" s="3" t="s">
        <v>440</v>
      </c>
      <c r="U1193" s="3" t="s">
        <v>440</v>
      </c>
      <c r="V1193" s="3" t="s">
        <v>10458</v>
      </c>
      <c r="W1193" s="3" t="s">
        <v>447</v>
      </c>
      <c r="X1193" s="3" t="s">
        <v>4150</v>
      </c>
      <c r="Y1193" s="3" t="s">
        <v>460</v>
      </c>
      <c r="Z1193" s="3" t="s">
        <v>497</v>
      </c>
      <c r="AA1193" s="3" t="s">
        <v>10459</v>
      </c>
      <c r="AB1193" s="3" t="s">
        <v>10459</v>
      </c>
      <c r="AC1193" s="3" t="s">
        <v>4722</v>
      </c>
      <c r="AD1193" s="3" t="s">
        <v>4723</v>
      </c>
      <c r="AE1193" s="3" t="s">
        <v>8943</v>
      </c>
      <c r="AF1193" s="3" t="s">
        <v>10460</v>
      </c>
    </row>
    <row r="1194" ht="15" spans="1:32">
      <c r="A1194" s="3">
        <v>1192</v>
      </c>
      <c r="B1194" s="3" t="s">
        <v>469</v>
      </c>
      <c r="C1194" s="3" t="s">
        <v>10461</v>
      </c>
      <c r="D1194" s="3" t="s">
        <v>10462</v>
      </c>
      <c r="E1194" s="3" t="e">
        <f t="shared" si="18"/>
        <v>#N/A</v>
      </c>
      <c r="F1194" s="3"/>
      <c r="G1194" s="3"/>
      <c r="H1194" s="3" t="s">
        <v>302</v>
      </c>
      <c r="I1194" s="3" t="s">
        <v>11</v>
      </c>
      <c r="J1194" s="4">
        <v>100</v>
      </c>
      <c r="K1194" s="3" t="s">
        <v>509</v>
      </c>
      <c r="L1194" s="3" t="s">
        <v>443</v>
      </c>
      <c r="M1194" s="3" t="s">
        <v>440</v>
      </c>
      <c r="N1194" s="3" t="s">
        <v>440</v>
      </c>
      <c r="O1194" s="3" t="s">
        <v>440</v>
      </c>
      <c r="P1194" s="3" t="s">
        <v>440</v>
      </c>
      <c r="Q1194" s="3" t="s">
        <v>440</v>
      </c>
      <c r="R1194" s="3" t="s">
        <v>440</v>
      </c>
      <c r="S1194" s="3" t="s">
        <v>440</v>
      </c>
      <c r="T1194" s="3" t="s">
        <v>440</v>
      </c>
      <c r="U1194" s="3" t="s">
        <v>440</v>
      </c>
      <c r="V1194" s="3" t="s">
        <v>10465</v>
      </c>
      <c r="W1194" s="3" t="s">
        <v>466</v>
      </c>
      <c r="X1194" s="3" t="s">
        <v>3291</v>
      </c>
      <c r="Y1194" s="3" t="s">
        <v>460</v>
      </c>
      <c r="Z1194" s="3" t="s">
        <v>497</v>
      </c>
      <c r="AA1194" s="3" t="s">
        <v>10466</v>
      </c>
      <c r="AB1194" s="3" t="s">
        <v>10466</v>
      </c>
      <c r="AC1194" s="3" t="s">
        <v>4722</v>
      </c>
      <c r="AD1194" s="3" t="s">
        <v>4723</v>
      </c>
      <c r="AE1194" s="3" t="s">
        <v>8963</v>
      </c>
      <c r="AF1194" s="3" t="s">
        <v>9716</v>
      </c>
    </row>
    <row r="1195" ht="15" spans="1:32">
      <c r="A1195" s="3">
        <v>1193</v>
      </c>
      <c r="B1195" s="3" t="s">
        <v>469</v>
      </c>
      <c r="C1195" s="3" t="s">
        <v>10467</v>
      </c>
      <c r="D1195" s="3" t="s">
        <v>10468</v>
      </c>
      <c r="E1195" s="3" t="e">
        <f t="shared" si="18"/>
        <v>#N/A</v>
      </c>
      <c r="F1195" s="3"/>
      <c r="G1195" s="3"/>
      <c r="H1195" s="3" t="s">
        <v>302</v>
      </c>
      <c r="I1195" s="3" t="s">
        <v>11</v>
      </c>
      <c r="J1195" s="4">
        <v>100</v>
      </c>
      <c r="K1195" s="3" t="s">
        <v>509</v>
      </c>
      <c r="L1195" s="3" t="s">
        <v>443</v>
      </c>
      <c r="M1195" s="3" t="s">
        <v>440</v>
      </c>
      <c r="N1195" s="3" t="s">
        <v>440</v>
      </c>
      <c r="O1195" s="3" t="s">
        <v>440</v>
      </c>
      <c r="P1195" s="3" t="s">
        <v>440</v>
      </c>
      <c r="Q1195" s="3" t="s">
        <v>440</v>
      </c>
      <c r="R1195" s="3" t="s">
        <v>440</v>
      </c>
      <c r="S1195" s="3" t="s">
        <v>440</v>
      </c>
      <c r="T1195" s="3" t="s">
        <v>440</v>
      </c>
      <c r="U1195" s="3" t="s">
        <v>440</v>
      </c>
      <c r="V1195" s="3" t="s">
        <v>10471</v>
      </c>
      <c r="W1195" s="3" t="s">
        <v>447</v>
      </c>
      <c r="X1195" s="3" t="s">
        <v>10472</v>
      </c>
      <c r="Y1195" s="3" t="s">
        <v>460</v>
      </c>
      <c r="Z1195" s="3" t="s">
        <v>497</v>
      </c>
      <c r="AA1195" s="3" t="s">
        <v>10473</v>
      </c>
      <c r="AB1195" s="3" t="s">
        <v>10473</v>
      </c>
      <c r="AC1195" s="3" t="s">
        <v>4722</v>
      </c>
      <c r="AD1195" s="3" t="s">
        <v>4723</v>
      </c>
      <c r="AE1195" s="3" t="s">
        <v>8931</v>
      </c>
      <c r="AF1195" s="3" t="s">
        <v>10474</v>
      </c>
    </row>
    <row r="1196" ht="15" spans="1:32">
      <c r="A1196" s="3">
        <v>1194</v>
      </c>
      <c r="B1196" s="3" t="s">
        <v>469</v>
      </c>
      <c r="C1196" s="3" t="s">
        <v>10475</v>
      </c>
      <c r="D1196" s="3" t="s">
        <v>10476</v>
      </c>
      <c r="E1196" s="3" t="e">
        <f t="shared" si="18"/>
        <v>#N/A</v>
      </c>
      <c r="F1196" s="3"/>
      <c r="G1196" s="3"/>
      <c r="H1196" s="3" t="s">
        <v>302</v>
      </c>
      <c r="I1196" s="3" t="s">
        <v>11</v>
      </c>
      <c r="J1196" s="4">
        <v>100</v>
      </c>
      <c r="K1196" s="3" t="s">
        <v>509</v>
      </c>
      <c r="L1196" s="3" t="s">
        <v>443</v>
      </c>
      <c r="M1196" s="3" t="s">
        <v>440</v>
      </c>
      <c r="N1196" s="3" t="s">
        <v>440</v>
      </c>
      <c r="O1196" s="3" t="s">
        <v>440</v>
      </c>
      <c r="P1196" s="3" t="s">
        <v>440</v>
      </c>
      <c r="Q1196" s="3" t="s">
        <v>440</v>
      </c>
      <c r="R1196" s="3" t="s">
        <v>440</v>
      </c>
      <c r="S1196" s="3" t="s">
        <v>440</v>
      </c>
      <c r="T1196" s="3" t="s">
        <v>440</v>
      </c>
      <c r="U1196" s="3" t="s">
        <v>440</v>
      </c>
      <c r="V1196" s="3" t="s">
        <v>10479</v>
      </c>
      <c r="W1196" s="3" t="s">
        <v>466</v>
      </c>
      <c r="X1196" s="3" t="s">
        <v>3201</v>
      </c>
      <c r="Y1196" s="3" t="s">
        <v>449</v>
      </c>
      <c r="Z1196" s="3" t="s">
        <v>497</v>
      </c>
      <c r="AA1196" s="3" t="s">
        <v>3369</v>
      </c>
      <c r="AB1196" s="3" t="s">
        <v>3369</v>
      </c>
      <c r="AC1196" s="3" t="s">
        <v>4722</v>
      </c>
      <c r="AD1196" s="3" t="s">
        <v>4723</v>
      </c>
      <c r="AE1196" s="3" t="s">
        <v>8897</v>
      </c>
      <c r="AF1196" s="3" t="s">
        <v>10480</v>
      </c>
    </row>
    <row r="1197" ht="15" spans="1:32">
      <c r="A1197" s="3">
        <v>1195</v>
      </c>
      <c r="B1197" s="3" t="s">
        <v>469</v>
      </c>
      <c r="C1197" s="3" t="s">
        <v>10481</v>
      </c>
      <c r="D1197" s="3" t="s">
        <v>10482</v>
      </c>
      <c r="E1197" s="3" t="e">
        <f t="shared" si="18"/>
        <v>#N/A</v>
      </c>
      <c r="F1197" s="3"/>
      <c r="G1197" s="3"/>
      <c r="H1197" s="3" t="s">
        <v>302</v>
      </c>
      <c r="I1197" s="3" t="s">
        <v>11</v>
      </c>
      <c r="J1197" s="4">
        <v>100</v>
      </c>
      <c r="K1197" s="3" t="s">
        <v>509</v>
      </c>
      <c r="L1197" s="3" t="s">
        <v>443</v>
      </c>
      <c r="M1197" s="3" t="s">
        <v>472</v>
      </c>
      <c r="N1197" s="3" t="s">
        <v>10481</v>
      </c>
      <c r="O1197" s="3" t="s">
        <v>10485</v>
      </c>
      <c r="P1197" s="3" t="s">
        <v>440</v>
      </c>
      <c r="Q1197" s="3" t="s">
        <v>440</v>
      </c>
      <c r="R1197" s="3" t="s">
        <v>440</v>
      </c>
      <c r="S1197" s="3" t="s">
        <v>440</v>
      </c>
      <c r="T1197" s="3" t="s">
        <v>440</v>
      </c>
      <c r="U1197" s="3" t="s">
        <v>440</v>
      </c>
      <c r="V1197" s="3" t="s">
        <v>10486</v>
      </c>
      <c r="W1197" s="3" t="s">
        <v>447</v>
      </c>
      <c r="X1197" s="3" t="s">
        <v>10487</v>
      </c>
      <c r="Y1197" s="3" t="s">
        <v>460</v>
      </c>
      <c r="Z1197" s="3" t="s">
        <v>497</v>
      </c>
      <c r="AA1197" s="3" t="s">
        <v>10488</v>
      </c>
      <c r="AB1197" s="3" t="s">
        <v>440</v>
      </c>
      <c r="AC1197" s="3" t="s">
        <v>4722</v>
      </c>
      <c r="AD1197" s="3" t="s">
        <v>4723</v>
      </c>
      <c r="AE1197" s="3" t="s">
        <v>8991</v>
      </c>
      <c r="AF1197" s="3" t="s">
        <v>10489</v>
      </c>
    </row>
    <row r="1198" ht="15" spans="1:32">
      <c r="A1198" s="3">
        <v>1196</v>
      </c>
      <c r="B1198" s="3" t="s">
        <v>469</v>
      </c>
      <c r="C1198" s="3" t="s">
        <v>4199</v>
      </c>
      <c r="D1198" s="3" t="s">
        <v>4200</v>
      </c>
      <c r="E1198" s="3" t="e">
        <f t="shared" si="18"/>
        <v>#N/A</v>
      </c>
      <c r="F1198" s="3"/>
      <c r="G1198" s="3"/>
      <c r="H1198" s="3" t="s">
        <v>302</v>
      </c>
      <c r="I1198" s="3" t="s">
        <v>11</v>
      </c>
      <c r="J1198" s="4">
        <v>100</v>
      </c>
      <c r="K1198" s="3" t="s">
        <v>523</v>
      </c>
      <c r="L1198" s="3" t="s">
        <v>443</v>
      </c>
      <c r="M1198" s="3" t="s">
        <v>472</v>
      </c>
      <c r="N1198" s="3" t="s">
        <v>4199</v>
      </c>
      <c r="O1198" s="3" t="s">
        <v>4201</v>
      </c>
      <c r="P1198" s="3" t="s">
        <v>4200</v>
      </c>
      <c r="Q1198" s="3" t="s">
        <v>440</v>
      </c>
      <c r="R1198" s="3" t="s">
        <v>440</v>
      </c>
      <c r="S1198" s="3" t="s">
        <v>440</v>
      </c>
      <c r="T1198" s="3" t="s">
        <v>440</v>
      </c>
      <c r="U1198" s="3" t="s">
        <v>440</v>
      </c>
      <c r="V1198" s="3" t="s">
        <v>4202</v>
      </c>
      <c r="W1198" s="3" t="s">
        <v>447</v>
      </c>
      <c r="X1198" s="3" t="s">
        <v>4203</v>
      </c>
      <c r="Y1198" s="3" t="s">
        <v>460</v>
      </c>
      <c r="Z1198" s="3" t="s">
        <v>497</v>
      </c>
      <c r="AA1198" s="3" t="s">
        <v>4204</v>
      </c>
      <c r="AB1198" s="3" t="s">
        <v>4204</v>
      </c>
      <c r="AC1198" s="3" t="s">
        <v>4722</v>
      </c>
      <c r="AD1198" s="3" t="s">
        <v>4723</v>
      </c>
      <c r="AE1198" s="3" t="s">
        <v>8907</v>
      </c>
      <c r="AF1198" s="3" t="s">
        <v>9495</v>
      </c>
    </row>
    <row r="1199" ht="15" spans="1:32">
      <c r="A1199" s="3">
        <v>1197</v>
      </c>
      <c r="B1199" s="3" t="s">
        <v>469</v>
      </c>
      <c r="C1199" s="3" t="s">
        <v>10492</v>
      </c>
      <c r="D1199" s="3" t="s">
        <v>10493</v>
      </c>
      <c r="E1199" s="3" t="e">
        <f t="shared" si="18"/>
        <v>#N/A</v>
      </c>
      <c r="F1199" s="3"/>
      <c r="G1199" s="3"/>
      <c r="H1199" s="3" t="s">
        <v>302</v>
      </c>
      <c r="I1199" s="3" t="s">
        <v>11</v>
      </c>
      <c r="J1199" s="4">
        <v>100</v>
      </c>
      <c r="K1199" s="3" t="s">
        <v>509</v>
      </c>
      <c r="L1199" s="3" t="s">
        <v>443</v>
      </c>
      <c r="M1199" s="3" t="s">
        <v>440</v>
      </c>
      <c r="N1199" s="3" t="s">
        <v>440</v>
      </c>
      <c r="O1199" s="3" t="s">
        <v>440</v>
      </c>
      <c r="P1199" s="3" t="s">
        <v>440</v>
      </c>
      <c r="Q1199" s="3" t="s">
        <v>440</v>
      </c>
      <c r="R1199" s="3" t="s">
        <v>440</v>
      </c>
      <c r="S1199" s="3" t="s">
        <v>440</v>
      </c>
      <c r="T1199" s="3" t="s">
        <v>440</v>
      </c>
      <c r="U1199" s="3" t="s">
        <v>440</v>
      </c>
      <c r="V1199" s="3" t="s">
        <v>10496</v>
      </c>
      <c r="W1199" s="3" t="s">
        <v>447</v>
      </c>
      <c r="X1199" s="3" t="s">
        <v>3222</v>
      </c>
      <c r="Y1199" s="3" t="s">
        <v>449</v>
      </c>
      <c r="Z1199" s="3" t="s">
        <v>497</v>
      </c>
      <c r="AA1199" s="3" t="s">
        <v>10497</v>
      </c>
      <c r="AB1199" s="3" t="s">
        <v>10497</v>
      </c>
      <c r="AC1199" s="3" t="s">
        <v>4722</v>
      </c>
      <c r="AD1199" s="3" t="s">
        <v>4723</v>
      </c>
      <c r="AE1199" s="3" t="s">
        <v>8916</v>
      </c>
      <c r="AF1199" s="3" t="s">
        <v>10498</v>
      </c>
    </row>
    <row r="1200" ht="15" spans="1:32">
      <c r="A1200" s="3">
        <v>1198</v>
      </c>
      <c r="B1200" s="3" t="s">
        <v>469</v>
      </c>
      <c r="C1200" s="3" t="s">
        <v>10499</v>
      </c>
      <c r="D1200" s="3" t="s">
        <v>10500</v>
      </c>
      <c r="E1200" s="3" t="e">
        <f t="shared" si="18"/>
        <v>#N/A</v>
      </c>
      <c r="F1200" s="3"/>
      <c r="G1200" s="3"/>
      <c r="H1200" s="3" t="s">
        <v>302</v>
      </c>
      <c r="I1200" s="3" t="s">
        <v>11</v>
      </c>
      <c r="J1200" s="4">
        <v>100</v>
      </c>
      <c r="K1200" s="3" t="s">
        <v>509</v>
      </c>
      <c r="L1200" s="3" t="s">
        <v>443</v>
      </c>
      <c r="M1200" s="3" t="s">
        <v>472</v>
      </c>
      <c r="N1200" s="3" t="s">
        <v>10499</v>
      </c>
      <c r="O1200" s="3" t="s">
        <v>10501</v>
      </c>
      <c r="P1200" s="3" t="s">
        <v>10500</v>
      </c>
      <c r="Q1200" s="3" t="s">
        <v>440</v>
      </c>
      <c r="R1200" s="3" t="s">
        <v>440</v>
      </c>
      <c r="S1200" s="3" t="s">
        <v>440</v>
      </c>
      <c r="T1200" s="3" t="s">
        <v>440</v>
      </c>
      <c r="U1200" s="3" t="s">
        <v>440</v>
      </c>
      <c r="V1200" s="3" t="s">
        <v>10502</v>
      </c>
      <c r="W1200" s="3" t="s">
        <v>466</v>
      </c>
      <c r="X1200" s="3" t="s">
        <v>10503</v>
      </c>
      <c r="Y1200" s="3" t="s">
        <v>460</v>
      </c>
      <c r="Z1200" s="3" t="s">
        <v>497</v>
      </c>
      <c r="AA1200" s="3" t="s">
        <v>10504</v>
      </c>
      <c r="AB1200" s="3" t="s">
        <v>10504</v>
      </c>
      <c r="AC1200" s="3" t="s">
        <v>4722</v>
      </c>
      <c r="AD1200" s="3" t="s">
        <v>4723</v>
      </c>
      <c r="AE1200" s="3" t="s">
        <v>8991</v>
      </c>
      <c r="AF1200" s="3" t="s">
        <v>9560</v>
      </c>
    </row>
    <row r="1201" ht="15" spans="1:32">
      <c r="A1201" s="3">
        <v>1199</v>
      </c>
      <c r="B1201" s="3" t="s">
        <v>469</v>
      </c>
      <c r="C1201" s="3" t="s">
        <v>10505</v>
      </c>
      <c r="D1201" s="3" t="s">
        <v>10506</v>
      </c>
      <c r="E1201" s="3" t="e">
        <f t="shared" si="18"/>
        <v>#N/A</v>
      </c>
      <c r="F1201" s="3"/>
      <c r="G1201" s="3"/>
      <c r="H1201" s="3" t="s">
        <v>302</v>
      </c>
      <c r="I1201" s="3" t="s">
        <v>11</v>
      </c>
      <c r="J1201" s="4">
        <v>100</v>
      </c>
      <c r="K1201" s="3" t="s">
        <v>502</v>
      </c>
      <c r="L1201" s="3" t="s">
        <v>443</v>
      </c>
      <c r="M1201" s="3" t="s">
        <v>472</v>
      </c>
      <c r="N1201" s="3" t="s">
        <v>10505</v>
      </c>
      <c r="O1201" s="3" t="s">
        <v>10507</v>
      </c>
      <c r="P1201" s="3" t="s">
        <v>440</v>
      </c>
      <c r="Q1201" s="3" t="s">
        <v>440</v>
      </c>
      <c r="R1201" s="3" t="s">
        <v>440</v>
      </c>
      <c r="S1201" s="3" t="s">
        <v>440</v>
      </c>
      <c r="T1201" s="3" t="s">
        <v>440</v>
      </c>
      <c r="U1201" s="3" t="s">
        <v>440</v>
      </c>
      <c r="V1201" s="3" t="s">
        <v>10508</v>
      </c>
      <c r="W1201" s="3" t="s">
        <v>447</v>
      </c>
      <c r="X1201" s="3" t="s">
        <v>10487</v>
      </c>
      <c r="Y1201" s="3" t="s">
        <v>460</v>
      </c>
      <c r="Z1201" s="3" t="s">
        <v>497</v>
      </c>
      <c r="AA1201" s="3" t="s">
        <v>10509</v>
      </c>
      <c r="AB1201" s="3" t="s">
        <v>440</v>
      </c>
      <c r="AC1201" s="3" t="s">
        <v>4722</v>
      </c>
      <c r="AD1201" s="3" t="s">
        <v>4723</v>
      </c>
      <c r="AE1201" s="3" t="s">
        <v>8991</v>
      </c>
      <c r="AF1201" s="3" t="s">
        <v>10510</v>
      </c>
    </row>
    <row r="1202" ht="15" spans="1:32">
      <c r="A1202" s="3">
        <v>1200</v>
      </c>
      <c r="B1202" s="3" t="s">
        <v>469</v>
      </c>
      <c r="C1202" s="3" t="s">
        <v>7309</v>
      </c>
      <c r="D1202" s="3" t="s">
        <v>7310</v>
      </c>
      <c r="E1202" s="3" t="e">
        <f t="shared" si="18"/>
        <v>#N/A</v>
      </c>
      <c r="F1202" s="3"/>
      <c r="G1202" s="3"/>
      <c r="H1202" s="3" t="s">
        <v>302</v>
      </c>
      <c r="I1202" s="3" t="s">
        <v>11</v>
      </c>
      <c r="J1202" s="4">
        <v>100</v>
      </c>
      <c r="K1202" s="3" t="s">
        <v>509</v>
      </c>
      <c r="L1202" s="3" t="s">
        <v>443</v>
      </c>
      <c r="M1202" s="3" t="s">
        <v>440</v>
      </c>
      <c r="N1202" s="3" t="s">
        <v>440</v>
      </c>
      <c r="O1202" s="3" t="s">
        <v>440</v>
      </c>
      <c r="P1202" s="3" t="s">
        <v>440</v>
      </c>
      <c r="Q1202" s="3" t="s">
        <v>440</v>
      </c>
      <c r="R1202" s="3" t="s">
        <v>440</v>
      </c>
      <c r="S1202" s="3" t="s">
        <v>440</v>
      </c>
      <c r="T1202" s="3" t="s">
        <v>440</v>
      </c>
      <c r="U1202" s="3" t="s">
        <v>440</v>
      </c>
      <c r="V1202" s="3" t="s">
        <v>10511</v>
      </c>
      <c r="W1202" s="3" t="s">
        <v>447</v>
      </c>
      <c r="X1202" s="3" t="s">
        <v>10512</v>
      </c>
      <c r="Y1202" s="3" t="s">
        <v>460</v>
      </c>
      <c r="Z1202" s="3" t="s">
        <v>497</v>
      </c>
      <c r="AA1202" s="3" t="s">
        <v>9159</v>
      </c>
      <c r="AB1202" s="3" t="s">
        <v>9159</v>
      </c>
      <c r="AC1202" s="3" t="s">
        <v>4722</v>
      </c>
      <c r="AD1202" s="3" t="s">
        <v>4723</v>
      </c>
      <c r="AE1202" s="3" t="s">
        <v>8907</v>
      </c>
      <c r="AF1202" s="3" t="s">
        <v>10513</v>
      </c>
    </row>
    <row r="1203" ht="15" spans="1:32">
      <c r="A1203" s="3">
        <v>1201</v>
      </c>
      <c r="B1203" s="3" t="s">
        <v>469</v>
      </c>
      <c r="C1203" s="3" t="s">
        <v>10514</v>
      </c>
      <c r="D1203" s="3" t="s">
        <v>10515</v>
      </c>
      <c r="E1203" s="3" t="e">
        <f t="shared" si="18"/>
        <v>#N/A</v>
      </c>
      <c r="F1203" s="3"/>
      <c r="G1203" s="3"/>
      <c r="H1203" s="3" t="s">
        <v>302</v>
      </c>
      <c r="I1203" s="3" t="s">
        <v>11</v>
      </c>
      <c r="J1203" s="4">
        <v>100</v>
      </c>
      <c r="K1203" s="3" t="s">
        <v>509</v>
      </c>
      <c r="L1203" s="3" t="s">
        <v>443</v>
      </c>
      <c r="M1203" s="3" t="s">
        <v>440</v>
      </c>
      <c r="N1203" s="3" t="s">
        <v>440</v>
      </c>
      <c r="O1203" s="3" t="s">
        <v>440</v>
      </c>
      <c r="P1203" s="3" t="s">
        <v>440</v>
      </c>
      <c r="Q1203" s="3" t="s">
        <v>440</v>
      </c>
      <c r="R1203" s="3" t="s">
        <v>440</v>
      </c>
      <c r="S1203" s="3" t="s">
        <v>440</v>
      </c>
      <c r="T1203" s="3" t="s">
        <v>440</v>
      </c>
      <c r="U1203" s="3" t="s">
        <v>440</v>
      </c>
      <c r="V1203" s="3" t="s">
        <v>10516</v>
      </c>
      <c r="W1203" s="3" t="s">
        <v>466</v>
      </c>
      <c r="X1203" s="3" t="s">
        <v>10517</v>
      </c>
      <c r="Y1203" s="3" t="s">
        <v>460</v>
      </c>
      <c r="Z1203" s="3" t="s">
        <v>497</v>
      </c>
      <c r="AA1203" s="3" t="s">
        <v>10518</v>
      </c>
      <c r="AB1203" s="3" t="s">
        <v>10518</v>
      </c>
      <c r="AC1203" s="3" t="s">
        <v>4722</v>
      </c>
      <c r="AD1203" s="3" t="s">
        <v>4723</v>
      </c>
      <c r="AE1203" s="3" t="s">
        <v>8835</v>
      </c>
      <c r="AF1203" s="3" t="s">
        <v>10519</v>
      </c>
    </row>
    <row r="1204" ht="15" spans="1:32">
      <c r="A1204" s="3">
        <v>1202</v>
      </c>
      <c r="B1204" s="3" t="s">
        <v>469</v>
      </c>
      <c r="C1204" s="3" t="s">
        <v>10520</v>
      </c>
      <c r="D1204" s="3" t="s">
        <v>10521</v>
      </c>
      <c r="E1204" s="3" t="e">
        <f t="shared" si="18"/>
        <v>#N/A</v>
      </c>
      <c r="F1204" s="3"/>
      <c r="G1204" s="3"/>
      <c r="H1204" s="3" t="s">
        <v>302</v>
      </c>
      <c r="I1204" s="3" t="s">
        <v>11</v>
      </c>
      <c r="J1204" s="4">
        <v>100</v>
      </c>
      <c r="K1204" s="3" t="s">
        <v>509</v>
      </c>
      <c r="L1204" s="3" t="s">
        <v>443</v>
      </c>
      <c r="M1204" s="3" t="s">
        <v>440</v>
      </c>
      <c r="N1204" s="3" t="s">
        <v>440</v>
      </c>
      <c r="O1204" s="3" t="s">
        <v>440</v>
      </c>
      <c r="P1204" s="3" t="s">
        <v>440</v>
      </c>
      <c r="Q1204" s="3" t="s">
        <v>440</v>
      </c>
      <c r="R1204" s="3" t="s">
        <v>440</v>
      </c>
      <c r="S1204" s="3" t="s">
        <v>440</v>
      </c>
      <c r="T1204" s="3" t="s">
        <v>440</v>
      </c>
      <c r="U1204" s="3" t="s">
        <v>440</v>
      </c>
      <c r="V1204" s="3" t="s">
        <v>10522</v>
      </c>
      <c r="W1204" s="3" t="s">
        <v>447</v>
      </c>
      <c r="X1204" s="3" t="s">
        <v>3222</v>
      </c>
      <c r="Y1204" s="3" t="s">
        <v>449</v>
      </c>
      <c r="Z1204" s="3" t="s">
        <v>497</v>
      </c>
      <c r="AA1204" s="3" t="s">
        <v>10523</v>
      </c>
      <c r="AB1204" s="3" t="s">
        <v>10523</v>
      </c>
      <c r="AC1204" s="3" t="s">
        <v>4722</v>
      </c>
      <c r="AD1204" s="3" t="s">
        <v>4723</v>
      </c>
      <c r="AE1204" s="3" t="s">
        <v>8916</v>
      </c>
      <c r="AF1204" s="3" t="s">
        <v>10524</v>
      </c>
    </row>
    <row r="1205" ht="15" spans="1:32">
      <c r="A1205" s="3">
        <v>1203</v>
      </c>
      <c r="B1205" s="3" t="s">
        <v>469</v>
      </c>
      <c r="C1205" s="3" t="s">
        <v>10525</v>
      </c>
      <c r="D1205" s="3" t="s">
        <v>10526</v>
      </c>
      <c r="E1205" s="3" t="e">
        <f t="shared" si="18"/>
        <v>#N/A</v>
      </c>
      <c r="F1205" s="3"/>
      <c r="G1205" s="3"/>
      <c r="H1205" s="3" t="s">
        <v>302</v>
      </c>
      <c r="I1205" s="3" t="s">
        <v>11</v>
      </c>
      <c r="J1205" s="4">
        <v>100</v>
      </c>
      <c r="K1205" s="3" t="s">
        <v>509</v>
      </c>
      <c r="L1205" s="3" t="s">
        <v>443</v>
      </c>
      <c r="M1205" s="3" t="s">
        <v>440</v>
      </c>
      <c r="N1205" s="3" t="s">
        <v>440</v>
      </c>
      <c r="O1205" s="3" t="s">
        <v>440</v>
      </c>
      <c r="P1205" s="3" t="s">
        <v>440</v>
      </c>
      <c r="Q1205" s="3" t="s">
        <v>440</v>
      </c>
      <c r="R1205" s="3" t="s">
        <v>440</v>
      </c>
      <c r="S1205" s="3" t="s">
        <v>440</v>
      </c>
      <c r="T1205" s="3" t="s">
        <v>440</v>
      </c>
      <c r="U1205" s="3" t="s">
        <v>440</v>
      </c>
      <c r="V1205" s="3" t="s">
        <v>10529</v>
      </c>
      <c r="W1205" s="3" t="s">
        <v>466</v>
      </c>
      <c r="X1205" s="3" t="s">
        <v>10530</v>
      </c>
      <c r="Y1205" s="3" t="s">
        <v>460</v>
      </c>
      <c r="Z1205" s="3" t="s">
        <v>497</v>
      </c>
      <c r="AA1205" s="3" t="s">
        <v>4165</v>
      </c>
      <c r="AB1205" s="3" t="s">
        <v>4165</v>
      </c>
      <c r="AC1205" s="3" t="s">
        <v>4722</v>
      </c>
      <c r="AD1205" s="3" t="s">
        <v>4723</v>
      </c>
      <c r="AE1205" s="3" t="s">
        <v>8827</v>
      </c>
      <c r="AF1205" s="3" t="s">
        <v>10116</v>
      </c>
    </row>
    <row r="1206" ht="15" spans="1:32">
      <c r="A1206" s="3">
        <v>1204</v>
      </c>
      <c r="B1206" s="3" t="s">
        <v>7</v>
      </c>
      <c r="C1206" s="3" t="s">
        <v>8</v>
      </c>
      <c r="D1206" s="3" t="s">
        <v>4205</v>
      </c>
      <c r="E1206" s="3" t="e">
        <f t="shared" si="18"/>
        <v>#N/A</v>
      </c>
      <c r="F1206" s="3"/>
      <c r="G1206" s="3"/>
      <c r="H1206" s="3" t="s">
        <v>10</v>
      </c>
      <c r="I1206" s="3" t="s">
        <v>11</v>
      </c>
      <c r="J1206" s="4">
        <v>100</v>
      </c>
      <c r="K1206" s="3" t="s">
        <v>502</v>
      </c>
      <c r="L1206" s="3" t="s">
        <v>443</v>
      </c>
      <c r="M1206" s="3" t="s">
        <v>531</v>
      </c>
      <c r="N1206" s="3" t="s">
        <v>8</v>
      </c>
      <c r="O1206" s="3" t="s">
        <v>10533</v>
      </c>
      <c r="P1206" s="3" t="s">
        <v>440</v>
      </c>
      <c r="Q1206" s="3"/>
      <c r="R1206" s="3"/>
      <c r="S1206" s="3"/>
      <c r="T1206" s="3"/>
      <c r="U1206" s="3"/>
      <c r="V1206" s="3" t="s">
        <v>4206</v>
      </c>
      <c r="W1206" s="3" t="s">
        <v>466</v>
      </c>
      <c r="X1206" s="3" t="s">
        <v>4207</v>
      </c>
      <c r="Y1206" s="3" t="s">
        <v>449</v>
      </c>
      <c r="Z1206" s="3" t="s">
        <v>497</v>
      </c>
      <c r="AA1206" s="3" t="s">
        <v>4208</v>
      </c>
      <c r="AB1206" s="3" t="s">
        <v>4208</v>
      </c>
      <c r="AC1206" s="3" t="s">
        <v>4722</v>
      </c>
      <c r="AD1206" s="3" t="s">
        <v>4723</v>
      </c>
      <c r="AE1206" s="3" t="s">
        <v>10534</v>
      </c>
      <c r="AF1206" s="3" t="s">
        <v>10535</v>
      </c>
    </row>
    <row r="1207" ht="15" spans="1:32">
      <c r="A1207" s="3">
        <v>1205</v>
      </c>
      <c r="B1207" s="3" t="s">
        <v>7</v>
      </c>
      <c r="C1207" s="3" t="s">
        <v>12</v>
      </c>
      <c r="D1207" s="3" t="s">
        <v>4209</v>
      </c>
      <c r="E1207" s="3" t="e">
        <f t="shared" si="18"/>
        <v>#N/A</v>
      </c>
      <c r="F1207" s="3"/>
      <c r="G1207" s="3"/>
      <c r="H1207" s="3" t="s">
        <v>10</v>
      </c>
      <c r="I1207" s="3" t="s">
        <v>11</v>
      </c>
      <c r="J1207" s="4">
        <v>100</v>
      </c>
      <c r="K1207" s="3" t="s">
        <v>509</v>
      </c>
      <c r="L1207" s="3" t="s">
        <v>443</v>
      </c>
      <c r="M1207" s="3" t="s">
        <v>440</v>
      </c>
      <c r="N1207" s="3"/>
      <c r="O1207" s="3" t="s">
        <v>440</v>
      </c>
      <c r="P1207" s="3" t="s">
        <v>440</v>
      </c>
      <c r="Q1207" s="3"/>
      <c r="R1207" s="3"/>
      <c r="S1207" s="3"/>
      <c r="T1207" s="3"/>
      <c r="U1207" s="3"/>
      <c r="V1207" s="3" t="s">
        <v>4210</v>
      </c>
      <c r="W1207" s="3" t="s">
        <v>466</v>
      </c>
      <c r="X1207" s="3" t="s">
        <v>4211</v>
      </c>
      <c r="Y1207" s="3" t="s">
        <v>449</v>
      </c>
      <c r="Z1207" s="3" t="s">
        <v>497</v>
      </c>
      <c r="AA1207" s="3" t="s">
        <v>440</v>
      </c>
      <c r="AB1207" s="3" t="s">
        <v>4212</v>
      </c>
      <c r="AC1207" s="3" t="s">
        <v>4722</v>
      </c>
      <c r="AD1207" s="3" t="s">
        <v>4723</v>
      </c>
      <c r="AE1207" s="3" t="s">
        <v>10538</v>
      </c>
      <c r="AF1207" s="3" t="s">
        <v>10539</v>
      </c>
    </row>
    <row r="1208" ht="15" spans="1:32">
      <c r="A1208" s="3">
        <v>1206</v>
      </c>
      <c r="B1208" s="3" t="s">
        <v>7</v>
      </c>
      <c r="C1208" s="3" t="s">
        <v>14</v>
      </c>
      <c r="D1208" s="3" t="s">
        <v>4213</v>
      </c>
      <c r="E1208" s="3" t="e">
        <f t="shared" si="18"/>
        <v>#N/A</v>
      </c>
      <c r="F1208" s="3"/>
      <c r="G1208" s="3"/>
      <c r="H1208" s="3" t="s">
        <v>10</v>
      </c>
      <c r="I1208" s="3" t="s">
        <v>11</v>
      </c>
      <c r="J1208" s="4">
        <v>100</v>
      </c>
      <c r="K1208" s="3" t="s">
        <v>492</v>
      </c>
      <c r="L1208" s="3" t="s">
        <v>443</v>
      </c>
      <c r="M1208" s="3" t="s">
        <v>4230</v>
      </c>
      <c r="N1208" s="3" t="s">
        <v>14</v>
      </c>
      <c r="O1208" s="3" t="s">
        <v>10542</v>
      </c>
      <c r="P1208" s="3" t="s">
        <v>440</v>
      </c>
      <c r="Q1208" s="3"/>
      <c r="R1208" s="3"/>
      <c r="S1208" s="3"/>
      <c r="T1208" s="3"/>
      <c r="U1208" s="3"/>
      <c r="V1208" s="3" t="s">
        <v>4214</v>
      </c>
      <c r="W1208" s="3" t="s">
        <v>466</v>
      </c>
      <c r="X1208" s="3" t="s">
        <v>4215</v>
      </c>
      <c r="Y1208" s="3" t="s">
        <v>449</v>
      </c>
      <c r="Z1208" s="3" t="s">
        <v>497</v>
      </c>
      <c r="AA1208" s="3" t="s">
        <v>4216</v>
      </c>
      <c r="AB1208" s="3" t="s">
        <v>4216</v>
      </c>
      <c r="AC1208" s="3" t="s">
        <v>4722</v>
      </c>
      <c r="AD1208" s="3" t="s">
        <v>4723</v>
      </c>
      <c r="AE1208" s="3" t="s">
        <v>10543</v>
      </c>
      <c r="AF1208" s="3" t="s">
        <v>10544</v>
      </c>
    </row>
    <row r="1209" ht="15" spans="1:32">
      <c r="A1209" s="3">
        <v>1207</v>
      </c>
      <c r="B1209" s="3" t="s">
        <v>7</v>
      </c>
      <c r="C1209" s="3" t="s">
        <v>16</v>
      </c>
      <c r="D1209" s="3" t="s">
        <v>4217</v>
      </c>
      <c r="E1209" s="3" t="e">
        <f t="shared" si="18"/>
        <v>#N/A</v>
      </c>
      <c r="F1209" s="3"/>
      <c r="G1209" s="3"/>
      <c r="H1209" s="3" t="s">
        <v>10</v>
      </c>
      <c r="I1209" s="3" t="s">
        <v>11</v>
      </c>
      <c r="J1209" s="4">
        <v>100</v>
      </c>
      <c r="K1209" s="3" t="s">
        <v>509</v>
      </c>
      <c r="L1209" s="3" t="s">
        <v>443</v>
      </c>
      <c r="M1209" s="3" t="s">
        <v>440</v>
      </c>
      <c r="N1209" s="3"/>
      <c r="O1209" s="3" t="s">
        <v>440</v>
      </c>
      <c r="P1209" s="3" t="s">
        <v>440</v>
      </c>
      <c r="Q1209" s="3"/>
      <c r="R1209" s="3"/>
      <c r="S1209" s="3"/>
      <c r="T1209" s="3"/>
      <c r="U1209" s="3"/>
      <c r="V1209" s="3" t="s">
        <v>4218</v>
      </c>
      <c r="W1209" s="3" t="s">
        <v>447</v>
      </c>
      <c r="X1209" s="3" t="s">
        <v>4219</v>
      </c>
      <c r="Y1209" s="3" t="s">
        <v>449</v>
      </c>
      <c r="Z1209" s="3" t="s">
        <v>497</v>
      </c>
      <c r="AA1209" s="3" t="s">
        <v>440</v>
      </c>
      <c r="AB1209" s="3" t="s">
        <v>4220</v>
      </c>
      <c r="AC1209" s="3" t="s">
        <v>4722</v>
      </c>
      <c r="AD1209" s="3" t="s">
        <v>4723</v>
      </c>
      <c r="AE1209" s="3" t="s">
        <v>10547</v>
      </c>
      <c r="AF1209" s="3" t="s">
        <v>10548</v>
      </c>
    </row>
    <row r="1210" ht="15" spans="1:32">
      <c r="A1210" s="3">
        <v>1208</v>
      </c>
      <c r="B1210" s="3" t="s">
        <v>7</v>
      </c>
      <c r="C1210" s="3" t="s">
        <v>18</v>
      </c>
      <c r="D1210" s="3" t="s">
        <v>4221</v>
      </c>
      <c r="E1210" s="3" t="e">
        <f t="shared" si="18"/>
        <v>#N/A</v>
      </c>
      <c r="F1210" s="3"/>
      <c r="G1210" s="3"/>
      <c r="H1210" s="3" t="s">
        <v>10</v>
      </c>
      <c r="I1210" s="3" t="s">
        <v>11</v>
      </c>
      <c r="J1210" s="4">
        <v>100</v>
      </c>
      <c r="K1210" s="3" t="s">
        <v>502</v>
      </c>
      <c r="L1210" s="3" t="s">
        <v>443</v>
      </c>
      <c r="M1210" s="3" t="s">
        <v>440</v>
      </c>
      <c r="N1210" s="3"/>
      <c r="O1210" s="3" t="s">
        <v>440</v>
      </c>
      <c r="P1210" s="3" t="s">
        <v>440</v>
      </c>
      <c r="Q1210" s="3"/>
      <c r="R1210" s="3"/>
      <c r="S1210" s="3"/>
      <c r="T1210" s="3"/>
      <c r="U1210" s="3"/>
      <c r="V1210" s="3" t="s">
        <v>4222</v>
      </c>
      <c r="W1210" s="3" t="s">
        <v>447</v>
      </c>
      <c r="X1210" s="3" t="s">
        <v>4223</v>
      </c>
      <c r="Y1210" s="3" t="s">
        <v>460</v>
      </c>
      <c r="Z1210" s="3" t="s">
        <v>497</v>
      </c>
      <c r="AA1210" s="3" t="s">
        <v>440</v>
      </c>
      <c r="AB1210" s="3" t="s">
        <v>4224</v>
      </c>
      <c r="AC1210" s="3" t="s">
        <v>4722</v>
      </c>
      <c r="AD1210" s="3" t="s">
        <v>4723</v>
      </c>
      <c r="AE1210" s="3" t="s">
        <v>10551</v>
      </c>
      <c r="AF1210" s="3" t="s">
        <v>10552</v>
      </c>
    </row>
    <row r="1211" ht="15" spans="1:32">
      <c r="A1211" s="3">
        <v>1209</v>
      </c>
      <c r="B1211" s="3" t="s">
        <v>7</v>
      </c>
      <c r="C1211" s="3" t="s">
        <v>20</v>
      </c>
      <c r="D1211" s="3" t="s">
        <v>4225</v>
      </c>
      <c r="E1211" s="3" t="e">
        <f t="shared" si="18"/>
        <v>#N/A</v>
      </c>
      <c r="F1211" s="3"/>
      <c r="G1211" s="3"/>
      <c r="H1211" s="3" t="s">
        <v>10</v>
      </c>
      <c r="I1211" s="3" t="s">
        <v>11</v>
      </c>
      <c r="J1211" s="4">
        <v>100</v>
      </c>
      <c r="K1211" s="3" t="s">
        <v>530</v>
      </c>
      <c r="L1211" s="3" t="s">
        <v>443</v>
      </c>
      <c r="M1211" s="3" t="s">
        <v>4230</v>
      </c>
      <c r="N1211" s="3" t="s">
        <v>20</v>
      </c>
      <c r="O1211" s="3" t="s">
        <v>10555</v>
      </c>
      <c r="P1211" s="3" t="s">
        <v>440</v>
      </c>
      <c r="Q1211" s="3"/>
      <c r="R1211" s="3"/>
      <c r="S1211" s="3"/>
      <c r="T1211" s="3"/>
      <c r="U1211" s="3"/>
      <c r="V1211" s="3" t="s">
        <v>4226</v>
      </c>
      <c r="W1211" s="3" t="s">
        <v>466</v>
      </c>
      <c r="X1211" s="3" t="s">
        <v>4227</v>
      </c>
      <c r="Y1211" s="3" t="s">
        <v>449</v>
      </c>
      <c r="Z1211" s="3" t="s">
        <v>497</v>
      </c>
      <c r="AA1211" s="3" t="s">
        <v>4228</v>
      </c>
      <c r="AB1211" s="3" t="s">
        <v>4228</v>
      </c>
      <c r="AC1211" s="3" t="s">
        <v>4722</v>
      </c>
      <c r="AD1211" s="3" t="s">
        <v>4723</v>
      </c>
      <c r="AE1211" s="3" t="s">
        <v>10543</v>
      </c>
      <c r="AF1211" s="3" t="s">
        <v>10556</v>
      </c>
    </row>
    <row r="1212" ht="15" spans="1:32">
      <c r="A1212" s="3">
        <v>1210</v>
      </c>
      <c r="B1212" s="3" t="s">
        <v>7</v>
      </c>
      <c r="C1212" s="3" t="s">
        <v>22</v>
      </c>
      <c r="D1212" s="3" t="s">
        <v>4229</v>
      </c>
      <c r="E1212" s="3" t="e">
        <f t="shared" si="18"/>
        <v>#N/A</v>
      </c>
      <c r="F1212" s="3"/>
      <c r="G1212" s="3"/>
      <c r="H1212" s="3" t="s">
        <v>10</v>
      </c>
      <c r="I1212" s="3" t="s">
        <v>11</v>
      </c>
      <c r="J1212" s="4">
        <v>100</v>
      </c>
      <c r="K1212" s="3" t="s">
        <v>572</v>
      </c>
      <c r="L1212" s="3" t="s">
        <v>443</v>
      </c>
      <c r="M1212" s="3" t="s">
        <v>4230</v>
      </c>
      <c r="N1212" s="3" t="s">
        <v>440</v>
      </c>
      <c r="O1212" s="3" t="s">
        <v>4231</v>
      </c>
      <c r="P1212" s="3" t="s">
        <v>440</v>
      </c>
      <c r="Q1212" s="3"/>
      <c r="R1212" s="3"/>
      <c r="S1212" s="3"/>
      <c r="T1212" s="3"/>
      <c r="U1212" s="3"/>
      <c r="V1212" s="3" t="s">
        <v>4232</v>
      </c>
      <c r="W1212" s="3" t="s">
        <v>466</v>
      </c>
      <c r="X1212" s="3" t="s">
        <v>4233</v>
      </c>
      <c r="Y1212" s="3" t="s">
        <v>449</v>
      </c>
      <c r="Z1212" s="3" t="s">
        <v>497</v>
      </c>
      <c r="AA1212" s="3" t="s">
        <v>4234</v>
      </c>
      <c r="AB1212" s="3" t="s">
        <v>4234</v>
      </c>
      <c r="AC1212" s="3" t="s">
        <v>4722</v>
      </c>
      <c r="AD1212" s="3" t="s">
        <v>4723</v>
      </c>
      <c r="AE1212" s="3" t="s">
        <v>10534</v>
      </c>
      <c r="AF1212" s="3" t="s">
        <v>10559</v>
      </c>
    </row>
    <row r="1213" ht="15" spans="1:32">
      <c r="A1213" s="3">
        <v>1211</v>
      </c>
      <c r="B1213" s="3" t="s">
        <v>7</v>
      </c>
      <c r="C1213" s="3" t="s">
        <v>24</v>
      </c>
      <c r="D1213" s="3" t="s">
        <v>4235</v>
      </c>
      <c r="E1213" s="3" t="e">
        <f t="shared" si="18"/>
        <v>#N/A</v>
      </c>
      <c r="F1213" s="3"/>
      <c r="G1213" s="3"/>
      <c r="H1213" s="3" t="s">
        <v>10</v>
      </c>
      <c r="I1213" s="3" t="s">
        <v>11</v>
      </c>
      <c r="J1213" s="4">
        <v>100</v>
      </c>
      <c r="K1213" s="3" t="s">
        <v>492</v>
      </c>
      <c r="L1213" s="3" t="s">
        <v>443</v>
      </c>
      <c r="M1213" s="3" t="s">
        <v>440</v>
      </c>
      <c r="N1213" s="3"/>
      <c r="O1213" s="3" t="s">
        <v>440</v>
      </c>
      <c r="P1213" s="3" t="s">
        <v>440</v>
      </c>
      <c r="Q1213" s="3"/>
      <c r="R1213" s="3"/>
      <c r="S1213" s="3"/>
      <c r="T1213" s="3"/>
      <c r="U1213" s="3"/>
      <c r="V1213" s="3" t="s">
        <v>4236</v>
      </c>
      <c r="W1213" s="3" t="s">
        <v>447</v>
      </c>
      <c r="X1213" s="3" t="s">
        <v>4237</v>
      </c>
      <c r="Y1213" s="3" t="s">
        <v>460</v>
      </c>
      <c r="Z1213" s="3" t="s">
        <v>497</v>
      </c>
      <c r="AA1213" s="3" t="s">
        <v>440</v>
      </c>
      <c r="AB1213" s="3" t="s">
        <v>4238</v>
      </c>
      <c r="AC1213" s="3" t="s">
        <v>4722</v>
      </c>
      <c r="AD1213" s="3" t="s">
        <v>4723</v>
      </c>
      <c r="AE1213" s="3" t="s">
        <v>10562</v>
      </c>
      <c r="AF1213" s="3" t="s">
        <v>10563</v>
      </c>
    </row>
    <row r="1214" ht="15" spans="1:32">
      <c r="A1214" s="3">
        <v>1212</v>
      </c>
      <c r="B1214" s="3" t="s">
        <v>7</v>
      </c>
      <c r="C1214" s="3" t="s">
        <v>26</v>
      </c>
      <c r="D1214" s="3" t="s">
        <v>4239</v>
      </c>
      <c r="E1214" s="3" t="e">
        <f t="shared" si="18"/>
        <v>#N/A</v>
      </c>
      <c r="F1214" s="3"/>
      <c r="G1214" s="3"/>
      <c r="H1214" s="3" t="s">
        <v>10</v>
      </c>
      <c r="I1214" s="3" t="s">
        <v>11</v>
      </c>
      <c r="J1214" s="4">
        <v>100</v>
      </c>
      <c r="K1214" s="3" t="s">
        <v>530</v>
      </c>
      <c r="L1214" s="3" t="s">
        <v>443</v>
      </c>
      <c r="M1214" s="3" t="s">
        <v>440</v>
      </c>
      <c r="N1214" s="3"/>
      <c r="O1214" s="3" t="s">
        <v>440</v>
      </c>
      <c r="P1214" s="3" t="s">
        <v>440</v>
      </c>
      <c r="Q1214" s="3"/>
      <c r="R1214" s="3"/>
      <c r="S1214" s="3"/>
      <c r="T1214" s="3"/>
      <c r="U1214" s="3"/>
      <c r="V1214" s="3" t="s">
        <v>4240</v>
      </c>
      <c r="W1214" s="3" t="s">
        <v>447</v>
      </c>
      <c r="X1214" s="3" t="s">
        <v>4241</v>
      </c>
      <c r="Y1214" s="3" t="s">
        <v>460</v>
      </c>
      <c r="Z1214" s="3" t="s">
        <v>497</v>
      </c>
      <c r="AA1214" s="3" t="s">
        <v>440</v>
      </c>
      <c r="AB1214" s="3" t="s">
        <v>4242</v>
      </c>
      <c r="AC1214" s="3" t="s">
        <v>4722</v>
      </c>
      <c r="AD1214" s="3" t="s">
        <v>4723</v>
      </c>
      <c r="AE1214" s="3" t="s">
        <v>10562</v>
      </c>
      <c r="AF1214" s="3" t="s">
        <v>10566</v>
      </c>
    </row>
    <row r="1215" ht="15" spans="1:32">
      <c r="A1215" s="3">
        <v>1213</v>
      </c>
      <c r="B1215" s="3" t="s">
        <v>7</v>
      </c>
      <c r="C1215" s="3" t="s">
        <v>28</v>
      </c>
      <c r="D1215" s="3" t="s">
        <v>4243</v>
      </c>
      <c r="E1215" s="3" t="e">
        <f t="shared" si="18"/>
        <v>#N/A</v>
      </c>
      <c r="F1215" s="3"/>
      <c r="G1215" s="3"/>
      <c r="H1215" s="3" t="s">
        <v>10</v>
      </c>
      <c r="I1215" s="3" t="s">
        <v>11</v>
      </c>
      <c r="J1215" s="4">
        <v>100</v>
      </c>
      <c r="K1215" s="3" t="s">
        <v>509</v>
      </c>
      <c r="L1215" s="3" t="s">
        <v>443</v>
      </c>
      <c r="M1215" s="3" t="s">
        <v>440</v>
      </c>
      <c r="N1215" s="3"/>
      <c r="O1215" s="3" t="s">
        <v>440</v>
      </c>
      <c r="P1215" s="3" t="s">
        <v>440</v>
      </c>
      <c r="Q1215" s="3"/>
      <c r="R1215" s="3"/>
      <c r="S1215" s="3"/>
      <c r="T1215" s="3"/>
      <c r="U1215" s="3"/>
      <c r="V1215" s="3" t="s">
        <v>4244</v>
      </c>
      <c r="W1215" s="3" t="s">
        <v>466</v>
      </c>
      <c r="X1215" s="3" t="s">
        <v>4245</v>
      </c>
      <c r="Y1215" s="3" t="s">
        <v>460</v>
      </c>
      <c r="Z1215" s="3" t="s">
        <v>497</v>
      </c>
      <c r="AA1215" s="3" t="s">
        <v>440</v>
      </c>
      <c r="AB1215" s="3" t="s">
        <v>4246</v>
      </c>
      <c r="AC1215" s="3" t="s">
        <v>4722</v>
      </c>
      <c r="AD1215" s="3" t="s">
        <v>4723</v>
      </c>
      <c r="AE1215" s="3" t="s">
        <v>10562</v>
      </c>
      <c r="AF1215" s="3" t="s">
        <v>10568</v>
      </c>
    </row>
    <row r="1216" ht="15" spans="1:32">
      <c r="A1216" s="3">
        <v>1214</v>
      </c>
      <c r="B1216" s="3" t="s">
        <v>7</v>
      </c>
      <c r="C1216" s="3" t="s">
        <v>30</v>
      </c>
      <c r="D1216" s="3" t="s">
        <v>4247</v>
      </c>
      <c r="E1216" s="3" t="e">
        <f t="shared" si="18"/>
        <v>#N/A</v>
      </c>
      <c r="F1216" s="3"/>
      <c r="G1216" s="3"/>
      <c r="H1216" s="3" t="s">
        <v>10</v>
      </c>
      <c r="I1216" s="3" t="s">
        <v>11</v>
      </c>
      <c r="J1216" s="4">
        <v>100</v>
      </c>
      <c r="K1216" s="3" t="s">
        <v>572</v>
      </c>
      <c r="L1216" s="3" t="s">
        <v>443</v>
      </c>
      <c r="M1216" s="3" t="s">
        <v>455</v>
      </c>
      <c r="N1216" s="3"/>
      <c r="O1216" s="3" t="s">
        <v>456</v>
      </c>
      <c r="P1216" s="3" t="s">
        <v>440</v>
      </c>
      <c r="Q1216" s="3"/>
      <c r="R1216" s="3"/>
      <c r="S1216" s="3"/>
      <c r="T1216" s="3"/>
      <c r="U1216" s="3" t="s">
        <v>4402</v>
      </c>
      <c r="V1216" s="3" t="s">
        <v>4249</v>
      </c>
      <c r="W1216" s="3" t="s">
        <v>466</v>
      </c>
      <c r="X1216" s="3" t="s">
        <v>4248</v>
      </c>
      <c r="Y1216" s="3" t="s">
        <v>460</v>
      </c>
      <c r="Z1216" s="3" t="s">
        <v>497</v>
      </c>
      <c r="AA1216" s="3" t="s">
        <v>4250</v>
      </c>
      <c r="AB1216" s="3" t="s">
        <v>10569</v>
      </c>
      <c r="AC1216" s="3" t="s">
        <v>4722</v>
      </c>
      <c r="AD1216" s="3" t="s">
        <v>4723</v>
      </c>
      <c r="AE1216" s="3" t="s">
        <v>10551</v>
      </c>
      <c r="AF1216" s="3" t="s">
        <v>10570</v>
      </c>
    </row>
    <row r="1217" ht="15" spans="1:32">
      <c r="A1217" s="3">
        <v>1215</v>
      </c>
      <c r="B1217" s="3" t="s">
        <v>7</v>
      </c>
      <c r="C1217" s="3" t="s">
        <v>32</v>
      </c>
      <c r="D1217" s="3" t="s">
        <v>4252</v>
      </c>
      <c r="E1217" s="3" t="e">
        <f t="shared" si="18"/>
        <v>#N/A</v>
      </c>
      <c r="F1217" s="3"/>
      <c r="G1217" s="3"/>
      <c r="H1217" s="3" t="s">
        <v>10</v>
      </c>
      <c r="I1217" s="3" t="s">
        <v>11</v>
      </c>
      <c r="J1217" s="4">
        <v>100</v>
      </c>
      <c r="K1217" s="3" t="s">
        <v>492</v>
      </c>
      <c r="L1217" s="3" t="s">
        <v>443</v>
      </c>
      <c r="M1217" s="3" t="s">
        <v>455</v>
      </c>
      <c r="N1217" s="3"/>
      <c r="O1217" s="3" t="s">
        <v>456</v>
      </c>
      <c r="P1217" s="3" t="s">
        <v>440</v>
      </c>
      <c r="Q1217" s="3"/>
      <c r="R1217" s="3"/>
      <c r="S1217" s="3"/>
      <c r="T1217" s="3"/>
      <c r="U1217" s="3" t="s">
        <v>4394</v>
      </c>
      <c r="V1217" s="3" t="s">
        <v>4254</v>
      </c>
      <c r="W1217" s="3" t="s">
        <v>447</v>
      </c>
      <c r="X1217" s="3" t="s">
        <v>4253</v>
      </c>
      <c r="Y1217" s="3" t="s">
        <v>460</v>
      </c>
      <c r="Z1217" s="3" t="s">
        <v>497</v>
      </c>
      <c r="AA1217" s="3" t="s">
        <v>440</v>
      </c>
      <c r="AB1217" s="3" t="s">
        <v>4395</v>
      </c>
      <c r="AC1217" s="3" t="s">
        <v>4722</v>
      </c>
      <c r="AD1217" s="3" t="s">
        <v>4723</v>
      </c>
      <c r="AE1217" s="3" t="s">
        <v>10573</v>
      </c>
      <c r="AF1217" s="3" t="s">
        <v>10574</v>
      </c>
    </row>
    <row r="1218" ht="15" spans="1:32">
      <c r="A1218" s="3">
        <v>1216</v>
      </c>
      <c r="B1218" s="3" t="s">
        <v>7</v>
      </c>
      <c r="C1218" s="3" t="s">
        <v>34</v>
      </c>
      <c r="D1218" s="3" t="s">
        <v>4256</v>
      </c>
      <c r="E1218" s="3" t="e">
        <f t="shared" si="18"/>
        <v>#N/A</v>
      </c>
      <c r="F1218" s="3"/>
      <c r="G1218" s="3"/>
      <c r="H1218" s="3" t="s">
        <v>10</v>
      </c>
      <c r="I1218" s="3" t="s">
        <v>11</v>
      </c>
      <c r="J1218" s="4">
        <v>100</v>
      </c>
      <c r="K1218" s="3" t="s">
        <v>572</v>
      </c>
      <c r="L1218" s="3" t="s">
        <v>443</v>
      </c>
      <c r="M1218" s="3" t="s">
        <v>455</v>
      </c>
      <c r="N1218" s="3"/>
      <c r="O1218" s="3" t="s">
        <v>456</v>
      </c>
      <c r="P1218" s="3" t="s">
        <v>440</v>
      </c>
      <c r="Q1218" s="3"/>
      <c r="R1218" s="3"/>
      <c r="S1218" s="3"/>
      <c r="T1218" s="3"/>
      <c r="U1218" s="3" t="s">
        <v>10577</v>
      </c>
      <c r="V1218" s="3" t="s">
        <v>4258</v>
      </c>
      <c r="W1218" s="3" t="s">
        <v>466</v>
      </c>
      <c r="X1218" s="3" t="s">
        <v>4257</v>
      </c>
      <c r="Y1218" s="3" t="s">
        <v>460</v>
      </c>
      <c r="Z1218" s="3" t="s">
        <v>497</v>
      </c>
      <c r="AA1218" s="3" t="s">
        <v>440</v>
      </c>
      <c r="AB1218" s="3" t="s">
        <v>10578</v>
      </c>
      <c r="AC1218" s="3" t="s">
        <v>4722</v>
      </c>
      <c r="AD1218" s="3" t="s">
        <v>4723</v>
      </c>
      <c r="AE1218" s="3" t="s">
        <v>10579</v>
      </c>
      <c r="AF1218" s="3" t="s">
        <v>10580</v>
      </c>
    </row>
    <row r="1219" ht="15" spans="1:32">
      <c r="A1219" s="3">
        <v>1217</v>
      </c>
      <c r="B1219" s="3" t="s">
        <v>7</v>
      </c>
      <c r="C1219" s="3" t="s">
        <v>36</v>
      </c>
      <c r="D1219" s="3" t="s">
        <v>4260</v>
      </c>
      <c r="E1219" s="3" t="e">
        <f t="shared" si="18"/>
        <v>#N/A</v>
      </c>
      <c r="F1219" s="3"/>
      <c r="G1219" s="3"/>
      <c r="H1219" s="3" t="s">
        <v>10</v>
      </c>
      <c r="I1219" s="3" t="s">
        <v>11</v>
      </c>
      <c r="J1219" s="4">
        <v>100</v>
      </c>
      <c r="K1219" s="3" t="s">
        <v>509</v>
      </c>
      <c r="L1219" s="3" t="s">
        <v>443</v>
      </c>
      <c r="M1219" s="3" t="s">
        <v>455</v>
      </c>
      <c r="N1219" s="3"/>
      <c r="O1219" s="3" t="s">
        <v>456</v>
      </c>
      <c r="P1219" s="3" t="s">
        <v>440</v>
      </c>
      <c r="Q1219" s="3"/>
      <c r="R1219" s="3"/>
      <c r="S1219" s="3"/>
      <c r="T1219" s="3"/>
      <c r="U1219" s="3" t="s">
        <v>4542</v>
      </c>
      <c r="V1219" s="3" t="s">
        <v>4262</v>
      </c>
      <c r="W1219" s="3" t="s">
        <v>447</v>
      </c>
      <c r="X1219" s="3" t="s">
        <v>4263</v>
      </c>
      <c r="Y1219" s="3" t="s">
        <v>449</v>
      </c>
      <c r="Z1219" s="3" t="s">
        <v>497</v>
      </c>
      <c r="AA1219" s="3" t="s">
        <v>4264</v>
      </c>
      <c r="AB1219" s="3" t="s">
        <v>4544</v>
      </c>
      <c r="AC1219" s="3" t="s">
        <v>4722</v>
      </c>
      <c r="AD1219" s="3" t="s">
        <v>4723</v>
      </c>
      <c r="AE1219" s="3" t="s">
        <v>10543</v>
      </c>
      <c r="AF1219" s="3" t="s">
        <v>10583</v>
      </c>
    </row>
    <row r="1220" ht="15" spans="1:32">
      <c r="A1220" s="3">
        <v>1218</v>
      </c>
      <c r="B1220" s="3" t="s">
        <v>7</v>
      </c>
      <c r="C1220" s="3" t="s">
        <v>38</v>
      </c>
      <c r="D1220" s="3" t="s">
        <v>4265</v>
      </c>
      <c r="E1220" s="3" t="e">
        <f t="shared" ref="E1220:E1283" si="19">VLOOKUP(D:D,G:G,1,0)</f>
        <v>#N/A</v>
      </c>
      <c r="F1220" s="3"/>
      <c r="G1220" s="3"/>
      <c r="H1220" s="3" t="s">
        <v>10</v>
      </c>
      <c r="I1220" s="3" t="s">
        <v>11</v>
      </c>
      <c r="J1220" s="4">
        <v>100</v>
      </c>
      <c r="K1220" s="3" t="s">
        <v>509</v>
      </c>
      <c r="L1220" s="3" t="s">
        <v>443</v>
      </c>
      <c r="M1220" s="3" t="s">
        <v>455</v>
      </c>
      <c r="N1220" s="3"/>
      <c r="O1220" s="3" t="s">
        <v>456</v>
      </c>
      <c r="P1220" s="3" t="s">
        <v>440</v>
      </c>
      <c r="Q1220" s="3"/>
      <c r="R1220" s="3"/>
      <c r="S1220" s="3"/>
      <c r="T1220" s="3"/>
      <c r="U1220" s="3" t="s">
        <v>4266</v>
      </c>
      <c r="V1220" s="3" t="s">
        <v>4267</v>
      </c>
      <c r="W1220" s="3" t="s">
        <v>466</v>
      </c>
      <c r="X1220" s="3" t="s">
        <v>4266</v>
      </c>
      <c r="Y1220" s="3" t="s">
        <v>460</v>
      </c>
      <c r="Z1220" s="3" t="s">
        <v>497</v>
      </c>
      <c r="AA1220" s="3" t="s">
        <v>440</v>
      </c>
      <c r="AB1220" s="3" t="s">
        <v>10585</v>
      </c>
      <c r="AC1220" s="3" t="s">
        <v>4722</v>
      </c>
      <c r="AD1220" s="3" t="s">
        <v>4723</v>
      </c>
      <c r="AE1220" s="3" t="s">
        <v>10579</v>
      </c>
      <c r="AF1220" s="3" t="s">
        <v>10586</v>
      </c>
    </row>
    <row r="1221" ht="15" spans="1:32">
      <c r="A1221" s="3">
        <v>1219</v>
      </c>
      <c r="B1221" s="3" t="s">
        <v>7</v>
      </c>
      <c r="C1221" s="3" t="s">
        <v>40</v>
      </c>
      <c r="D1221" s="3" t="s">
        <v>4269</v>
      </c>
      <c r="E1221" s="3" t="e">
        <f t="shared" si="19"/>
        <v>#N/A</v>
      </c>
      <c r="F1221" s="3"/>
      <c r="G1221" s="3"/>
      <c r="H1221" s="3" t="s">
        <v>10</v>
      </c>
      <c r="I1221" s="3" t="s">
        <v>11</v>
      </c>
      <c r="J1221" s="4">
        <v>100</v>
      </c>
      <c r="K1221" s="3" t="s">
        <v>572</v>
      </c>
      <c r="L1221" s="3" t="s">
        <v>443</v>
      </c>
      <c r="M1221" s="3" t="s">
        <v>455</v>
      </c>
      <c r="N1221" s="3"/>
      <c r="O1221" s="3" t="s">
        <v>456</v>
      </c>
      <c r="P1221" s="3" t="s">
        <v>440</v>
      </c>
      <c r="Q1221" s="3"/>
      <c r="R1221" s="3"/>
      <c r="S1221" s="3"/>
      <c r="T1221" s="3"/>
      <c r="U1221" s="3" t="s">
        <v>10589</v>
      </c>
      <c r="V1221" s="3" t="s">
        <v>4271</v>
      </c>
      <c r="W1221" s="3" t="s">
        <v>466</v>
      </c>
      <c r="X1221" s="3" t="s">
        <v>4270</v>
      </c>
      <c r="Y1221" s="3" t="s">
        <v>460</v>
      </c>
      <c r="Z1221" s="3" t="s">
        <v>497</v>
      </c>
      <c r="AA1221" s="3" t="s">
        <v>440</v>
      </c>
      <c r="AB1221" s="3" t="s">
        <v>10590</v>
      </c>
      <c r="AC1221" s="3" t="s">
        <v>4722</v>
      </c>
      <c r="AD1221" s="3" t="s">
        <v>4723</v>
      </c>
      <c r="AE1221" s="3" t="s">
        <v>10591</v>
      </c>
      <c r="AF1221" s="3" t="s">
        <v>10592</v>
      </c>
    </row>
    <row r="1222" ht="15" spans="1:32">
      <c r="A1222" s="3">
        <v>1220</v>
      </c>
      <c r="B1222" s="3" t="s">
        <v>7</v>
      </c>
      <c r="C1222" s="3" t="s">
        <v>42</v>
      </c>
      <c r="D1222" s="3" t="s">
        <v>4273</v>
      </c>
      <c r="E1222" s="3" t="e">
        <f t="shared" si="19"/>
        <v>#N/A</v>
      </c>
      <c r="F1222" s="3"/>
      <c r="G1222" s="3"/>
      <c r="H1222" s="3" t="s">
        <v>10</v>
      </c>
      <c r="I1222" s="3" t="s">
        <v>11</v>
      </c>
      <c r="J1222" s="4">
        <v>100</v>
      </c>
      <c r="K1222" s="3" t="s">
        <v>509</v>
      </c>
      <c r="L1222" s="3" t="s">
        <v>443</v>
      </c>
      <c r="M1222" s="3" t="s">
        <v>472</v>
      </c>
      <c r="N1222" s="3" t="s">
        <v>42</v>
      </c>
      <c r="O1222" s="3" t="s">
        <v>4274</v>
      </c>
      <c r="P1222" s="3" t="s">
        <v>440</v>
      </c>
      <c r="Q1222" s="3"/>
      <c r="R1222" s="3"/>
      <c r="S1222" s="3"/>
      <c r="T1222" s="3"/>
      <c r="U1222" s="3"/>
      <c r="V1222" s="3" t="s">
        <v>4275</v>
      </c>
      <c r="W1222" s="3" t="s">
        <v>447</v>
      </c>
      <c r="X1222" s="3" t="s">
        <v>4276</v>
      </c>
      <c r="Y1222" s="3" t="s">
        <v>449</v>
      </c>
      <c r="Z1222" s="3" t="s">
        <v>497</v>
      </c>
      <c r="AA1222" s="3" t="s">
        <v>4277</v>
      </c>
      <c r="AB1222" s="3" t="s">
        <v>4277</v>
      </c>
      <c r="AC1222" s="3" t="s">
        <v>4722</v>
      </c>
      <c r="AD1222" s="3" t="s">
        <v>4723</v>
      </c>
      <c r="AE1222" s="3" t="s">
        <v>10534</v>
      </c>
      <c r="AF1222" s="3" t="s">
        <v>10595</v>
      </c>
    </row>
    <row r="1223" ht="15" spans="1:32">
      <c r="A1223" s="3">
        <v>1221</v>
      </c>
      <c r="B1223" s="3" t="s">
        <v>7</v>
      </c>
      <c r="C1223" s="3" t="s">
        <v>44</v>
      </c>
      <c r="D1223" s="3" t="s">
        <v>4278</v>
      </c>
      <c r="E1223" s="3" t="e">
        <f t="shared" si="19"/>
        <v>#N/A</v>
      </c>
      <c r="F1223" s="3"/>
      <c r="G1223" s="3"/>
      <c r="H1223" s="3" t="s">
        <v>10</v>
      </c>
      <c r="I1223" s="3" t="s">
        <v>11</v>
      </c>
      <c r="J1223" s="4">
        <v>100</v>
      </c>
      <c r="K1223" s="3" t="s">
        <v>572</v>
      </c>
      <c r="L1223" s="3" t="s">
        <v>443</v>
      </c>
      <c r="M1223" s="3" t="s">
        <v>455</v>
      </c>
      <c r="N1223" s="3"/>
      <c r="O1223" s="3" t="s">
        <v>456</v>
      </c>
      <c r="P1223" s="3" t="s">
        <v>440</v>
      </c>
      <c r="Q1223" s="3"/>
      <c r="R1223" s="3"/>
      <c r="S1223" s="3"/>
      <c r="T1223" s="3"/>
      <c r="U1223" s="3" t="s">
        <v>10598</v>
      </c>
      <c r="V1223" s="3" t="s">
        <v>4280</v>
      </c>
      <c r="W1223" s="3" t="s">
        <v>466</v>
      </c>
      <c r="X1223" s="3" t="s">
        <v>4279</v>
      </c>
      <c r="Y1223" s="3" t="s">
        <v>460</v>
      </c>
      <c r="Z1223" s="3" t="s">
        <v>497</v>
      </c>
      <c r="AA1223" s="3" t="s">
        <v>440</v>
      </c>
      <c r="AB1223" s="3" t="s">
        <v>10599</v>
      </c>
      <c r="AC1223" s="3" t="s">
        <v>4722</v>
      </c>
      <c r="AD1223" s="3" t="s">
        <v>4723</v>
      </c>
      <c r="AE1223" s="3" t="s">
        <v>4781</v>
      </c>
      <c r="AF1223" s="3" t="s">
        <v>10600</v>
      </c>
    </row>
    <row r="1224" ht="15" spans="1:32">
      <c r="A1224" s="3">
        <v>1222</v>
      </c>
      <c r="B1224" s="3" t="s">
        <v>7</v>
      </c>
      <c r="C1224" s="3" t="s">
        <v>46</v>
      </c>
      <c r="D1224" s="3" t="s">
        <v>4282</v>
      </c>
      <c r="E1224" s="3" t="e">
        <f t="shared" si="19"/>
        <v>#N/A</v>
      </c>
      <c r="F1224" s="3"/>
      <c r="G1224" s="3"/>
      <c r="H1224" s="3" t="s">
        <v>10</v>
      </c>
      <c r="I1224" s="3" t="s">
        <v>11</v>
      </c>
      <c r="J1224" s="4">
        <v>100</v>
      </c>
      <c r="K1224" s="3" t="s">
        <v>572</v>
      </c>
      <c r="L1224" s="3" t="s">
        <v>443</v>
      </c>
      <c r="M1224" s="3" t="s">
        <v>455</v>
      </c>
      <c r="N1224" s="3"/>
      <c r="O1224" s="3" t="s">
        <v>456</v>
      </c>
      <c r="P1224" s="3" t="s">
        <v>440</v>
      </c>
      <c r="Q1224" s="3"/>
      <c r="R1224" s="3"/>
      <c r="S1224" s="3"/>
      <c r="T1224" s="3"/>
      <c r="U1224" s="3" t="s">
        <v>4279</v>
      </c>
      <c r="V1224" s="3" t="s">
        <v>4284</v>
      </c>
      <c r="W1224" s="3" t="s">
        <v>447</v>
      </c>
      <c r="X1224" s="3" t="s">
        <v>4283</v>
      </c>
      <c r="Y1224" s="3" t="s">
        <v>460</v>
      </c>
      <c r="Z1224" s="3" t="s">
        <v>497</v>
      </c>
      <c r="AA1224" s="3" t="s">
        <v>4285</v>
      </c>
      <c r="AB1224" s="3" t="s">
        <v>4281</v>
      </c>
      <c r="AC1224" s="3" t="s">
        <v>4722</v>
      </c>
      <c r="AD1224" s="3" t="s">
        <v>4723</v>
      </c>
      <c r="AE1224" s="3" t="s">
        <v>10573</v>
      </c>
      <c r="AF1224" s="3" t="s">
        <v>10603</v>
      </c>
    </row>
    <row r="1225" ht="15" spans="1:32">
      <c r="A1225" s="3">
        <v>1223</v>
      </c>
      <c r="B1225" s="3" t="s">
        <v>7</v>
      </c>
      <c r="C1225" s="3" t="s">
        <v>48</v>
      </c>
      <c r="D1225" s="3" t="s">
        <v>4286</v>
      </c>
      <c r="E1225" s="3" t="e">
        <f t="shared" si="19"/>
        <v>#N/A</v>
      </c>
      <c r="F1225" s="3"/>
      <c r="G1225" s="3"/>
      <c r="H1225" s="3" t="s">
        <v>10</v>
      </c>
      <c r="I1225" s="3" t="s">
        <v>11</v>
      </c>
      <c r="J1225" s="4">
        <v>100</v>
      </c>
      <c r="K1225" s="3" t="s">
        <v>509</v>
      </c>
      <c r="L1225" s="3" t="s">
        <v>443</v>
      </c>
      <c r="M1225" s="3" t="s">
        <v>455</v>
      </c>
      <c r="N1225" s="3"/>
      <c r="O1225" s="3" t="s">
        <v>456</v>
      </c>
      <c r="P1225" s="3" t="s">
        <v>440</v>
      </c>
      <c r="Q1225" s="3"/>
      <c r="R1225" s="3"/>
      <c r="S1225" s="3"/>
      <c r="T1225" s="3"/>
      <c r="U1225" s="3" t="s">
        <v>4287</v>
      </c>
      <c r="V1225" s="3" t="s">
        <v>4288</v>
      </c>
      <c r="W1225" s="3" t="s">
        <v>447</v>
      </c>
      <c r="X1225" s="3" t="s">
        <v>4287</v>
      </c>
      <c r="Y1225" s="3" t="s">
        <v>460</v>
      </c>
      <c r="Z1225" s="3" t="s">
        <v>497</v>
      </c>
      <c r="AA1225" s="3" t="s">
        <v>4289</v>
      </c>
      <c r="AB1225" s="3" t="s">
        <v>10606</v>
      </c>
      <c r="AC1225" s="3" t="s">
        <v>4722</v>
      </c>
      <c r="AD1225" s="3" t="s">
        <v>4723</v>
      </c>
      <c r="AE1225" s="3" t="s">
        <v>10591</v>
      </c>
      <c r="AF1225" s="3" t="s">
        <v>10600</v>
      </c>
    </row>
    <row r="1226" ht="15" spans="1:32">
      <c r="A1226" s="3">
        <v>1224</v>
      </c>
      <c r="B1226" s="3" t="s">
        <v>7</v>
      </c>
      <c r="C1226" s="3" t="s">
        <v>50</v>
      </c>
      <c r="D1226" s="3" t="s">
        <v>4291</v>
      </c>
      <c r="E1226" s="3" t="e">
        <f t="shared" si="19"/>
        <v>#N/A</v>
      </c>
      <c r="F1226" s="3"/>
      <c r="G1226" s="3"/>
      <c r="H1226" s="3" t="s">
        <v>10</v>
      </c>
      <c r="I1226" s="3" t="s">
        <v>11</v>
      </c>
      <c r="J1226" s="4">
        <v>100</v>
      </c>
      <c r="K1226" s="3" t="s">
        <v>509</v>
      </c>
      <c r="L1226" s="3" t="s">
        <v>443</v>
      </c>
      <c r="M1226" s="3" t="s">
        <v>455</v>
      </c>
      <c r="N1226" s="3"/>
      <c r="O1226" s="3" t="s">
        <v>456</v>
      </c>
      <c r="P1226" s="3" t="s">
        <v>440</v>
      </c>
      <c r="Q1226" s="3"/>
      <c r="R1226" s="3"/>
      <c r="S1226" s="3"/>
      <c r="T1226" s="3"/>
      <c r="U1226" s="3" t="s">
        <v>4300</v>
      </c>
      <c r="V1226" s="3" t="s">
        <v>4293</v>
      </c>
      <c r="W1226" s="3" t="s">
        <v>447</v>
      </c>
      <c r="X1226" s="3" t="s">
        <v>4292</v>
      </c>
      <c r="Y1226" s="3" t="s">
        <v>449</v>
      </c>
      <c r="Z1226" s="3" t="s">
        <v>497</v>
      </c>
      <c r="AA1226" s="3" t="s">
        <v>440</v>
      </c>
      <c r="AB1226" s="3" t="s">
        <v>4302</v>
      </c>
      <c r="AC1226" s="3" t="s">
        <v>4722</v>
      </c>
      <c r="AD1226" s="3" t="s">
        <v>4723</v>
      </c>
      <c r="AE1226" s="3" t="s">
        <v>10538</v>
      </c>
      <c r="AF1226" s="3" t="s">
        <v>10609</v>
      </c>
    </row>
    <row r="1227" ht="15" spans="1:32">
      <c r="A1227" s="3">
        <v>1225</v>
      </c>
      <c r="B1227" s="3" t="s">
        <v>7</v>
      </c>
      <c r="C1227" s="3" t="s">
        <v>52</v>
      </c>
      <c r="D1227" s="3" t="s">
        <v>4295</v>
      </c>
      <c r="E1227" s="3" t="e">
        <f t="shared" si="19"/>
        <v>#N/A</v>
      </c>
      <c r="F1227" s="3"/>
      <c r="G1227" s="3"/>
      <c r="H1227" s="3" t="s">
        <v>10</v>
      </c>
      <c r="I1227" s="3" t="s">
        <v>11</v>
      </c>
      <c r="J1227" s="4">
        <v>100</v>
      </c>
      <c r="K1227" s="3" t="s">
        <v>523</v>
      </c>
      <c r="L1227" s="3" t="s">
        <v>443</v>
      </c>
      <c r="M1227" s="3" t="s">
        <v>440</v>
      </c>
      <c r="N1227" s="3"/>
      <c r="O1227" s="3" t="s">
        <v>440</v>
      </c>
      <c r="P1227" s="3" t="s">
        <v>440</v>
      </c>
      <c r="Q1227" s="3"/>
      <c r="R1227" s="3"/>
      <c r="S1227" s="3"/>
      <c r="T1227" s="3"/>
      <c r="U1227" s="3"/>
      <c r="V1227" s="3" t="s">
        <v>4296</v>
      </c>
      <c r="W1227" s="3" t="s">
        <v>466</v>
      </c>
      <c r="X1227" s="3" t="s">
        <v>4297</v>
      </c>
      <c r="Y1227" s="3" t="s">
        <v>449</v>
      </c>
      <c r="Z1227" s="3" t="s">
        <v>497</v>
      </c>
      <c r="AA1227" s="3" t="s">
        <v>440</v>
      </c>
      <c r="AB1227" s="3" t="s">
        <v>4298</v>
      </c>
      <c r="AC1227" s="3" t="s">
        <v>4722</v>
      </c>
      <c r="AD1227" s="3" t="s">
        <v>4723</v>
      </c>
      <c r="AE1227" s="3" t="s">
        <v>10538</v>
      </c>
      <c r="AF1227" s="3" t="s">
        <v>10612</v>
      </c>
    </row>
    <row r="1228" ht="15" spans="1:32">
      <c r="A1228" s="3">
        <v>1226</v>
      </c>
      <c r="B1228" s="3" t="s">
        <v>7</v>
      </c>
      <c r="C1228" s="3" t="s">
        <v>54</v>
      </c>
      <c r="D1228" s="3" t="s">
        <v>4299</v>
      </c>
      <c r="E1228" s="3" t="e">
        <f t="shared" si="19"/>
        <v>#N/A</v>
      </c>
      <c r="F1228" s="3"/>
      <c r="G1228" s="3"/>
      <c r="H1228" s="3" t="s">
        <v>10</v>
      </c>
      <c r="I1228" s="3" t="s">
        <v>11</v>
      </c>
      <c r="J1228" s="4">
        <v>100</v>
      </c>
      <c r="K1228" s="3" t="s">
        <v>502</v>
      </c>
      <c r="L1228" s="3" t="s">
        <v>443</v>
      </c>
      <c r="M1228" s="3" t="s">
        <v>455</v>
      </c>
      <c r="N1228" s="3"/>
      <c r="O1228" s="3" t="s">
        <v>456</v>
      </c>
      <c r="P1228" s="3" t="s">
        <v>440</v>
      </c>
      <c r="Q1228" s="3"/>
      <c r="R1228" s="3"/>
      <c r="S1228" s="3"/>
      <c r="T1228" s="3"/>
      <c r="U1228" s="3" t="s">
        <v>4300</v>
      </c>
      <c r="V1228" s="3" t="s">
        <v>4301</v>
      </c>
      <c r="W1228" s="3" t="s">
        <v>447</v>
      </c>
      <c r="X1228" s="3" t="s">
        <v>4300</v>
      </c>
      <c r="Y1228" s="3" t="s">
        <v>449</v>
      </c>
      <c r="Z1228" s="3" t="s">
        <v>497</v>
      </c>
      <c r="AA1228" s="3" t="s">
        <v>440</v>
      </c>
      <c r="AB1228" s="3" t="s">
        <v>10615</v>
      </c>
      <c r="AC1228" s="3" t="s">
        <v>4722</v>
      </c>
      <c r="AD1228" s="3" t="s">
        <v>4723</v>
      </c>
      <c r="AE1228" s="3" t="s">
        <v>10538</v>
      </c>
      <c r="AF1228" s="3" t="s">
        <v>10616</v>
      </c>
    </row>
    <row r="1229" ht="15" spans="1:32">
      <c r="A1229" s="3">
        <v>1227</v>
      </c>
      <c r="B1229" s="3" t="s">
        <v>7</v>
      </c>
      <c r="C1229" s="3" t="s">
        <v>56</v>
      </c>
      <c r="D1229" s="3" t="s">
        <v>4303</v>
      </c>
      <c r="E1229" s="3" t="e">
        <f t="shared" si="19"/>
        <v>#N/A</v>
      </c>
      <c r="F1229" s="3"/>
      <c r="G1229" s="3"/>
      <c r="H1229" s="3" t="s">
        <v>10</v>
      </c>
      <c r="I1229" s="3" t="s">
        <v>11</v>
      </c>
      <c r="J1229" s="4">
        <v>100</v>
      </c>
      <c r="K1229" s="3" t="s">
        <v>572</v>
      </c>
      <c r="L1229" s="3" t="s">
        <v>443</v>
      </c>
      <c r="M1229" s="3" t="s">
        <v>455</v>
      </c>
      <c r="N1229" s="3"/>
      <c r="O1229" s="3" t="s">
        <v>456</v>
      </c>
      <c r="P1229" s="3" t="s">
        <v>440</v>
      </c>
      <c r="Q1229" s="3"/>
      <c r="R1229" s="3"/>
      <c r="S1229" s="3"/>
      <c r="T1229" s="3"/>
      <c r="U1229" s="3" t="s">
        <v>10619</v>
      </c>
      <c r="V1229" s="3" t="s">
        <v>4305</v>
      </c>
      <c r="W1229" s="3" t="s">
        <v>447</v>
      </c>
      <c r="X1229" s="3" t="s">
        <v>4304</v>
      </c>
      <c r="Y1229" s="3" t="s">
        <v>449</v>
      </c>
      <c r="Z1229" s="3" t="s">
        <v>497</v>
      </c>
      <c r="AA1229" s="3" t="s">
        <v>440</v>
      </c>
      <c r="AB1229" s="3" t="s">
        <v>10620</v>
      </c>
      <c r="AC1229" s="3" t="s">
        <v>4722</v>
      </c>
      <c r="AD1229" s="3" t="s">
        <v>4723</v>
      </c>
      <c r="AE1229" s="3" t="s">
        <v>10547</v>
      </c>
      <c r="AF1229" s="3" t="s">
        <v>10621</v>
      </c>
    </row>
    <row r="1230" ht="15" spans="1:32">
      <c r="A1230" s="3">
        <v>1228</v>
      </c>
      <c r="B1230" s="3" t="s">
        <v>7</v>
      </c>
      <c r="C1230" s="3" t="s">
        <v>58</v>
      </c>
      <c r="D1230" s="3" t="s">
        <v>4308</v>
      </c>
      <c r="E1230" s="3" t="e">
        <f t="shared" si="19"/>
        <v>#N/A</v>
      </c>
      <c r="F1230" s="3"/>
      <c r="G1230" s="3"/>
      <c r="H1230" s="3" t="s">
        <v>10</v>
      </c>
      <c r="I1230" s="3" t="s">
        <v>11</v>
      </c>
      <c r="J1230" s="4">
        <v>100</v>
      </c>
      <c r="K1230" s="3" t="s">
        <v>647</v>
      </c>
      <c r="L1230" s="3" t="s">
        <v>443</v>
      </c>
      <c r="M1230" s="3" t="s">
        <v>440</v>
      </c>
      <c r="N1230" s="3"/>
      <c r="O1230" s="3" t="s">
        <v>440</v>
      </c>
      <c r="P1230" s="3" t="s">
        <v>440</v>
      </c>
      <c r="Q1230" s="3"/>
      <c r="R1230" s="3"/>
      <c r="S1230" s="3"/>
      <c r="T1230" s="3"/>
      <c r="U1230" s="3"/>
      <c r="V1230" s="3" t="s">
        <v>4309</v>
      </c>
      <c r="W1230" s="3" t="s">
        <v>466</v>
      </c>
      <c r="X1230" s="3" t="s">
        <v>4310</v>
      </c>
      <c r="Y1230" s="3" t="s">
        <v>449</v>
      </c>
      <c r="Z1230" s="3" t="s">
        <v>497</v>
      </c>
      <c r="AA1230" s="3" t="s">
        <v>440</v>
      </c>
      <c r="AB1230" s="3" t="s">
        <v>4311</v>
      </c>
      <c r="AC1230" s="3" t="s">
        <v>4722</v>
      </c>
      <c r="AD1230" s="3" t="s">
        <v>4723</v>
      </c>
      <c r="AE1230" s="3" t="s">
        <v>10534</v>
      </c>
      <c r="AF1230" s="3" t="s">
        <v>10624</v>
      </c>
    </row>
    <row r="1231" ht="15" spans="1:32">
      <c r="A1231" s="3">
        <v>1229</v>
      </c>
      <c r="B1231" s="3" t="s">
        <v>7</v>
      </c>
      <c r="C1231" s="3" t="s">
        <v>60</v>
      </c>
      <c r="D1231" s="3" t="s">
        <v>4312</v>
      </c>
      <c r="E1231" s="3" t="e">
        <f t="shared" si="19"/>
        <v>#N/A</v>
      </c>
      <c r="F1231" s="3"/>
      <c r="G1231" s="3"/>
      <c r="H1231" s="3" t="s">
        <v>10</v>
      </c>
      <c r="I1231" s="3" t="s">
        <v>11</v>
      </c>
      <c r="J1231" s="4">
        <v>100</v>
      </c>
      <c r="K1231" s="3" t="s">
        <v>572</v>
      </c>
      <c r="L1231" s="3" t="s">
        <v>443</v>
      </c>
      <c r="M1231" s="3" t="s">
        <v>440</v>
      </c>
      <c r="N1231" s="3"/>
      <c r="O1231" s="3" t="s">
        <v>440</v>
      </c>
      <c r="P1231" s="3" t="s">
        <v>440</v>
      </c>
      <c r="Q1231" s="3"/>
      <c r="R1231" s="3"/>
      <c r="S1231" s="3"/>
      <c r="T1231" s="3"/>
      <c r="U1231" s="3"/>
      <c r="V1231" s="3" t="s">
        <v>4313</v>
      </c>
      <c r="W1231" s="3" t="s">
        <v>447</v>
      </c>
      <c r="X1231" s="3" t="s">
        <v>4314</v>
      </c>
      <c r="Y1231" s="3" t="s">
        <v>449</v>
      </c>
      <c r="Z1231" s="3" t="s">
        <v>497</v>
      </c>
      <c r="AA1231" s="3" t="s">
        <v>440</v>
      </c>
      <c r="AB1231" s="3" t="s">
        <v>4315</v>
      </c>
      <c r="AC1231" s="3" t="s">
        <v>4722</v>
      </c>
      <c r="AD1231" s="3" t="s">
        <v>4723</v>
      </c>
      <c r="AE1231" s="3" t="s">
        <v>10543</v>
      </c>
      <c r="AF1231" s="3" t="s">
        <v>10627</v>
      </c>
    </row>
    <row r="1232" ht="15" spans="1:32">
      <c r="A1232" s="3">
        <v>1230</v>
      </c>
      <c r="B1232" s="3" t="s">
        <v>7</v>
      </c>
      <c r="C1232" s="3" t="s">
        <v>62</v>
      </c>
      <c r="D1232" s="3" t="s">
        <v>4316</v>
      </c>
      <c r="E1232" s="3" t="e">
        <f t="shared" si="19"/>
        <v>#N/A</v>
      </c>
      <c r="F1232" s="3"/>
      <c r="G1232" s="3"/>
      <c r="H1232" s="3" t="s">
        <v>10</v>
      </c>
      <c r="I1232" s="3" t="s">
        <v>11</v>
      </c>
      <c r="J1232" s="4">
        <v>100</v>
      </c>
      <c r="K1232" s="3" t="s">
        <v>647</v>
      </c>
      <c r="L1232" s="3" t="s">
        <v>443</v>
      </c>
      <c r="M1232" s="3" t="s">
        <v>440</v>
      </c>
      <c r="N1232" s="3"/>
      <c r="O1232" s="3" t="s">
        <v>440</v>
      </c>
      <c r="P1232" s="3" t="s">
        <v>440</v>
      </c>
      <c r="Q1232" s="3"/>
      <c r="R1232" s="3"/>
      <c r="S1232" s="3"/>
      <c r="T1232" s="3"/>
      <c r="U1232" s="3"/>
      <c r="V1232" s="3" t="s">
        <v>4317</v>
      </c>
      <c r="W1232" s="3" t="s">
        <v>466</v>
      </c>
      <c r="X1232" s="3" t="s">
        <v>4318</v>
      </c>
      <c r="Y1232" s="3" t="s">
        <v>460</v>
      </c>
      <c r="Z1232" s="3" t="s">
        <v>497</v>
      </c>
      <c r="AA1232" s="3" t="s">
        <v>440</v>
      </c>
      <c r="AB1232" s="3" t="s">
        <v>4319</v>
      </c>
      <c r="AC1232" s="3" t="s">
        <v>4722</v>
      </c>
      <c r="AD1232" s="3" t="s">
        <v>4723</v>
      </c>
      <c r="AE1232" s="3" t="s">
        <v>10551</v>
      </c>
      <c r="AF1232" s="3" t="s">
        <v>10630</v>
      </c>
    </row>
    <row r="1233" ht="15" spans="1:32">
      <c r="A1233" s="3">
        <v>1231</v>
      </c>
      <c r="B1233" s="3" t="s">
        <v>7</v>
      </c>
      <c r="C1233" s="3" t="s">
        <v>64</v>
      </c>
      <c r="D1233" s="3" t="s">
        <v>4320</v>
      </c>
      <c r="E1233" s="3" t="e">
        <f t="shared" si="19"/>
        <v>#N/A</v>
      </c>
      <c r="F1233" s="3"/>
      <c r="G1233" s="3"/>
      <c r="H1233" s="3" t="s">
        <v>10</v>
      </c>
      <c r="I1233" s="3" t="s">
        <v>11</v>
      </c>
      <c r="J1233" s="4">
        <v>100</v>
      </c>
      <c r="K1233" s="3" t="s">
        <v>572</v>
      </c>
      <c r="L1233" s="3" t="s">
        <v>443</v>
      </c>
      <c r="M1233" s="3" t="s">
        <v>440</v>
      </c>
      <c r="N1233" s="3"/>
      <c r="O1233" s="3" t="s">
        <v>440</v>
      </c>
      <c r="P1233" s="3" t="s">
        <v>440</v>
      </c>
      <c r="Q1233" s="3"/>
      <c r="R1233" s="3"/>
      <c r="S1233" s="3"/>
      <c r="T1233" s="3"/>
      <c r="U1233" s="3"/>
      <c r="V1233" s="3" t="s">
        <v>4321</v>
      </c>
      <c r="W1233" s="3" t="s">
        <v>466</v>
      </c>
      <c r="X1233" s="3" t="s">
        <v>4322</v>
      </c>
      <c r="Y1233" s="3" t="s">
        <v>460</v>
      </c>
      <c r="Z1233" s="3" t="s">
        <v>497</v>
      </c>
      <c r="AA1233" s="3" t="s">
        <v>440</v>
      </c>
      <c r="AB1233" s="3" t="s">
        <v>4323</v>
      </c>
      <c r="AC1233" s="3" t="s">
        <v>4722</v>
      </c>
      <c r="AD1233" s="3" t="s">
        <v>4723</v>
      </c>
      <c r="AE1233" s="3" t="s">
        <v>4781</v>
      </c>
      <c r="AF1233" s="3" t="s">
        <v>10632</v>
      </c>
    </row>
    <row r="1234" ht="15" spans="1:32">
      <c r="A1234" s="3">
        <v>1232</v>
      </c>
      <c r="B1234" s="3" t="s">
        <v>7</v>
      </c>
      <c r="C1234" s="3" t="s">
        <v>66</v>
      </c>
      <c r="D1234" s="3" t="s">
        <v>4324</v>
      </c>
      <c r="E1234" s="3" t="e">
        <f t="shared" si="19"/>
        <v>#N/A</v>
      </c>
      <c r="F1234" s="3"/>
      <c r="G1234" s="3"/>
      <c r="H1234" s="3" t="s">
        <v>10</v>
      </c>
      <c r="I1234" s="3" t="s">
        <v>11</v>
      </c>
      <c r="J1234" s="4">
        <v>100</v>
      </c>
      <c r="K1234" s="3" t="s">
        <v>530</v>
      </c>
      <c r="L1234" s="3" t="s">
        <v>443</v>
      </c>
      <c r="M1234" s="3" t="s">
        <v>440</v>
      </c>
      <c r="N1234" s="3"/>
      <c r="O1234" s="3" t="s">
        <v>440</v>
      </c>
      <c r="P1234" s="3" t="s">
        <v>440</v>
      </c>
      <c r="Q1234" s="3"/>
      <c r="R1234" s="3"/>
      <c r="S1234" s="3"/>
      <c r="T1234" s="3"/>
      <c r="U1234" s="3"/>
      <c r="V1234" s="3" t="s">
        <v>4325</v>
      </c>
      <c r="W1234" s="3" t="s">
        <v>447</v>
      </c>
      <c r="X1234" s="3" t="s">
        <v>4326</v>
      </c>
      <c r="Y1234" s="3" t="s">
        <v>449</v>
      </c>
      <c r="Z1234" s="3" t="s">
        <v>497</v>
      </c>
      <c r="AA1234" s="3" t="s">
        <v>440</v>
      </c>
      <c r="AB1234" s="3" t="s">
        <v>4327</v>
      </c>
      <c r="AC1234" s="3" t="s">
        <v>4722</v>
      </c>
      <c r="AD1234" s="3" t="s">
        <v>4723</v>
      </c>
      <c r="AE1234" s="3" t="s">
        <v>10547</v>
      </c>
      <c r="AF1234" s="3" t="s">
        <v>10634</v>
      </c>
    </row>
    <row r="1235" ht="15" spans="1:32">
      <c r="A1235" s="3">
        <v>1233</v>
      </c>
      <c r="B1235" s="3" t="s">
        <v>7</v>
      </c>
      <c r="C1235" s="3" t="s">
        <v>68</v>
      </c>
      <c r="D1235" s="3" t="s">
        <v>4328</v>
      </c>
      <c r="E1235" s="3" t="e">
        <f t="shared" si="19"/>
        <v>#N/A</v>
      </c>
      <c r="F1235" s="3"/>
      <c r="G1235" s="3"/>
      <c r="H1235" s="3" t="s">
        <v>10</v>
      </c>
      <c r="I1235" s="3" t="s">
        <v>11</v>
      </c>
      <c r="J1235" s="4">
        <v>100</v>
      </c>
      <c r="K1235" s="3" t="s">
        <v>492</v>
      </c>
      <c r="L1235" s="3" t="s">
        <v>443</v>
      </c>
      <c r="M1235" s="3" t="s">
        <v>472</v>
      </c>
      <c r="N1235" s="3" t="s">
        <v>68</v>
      </c>
      <c r="O1235" s="3" t="s">
        <v>4329</v>
      </c>
      <c r="P1235" s="3" t="s">
        <v>440</v>
      </c>
      <c r="Q1235" s="3"/>
      <c r="R1235" s="3"/>
      <c r="S1235" s="3"/>
      <c r="T1235" s="3"/>
      <c r="U1235" s="3"/>
      <c r="V1235" s="3" t="s">
        <v>4330</v>
      </c>
      <c r="W1235" s="3" t="s">
        <v>447</v>
      </c>
      <c r="X1235" s="3" t="s">
        <v>4331</v>
      </c>
      <c r="Y1235" s="3" t="s">
        <v>460</v>
      </c>
      <c r="Z1235" s="3" t="s">
        <v>497</v>
      </c>
      <c r="AA1235" s="3" t="s">
        <v>4332</v>
      </c>
      <c r="AB1235" s="3" t="s">
        <v>4333</v>
      </c>
      <c r="AC1235" s="3" t="s">
        <v>4722</v>
      </c>
      <c r="AD1235" s="3" t="s">
        <v>4723</v>
      </c>
      <c r="AE1235" s="3" t="s">
        <v>10534</v>
      </c>
      <c r="AF1235" s="3" t="s">
        <v>10637</v>
      </c>
    </row>
    <row r="1236" ht="15" spans="1:32">
      <c r="A1236" s="3">
        <v>1234</v>
      </c>
      <c r="B1236" s="3" t="s">
        <v>7</v>
      </c>
      <c r="C1236" s="3" t="s">
        <v>70</v>
      </c>
      <c r="D1236" s="3" t="s">
        <v>4334</v>
      </c>
      <c r="E1236" s="3" t="e">
        <f t="shared" si="19"/>
        <v>#N/A</v>
      </c>
      <c r="F1236" s="3"/>
      <c r="G1236" s="3"/>
      <c r="H1236" s="3" t="s">
        <v>10</v>
      </c>
      <c r="I1236" s="3" t="s">
        <v>11</v>
      </c>
      <c r="J1236" s="4">
        <v>100</v>
      </c>
      <c r="K1236" s="3" t="s">
        <v>492</v>
      </c>
      <c r="L1236" s="3" t="s">
        <v>443</v>
      </c>
      <c r="M1236" s="3" t="s">
        <v>440</v>
      </c>
      <c r="N1236" s="3"/>
      <c r="O1236" s="3" t="s">
        <v>440</v>
      </c>
      <c r="P1236" s="3" t="s">
        <v>440</v>
      </c>
      <c r="Q1236" s="3"/>
      <c r="R1236" s="3"/>
      <c r="S1236" s="3"/>
      <c r="T1236" s="3"/>
      <c r="U1236" s="3"/>
      <c r="V1236" s="3" t="s">
        <v>4335</v>
      </c>
      <c r="W1236" s="3" t="s">
        <v>447</v>
      </c>
      <c r="X1236" s="3" t="s">
        <v>4279</v>
      </c>
      <c r="Y1236" s="3" t="s">
        <v>460</v>
      </c>
      <c r="Z1236" s="3" t="s">
        <v>497</v>
      </c>
      <c r="AA1236" s="3" t="s">
        <v>440</v>
      </c>
      <c r="AB1236" s="3" t="s">
        <v>4336</v>
      </c>
      <c r="AC1236" s="3" t="s">
        <v>4722</v>
      </c>
      <c r="AD1236" s="3" t="s">
        <v>4723</v>
      </c>
      <c r="AE1236" s="3" t="s">
        <v>4781</v>
      </c>
      <c r="AF1236" s="3" t="s">
        <v>10638</v>
      </c>
    </row>
    <row r="1237" ht="15" spans="1:32">
      <c r="A1237" s="3">
        <v>1235</v>
      </c>
      <c r="B1237" s="3" t="s">
        <v>7</v>
      </c>
      <c r="C1237" s="3" t="s">
        <v>72</v>
      </c>
      <c r="D1237" s="3" t="s">
        <v>4337</v>
      </c>
      <c r="E1237" s="3" t="e">
        <f t="shared" si="19"/>
        <v>#N/A</v>
      </c>
      <c r="F1237" s="3"/>
      <c r="G1237" s="3"/>
      <c r="H1237" s="3" t="s">
        <v>10</v>
      </c>
      <c r="I1237" s="3" t="s">
        <v>11</v>
      </c>
      <c r="J1237" s="4">
        <v>100</v>
      </c>
      <c r="K1237" s="3" t="s">
        <v>492</v>
      </c>
      <c r="L1237" s="3" t="s">
        <v>443</v>
      </c>
      <c r="M1237" s="3" t="s">
        <v>455</v>
      </c>
      <c r="N1237" s="3"/>
      <c r="O1237" s="3" t="s">
        <v>456</v>
      </c>
      <c r="P1237" s="3" t="s">
        <v>440</v>
      </c>
      <c r="Q1237" s="3"/>
      <c r="R1237" s="3"/>
      <c r="S1237" s="3"/>
      <c r="T1237" s="3"/>
      <c r="U1237" s="3" t="s">
        <v>4248</v>
      </c>
      <c r="V1237" s="3" t="s">
        <v>4339</v>
      </c>
      <c r="W1237" s="3" t="s">
        <v>447</v>
      </c>
      <c r="X1237" s="3" t="s">
        <v>4338</v>
      </c>
      <c r="Y1237" s="3" t="s">
        <v>449</v>
      </c>
      <c r="Z1237" s="3" t="s">
        <v>497</v>
      </c>
      <c r="AA1237" s="3" t="s">
        <v>440</v>
      </c>
      <c r="AB1237" s="3" t="s">
        <v>4547</v>
      </c>
      <c r="AC1237" s="3" t="s">
        <v>4722</v>
      </c>
      <c r="AD1237" s="3" t="s">
        <v>4723</v>
      </c>
      <c r="AE1237" s="3" t="s">
        <v>10543</v>
      </c>
      <c r="AF1237" s="3" t="s">
        <v>10639</v>
      </c>
    </row>
    <row r="1238" ht="15" spans="1:32">
      <c r="A1238" s="3">
        <v>1236</v>
      </c>
      <c r="B1238" s="3" t="s">
        <v>7</v>
      </c>
      <c r="C1238" s="3" t="s">
        <v>74</v>
      </c>
      <c r="D1238" s="3" t="s">
        <v>4341</v>
      </c>
      <c r="E1238" s="3" t="e">
        <f t="shared" si="19"/>
        <v>#N/A</v>
      </c>
      <c r="F1238" s="3"/>
      <c r="G1238" s="3"/>
      <c r="H1238" s="3" t="s">
        <v>10</v>
      </c>
      <c r="I1238" s="3" t="s">
        <v>11</v>
      </c>
      <c r="J1238" s="4">
        <v>100</v>
      </c>
      <c r="K1238" s="3" t="s">
        <v>523</v>
      </c>
      <c r="L1238" s="3" t="s">
        <v>443</v>
      </c>
      <c r="M1238" s="3" t="s">
        <v>440</v>
      </c>
      <c r="N1238" s="3"/>
      <c r="O1238" s="3" t="s">
        <v>440</v>
      </c>
      <c r="P1238" s="3" t="s">
        <v>440</v>
      </c>
      <c r="Q1238" s="3"/>
      <c r="R1238" s="3"/>
      <c r="S1238" s="3"/>
      <c r="T1238" s="3"/>
      <c r="U1238" s="3"/>
      <c r="V1238" s="3" t="s">
        <v>4342</v>
      </c>
      <c r="W1238" s="3" t="s">
        <v>447</v>
      </c>
      <c r="X1238" s="3" t="s">
        <v>4343</v>
      </c>
      <c r="Y1238" s="3" t="s">
        <v>460</v>
      </c>
      <c r="Z1238" s="3" t="s">
        <v>497</v>
      </c>
      <c r="AA1238" s="3" t="s">
        <v>440</v>
      </c>
      <c r="AB1238" s="3" t="s">
        <v>4344</v>
      </c>
      <c r="AC1238" s="3" t="s">
        <v>4722</v>
      </c>
      <c r="AD1238" s="3" t="s">
        <v>4723</v>
      </c>
      <c r="AE1238" s="3" t="s">
        <v>10551</v>
      </c>
      <c r="AF1238" s="3" t="s">
        <v>10586</v>
      </c>
    </row>
    <row r="1239" ht="15" spans="1:32">
      <c r="A1239" s="3">
        <v>1237</v>
      </c>
      <c r="B1239" s="3" t="s">
        <v>7</v>
      </c>
      <c r="C1239" s="3" t="s">
        <v>76</v>
      </c>
      <c r="D1239" s="3" t="s">
        <v>4345</v>
      </c>
      <c r="E1239" s="3" t="e">
        <f t="shared" si="19"/>
        <v>#N/A</v>
      </c>
      <c r="F1239" s="3"/>
      <c r="G1239" s="3"/>
      <c r="H1239" s="3" t="s">
        <v>10</v>
      </c>
      <c r="I1239" s="3" t="s">
        <v>11</v>
      </c>
      <c r="J1239" s="4">
        <v>100</v>
      </c>
      <c r="K1239" s="3" t="s">
        <v>492</v>
      </c>
      <c r="L1239" s="3" t="s">
        <v>443</v>
      </c>
      <c r="M1239" s="3" t="s">
        <v>440</v>
      </c>
      <c r="N1239" s="3"/>
      <c r="O1239" s="3" t="s">
        <v>440</v>
      </c>
      <c r="P1239" s="3" t="s">
        <v>440</v>
      </c>
      <c r="Q1239" s="3"/>
      <c r="R1239" s="3"/>
      <c r="S1239" s="3"/>
      <c r="T1239" s="3"/>
      <c r="U1239" s="3"/>
      <c r="V1239" s="3" t="s">
        <v>4346</v>
      </c>
      <c r="W1239" s="3" t="s">
        <v>466</v>
      </c>
      <c r="X1239" s="3" t="s">
        <v>4347</v>
      </c>
      <c r="Y1239" s="3" t="s">
        <v>460</v>
      </c>
      <c r="Z1239" s="3" t="s">
        <v>497</v>
      </c>
      <c r="AA1239" s="3" t="s">
        <v>440</v>
      </c>
      <c r="AB1239" s="3" t="s">
        <v>4348</v>
      </c>
      <c r="AC1239" s="3" t="s">
        <v>4722</v>
      </c>
      <c r="AD1239" s="3" t="s">
        <v>4723</v>
      </c>
      <c r="AE1239" s="3" t="s">
        <v>10644</v>
      </c>
      <c r="AF1239" s="3" t="s">
        <v>10645</v>
      </c>
    </row>
    <row r="1240" ht="15" spans="1:32">
      <c r="A1240" s="3">
        <v>1238</v>
      </c>
      <c r="B1240" s="3" t="s">
        <v>7</v>
      </c>
      <c r="C1240" s="3" t="s">
        <v>78</v>
      </c>
      <c r="D1240" s="3" t="s">
        <v>4349</v>
      </c>
      <c r="E1240" s="3" t="e">
        <f t="shared" si="19"/>
        <v>#N/A</v>
      </c>
      <c r="F1240" s="3"/>
      <c r="G1240" s="3"/>
      <c r="H1240" s="3" t="s">
        <v>80</v>
      </c>
      <c r="I1240" s="3" t="s">
        <v>11</v>
      </c>
      <c r="J1240" s="4">
        <v>100</v>
      </c>
      <c r="K1240" s="3" t="s">
        <v>492</v>
      </c>
      <c r="L1240" s="3" t="s">
        <v>443</v>
      </c>
      <c r="M1240" s="3" t="s">
        <v>440</v>
      </c>
      <c r="N1240" s="3"/>
      <c r="O1240" s="3" t="s">
        <v>440</v>
      </c>
      <c r="P1240" s="3" t="s">
        <v>440</v>
      </c>
      <c r="Q1240" s="3"/>
      <c r="R1240" s="3"/>
      <c r="S1240" s="3"/>
      <c r="T1240" s="3"/>
      <c r="U1240" s="3"/>
      <c r="V1240" s="3" t="s">
        <v>4350</v>
      </c>
      <c r="W1240" s="3" t="s">
        <v>466</v>
      </c>
      <c r="X1240" s="3" t="s">
        <v>4351</v>
      </c>
      <c r="Y1240" s="3" t="s">
        <v>449</v>
      </c>
      <c r="Z1240" s="3" t="s">
        <v>497</v>
      </c>
      <c r="AA1240" s="3" t="s">
        <v>440</v>
      </c>
      <c r="AB1240" s="3" t="s">
        <v>4352</v>
      </c>
      <c r="AC1240" s="3" t="s">
        <v>4722</v>
      </c>
      <c r="AD1240" s="3" t="s">
        <v>4723</v>
      </c>
      <c r="AE1240" s="3" t="s">
        <v>10534</v>
      </c>
      <c r="AF1240" s="3" t="s">
        <v>10638</v>
      </c>
    </row>
    <row r="1241" ht="15" spans="1:32">
      <c r="A1241" s="3">
        <v>1239</v>
      </c>
      <c r="B1241" s="3" t="s">
        <v>7</v>
      </c>
      <c r="C1241" s="3" t="s">
        <v>81</v>
      </c>
      <c r="D1241" s="3" t="s">
        <v>4353</v>
      </c>
      <c r="E1241" s="3" t="e">
        <f t="shared" si="19"/>
        <v>#N/A</v>
      </c>
      <c r="F1241" s="3"/>
      <c r="G1241" s="3"/>
      <c r="H1241" s="3" t="s">
        <v>80</v>
      </c>
      <c r="I1241" s="3" t="s">
        <v>11</v>
      </c>
      <c r="J1241" s="4">
        <v>100</v>
      </c>
      <c r="K1241" s="3" t="s">
        <v>523</v>
      </c>
      <c r="L1241" s="3" t="s">
        <v>443</v>
      </c>
      <c r="M1241" s="3" t="s">
        <v>440</v>
      </c>
      <c r="N1241" s="3"/>
      <c r="O1241" s="3" t="s">
        <v>440</v>
      </c>
      <c r="P1241" s="3" t="s">
        <v>440</v>
      </c>
      <c r="Q1241" s="3"/>
      <c r="R1241" s="3"/>
      <c r="S1241" s="3"/>
      <c r="T1241" s="3"/>
      <c r="U1241" s="3"/>
      <c r="V1241" s="3" t="s">
        <v>4354</v>
      </c>
      <c r="W1241" s="3" t="s">
        <v>466</v>
      </c>
      <c r="X1241" s="3" t="s">
        <v>4355</v>
      </c>
      <c r="Y1241" s="3" t="s">
        <v>460</v>
      </c>
      <c r="Z1241" s="3" t="s">
        <v>497</v>
      </c>
      <c r="AA1241" s="3" t="s">
        <v>440</v>
      </c>
      <c r="AB1241" s="3" t="s">
        <v>4356</v>
      </c>
      <c r="AC1241" s="3" t="s">
        <v>4722</v>
      </c>
      <c r="AD1241" s="3" t="s">
        <v>4723</v>
      </c>
      <c r="AE1241" s="3" t="s">
        <v>4781</v>
      </c>
      <c r="AF1241" s="3" t="s">
        <v>10649</v>
      </c>
    </row>
    <row r="1242" ht="15" spans="1:32">
      <c r="A1242" s="3">
        <v>1240</v>
      </c>
      <c r="B1242" s="3" t="s">
        <v>7</v>
      </c>
      <c r="C1242" s="3" t="s">
        <v>83</v>
      </c>
      <c r="D1242" s="3" t="s">
        <v>4357</v>
      </c>
      <c r="E1242" s="3" t="e">
        <f t="shared" si="19"/>
        <v>#N/A</v>
      </c>
      <c r="F1242" s="3"/>
      <c r="G1242" s="3"/>
      <c r="H1242" s="3" t="s">
        <v>80</v>
      </c>
      <c r="I1242" s="3" t="s">
        <v>11</v>
      </c>
      <c r="J1242" s="4">
        <v>100</v>
      </c>
      <c r="K1242" s="3" t="s">
        <v>523</v>
      </c>
      <c r="L1242" s="3" t="s">
        <v>443</v>
      </c>
      <c r="M1242" s="3" t="s">
        <v>440</v>
      </c>
      <c r="N1242" s="3"/>
      <c r="O1242" s="3" t="s">
        <v>440</v>
      </c>
      <c r="P1242" s="3" t="s">
        <v>440</v>
      </c>
      <c r="Q1242" s="3"/>
      <c r="R1242" s="3"/>
      <c r="S1242" s="3"/>
      <c r="T1242" s="3"/>
      <c r="U1242" s="3"/>
      <c r="V1242" s="3" t="s">
        <v>4358</v>
      </c>
      <c r="W1242" s="3" t="s">
        <v>466</v>
      </c>
      <c r="X1242" s="3" t="s">
        <v>4355</v>
      </c>
      <c r="Y1242" s="3" t="s">
        <v>460</v>
      </c>
      <c r="Z1242" s="3" t="s">
        <v>497</v>
      </c>
      <c r="AA1242" s="3" t="s">
        <v>440</v>
      </c>
      <c r="AB1242" s="3" t="s">
        <v>4359</v>
      </c>
      <c r="AC1242" s="3" t="s">
        <v>4722</v>
      </c>
      <c r="AD1242" s="3" t="s">
        <v>4723</v>
      </c>
      <c r="AE1242" s="3" t="s">
        <v>4781</v>
      </c>
      <c r="AF1242" s="3" t="s">
        <v>10650</v>
      </c>
    </row>
    <row r="1243" ht="15" spans="1:32">
      <c r="A1243" s="3">
        <v>1241</v>
      </c>
      <c r="B1243" s="3" t="s">
        <v>7</v>
      </c>
      <c r="C1243" s="3" t="s">
        <v>85</v>
      </c>
      <c r="D1243" s="3" t="s">
        <v>10651</v>
      </c>
      <c r="E1243" s="3" t="e">
        <f t="shared" si="19"/>
        <v>#N/A</v>
      </c>
      <c r="F1243" s="3"/>
      <c r="G1243" s="3"/>
      <c r="H1243" s="3" t="s">
        <v>80</v>
      </c>
      <c r="I1243" s="3" t="s">
        <v>11</v>
      </c>
      <c r="J1243" s="4">
        <v>100</v>
      </c>
      <c r="K1243" s="3" t="s">
        <v>509</v>
      </c>
      <c r="L1243" s="3" t="s">
        <v>443</v>
      </c>
      <c r="M1243" s="3" t="s">
        <v>4230</v>
      </c>
      <c r="N1243" s="3" t="s">
        <v>85</v>
      </c>
      <c r="O1243" s="3" t="s">
        <v>10654</v>
      </c>
      <c r="P1243" s="3" t="s">
        <v>10651</v>
      </c>
      <c r="Q1243" s="3"/>
      <c r="R1243" s="3"/>
      <c r="S1243" s="3"/>
      <c r="T1243" s="3"/>
      <c r="U1243" s="3" t="s">
        <v>10655</v>
      </c>
      <c r="V1243" s="3" t="s">
        <v>10656</v>
      </c>
      <c r="W1243" s="3" t="s">
        <v>447</v>
      </c>
      <c r="X1243" s="3" t="s">
        <v>10657</v>
      </c>
      <c r="Y1243" s="3" t="s">
        <v>449</v>
      </c>
      <c r="Z1243" s="3" t="s">
        <v>497</v>
      </c>
      <c r="AA1243" s="3" t="s">
        <v>10658</v>
      </c>
      <c r="AB1243" s="3" t="s">
        <v>10659</v>
      </c>
      <c r="AC1243" s="3" t="s">
        <v>4722</v>
      </c>
      <c r="AD1243" s="3" t="s">
        <v>4723</v>
      </c>
      <c r="AE1243" s="3" t="s">
        <v>10543</v>
      </c>
      <c r="AF1243" s="3" t="s">
        <v>10548</v>
      </c>
    </row>
    <row r="1244" ht="15" spans="1:32">
      <c r="A1244" s="3">
        <v>1242</v>
      </c>
      <c r="B1244" s="3" t="s">
        <v>7</v>
      </c>
      <c r="C1244" s="3" t="s">
        <v>87</v>
      </c>
      <c r="D1244" s="3" t="s">
        <v>4360</v>
      </c>
      <c r="E1244" s="3" t="e">
        <f t="shared" si="19"/>
        <v>#N/A</v>
      </c>
      <c r="F1244" s="3"/>
      <c r="G1244" s="3"/>
      <c r="H1244" s="3" t="s">
        <v>80</v>
      </c>
      <c r="I1244" s="3" t="s">
        <v>11</v>
      </c>
      <c r="J1244" s="4">
        <v>100</v>
      </c>
      <c r="K1244" s="3" t="s">
        <v>523</v>
      </c>
      <c r="L1244" s="3" t="s">
        <v>443</v>
      </c>
      <c r="M1244" s="3" t="s">
        <v>440</v>
      </c>
      <c r="N1244" s="3"/>
      <c r="O1244" s="3" t="s">
        <v>440</v>
      </c>
      <c r="P1244" s="3" t="s">
        <v>440</v>
      </c>
      <c r="Q1244" s="3"/>
      <c r="R1244" s="3"/>
      <c r="S1244" s="3"/>
      <c r="T1244" s="3"/>
      <c r="U1244" s="3"/>
      <c r="V1244" s="3" t="s">
        <v>4362</v>
      </c>
      <c r="W1244" s="3" t="s">
        <v>447</v>
      </c>
      <c r="X1244" s="3" t="s">
        <v>4363</v>
      </c>
      <c r="Y1244" s="3" t="s">
        <v>460</v>
      </c>
      <c r="Z1244" s="3" t="s">
        <v>497</v>
      </c>
      <c r="AA1244" s="3" t="s">
        <v>4364</v>
      </c>
      <c r="AB1244" s="3" t="s">
        <v>4364</v>
      </c>
      <c r="AC1244" s="3" t="s">
        <v>4722</v>
      </c>
      <c r="AD1244" s="3" t="s">
        <v>4723</v>
      </c>
      <c r="AE1244" s="3" t="s">
        <v>10562</v>
      </c>
      <c r="AF1244" s="3" t="s">
        <v>10661</v>
      </c>
    </row>
    <row r="1245" ht="15" spans="1:32">
      <c r="A1245" s="3">
        <v>1243</v>
      </c>
      <c r="B1245" s="3" t="s">
        <v>7</v>
      </c>
      <c r="C1245" s="3" t="s">
        <v>89</v>
      </c>
      <c r="D1245" s="3" t="s">
        <v>10662</v>
      </c>
      <c r="E1245" s="3" t="e">
        <f t="shared" si="19"/>
        <v>#N/A</v>
      </c>
      <c r="F1245" s="3"/>
      <c r="G1245" s="3"/>
      <c r="H1245" s="3" t="s">
        <v>80</v>
      </c>
      <c r="I1245" s="3" t="s">
        <v>11</v>
      </c>
      <c r="J1245" s="4">
        <v>100</v>
      </c>
      <c r="K1245" s="3" t="s">
        <v>509</v>
      </c>
      <c r="L1245" s="3" t="s">
        <v>443</v>
      </c>
      <c r="M1245" s="3" t="s">
        <v>455</v>
      </c>
      <c r="N1245" s="3"/>
      <c r="O1245" s="3" t="s">
        <v>456</v>
      </c>
      <c r="P1245" s="3" t="s">
        <v>440</v>
      </c>
      <c r="Q1245" s="3"/>
      <c r="R1245" s="3"/>
      <c r="S1245" s="3"/>
      <c r="T1245" s="3"/>
      <c r="U1245" s="3" t="s">
        <v>4215</v>
      </c>
      <c r="V1245" s="3" t="s">
        <v>10663</v>
      </c>
      <c r="W1245" s="3" t="s">
        <v>466</v>
      </c>
      <c r="X1245" s="3" t="s">
        <v>10664</v>
      </c>
      <c r="Y1245" s="3" t="s">
        <v>449</v>
      </c>
      <c r="Z1245" s="3" t="s">
        <v>497</v>
      </c>
      <c r="AA1245" s="3" t="s">
        <v>440</v>
      </c>
      <c r="AB1245" s="3" t="s">
        <v>10665</v>
      </c>
      <c r="AC1245" s="3" t="s">
        <v>4722</v>
      </c>
      <c r="AD1245" s="3" t="s">
        <v>4723</v>
      </c>
      <c r="AE1245" s="3" t="s">
        <v>10547</v>
      </c>
      <c r="AF1245" s="3" t="s">
        <v>10586</v>
      </c>
    </row>
    <row r="1246" ht="15" spans="1:32">
      <c r="A1246" s="3">
        <v>1244</v>
      </c>
      <c r="B1246" s="3" t="s">
        <v>7</v>
      </c>
      <c r="C1246" s="3" t="s">
        <v>91</v>
      </c>
      <c r="D1246" s="3" t="s">
        <v>5679</v>
      </c>
      <c r="E1246" s="3" t="e">
        <f t="shared" si="19"/>
        <v>#N/A</v>
      </c>
      <c r="F1246" s="3"/>
      <c r="G1246" s="3"/>
      <c r="H1246" s="3" t="s">
        <v>80</v>
      </c>
      <c r="I1246" s="3" t="s">
        <v>11</v>
      </c>
      <c r="J1246" s="4">
        <v>100</v>
      </c>
      <c r="K1246" s="3" t="s">
        <v>509</v>
      </c>
      <c r="L1246" s="3" t="s">
        <v>443</v>
      </c>
      <c r="M1246" s="3" t="s">
        <v>455</v>
      </c>
      <c r="N1246" s="3"/>
      <c r="O1246" s="3" t="s">
        <v>456</v>
      </c>
      <c r="P1246" s="3" t="s">
        <v>440</v>
      </c>
      <c r="Q1246" s="3"/>
      <c r="R1246" s="3"/>
      <c r="S1246" s="3"/>
      <c r="T1246" s="3"/>
      <c r="U1246" s="3" t="s">
        <v>467</v>
      </c>
      <c r="V1246" s="3" t="s">
        <v>10668</v>
      </c>
      <c r="W1246" s="3" t="s">
        <v>466</v>
      </c>
      <c r="X1246" s="3" t="s">
        <v>10669</v>
      </c>
      <c r="Y1246" s="3" t="s">
        <v>460</v>
      </c>
      <c r="Z1246" s="3" t="s">
        <v>497</v>
      </c>
      <c r="AA1246" s="3" t="s">
        <v>440</v>
      </c>
      <c r="AB1246" s="3" t="s">
        <v>10670</v>
      </c>
      <c r="AC1246" s="3" t="s">
        <v>4722</v>
      </c>
      <c r="AD1246" s="3" t="s">
        <v>4723</v>
      </c>
      <c r="AE1246" s="3" t="s">
        <v>10591</v>
      </c>
      <c r="AF1246" s="3" t="s">
        <v>10671</v>
      </c>
    </row>
    <row r="1247" ht="15" spans="1:32">
      <c r="A1247" s="3">
        <v>1245</v>
      </c>
      <c r="B1247" s="3" t="s">
        <v>7</v>
      </c>
      <c r="C1247" s="3" t="s">
        <v>93</v>
      </c>
      <c r="D1247" s="3" t="s">
        <v>10672</v>
      </c>
      <c r="E1247" s="3" t="e">
        <f t="shared" si="19"/>
        <v>#N/A</v>
      </c>
      <c r="F1247" s="3"/>
      <c r="G1247" s="3"/>
      <c r="H1247" s="3" t="s">
        <v>80</v>
      </c>
      <c r="I1247" s="3" t="s">
        <v>11</v>
      </c>
      <c r="J1247" s="4">
        <v>100</v>
      </c>
      <c r="K1247" s="3" t="s">
        <v>509</v>
      </c>
      <c r="L1247" s="3" t="s">
        <v>443</v>
      </c>
      <c r="M1247" s="3" t="s">
        <v>455</v>
      </c>
      <c r="N1247" s="3"/>
      <c r="O1247" s="3" t="s">
        <v>456</v>
      </c>
      <c r="P1247" s="3" t="s">
        <v>440</v>
      </c>
      <c r="Q1247" s="3"/>
      <c r="R1247" s="3"/>
      <c r="S1247" s="3"/>
      <c r="T1247" s="3"/>
      <c r="U1247" s="3" t="s">
        <v>4685</v>
      </c>
      <c r="V1247" s="3" t="s">
        <v>10675</v>
      </c>
      <c r="W1247" s="3" t="s">
        <v>447</v>
      </c>
      <c r="X1247" s="3" t="s">
        <v>10577</v>
      </c>
      <c r="Y1247" s="3" t="s">
        <v>460</v>
      </c>
      <c r="Z1247" s="3" t="s">
        <v>497</v>
      </c>
      <c r="AA1247" s="3" t="s">
        <v>440</v>
      </c>
      <c r="AB1247" s="3" t="s">
        <v>10676</v>
      </c>
      <c r="AC1247" s="3" t="s">
        <v>4722</v>
      </c>
      <c r="AD1247" s="3" t="s">
        <v>4723</v>
      </c>
      <c r="AE1247" s="3" t="s">
        <v>10573</v>
      </c>
      <c r="AF1247" s="3" t="s">
        <v>10586</v>
      </c>
    </row>
    <row r="1248" ht="15" spans="1:32">
      <c r="A1248" s="3">
        <v>1246</v>
      </c>
      <c r="B1248" s="3" t="s">
        <v>7</v>
      </c>
      <c r="C1248" s="3" t="s">
        <v>94</v>
      </c>
      <c r="D1248" s="3" t="s">
        <v>10677</v>
      </c>
      <c r="E1248" s="3" t="e">
        <f t="shared" si="19"/>
        <v>#N/A</v>
      </c>
      <c r="F1248" s="3"/>
      <c r="G1248" s="3"/>
      <c r="H1248" s="3" t="s">
        <v>80</v>
      </c>
      <c r="I1248" s="3" t="s">
        <v>11</v>
      </c>
      <c r="J1248" s="4">
        <v>100</v>
      </c>
      <c r="K1248" s="3" t="s">
        <v>509</v>
      </c>
      <c r="L1248" s="3" t="s">
        <v>443</v>
      </c>
      <c r="M1248" s="3" t="s">
        <v>455</v>
      </c>
      <c r="N1248" s="3"/>
      <c r="O1248" s="3" t="s">
        <v>456</v>
      </c>
      <c r="P1248" s="3" t="s">
        <v>440</v>
      </c>
      <c r="Q1248" s="3"/>
      <c r="R1248" s="3"/>
      <c r="S1248" s="3"/>
      <c r="T1248" s="3"/>
      <c r="U1248" s="3" t="s">
        <v>4560</v>
      </c>
      <c r="V1248" s="3" t="s">
        <v>10680</v>
      </c>
      <c r="W1248" s="3" t="s">
        <v>466</v>
      </c>
      <c r="X1248" s="3" t="s">
        <v>10681</v>
      </c>
      <c r="Y1248" s="3" t="s">
        <v>460</v>
      </c>
      <c r="Z1248" s="3" t="s">
        <v>497</v>
      </c>
      <c r="AA1248" s="3" t="s">
        <v>440</v>
      </c>
      <c r="AB1248" s="3" t="s">
        <v>4336</v>
      </c>
      <c r="AC1248" s="3" t="s">
        <v>4722</v>
      </c>
      <c r="AD1248" s="3" t="s">
        <v>4723</v>
      </c>
      <c r="AE1248" s="3" t="s">
        <v>10573</v>
      </c>
      <c r="AF1248" s="3" t="s">
        <v>10682</v>
      </c>
    </row>
    <row r="1249" ht="15" spans="1:32">
      <c r="A1249" s="3">
        <v>1247</v>
      </c>
      <c r="B1249" s="3" t="s">
        <v>7</v>
      </c>
      <c r="C1249" s="3" t="s">
        <v>95</v>
      </c>
      <c r="D1249" s="3" t="s">
        <v>10683</v>
      </c>
      <c r="E1249" s="3" t="e">
        <f t="shared" si="19"/>
        <v>#N/A</v>
      </c>
      <c r="F1249" s="3"/>
      <c r="G1249" s="3"/>
      <c r="H1249" s="3" t="s">
        <v>80</v>
      </c>
      <c r="I1249" s="3" t="s">
        <v>11</v>
      </c>
      <c r="J1249" s="4">
        <v>100</v>
      </c>
      <c r="K1249" s="3" t="s">
        <v>509</v>
      </c>
      <c r="L1249" s="3" t="s">
        <v>443</v>
      </c>
      <c r="M1249" s="3" t="s">
        <v>455</v>
      </c>
      <c r="N1249" s="3"/>
      <c r="O1249" s="3" t="s">
        <v>456</v>
      </c>
      <c r="P1249" s="3" t="s">
        <v>440</v>
      </c>
      <c r="Q1249" s="3"/>
      <c r="R1249" s="3"/>
      <c r="S1249" s="3"/>
      <c r="T1249" s="3"/>
      <c r="U1249" s="3" t="s">
        <v>4525</v>
      </c>
      <c r="V1249" s="3" t="s">
        <v>10686</v>
      </c>
      <c r="W1249" s="3" t="s">
        <v>447</v>
      </c>
      <c r="X1249" s="3" t="s">
        <v>10687</v>
      </c>
      <c r="Y1249" s="3" t="s">
        <v>449</v>
      </c>
      <c r="Z1249" s="3" t="s">
        <v>497</v>
      </c>
      <c r="AA1249" s="3" t="s">
        <v>440</v>
      </c>
      <c r="AB1249" s="3" t="s">
        <v>10688</v>
      </c>
      <c r="AC1249" s="3" t="s">
        <v>4722</v>
      </c>
      <c r="AD1249" s="3" t="s">
        <v>4723</v>
      </c>
      <c r="AE1249" s="3" t="s">
        <v>10547</v>
      </c>
      <c r="AF1249" s="3" t="s">
        <v>10689</v>
      </c>
    </row>
    <row r="1250" ht="15" spans="1:32">
      <c r="A1250" s="3">
        <v>1248</v>
      </c>
      <c r="B1250" s="3" t="s">
        <v>7</v>
      </c>
      <c r="C1250" s="3" t="s">
        <v>97</v>
      </c>
      <c r="D1250" s="3" t="s">
        <v>10690</v>
      </c>
      <c r="E1250" s="3" t="e">
        <f t="shared" si="19"/>
        <v>#N/A</v>
      </c>
      <c r="F1250" s="3"/>
      <c r="G1250" s="3"/>
      <c r="H1250" s="3" t="s">
        <v>80</v>
      </c>
      <c r="I1250" s="3" t="s">
        <v>11</v>
      </c>
      <c r="J1250" s="4">
        <v>100</v>
      </c>
      <c r="K1250" s="3" t="s">
        <v>492</v>
      </c>
      <c r="L1250" s="3" t="s">
        <v>443</v>
      </c>
      <c r="M1250" s="3" t="s">
        <v>455</v>
      </c>
      <c r="N1250" s="3"/>
      <c r="O1250" s="3" t="s">
        <v>456</v>
      </c>
      <c r="P1250" s="3" t="s">
        <v>440</v>
      </c>
      <c r="Q1250" s="3"/>
      <c r="R1250" s="3"/>
      <c r="S1250" s="3"/>
      <c r="T1250" s="3"/>
      <c r="U1250" s="3" t="s">
        <v>10693</v>
      </c>
      <c r="V1250" s="3" t="s">
        <v>10694</v>
      </c>
      <c r="W1250" s="3" t="s">
        <v>447</v>
      </c>
      <c r="X1250" s="3" t="s">
        <v>10695</v>
      </c>
      <c r="Y1250" s="3" t="s">
        <v>449</v>
      </c>
      <c r="Z1250" s="3" t="s">
        <v>497</v>
      </c>
      <c r="AA1250" s="3" t="s">
        <v>440</v>
      </c>
      <c r="AB1250" s="3" t="s">
        <v>10696</v>
      </c>
      <c r="AC1250" s="3" t="s">
        <v>4722</v>
      </c>
      <c r="AD1250" s="3" t="s">
        <v>4723</v>
      </c>
      <c r="AE1250" s="3" t="s">
        <v>10547</v>
      </c>
      <c r="AF1250" s="3" t="s">
        <v>10697</v>
      </c>
    </row>
    <row r="1251" ht="15" spans="1:32">
      <c r="A1251" s="3">
        <v>1249</v>
      </c>
      <c r="B1251" s="3" t="s">
        <v>7</v>
      </c>
      <c r="C1251" s="3" t="s">
        <v>99</v>
      </c>
      <c r="D1251" s="3" t="s">
        <v>10698</v>
      </c>
      <c r="E1251" s="3" t="e">
        <f t="shared" si="19"/>
        <v>#N/A</v>
      </c>
      <c r="F1251" s="3"/>
      <c r="G1251" s="3"/>
      <c r="H1251" s="3" t="s">
        <v>80</v>
      </c>
      <c r="I1251" s="3" t="s">
        <v>11</v>
      </c>
      <c r="J1251" s="4">
        <v>100</v>
      </c>
      <c r="K1251" s="3" t="s">
        <v>572</v>
      </c>
      <c r="L1251" s="3" t="s">
        <v>443</v>
      </c>
      <c r="M1251" s="3" t="s">
        <v>455</v>
      </c>
      <c r="N1251" s="3"/>
      <c r="O1251" s="3" t="s">
        <v>456</v>
      </c>
      <c r="P1251" s="3" t="s">
        <v>440</v>
      </c>
      <c r="Q1251" s="3"/>
      <c r="R1251" s="3"/>
      <c r="S1251" s="3"/>
      <c r="T1251" s="3"/>
      <c r="U1251" s="3" t="s">
        <v>10699</v>
      </c>
      <c r="V1251" s="3" t="s">
        <v>10700</v>
      </c>
      <c r="W1251" s="3" t="s">
        <v>466</v>
      </c>
      <c r="X1251" s="3" t="s">
        <v>10701</v>
      </c>
      <c r="Y1251" s="3" t="s">
        <v>460</v>
      </c>
      <c r="Z1251" s="3" t="s">
        <v>497</v>
      </c>
      <c r="AA1251" s="3" t="s">
        <v>440</v>
      </c>
      <c r="AB1251" s="3" t="s">
        <v>10702</v>
      </c>
      <c r="AC1251" s="3" t="s">
        <v>4722</v>
      </c>
      <c r="AD1251" s="3" t="s">
        <v>4723</v>
      </c>
      <c r="AE1251" s="3" t="s">
        <v>10573</v>
      </c>
      <c r="AF1251" s="3" t="s">
        <v>10703</v>
      </c>
    </row>
    <row r="1252" ht="15" spans="1:32">
      <c r="A1252" s="3">
        <v>1250</v>
      </c>
      <c r="B1252" s="3" t="s">
        <v>7</v>
      </c>
      <c r="C1252" s="3" t="s">
        <v>101</v>
      </c>
      <c r="D1252" s="3" t="s">
        <v>4365</v>
      </c>
      <c r="E1252" s="3" t="e">
        <f t="shared" si="19"/>
        <v>#N/A</v>
      </c>
      <c r="F1252" s="3"/>
      <c r="G1252" s="3"/>
      <c r="H1252" s="3" t="s">
        <v>80</v>
      </c>
      <c r="I1252" s="3" t="s">
        <v>11</v>
      </c>
      <c r="J1252" s="4">
        <v>100</v>
      </c>
      <c r="K1252" s="3" t="s">
        <v>523</v>
      </c>
      <c r="L1252" s="3" t="s">
        <v>443</v>
      </c>
      <c r="M1252" s="3" t="s">
        <v>440</v>
      </c>
      <c r="N1252" s="3"/>
      <c r="O1252" s="3" t="s">
        <v>440</v>
      </c>
      <c r="P1252" s="3" t="s">
        <v>440</v>
      </c>
      <c r="Q1252" s="3"/>
      <c r="R1252" s="3"/>
      <c r="S1252" s="3"/>
      <c r="T1252" s="3"/>
      <c r="U1252" s="3"/>
      <c r="V1252" s="3" t="s">
        <v>4366</v>
      </c>
      <c r="W1252" s="3" t="s">
        <v>466</v>
      </c>
      <c r="X1252" s="3" t="s">
        <v>4367</v>
      </c>
      <c r="Y1252" s="3" t="s">
        <v>460</v>
      </c>
      <c r="Z1252" s="3" t="s">
        <v>497</v>
      </c>
      <c r="AA1252" s="3" t="s">
        <v>440</v>
      </c>
      <c r="AB1252" s="3" t="s">
        <v>4368</v>
      </c>
      <c r="AC1252" s="3" t="s">
        <v>4722</v>
      </c>
      <c r="AD1252" s="3" t="s">
        <v>4723</v>
      </c>
      <c r="AE1252" s="3" t="s">
        <v>10704</v>
      </c>
      <c r="AF1252" s="3" t="s">
        <v>10705</v>
      </c>
    </row>
    <row r="1253" ht="15" spans="1:32">
      <c r="A1253" s="3">
        <v>1251</v>
      </c>
      <c r="B1253" s="3" t="s">
        <v>7</v>
      </c>
      <c r="C1253" s="3" t="s">
        <v>103</v>
      </c>
      <c r="D1253" s="3" t="s">
        <v>5493</v>
      </c>
      <c r="E1253" s="3" t="e">
        <f t="shared" si="19"/>
        <v>#N/A</v>
      </c>
      <c r="F1253" s="3"/>
      <c r="G1253" s="3"/>
      <c r="H1253" s="3" t="s">
        <v>80</v>
      </c>
      <c r="I1253" s="3" t="s">
        <v>11</v>
      </c>
      <c r="J1253" s="4">
        <v>100</v>
      </c>
      <c r="K1253" s="3" t="s">
        <v>509</v>
      </c>
      <c r="L1253" s="3" t="s">
        <v>443</v>
      </c>
      <c r="M1253" s="3" t="s">
        <v>455</v>
      </c>
      <c r="N1253" s="3"/>
      <c r="O1253" s="3" t="s">
        <v>456</v>
      </c>
      <c r="P1253" s="3" t="s">
        <v>440</v>
      </c>
      <c r="Q1253" s="3"/>
      <c r="R1253" s="3"/>
      <c r="S1253" s="3"/>
      <c r="T1253" s="3"/>
      <c r="U1253" s="3" t="s">
        <v>10707</v>
      </c>
      <c r="V1253" s="3" t="s">
        <v>10708</v>
      </c>
      <c r="W1253" s="3" t="s">
        <v>466</v>
      </c>
      <c r="X1253" s="3" t="s">
        <v>10709</v>
      </c>
      <c r="Y1253" s="3" t="s">
        <v>460</v>
      </c>
      <c r="Z1253" s="3" t="s">
        <v>497</v>
      </c>
      <c r="AA1253" s="3" t="s">
        <v>440</v>
      </c>
      <c r="AB1253" s="3" t="s">
        <v>10710</v>
      </c>
      <c r="AC1253" s="3" t="s">
        <v>4722</v>
      </c>
      <c r="AD1253" s="3" t="s">
        <v>4723</v>
      </c>
      <c r="AE1253" s="3" t="s">
        <v>10551</v>
      </c>
      <c r="AF1253" s="3" t="s">
        <v>10711</v>
      </c>
    </row>
    <row r="1254" ht="15" spans="1:32">
      <c r="A1254" s="3">
        <v>1252</v>
      </c>
      <c r="B1254" s="3" t="s">
        <v>7</v>
      </c>
      <c r="C1254" s="3" t="s">
        <v>104</v>
      </c>
      <c r="D1254" s="3" t="s">
        <v>10712</v>
      </c>
      <c r="E1254" s="3" t="e">
        <f t="shared" si="19"/>
        <v>#N/A</v>
      </c>
      <c r="F1254" s="3"/>
      <c r="G1254" s="3"/>
      <c r="H1254" s="3" t="s">
        <v>80</v>
      </c>
      <c r="I1254" s="3" t="s">
        <v>11</v>
      </c>
      <c r="J1254" s="4">
        <v>100</v>
      </c>
      <c r="K1254" s="3" t="s">
        <v>530</v>
      </c>
      <c r="L1254" s="3" t="s">
        <v>443</v>
      </c>
      <c r="M1254" s="3" t="s">
        <v>455</v>
      </c>
      <c r="N1254" s="3"/>
      <c r="O1254" s="3" t="s">
        <v>456</v>
      </c>
      <c r="P1254" s="3" t="s">
        <v>440</v>
      </c>
      <c r="Q1254" s="3"/>
      <c r="R1254" s="3"/>
      <c r="S1254" s="3"/>
      <c r="T1254" s="3"/>
      <c r="U1254" s="3" t="s">
        <v>4304</v>
      </c>
      <c r="V1254" s="3" t="s">
        <v>10713</v>
      </c>
      <c r="W1254" s="3" t="s">
        <v>447</v>
      </c>
      <c r="X1254" s="3" t="s">
        <v>10714</v>
      </c>
      <c r="Y1254" s="3" t="s">
        <v>449</v>
      </c>
      <c r="Z1254" s="3" t="s">
        <v>497</v>
      </c>
      <c r="AA1254" s="3" t="s">
        <v>440</v>
      </c>
      <c r="AB1254" s="3" t="s">
        <v>4307</v>
      </c>
      <c r="AC1254" s="3" t="s">
        <v>4722</v>
      </c>
      <c r="AD1254" s="3" t="s">
        <v>4723</v>
      </c>
      <c r="AE1254" s="3" t="s">
        <v>10547</v>
      </c>
      <c r="AF1254" s="3" t="s">
        <v>10715</v>
      </c>
    </row>
    <row r="1255" ht="15" spans="1:32">
      <c r="A1255" s="3">
        <v>1253</v>
      </c>
      <c r="B1255" s="3" t="s">
        <v>7</v>
      </c>
      <c r="C1255" s="3" t="s">
        <v>106</v>
      </c>
      <c r="D1255" s="3" t="s">
        <v>10716</v>
      </c>
      <c r="E1255" s="3" t="e">
        <f t="shared" si="19"/>
        <v>#N/A</v>
      </c>
      <c r="F1255" s="3"/>
      <c r="G1255" s="3"/>
      <c r="H1255" s="3" t="s">
        <v>80</v>
      </c>
      <c r="I1255" s="3" t="s">
        <v>11</v>
      </c>
      <c r="J1255" s="4">
        <v>100</v>
      </c>
      <c r="K1255" s="3" t="s">
        <v>509</v>
      </c>
      <c r="L1255" s="3" t="s">
        <v>443</v>
      </c>
      <c r="M1255" s="3" t="s">
        <v>455</v>
      </c>
      <c r="N1255" s="3"/>
      <c r="O1255" s="3" t="s">
        <v>456</v>
      </c>
      <c r="P1255" s="3" t="s">
        <v>440</v>
      </c>
      <c r="Q1255" s="3"/>
      <c r="R1255" s="3"/>
      <c r="S1255" s="3"/>
      <c r="T1255" s="3"/>
      <c r="U1255" s="3" t="s">
        <v>4283</v>
      </c>
      <c r="V1255" s="3" t="s">
        <v>10719</v>
      </c>
      <c r="W1255" s="3" t="s">
        <v>466</v>
      </c>
      <c r="X1255" s="3" t="s">
        <v>10714</v>
      </c>
      <c r="Y1255" s="3" t="s">
        <v>449</v>
      </c>
      <c r="Z1255" s="3" t="s">
        <v>497</v>
      </c>
      <c r="AA1255" s="3" t="s">
        <v>440</v>
      </c>
      <c r="AB1255" s="3" t="s">
        <v>4285</v>
      </c>
      <c r="AC1255" s="3" t="s">
        <v>4722</v>
      </c>
      <c r="AD1255" s="3" t="s">
        <v>4723</v>
      </c>
      <c r="AE1255" s="3" t="s">
        <v>10547</v>
      </c>
      <c r="AF1255" s="3" t="s">
        <v>10720</v>
      </c>
    </row>
    <row r="1256" ht="15" spans="1:32">
      <c r="A1256" s="3">
        <v>1254</v>
      </c>
      <c r="B1256" s="3" t="s">
        <v>7</v>
      </c>
      <c r="C1256" s="3" t="s">
        <v>108</v>
      </c>
      <c r="D1256" s="3" t="s">
        <v>5065</v>
      </c>
      <c r="E1256" s="3" t="e">
        <f t="shared" si="19"/>
        <v>#N/A</v>
      </c>
      <c r="F1256" s="3"/>
      <c r="G1256" s="3"/>
      <c r="H1256" s="3" t="s">
        <v>80</v>
      </c>
      <c r="I1256" s="3" t="s">
        <v>11</v>
      </c>
      <c r="J1256" s="4">
        <v>100</v>
      </c>
      <c r="K1256" s="3" t="s">
        <v>509</v>
      </c>
      <c r="L1256" s="3" t="s">
        <v>443</v>
      </c>
      <c r="M1256" s="3" t="s">
        <v>455</v>
      </c>
      <c r="N1256" s="3"/>
      <c r="O1256" s="3" t="s">
        <v>456</v>
      </c>
      <c r="P1256" s="3" t="s">
        <v>440</v>
      </c>
      <c r="Q1256" s="3"/>
      <c r="R1256" s="3"/>
      <c r="S1256" s="3"/>
      <c r="T1256" s="3"/>
      <c r="U1256" s="3" t="s">
        <v>10723</v>
      </c>
      <c r="V1256" s="3" t="s">
        <v>10724</v>
      </c>
      <c r="W1256" s="3" t="s">
        <v>447</v>
      </c>
      <c r="X1256" s="3" t="s">
        <v>10725</v>
      </c>
      <c r="Y1256" s="3" t="s">
        <v>460</v>
      </c>
      <c r="Z1256" s="3" t="s">
        <v>497</v>
      </c>
      <c r="AA1256" s="3" t="s">
        <v>440</v>
      </c>
      <c r="AB1256" s="3" t="s">
        <v>10726</v>
      </c>
      <c r="AC1256" s="3" t="s">
        <v>4722</v>
      </c>
      <c r="AD1256" s="3" t="s">
        <v>4723</v>
      </c>
      <c r="AE1256" s="3" t="s">
        <v>10727</v>
      </c>
      <c r="AF1256" s="3" t="s">
        <v>10728</v>
      </c>
    </row>
    <row r="1257" ht="15" spans="1:32">
      <c r="A1257" s="3">
        <v>1255</v>
      </c>
      <c r="B1257" s="3" t="s">
        <v>7</v>
      </c>
      <c r="C1257" s="3" t="s">
        <v>109</v>
      </c>
      <c r="D1257" s="3" t="s">
        <v>9617</v>
      </c>
      <c r="E1257" s="3" t="e">
        <f t="shared" si="19"/>
        <v>#N/A</v>
      </c>
      <c r="F1257" s="3"/>
      <c r="G1257" s="3"/>
      <c r="H1257" s="3" t="s">
        <v>80</v>
      </c>
      <c r="I1257" s="3" t="s">
        <v>11</v>
      </c>
      <c r="J1257" s="4">
        <v>100</v>
      </c>
      <c r="K1257" s="3" t="s">
        <v>502</v>
      </c>
      <c r="L1257" s="3" t="s">
        <v>443</v>
      </c>
      <c r="M1257" s="3" t="s">
        <v>455</v>
      </c>
      <c r="N1257" s="3"/>
      <c r="O1257" s="3" t="s">
        <v>456</v>
      </c>
      <c r="P1257" s="3" t="s">
        <v>440</v>
      </c>
      <c r="Q1257" s="3"/>
      <c r="R1257" s="3"/>
      <c r="S1257" s="3"/>
      <c r="T1257" s="3"/>
      <c r="U1257" s="3" t="s">
        <v>10731</v>
      </c>
      <c r="V1257" s="3" t="s">
        <v>10732</v>
      </c>
      <c r="W1257" s="3" t="s">
        <v>447</v>
      </c>
      <c r="X1257" s="3" t="s">
        <v>10589</v>
      </c>
      <c r="Y1257" s="3" t="s">
        <v>460</v>
      </c>
      <c r="Z1257" s="3" t="s">
        <v>497</v>
      </c>
      <c r="AA1257" s="3" t="s">
        <v>440</v>
      </c>
      <c r="AB1257" s="3" t="s">
        <v>10733</v>
      </c>
      <c r="AC1257" s="3" t="s">
        <v>4722</v>
      </c>
      <c r="AD1257" s="3" t="s">
        <v>4723</v>
      </c>
      <c r="AE1257" s="3" t="s">
        <v>4781</v>
      </c>
      <c r="AF1257" s="3" t="s">
        <v>10734</v>
      </c>
    </row>
    <row r="1258" ht="15" spans="1:32">
      <c r="A1258" s="3">
        <v>1256</v>
      </c>
      <c r="B1258" s="3" t="s">
        <v>7</v>
      </c>
      <c r="C1258" s="3" t="s">
        <v>111</v>
      </c>
      <c r="D1258" s="3" t="s">
        <v>10735</v>
      </c>
      <c r="E1258" s="3" t="e">
        <f t="shared" si="19"/>
        <v>#N/A</v>
      </c>
      <c r="F1258" s="3"/>
      <c r="G1258" s="3"/>
      <c r="H1258" s="3" t="s">
        <v>80</v>
      </c>
      <c r="I1258" s="3" t="s">
        <v>11</v>
      </c>
      <c r="J1258" s="4">
        <v>100</v>
      </c>
      <c r="K1258" s="3" t="s">
        <v>509</v>
      </c>
      <c r="L1258" s="3" t="s">
        <v>443</v>
      </c>
      <c r="M1258" s="3" t="s">
        <v>455</v>
      </c>
      <c r="N1258" s="3"/>
      <c r="O1258" s="3" t="s">
        <v>456</v>
      </c>
      <c r="P1258" s="3" t="s">
        <v>440</v>
      </c>
      <c r="Q1258" s="3"/>
      <c r="R1258" s="3"/>
      <c r="S1258" s="3"/>
      <c r="T1258" s="3"/>
      <c r="U1258" s="3" t="s">
        <v>4253</v>
      </c>
      <c r="V1258" s="3" t="s">
        <v>10738</v>
      </c>
      <c r="W1258" s="3" t="s">
        <v>447</v>
      </c>
      <c r="X1258" s="3" t="s">
        <v>10739</v>
      </c>
      <c r="Y1258" s="3" t="s">
        <v>460</v>
      </c>
      <c r="Z1258" s="3" t="s">
        <v>497</v>
      </c>
      <c r="AA1258" s="3" t="s">
        <v>440</v>
      </c>
      <c r="AB1258" s="3" t="s">
        <v>4255</v>
      </c>
      <c r="AC1258" s="3" t="s">
        <v>4722</v>
      </c>
      <c r="AD1258" s="3" t="s">
        <v>4723</v>
      </c>
      <c r="AE1258" s="3" t="s">
        <v>10727</v>
      </c>
      <c r="AF1258" s="3" t="s">
        <v>10580</v>
      </c>
    </row>
    <row r="1259" ht="15" spans="1:32">
      <c r="A1259" s="3">
        <v>1257</v>
      </c>
      <c r="B1259" s="3" t="s">
        <v>7</v>
      </c>
      <c r="C1259" s="3" t="s">
        <v>113</v>
      </c>
      <c r="D1259" s="3" t="s">
        <v>10740</v>
      </c>
      <c r="E1259" s="3" t="e">
        <f t="shared" si="19"/>
        <v>#N/A</v>
      </c>
      <c r="F1259" s="3"/>
      <c r="G1259" s="3"/>
      <c r="H1259" s="3" t="s">
        <v>80</v>
      </c>
      <c r="I1259" s="3" t="s">
        <v>11</v>
      </c>
      <c r="J1259" s="4">
        <v>100</v>
      </c>
      <c r="K1259" s="3" t="s">
        <v>509</v>
      </c>
      <c r="L1259" s="3" t="s">
        <v>443</v>
      </c>
      <c r="M1259" s="3" t="s">
        <v>455</v>
      </c>
      <c r="N1259" s="3"/>
      <c r="O1259" s="3" t="s">
        <v>456</v>
      </c>
      <c r="P1259" s="3" t="s">
        <v>440</v>
      </c>
      <c r="Q1259" s="3"/>
      <c r="R1259" s="3"/>
      <c r="S1259" s="3"/>
      <c r="T1259" s="3"/>
      <c r="U1259" s="3" t="s">
        <v>4215</v>
      </c>
      <c r="V1259" s="3" t="s">
        <v>10743</v>
      </c>
      <c r="W1259" s="3" t="s">
        <v>447</v>
      </c>
      <c r="X1259" s="3" t="s">
        <v>4513</v>
      </c>
      <c r="Y1259" s="3" t="s">
        <v>460</v>
      </c>
      <c r="Z1259" s="3" t="s">
        <v>497</v>
      </c>
      <c r="AA1259" s="3" t="s">
        <v>440</v>
      </c>
      <c r="AB1259" s="3" t="s">
        <v>10744</v>
      </c>
      <c r="AC1259" s="3" t="s">
        <v>4722</v>
      </c>
      <c r="AD1259" s="3" t="s">
        <v>4723</v>
      </c>
      <c r="AE1259" s="3" t="s">
        <v>10551</v>
      </c>
      <c r="AF1259" s="3" t="s">
        <v>10649</v>
      </c>
    </row>
    <row r="1260" ht="15" spans="1:32">
      <c r="A1260" s="3">
        <v>1258</v>
      </c>
      <c r="B1260" s="3" t="s">
        <v>7</v>
      </c>
      <c r="C1260" s="3" t="s">
        <v>115</v>
      </c>
      <c r="D1260" s="3" t="s">
        <v>10745</v>
      </c>
      <c r="E1260" s="3" t="e">
        <f t="shared" si="19"/>
        <v>#N/A</v>
      </c>
      <c r="F1260" s="3"/>
      <c r="G1260" s="3"/>
      <c r="H1260" s="3" t="s">
        <v>80</v>
      </c>
      <c r="I1260" s="3" t="s">
        <v>11</v>
      </c>
      <c r="J1260" s="4">
        <v>100</v>
      </c>
      <c r="K1260" s="3" t="s">
        <v>509</v>
      </c>
      <c r="L1260" s="3" t="s">
        <v>443</v>
      </c>
      <c r="M1260" s="3" t="s">
        <v>455</v>
      </c>
      <c r="N1260" s="3"/>
      <c r="O1260" s="3" t="s">
        <v>456</v>
      </c>
      <c r="P1260" s="3" t="s">
        <v>440</v>
      </c>
      <c r="Q1260" s="3"/>
      <c r="R1260" s="3"/>
      <c r="S1260" s="3"/>
      <c r="T1260" s="3"/>
      <c r="U1260" s="3" t="s">
        <v>4585</v>
      </c>
      <c r="V1260" s="3" t="s">
        <v>10748</v>
      </c>
      <c r="W1260" s="3" t="s">
        <v>447</v>
      </c>
      <c r="X1260" s="3" t="s">
        <v>4646</v>
      </c>
      <c r="Y1260" s="3" t="s">
        <v>460</v>
      </c>
      <c r="Z1260" s="3" t="s">
        <v>497</v>
      </c>
      <c r="AA1260" s="3" t="s">
        <v>440</v>
      </c>
      <c r="AB1260" s="3" t="s">
        <v>10749</v>
      </c>
      <c r="AC1260" s="3" t="s">
        <v>4722</v>
      </c>
      <c r="AD1260" s="3" t="s">
        <v>4723</v>
      </c>
      <c r="AE1260" s="3" t="s">
        <v>10573</v>
      </c>
      <c r="AF1260" s="3" t="s">
        <v>10750</v>
      </c>
    </row>
    <row r="1261" ht="15" spans="1:32">
      <c r="A1261" s="3">
        <v>1259</v>
      </c>
      <c r="B1261" s="3" t="s">
        <v>7</v>
      </c>
      <c r="C1261" s="3" t="s">
        <v>116</v>
      </c>
      <c r="D1261" s="3" t="s">
        <v>10751</v>
      </c>
      <c r="E1261" s="3" t="e">
        <f t="shared" si="19"/>
        <v>#N/A</v>
      </c>
      <c r="F1261" s="3"/>
      <c r="G1261" s="3"/>
      <c r="H1261" s="3" t="s">
        <v>80</v>
      </c>
      <c r="I1261" s="3" t="s">
        <v>11</v>
      </c>
      <c r="J1261" s="4">
        <v>100</v>
      </c>
      <c r="K1261" s="3" t="s">
        <v>509</v>
      </c>
      <c r="L1261" s="3" t="s">
        <v>443</v>
      </c>
      <c r="M1261" s="3" t="s">
        <v>455</v>
      </c>
      <c r="N1261" s="3"/>
      <c r="O1261" s="3" t="s">
        <v>456</v>
      </c>
      <c r="P1261" s="3" t="s">
        <v>440</v>
      </c>
      <c r="Q1261" s="3"/>
      <c r="R1261" s="3"/>
      <c r="S1261" s="3"/>
      <c r="T1261" s="3"/>
      <c r="U1261" s="3" t="s">
        <v>10752</v>
      </c>
      <c r="V1261" s="3" t="s">
        <v>10753</v>
      </c>
      <c r="W1261" s="3" t="s">
        <v>466</v>
      </c>
      <c r="X1261" s="3" t="s">
        <v>10754</v>
      </c>
      <c r="Y1261" s="3" t="s">
        <v>460</v>
      </c>
      <c r="Z1261" s="3" t="s">
        <v>497</v>
      </c>
      <c r="AA1261" s="3" t="s">
        <v>440</v>
      </c>
      <c r="AB1261" s="3" t="s">
        <v>10755</v>
      </c>
      <c r="AC1261" s="3" t="s">
        <v>4722</v>
      </c>
      <c r="AD1261" s="3" t="s">
        <v>4723</v>
      </c>
      <c r="AE1261" s="3" t="s">
        <v>10591</v>
      </c>
      <c r="AF1261" s="3" t="s">
        <v>10756</v>
      </c>
    </row>
    <row r="1262" ht="15" spans="1:32">
      <c r="A1262" s="3">
        <v>1260</v>
      </c>
      <c r="B1262" s="3" t="s">
        <v>7</v>
      </c>
      <c r="C1262" s="3" t="s">
        <v>118</v>
      </c>
      <c r="D1262" s="3" t="s">
        <v>10757</v>
      </c>
      <c r="E1262" s="3" t="e">
        <f t="shared" si="19"/>
        <v>#N/A</v>
      </c>
      <c r="F1262" s="3"/>
      <c r="G1262" s="3"/>
      <c r="H1262" s="3" t="s">
        <v>80</v>
      </c>
      <c r="I1262" s="3" t="s">
        <v>11</v>
      </c>
      <c r="J1262" s="4">
        <v>100</v>
      </c>
      <c r="K1262" s="3" t="s">
        <v>509</v>
      </c>
      <c r="L1262" s="3" t="s">
        <v>443</v>
      </c>
      <c r="M1262" s="3" t="s">
        <v>455</v>
      </c>
      <c r="N1262" s="3"/>
      <c r="O1262" s="3" t="s">
        <v>456</v>
      </c>
      <c r="P1262" s="3" t="s">
        <v>440</v>
      </c>
      <c r="Q1262" s="3"/>
      <c r="R1262" s="3"/>
      <c r="S1262" s="3"/>
      <c r="T1262" s="3"/>
      <c r="U1262" s="3" t="s">
        <v>4593</v>
      </c>
      <c r="V1262" s="3" t="s">
        <v>10760</v>
      </c>
      <c r="W1262" s="3" t="s">
        <v>466</v>
      </c>
      <c r="X1262" s="3" t="s">
        <v>10619</v>
      </c>
      <c r="Y1262" s="3" t="s">
        <v>460</v>
      </c>
      <c r="Z1262" s="3" t="s">
        <v>497</v>
      </c>
      <c r="AA1262" s="3" t="s">
        <v>440</v>
      </c>
      <c r="AB1262" s="3" t="s">
        <v>4595</v>
      </c>
      <c r="AC1262" s="3" t="s">
        <v>4722</v>
      </c>
      <c r="AD1262" s="3" t="s">
        <v>4723</v>
      </c>
      <c r="AE1262" s="3" t="s">
        <v>10573</v>
      </c>
      <c r="AF1262" s="3" t="s">
        <v>10650</v>
      </c>
    </row>
    <row r="1263" ht="15" spans="1:32">
      <c r="A1263" s="3">
        <v>1261</v>
      </c>
      <c r="B1263" s="3" t="s">
        <v>7</v>
      </c>
      <c r="C1263" s="3" t="s">
        <v>119</v>
      </c>
      <c r="D1263" s="3" t="s">
        <v>10761</v>
      </c>
      <c r="E1263" s="3" t="e">
        <f t="shared" si="19"/>
        <v>#N/A</v>
      </c>
      <c r="F1263" s="3"/>
      <c r="G1263" s="3"/>
      <c r="H1263" s="3" t="s">
        <v>80</v>
      </c>
      <c r="I1263" s="3" t="s">
        <v>11</v>
      </c>
      <c r="J1263" s="4">
        <v>100</v>
      </c>
      <c r="K1263" s="3" t="s">
        <v>502</v>
      </c>
      <c r="L1263" s="3" t="s">
        <v>443</v>
      </c>
      <c r="M1263" s="3" t="s">
        <v>455</v>
      </c>
      <c r="N1263" s="3"/>
      <c r="O1263" s="3" t="s">
        <v>456</v>
      </c>
      <c r="P1263" s="3" t="s">
        <v>440</v>
      </c>
      <c r="Q1263" s="3"/>
      <c r="R1263" s="3"/>
      <c r="S1263" s="3"/>
      <c r="T1263" s="3"/>
      <c r="U1263" s="3" t="s">
        <v>10764</v>
      </c>
      <c r="V1263" s="3" t="s">
        <v>10765</v>
      </c>
      <c r="W1263" s="3" t="s">
        <v>447</v>
      </c>
      <c r="X1263" s="3" t="s">
        <v>4513</v>
      </c>
      <c r="Y1263" s="3" t="s">
        <v>460</v>
      </c>
      <c r="Z1263" s="3" t="s">
        <v>497</v>
      </c>
      <c r="AA1263" s="3" t="s">
        <v>440</v>
      </c>
      <c r="AB1263" s="3" t="s">
        <v>10766</v>
      </c>
      <c r="AC1263" s="3" t="s">
        <v>4722</v>
      </c>
      <c r="AD1263" s="3" t="s">
        <v>4723</v>
      </c>
      <c r="AE1263" s="3" t="s">
        <v>10551</v>
      </c>
      <c r="AF1263" s="3" t="s">
        <v>10767</v>
      </c>
    </row>
    <row r="1264" ht="15" spans="1:32">
      <c r="A1264" s="3">
        <v>1262</v>
      </c>
      <c r="B1264" s="3" t="s">
        <v>7</v>
      </c>
      <c r="C1264" s="3" t="s">
        <v>121</v>
      </c>
      <c r="D1264" s="3" t="s">
        <v>8696</v>
      </c>
      <c r="E1264" s="3" t="e">
        <f t="shared" si="19"/>
        <v>#N/A</v>
      </c>
      <c r="F1264" s="3"/>
      <c r="G1264" s="3"/>
      <c r="H1264" s="3" t="s">
        <v>80</v>
      </c>
      <c r="I1264" s="3" t="s">
        <v>11</v>
      </c>
      <c r="J1264" s="4">
        <v>100</v>
      </c>
      <c r="K1264" s="3" t="s">
        <v>509</v>
      </c>
      <c r="L1264" s="3" t="s">
        <v>443</v>
      </c>
      <c r="M1264" s="3" t="s">
        <v>455</v>
      </c>
      <c r="N1264" s="3"/>
      <c r="O1264" s="3" t="s">
        <v>456</v>
      </c>
      <c r="P1264" s="3" t="s">
        <v>440</v>
      </c>
      <c r="Q1264" s="3"/>
      <c r="R1264" s="3"/>
      <c r="S1264" s="3"/>
      <c r="T1264" s="3"/>
      <c r="U1264" s="3" t="s">
        <v>10770</v>
      </c>
      <c r="V1264" s="3" t="s">
        <v>10771</v>
      </c>
      <c r="W1264" s="3" t="s">
        <v>447</v>
      </c>
      <c r="X1264" s="3" t="s">
        <v>4394</v>
      </c>
      <c r="Y1264" s="3" t="s">
        <v>460</v>
      </c>
      <c r="Z1264" s="3" t="s">
        <v>497</v>
      </c>
      <c r="AA1264" s="3" t="s">
        <v>440</v>
      </c>
      <c r="AB1264" s="3" t="s">
        <v>10772</v>
      </c>
      <c r="AC1264" s="3" t="s">
        <v>4722</v>
      </c>
      <c r="AD1264" s="3" t="s">
        <v>4723</v>
      </c>
      <c r="AE1264" s="3" t="s">
        <v>4781</v>
      </c>
      <c r="AF1264" s="3" t="s">
        <v>10773</v>
      </c>
    </row>
    <row r="1265" ht="15" spans="1:32">
      <c r="A1265" s="3">
        <v>1263</v>
      </c>
      <c r="B1265" s="3" t="s">
        <v>7</v>
      </c>
      <c r="C1265" s="3" t="s">
        <v>123</v>
      </c>
      <c r="D1265" s="3" t="s">
        <v>10774</v>
      </c>
      <c r="E1265" s="3" t="e">
        <f t="shared" si="19"/>
        <v>#N/A</v>
      </c>
      <c r="F1265" s="3"/>
      <c r="G1265" s="3"/>
      <c r="H1265" s="3" t="s">
        <v>80</v>
      </c>
      <c r="I1265" s="3" t="s">
        <v>11</v>
      </c>
      <c r="J1265" s="4">
        <v>100</v>
      </c>
      <c r="K1265" s="3" t="s">
        <v>502</v>
      </c>
      <c r="L1265" s="3" t="s">
        <v>443</v>
      </c>
      <c r="M1265" s="3" t="s">
        <v>455</v>
      </c>
      <c r="N1265" s="3"/>
      <c r="O1265" s="3" t="s">
        <v>456</v>
      </c>
      <c r="P1265" s="3" t="s">
        <v>440</v>
      </c>
      <c r="Q1265" s="3"/>
      <c r="R1265" s="3"/>
      <c r="S1265" s="3"/>
      <c r="T1265" s="3"/>
      <c r="U1265" s="3" t="s">
        <v>10777</v>
      </c>
      <c r="V1265" s="3" t="s">
        <v>10778</v>
      </c>
      <c r="W1265" s="3" t="s">
        <v>447</v>
      </c>
      <c r="X1265" s="3" t="s">
        <v>4414</v>
      </c>
      <c r="Y1265" s="3" t="s">
        <v>449</v>
      </c>
      <c r="Z1265" s="3" t="s">
        <v>497</v>
      </c>
      <c r="AA1265" s="3" t="s">
        <v>440</v>
      </c>
      <c r="AB1265" s="3" t="s">
        <v>10779</v>
      </c>
      <c r="AC1265" s="3" t="s">
        <v>4722</v>
      </c>
      <c r="AD1265" s="3" t="s">
        <v>4723</v>
      </c>
      <c r="AE1265" s="3" t="s">
        <v>10547</v>
      </c>
      <c r="AF1265" s="3" t="s">
        <v>10780</v>
      </c>
    </row>
    <row r="1266" ht="15" spans="1:32">
      <c r="A1266" s="3">
        <v>1264</v>
      </c>
      <c r="B1266" s="3" t="s">
        <v>7</v>
      </c>
      <c r="C1266" s="3" t="s">
        <v>125</v>
      </c>
      <c r="D1266" s="3" t="s">
        <v>4369</v>
      </c>
      <c r="E1266" s="3" t="e">
        <f t="shared" si="19"/>
        <v>#N/A</v>
      </c>
      <c r="F1266" s="3"/>
      <c r="G1266" s="3"/>
      <c r="H1266" s="3" t="s">
        <v>80</v>
      </c>
      <c r="I1266" s="3" t="s">
        <v>11</v>
      </c>
      <c r="J1266" s="4">
        <v>100</v>
      </c>
      <c r="K1266" s="3" t="s">
        <v>647</v>
      </c>
      <c r="L1266" s="3" t="s">
        <v>443</v>
      </c>
      <c r="M1266" s="3" t="s">
        <v>440</v>
      </c>
      <c r="N1266" s="3"/>
      <c r="O1266" s="3" t="s">
        <v>440</v>
      </c>
      <c r="P1266" s="3" t="s">
        <v>440</v>
      </c>
      <c r="Q1266" s="3"/>
      <c r="R1266" s="3"/>
      <c r="S1266" s="3"/>
      <c r="T1266" s="3"/>
      <c r="U1266" s="3"/>
      <c r="V1266" s="3" t="s">
        <v>4370</v>
      </c>
      <c r="W1266" s="3" t="s">
        <v>466</v>
      </c>
      <c r="X1266" s="3" t="s">
        <v>4371</v>
      </c>
      <c r="Y1266" s="3" t="s">
        <v>460</v>
      </c>
      <c r="Z1266" s="3" t="s">
        <v>497</v>
      </c>
      <c r="AA1266" s="3" t="s">
        <v>440</v>
      </c>
      <c r="AB1266" s="3" t="s">
        <v>4372</v>
      </c>
      <c r="AC1266" s="3" t="s">
        <v>4722</v>
      </c>
      <c r="AD1266" s="3" t="s">
        <v>4723</v>
      </c>
      <c r="AE1266" s="3" t="s">
        <v>10551</v>
      </c>
      <c r="AF1266" s="3" t="s">
        <v>10783</v>
      </c>
    </row>
    <row r="1267" ht="15" spans="1:32">
      <c r="A1267" s="3">
        <v>1265</v>
      </c>
      <c r="B1267" s="3" t="s">
        <v>7</v>
      </c>
      <c r="C1267" s="3" t="s">
        <v>127</v>
      </c>
      <c r="D1267" s="3" t="s">
        <v>4373</v>
      </c>
      <c r="E1267" s="3" t="e">
        <f t="shared" si="19"/>
        <v>#N/A</v>
      </c>
      <c r="F1267" s="3"/>
      <c r="G1267" s="3"/>
      <c r="H1267" s="3" t="s">
        <v>80</v>
      </c>
      <c r="I1267" s="3" t="s">
        <v>11</v>
      </c>
      <c r="J1267" s="4">
        <v>100</v>
      </c>
      <c r="K1267" s="3" t="s">
        <v>647</v>
      </c>
      <c r="L1267" s="3" t="s">
        <v>443</v>
      </c>
      <c r="M1267" s="3" t="s">
        <v>4230</v>
      </c>
      <c r="N1267" s="3" t="s">
        <v>127</v>
      </c>
      <c r="O1267" s="3" t="s">
        <v>4374</v>
      </c>
      <c r="P1267" s="3" t="s">
        <v>440</v>
      </c>
      <c r="Q1267" s="3" t="s">
        <v>440</v>
      </c>
      <c r="R1267" s="3" t="s">
        <v>440</v>
      </c>
      <c r="S1267" s="3" t="s">
        <v>440</v>
      </c>
      <c r="T1267" s="3" t="s">
        <v>440</v>
      </c>
      <c r="U1267" s="3" t="s">
        <v>440</v>
      </c>
      <c r="V1267" s="3" t="s">
        <v>4375</v>
      </c>
      <c r="W1267" s="3" t="s">
        <v>447</v>
      </c>
      <c r="X1267" s="3" t="s">
        <v>4376</v>
      </c>
      <c r="Y1267" s="3" t="s">
        <v>449</v>
      </c>
      <c r="Z1267" s="3" t="s">
        <v>497</v>
      </c>
      <c r="AA1267" s="3" t="s">
        <v>4377</v>
      </c>
      <c r="AB1267" s="3" t="s">
        <v>4377</v>
      </c>
      <c r="AC1267" s="3" t="s">
        <v>4722</v>
      </c>
      <c r="AD1267" s="3" t="s">
        <v>4723</v>
      </c>
      <c r="AE1267" s="3" t="s">
        <v>10547</v>
      </c>
      <c r="AF1267" s="3" t="s">
        <v>10786</v>
      </c>
    </row>
    <row r="1268" ht="15" spans="1:32">
      <c r="A1268" s="3">
        <v>1266</v>
      </c>
      <c r="B1268" s="3" t="s">
        <v>7</v>
      </c>
      <c r="C1268" s="3" t="s">
        <v>129</v>
      </c>
      <c r="D1268" s="3" t="s">
        <v>10787</v>
      </c>
      <c r="E1268" s="3" t="e">
        <f t="shared" si="19"/>
        <v>#N/A</v>
      </c>
      <c r="F1268" s="3"/>
      <c r="G1268" s="3"/>
      <c r="H1268" s="3" t="s">
        <v>80</v>
      </c>
      <c r="I1268" s="3" t="s">
        <v>11</v>
      </c>
      <c r="J1268" s="4">
        <v>100</v>
      </c>
      <c r="K1268" s="3" t="s">
        <v>572</v>
      </c>
      <c r="L1268" s="3" t="s">
        <v>443</v>
      </c>
      <c r="M1268" s="3" t="s">
        <v>455</v>
      </c>
      <c r="N1268" s="3"/>
      <c r="O1268" s="3" t="s">
        <v>456</v>
      </c>
      <c r="P1268" s="3" t="s">
        <v>440</v>
      </c>
      <c r="Q1268" s="3"/>
      <c r="R1268" s="3"/>
      <c r="S1268" s="3"/>
      <c r="T1268" s="3"/>
      <c r="U1268" s="3" t="s">
        <v>4708</v>
      </c>
      <c r="V1268" s="3" t="s">
        <v>10790</v>
      </c>
      <c r="W1268" s="3" t="s">
        <v>447</v>
      </c>
      <c r="X1268" s="3" t="s">
        <v>4215</v>
      </c>
      <c r="Y1268" s="3" t="s">
        <v>449</v>
      </c>
      <c r="Z1268" s="3" t="s">
        <v>497</v>
      </c>
      <c r="AA1268" s="3" t="s">
        <v>440</v>
      </c>
      <c r="AB1268" s="3" t="s">
        <v>10791</v>
      </c>
      <c r="AC1268" s="3" t="s">
        <v>4722</v>
      </c>
      <c r="AD1268" s="3" t="s">
        <v>4723</v>
      </c>
      <c r="AE1268" s="3" t="s">
        <v>10543</v>
      </c>
      <c r="AF1268" s="3" t="s">
        <v>10792</v>
      </c>
    </row>
    <row r="1269" ht="15" spans="1:32">
      <c r="A1269" s="3">
        <v>1267</v>
      </c>
      <c r="B1269" s="3" t="s">
        <v>7</v>
      </c>
      <c r="C1269" s="3" t="s">
        <v>131</v>
      </c>
      <c r="D1269" s="3" t="s">
        <v>9030</v>
      </c>
      <c r="E1269" s="3" t="e">
        <f t="shared" si="19"/>
        <v>#N/A</v>
      </c>
      <c r="F1269" s="3"/>
      <c r="G1269" s="3"/>
      <c r="H1269" s="3" t="s">
        <v>80</v>
      </c>
      <c r="I1269" s="3" t="s">
        <v>11</v>
      </c>
      <c r="J1269" s="4">
        <v>100</v>
      </c>
      <c r="K1269" s="3" t="s">
        <v>509</v>
      </c>
      <c r="L1269" s="3" t="s">
        <v>443</v>
      </c>
      <c r="M1269" s="3" t="s">
        <v>455</v>
      </c>
      <c r="N1269" s="3"/>
      <c r="O1269" s="3" t="s">
        <v>456</v>
      </c>
      <c r="P1269" s="3" t="s">
        <v>440</v>
      </c>
      <c r="Q1269" s="3"/>
      <c r="R1269" s="3"/>
      <c r="S1269" s="3"/>
      <c r="T1269" s="3"/>
      <c r="U1269" s="3" t="s">
        <v>10795</v>
      </c>
      <c r="V1269" s="3" t="s">
        <v>10796</v>
      </c>
      <c r="W1269" s="3" t="s">
        <v>447</v>
      </c>
      <c r="X1269" s="3" t="s">
        <v>10752</v>
      </c>
      <c r="Y1269" s="3" t="s">
        <v>460</v>
      </c>
      <c r="Z1269" s="3" t="s">
        <v>497</v>
      </c>
      <c r="AA1269" s="3" t="s">
        <v>440</v>
      </c>
      <c r="AB1269" s="3" t="s">
        <v>10797</v>
      </c>
      <c r="AC1269" s="3" t="s">
        <v>4722</v>
      </c>
      <c r="AD1269" s="3" t="s">
        <v>4723</v>
      </c>
      <c r="AE1269" s="3" t="s">
        <v>10551</v>
      </c>
      <c r="AF1269" s="3" t="s">
        <v>10798</v>
      </c>
    </row>
    <row r="1270" ht="15" spans="1:32">
      <c r="A1270" s="3">
        <v>1268</v>
      </c>
      <c r="B1270" s="3" t="s">
        <v>7</v>
      </c>
      <c r="C1270" s="3" t="s">
        <v>132</v>
      </c>
      <c r="D1270" s="3" t="s">
        <v>10799</v>
      </c>
      <c r="E1270" s="3" t="e">
        <f t="shared" si="19"/>
        <v>#N/A</v>
      </c>
      <c r="F1270" s="3"/>
      <c r="G1270" s="3"/>
      <c r="H1270" s="3" t="s">
        <v>80</v>
      </c>
      <c r="I1270" s="3" t="s">
        <v>11</v>
      </c>
      <c r="J1270" s="4">
        <v>100</v>
      </c>
      <c r="K1270" s="3" t="s">
        <v>509</v>
      </c>
      <c r="L1270" s="3" t="s">
        <v>443</v>
      </c>
      <c r="M1270" s="3" t="s">
        <v>455</v>
      </c>
      <c r="N1270" s="3"/>
      <c r="O1270" s="3" t="s">
        <v>456</v>
      </c>
      <c r="P1270" s="3" t="s">
        <v>440</v>
      </c>
      <c r="Q1270" s="3"/>
      <c r="R1270" s="3"/>
      <c r="S1270" s="3"/>
      <c r="T1270" s="3"/>
      <c r="U1270" s="3" t="s">
        <v>4537</v>
      </c>
      <c r="V1270" s="3" t="s">
        <v>10802</v>
      </c>
      <c r="W1270" s="3" t="s">
        <v>466</v>
      </c>
      <c r="X1270" s="3" t="s">
        <v>10803</v>
      </c>
      <c r="Y1270" s="3" t="s">
        <v>449</v>
      </c>
      <c r="Z1270" s="3" t="s">
        <v>497</v>
      </c>
      <c r="AA1270" s="3" t="s">
        <v>10804</v>
      </c>
      <c r="AB1270" s="3" t="s">
        <v>4540</v>
      </c>
      <c r="AC1270" s="3" t="s">
        <v>4722</v>
      </c>
      <c r="AD1270" s="3" t="s">
        <v>4723</v>
      </c>
      <c r="AE1270" s="3" t="s">
        <v>10547</v>
      </c>
      <c r="AF1270" s="3" t="s">
        <v>10805</v>
      </c>
    </row>
    <row r="1271" ht="15" spans="1:32">
      <c r="A1271" s="3">
        <v>1269</v>
      </c>
      <c r="B1271" s="3" t="s">
        <v>7</v>
      </c>
      <c r="C1271" s="3" t="s">
        <v>134</v>
      </c>
      <c r="D1271" s="3" t="s">
        <v>4378</v>
      </c>
      <c r="E1271" s="3" t="e">
        <f t="shared" si="19"/>
        <v>#N/A</v>
      </c>
      <c r="F1271" s="3"/>
      <c r="G1271" s="3"/>
      <c r="H1271" s="3" t="s">
        <v>80</v>
      </c>
      <c r="I1271" s="3" t="s">
        <v>11</v>
      </c>
      <c r="J1271" s="4">
        <v>100</v>
      </c>
      <c r="K1271" s="3" t="s">
        <v>523</v>
      </c>
      <c r="L1271" s="3" t="s">
        <v>443</v>
      </c>
      <c r="M1271" s="3" t="s">
        <v>440</v>
      </c>
      <c r="N1271" s="3"/>
      <c r="O1271" s="3" t="s">
        <v>440</v>
      </c>
      <c r="P1271" s="3" t="s">
        <v>440</v>
      </c>
      <c r="Q1271" s="3"/>
      <c r="R1271" s="3"/>
      <c r="S1271" s="3"/>
      <c r="T1271" s="3"/>
      <c r="U1271" s="3"/>
      <c r="V1271" s="3" t="s">
        <v>4379</v>
      </c>
      <c r="W1271" s="3" t="s">
        <v>447</v>
      </c>
      <c r="X1271" s="3" t="s">
        <v>4380</v>
      </c>
      <c r="Y1271" s="3" t="s">
        <v>460</v>
      </c>
      <c r="Z1271" s="3" t="s">
        <v>497</v>
      </c>
      <c r="AA1271" s="3" t="s">
        <v>440</v>
      </c>
      <c r="AB1271" s="3" t="s">
        <v>4381</v>
      </c>
      <c r="AC1271" s="3" t="s">
        <v>4722</v>
      </c>
      <c r="AD1271" s="3" t="s">
        <v>4723</v>
      </c>
      <c r="AE1271" s="3" t="s">
        <v>4781</v>
      </c>
      <c r="AF1271" s="3" t="s">
        <v>10783</v>
      </c>
    </row>
    <row r="1272" ht="15" spans="1:32">
      <c r="A1272" s="3">
        <v>1270</v>
      </c>
      <c r="B1272" s="3" t="s">
        <v>7</v>
      </c>
      <c r="C1272" s="3" t="s">
        <v>135</v>
      </c>
      <c r="D1272" s="3" t="s">
        <v>9686</v>
      </c>
      <c r="E1272" s="3" t="e">
        <f t="shared" si="19"/>
        <v>#N/A</v>
      </c>
      <c r="F1272" s="3"/>
      <c r="G1272" s="3"/>
      <c r="H1272" s="3" t="s">
        <v>80</v>
      </c>
      <c r="I1272" s="3" t="s">
        <v>11</v>
      </c>
      <c r="J1272" s="4">
        <v>100</v>
      </c>
      <c r="K1272" s="3" t="s">
        <v>509</v>
      </c>
      <c r="L1272" s="3" t="s">
        <v>443</v>
      </c>
      <c r="M1272" s="3" t="s">
        <v>6962</v>
      </c>
      <c r="N1272" s="3" t="s">
        <v>135</v>
      </c>
      <c r="O1272" s="3" t="s">
        <v>10810</v>
      </c>
      <c r="P1272" s="3" t="s">
        <v>9686</v>
      </c>
      <c r="Q1272" s="3"/>
      <c r="R1272" s="3"/>
      <c r="S1272" s="3"/>
      <c r="T1272" s="3"/>
      <c r="U1272" s="3"/>
      <c r="V1272" s="3" t="s">
        <v>10811</v>
      </c>
      <c r="W1272" s="3" t="s">
        <v>447</v>
      </c>
      <c r="X1272" s="3" t="s">
        <v>10707</v>
      </c>
      <c r="Y1272" s="3" t="s">
        <v>460</v>
      </c>
      <c r="Z1272" s="3" t="s">
        <v>497</v>
      </c>
      <c r="AA1272" s="3" t="s">
        <v>10812</v>
      </c>
      <c r="AB1272" s="3" t="s">
        <v>10812</v>
      </c>
      <c r="AC1272" s="3" t="s">
        <v>4722</v>
      </c>
      <c r="AD1272" s="3" t="s">
        <v>4723</v>
      </c>
      <c r="AE1272" s="3" t="s">
        <v>10551</v>
      </c>
      <c r="AF1272" s="3" t="s">
        <v>10813</v>
      </c>
    </row>
    <row r="1273" ht="15" spans="1:32">
      <c r="A1273" s="3">
        <v>1271</v>
      </c>
      <c r="B1273" s="3" t="s">
        <v>7</v>
      </c>
      <c r="C1273" s="3" t="s">
        <v>136</v>
      </c>
      <c r="D1273" s="3" t="s">
        <v>9161</v>
      </c>
      <c r="E1273" s="3" t="e">
        <f t="shared" si="19"/>
        <v>#N/A</v>
      </c>
      <c r="F1273" s="3"/>
      <c r="G1273" s="3"/>
      <c r="H1273" s="3" t="s">
        <v>80</v>
      </c>
      <c r="I1273" s="3" t="s">
        <v>11</v>
      </c>
      <c r="J1273" s="4">
        <v>100</v>
      </c>
      <c r="K1273" s="3" t="s">
        <v>509</v>
      </c>
      <c r="L1273" s="3" t="s">
        <v>443</v>
      </c>
      <c r="M1273" s="3" t="s">
        <v>6962</v>
      </c>
      <c r="N1273" s="3" t="s">
        <v>136</v>
      </c>
      <c r="O1273" s="3" t="s">
        <v>10816</v>
      </c>
      <c r="P1273" s="3" t="s">
        <v>9161</v>
      </c>
      <c r="Q1273" s="3"/>
      <c r="R1273" s="3"/>
      <c r="S1273" s="3"/>
      <c r="T1273" s="3"/>
      <c r="U1273" s="3"/>
      <c r="V1273" s="3" t="s">
        <v>10817</v>
      </c>
      <c r="W1273" s="3" t="s">
        <v>447</v>
      </c>
      <c r="X1273" s="3" t="s">
        <v>10818</v>
      </c>
      <c r="Y1273" s="3" t="s">
        <v>460</v>
      </c>
      <c r="Z1273" s="3" t="s">
        <v>497</v>
      </c>
      <c r="AA1273" s="3" t="s">
        <v>10819</v>
      </c>
      <c r="AB1273" s="3" t="s">
        <v>10819</v>
      </c>
      <c r="AC1273" s="3" t="s">
        <v>4722</v>
      </c>
      <c r="AD1273" s="3" t="s">
        <v>4723</v>
      </c>
      <c r="AE1273" s="3" t="s">
        <v>10579</v>
      </c>
      <c r="AF1273" s="3" t="s">
        <v>10820</v>
      </c>
    </row>
    <row r="1274" ht="15" spans="1:32">
      <c r="A1274" s="3">
        <v>1272</v>
      </c>
      <c r="B1274" s="3" t="s">
        <v>7</v>
      </c>
      <c r="C1274" s="3" t="s">
        <v>137</v>
      </c>
      <c r="D1274" s="3" t="s">
        <v>4382</v>
      </c>
      <c r="E1274" s="3" t="e">
        <f t="shared" si="19"/>
        <v>#N/A</v>
      </c>
      <c r="F1274" s="3"/>
      <c r="G1274" s="3"/>
      <c r="H1274" s="3" t="s">
        <v>80</v>
      </c>
      <c r="I1274" s="3" t="s">
        <v>11</v>
      </c>
      <c r="J1274" s="4">
        <v>100</v>
      </c>
      <c r="K1274" s="3" t="s">
        <v>523</v>
      </c>
      <c r="L1274" s="3" t="s">
        <v>443</v>
      </c>
      <c r="M1274" s="3" t="s">
        <v>440</v>
      </c>
      <c r="N1274" s="3"/>
      <c r="O1274" s="3" t="s">
        <v>440</v>
      </c>
      <c r="P1274" s="3" t="s">
        <v>440</v>
      </c>
      <c r="Q1274" s="3"/>
      <c r="R1274" s="3"/>
      <c r="S1274" s="3"/>
      <c r="T1274" s="3"/>
      <c r="U1274" s="3"/>
      <c r="V1274" s="3" t="s">
        <v>4384</v>
      </c>
      <c r="W1274" s="3" t="s">
        <v>447</v>
      </c>
      <c r="X1274" s="3" t="s">
        <v>4385</v>
      </c>
      <c r="Y1274" s="3" t="s">
        <v>449</v>
      </c>
      <c r="Z1274" s="3" t="s">
        <v>497</v>
      </c>
      <c r="AA1274" s="3" t="s">
        <v>440</v>
      </c>
      <c r="AB1274" s="3" t="s">
        <v>4386</v>
      </c>
      <c r="AC1274" s="3" t="s">
        <v>4722</v>
      </c>
      <c r="AD1274" s="3" t="s">
        <v>4723</v>
      </c>
      <c r="AE1274" s="3" t="s">
        <v>10543</v>
      </c>
      <c r="AF1274" s="3" t="s">
        <v>10734</v>
      </c>
    </row>
    <row r="1275" ht="15" spans="1:32">
      <c r="A1275" s="3">
        <v>1273</v>
      </c>
      <c r="B1275" s="3" t="s">
        <v>7</v>
      </c>
      <c r="C1275" s="3" t="s">
        <v>139</v>
      </c>
      <c r="D1275" s="3" t="s">
        <v>4387</v>
      </c>
      <c r="E1275" s="3" t="e">
        <f t="shared" si="19"/>
        <v>#N/A</v>
      </c>
      <c r="F1275" s="3"/>
      <c r="G1275" s="3"/>
      <c r="H1275" s="3" t="s">
        <v>80</v>
      </c>
      <c r="I1275" s="3" t="s">
        <v>11</v>
      </c>
      <c r="J1275" s="4">
        <v>100</v>
      </c>
      <c r="K1275" s="3" t="s">
        <v>523</v>
      </c>
      <c r="L1275" s="3" t="s">
        <v>443</v>
      </c>
      <c r="M1275" s="3" t="s">
        <v>440</v>
      </c>
      <c r="N1275" s="3"/>
      <c r="O1275" s="3" t="s">
        <v>440</v>
      </c>
      <c r="P1275" s="3" t="s">
        <v>440</v>
      </c>
      <c r="Q1275" s="3"/>
      <c r="R1275" s="3"/>
      <c r="S1275" s="3"/>
      <c r="T1275" s="3"/>
      <c r="U1275" s="3"/>
      <c r="V1275" s="3" t="s">
        <v>4388</v>
      </c>
      <c r="W1275" s="3" t="s">
        <v>447</v>
      </c>
      <c r="X1275" s="3" t="s">
        <v>4389</v>
      </c>
      <c r="Y1275" s="3" t="s">
        <v>449</v>
      </c>
      <c r="Z1275" s="3" t="s">
        <v>497</v>
      </c>
      <c r="AA1275" s="3" t="s">
        <v>440</v>
      </c>
      <c r="AB1275" s="3" t="s">
        <v>4391</v>
      </c>
      <c r="AC1275" s="3" t="s">
        <v>4722</v>
      </c>
      <c r="AD1275" s="3" t="s">
        <v>4723</v>
      </c>
      <c r="AE1275" s="3" t="s">
        <v>10534</v>
      </c>
      <c r="AF1275" s="3" t="s">
        <v>10825</v>
      </c>
    </row>
    <row r="1276" ht="15" spans="1:32">
      <c r="A1276" s="3">
        <v>1274</v>
      </c>
      <c r="B1276" s="3" t="s">
        <v>7</v>
      </c>
      <c r="C1276" s="3" t="s">
        <v>141</v>
      </c>
      <c r="D1276" s="3" t="s">
        <v>10826</v>
      </c>
      <c r="E1276" s="3" t="e">
        <f t="shared" si="19"/>
        <v>#N/A</v>
      </c>
      <c r="F1276" s="3"/>
      <c r="G1276" s="3"/>
      <c r="H1276" s="3" t="s">
        <v>80</v>
      </c>
      <c r="I1276" s="3" t="s">
        <v>11</v>
      </c>
      <c r="J1276" s="4">
        <v>100</v>
      </c>
      <c r="K1276" s="3" t="s">
        <v>509</v>
      </c>
      <c r="L1276" s="3" t="s">
        <v>443</v>
      </c>
      <c r="M1276" s="3" t="s">
        <v>455</v>
      </c>
      <c r="N1276" s="3"/>
      <c r="O1276" s="3" t="s">
        <v>456</v>
      </c>
      <c r="P1276" s="3" t="s">
        <v>440</v>
      </c>
      <c r="Q1276" s="3"/>
      <c r="R1276" s="3"/>
      <c r="S1276" s="3"/>
      <c r="T1276" s="3"/>
      <c r="U1276" s="3" t="s">
        <v>4215</v>
      </c>
      <c r="V1276" s="3" t="s">
        <v>10829</v>
      </c>
      <c r="W1276" s="3" t="s">
        <v>447</v>
      </c>
      <c r="X1276" s="3" t="s">
        <v>10655</v>
      </c>
      <c r="Y1276" s="3" t="s">
        <v>449</v>
      </c>
      <c r="Z1276" s="3" t="s">
        <v>497</v>
      </c>
      <c r="AA1276" s="3" t="s">
        <v>440</v>
      </c>
      <c r="AB1276" s="3" t="s">
        <v>10830</v>
      </c>
      <c r="AC1276" s="3" t="s">
        <v>4722</v>
      </c>
      <c r="AD1276" s="3" t="s">
        <v>4723</v>
      </c>
      <c r="AE1276" s="3" t="s">
        <v>10543</v>
      </c>
      <c r="AF1276" s="3" t="s">
        <v>10831</v>
      </c>
    </row>
    <row r="1277" ht="15" spans="1:32">
      <c r="A1277" s="3">
        <v>1275</v>
      </c>
      <c r="B1277" s="3" t="s">
        <v>7</v>
      </c>
      <c r="C1277" s="3" t="s">
        <v>142</v>
      </c>
      <c r="D1277" s="3" t="s">
        <v>10832</v>
      </c>
      <c r="E1277" s="3" t="e">
        <f t="shared" si="19"/>
        <v>#N/A</v>
      </c>
      <c r="F1277" s="3"/>
      <c r="G1277" s="3"/>
      <c r="H1277" s="3" t="s">
        <v>80</v>
      </c>
      <c r="I1277" s="3" t="s">
        <v>11</v>
      </c>
      <c r="J1277" s="4">
        <v>100</v>
      </c>
      <c r="K1277" s="3" t="s">
        <v>509</v>
      </c>
      <c r="L1277" s="3" t="s">
        <v>443</v>
      </c>
      <c r="M1277" s="3" t="s">
        <v>455</v>
      </c>
      <c r="N1277" s="3"/>
      <c r="O1277" s="3" t="s">
        <v>456</v>
      </c>
      <c r="P1277" s="3" t="s">
        <v>440</v>
      </c>
      <c r="Q1277" s="3"/>
      <c r="R1277" s="3"/>
      <c r="S1277" s="3"/>
      <c r="T1277" s="3"/>
      <c r="U1277" s="3" t="s">
        <v>4650</v>
      </c>
      <c r="V1277" s="3" t="s">
        <v>10833</v>
      </c>
      <c r="W1277" s="3" t="s">
        <v>447</v>
      </c>
      <c r="X1277" s="3" t="s">
        <v>4215</v>
      </c>
      <c r="Y1277" s="3" t="s">
        <v>460</v>
      </c>
      <c r="Z1277" s="3" t="s">
        <v>497</v>
      </c>
      <c r="AA1277" s="3" t="s">
        <v>440</v>
      </c>
      <c r="AB1277" s="3" t="s">
        <v>10834</v>
      </c>
      <c r="AC1277" s="3" t="s">
        <v>4722</v>
      </c>
      <c r="AD1277" s="3" t="s">
        <v>4723</v>
      </c>
      <c r="AE1277" s="3" t="s">
        <v>10543</v>
      </c>
      <c r="AF1277" s="3" t="s">
        <v>10835</v>
      </c>
    </row>
    <row r="1278" ht="15" spans="1:32">
      <c r="A1278" s="3">
        <v>1276</v>
      </c>
      <c r="B1278" s="3" t="s">
        <v>7</v>
      </c>
      <c r="C1278" s="3" t="s">
        <v>144</v>
      </c>
      <c r="D1278" s="3" t="s">
        <v>10836</v>
      </c>
      <c r="E1278" s="3" t="e">
        <f t="shared" si="19"/>
        <v>#N/A</v>
      </c>
      <c r="F1278" s="3"/>
      <c r="G1278" s="3"/>
      <c r="H1278" s="3" t="s">
        <v>80</v>
      </c>
      <c r="I1278" s="3" t="s">
        <v>11</v>
      </c>
      <c r="J1278" s="4">
        <v>100</v>
      </c>
      <c r="K1278" s="3" t="s">
        <v>509</v>
      </c>
      <c r="L1278" s="3" t="s">
        <v>443</v>
      </c>
      <c r="M1278" s="3" t="s">
        <v>440</v>
      </c>
      <c r="N1278" s="3"/>
      <c r="O1278" s="3" t="s">
        <v>440</v>
      </c>
      <c r="P1278" s="3" t="s">
        <v>440</v>
      </c>
      <c r="Q1278" s="3"/>
      <c r="R1278" s="3"/>
      <c r="S1278" s="3"/>
      <c r="T1278" s="3"/>
      <c r="U1278" s="3"/>
      <c r="V1278" s="3" t="s">
        <v>10837</v>
      </c>
      <c r="W1278" s="3" t="s">
        <v>466</v>
      </c>
      <c r="X1278" s="3" t="s">
        <v>4474</v>
      </c>
      <c r="Y1278" s="3" t="s">
        <v>460</v>
      </c>
      <c r="Z1278" s="3" t="s">
        <v>497</v>
      </c>
      <c r="AA1278" s="3" t="s">
        <v>440</v>
      </c>
      <c r="AB1278" s="3" t="s">
        <v>10838</v>
      </c>
      <c r="AC1278" s="3" t="s">
        <v>4722</v>
      </c>
      <c r="AD1278" s="3" t="s">
        <v>4723</v>
      </c>
      <c r="AE1278" s="3" t="s">
        <v>4781</v>
      </c>
      <c r="AF1278" s="3" t="s">
        <v>10649</v>
      </c>
    </row>
    <row r="1279" ht="15" spans="1:32">
      <c r="A1279" s="3">
        <v>1277</v>
      </c>
      <c r="B1279" s="3" t="s">
        <v>7</v>
      </c>
      <c r="C1279" s="3" t="s">
        <v>145</v>
      </c>
      <c r="D1279" s="3" t="s">
        <v>10839</v>
      </c>
      <c r="E1279" s="3" t="e">
        <f t="shared" si="19"/>
        <v>#N/A</v>
      </c>
      <c r="F1279" s="3"/>
      <c r="G1279" s="3"/>
      <c r="H1279" s="3" t="s">
        <v>80</v>
      </c>
      <c r="I1279" s="3" t="s">
        <v>11</v>
      </c>
      <c r="J1279" s="4">
        <v>100</v>
      </c>
      <c r="K1279" s="3" t="s">
        <v>509</v>
      </c>
      <c r="L1279" s="3" t="s">
        <v>443</v>
      </c>
      <c r="M1279" s="3" t="s">
        <v>455</v>
      </c>
      <c r="N1279" s="3"/>
      <c r="O1279" s="3" t="s">
        <v>456</v>
      </c>
      <c r="P1279" s="3" t="s">
        <v>440</v>
      </c>
      <c r="Q1279" s="3"/>
      <c r="R1279" s="3"/>
      <c r="S1279" s="3"/>
      <c r="T1279" s="3"/>
      <c r="U1279" s="3" t="s">
        <v>4703</v>
      </c>
      <c r="V1279" s="3" t="s">
        <v>10840</v>
      </c>
      <c r="W1279" s="3" t="s">
        <v>447</v>
      </c>
      <c r="X1279" s="3" t="s">
        <v>10841</v>
      </c>
      <c r="Y1279" s="3" t="s">
        <v>449</v>
      </c>
      <c r="Z1279" s="3" t="s">
        <v>497</v>
      </c>
      <c r="AA1279" s="3" t="s">
        <v>440</v>
      </c>
      <c r="AB1279" s="3" t="s">
        <v>10842</v>
      </c>
      <c r="AC1279" s="3" t="s">
        <v>4722</v>
      </c>
      <c r="AD1279" s="3" t="s">
        <v>4723</v>
      </c>
      <c r="AE1279" s="3" t="s">
        <v>10547</v>
      </c>
      <c r="AF1279" s="3" t="s">
        <v>10825</v>
      </c>
    </row>
    <row r="1280" ht="15" spans="1:32">
      <c r="A1280" s="3">
        <v>1278</v>
      </c>
      <c r="B1280" s="3" t="s">
        <v>7</v>
      </c>
      <c r="C1280" s="3" t="s">
        <v>147</v>
      </c>
      <c r="D1280" s="3" t="s">
        <v>10843</v>
      </c>
      <c r="E1280" s="3" t="e">
        <f t="shared" si="19"/>
        <v>#N/A</v>
      </c>
      <c r="F1280" s="3"/>
      <c r="G1280" s="3"/>
      <c r="H1280" s="3" t="s">
        <v>80</v>
      </c>
      <c r="I1280" s="3" t="s">
        <v>11</v>
      </c>
      <c r="J1280" s="4">
        <v>100</v>
      </c>
      <c r="K1280" s="3" t="s">
        <v>509</v>
      </c>
      <c r="L1280" s="3" t="s">
        <v>443</v>
      </c>
      <c r="M1280" s="3" t="s">
        <v>440</v>
      </c>
      <c r="N1280" s="3"/>
      <c r="O1280" s="3" t="s">
        <v>440</v>
      </c>
      <c r="P1280" s="3" t="s">
        <v>440</v>
      </c>
      <c r="Q1280" s="3"/>
      <c r="R1280" s="3"/>
      <c r="S1280" s="3"/>
      <c r="T1280" s="3"/>
      <c r="U1280" s="3"/>
      <c r="V1280" s="3" t="s">
        <v>10846</v>
      </c>
      <c r="W1280" s="3" t="s">
        <v>466</v>
      </c>
      <c r="X1280" s="3" t="s">
        <v>4490</v>
      </c>
      <c r="Y1280" s="3" t="s">
        <v>460</v>
      </c>
      <c r="Z1280" s="3" t="s">
        <v>497</v>
      </c>
      <c r="AA1280" s="3" t="s">
        <v>440</v>
      </c>
      <c r="AB1280" s="3" t="s">
        <v>10847</v>
      </c>
      <c r="AC1280" s="3" t="s">
        <v>4722</v>
      </c>
      <c r="AD1280" s="3" t="s">
        <v>4723</v>
      </c>
      <c r="AE1280" s="3" t="s">
        <v>10562</v>
      </c>
      <c r="AF1280" s="3" t="s">
        <v>10848</v>
      </c>
    </row>
    <row r="1281" ht="15" spans="1:32">
      <c r="A1281" s="3">
        <v>1279</v>
      </c>
      <c r="B1281" s="3" t="s">
        <v>7</v>
      </c>
      <c r="C1281" s="3" t="s">
        <v>149</v>
      </c>
      <c r="D1281" s="3" t="s">
        <v>10849</v>
      </c>
      <c r="E1281" s="3" t="e">
        <f t="shared" si="19"/>
        <v>#N/A</v>
      </c>
      <c r="F1281" s="3"/>
      <c r="G1281" s="3"/>
      <c r="H1281" s="3" t="s">
        <v>80</v>
      </c>
      <c r="I1281" s="3" t="s">
        <v>11</v>
      </c>
      <c r="J1281" s="4">
        <v>100</v>
      </c>
      <c r="K1281" s="3" t="s">
        <v>509</v>
      </c>
      <c r="L1281" s="3" t="s">
        <v>443</v>
      </c>
      <c r="M1281" s="3" t="s">
        <v>455</v>
      </c>
      <c r="N1281" s="3"/>
      <c r="O1281" s="3" t="s">
        <v>456</v>
      </c>
      <c r="P1281" s="3" t="s">
        <v>440</v>
      </c>
      <c r="Q1281" s="3"/>
      <c r="R1281" s="3"/>
      <c r="S1281" s="3"/>
      <c r="T1281" s="3"/>
      <c r="U1281" s="3" t="s">
        <v>10852</v>
      </c>
      <c r="V1281" s="3" t="s">
        <v>10853</v>
      </c>
      <c r="W1281" s="3" t="s">
        <v>447</v>
      </c>
      <c r="X1281" s="3" t="s">
        <v>10854</v>
      </c>
      <c r="Y1281" s="3" t="s">
        <v>460</v>
      </c>
      <c r="Z1281" s="3" t="s">
        <v>497</v>
      </c>
      <c r="AA1281" s="3" t="s">
        <v>440</v>
      </c>
      <c r="AB1281" s="3" t="s">
        <v>10855</v>
      </c>
      <c r="AC1281" s="3" t="s">
        <v>4722</v>
      </c>
      <c r="AD1281" s="3" t="s">
        <v>4723</v>
      </c>
      <c r="AE1281" s="3" t="s">
        <v>10547</v>
      </c>
      <c r="AF1281" s="3" t="s">
        <v>10632</v>
      </c>
    </row>
    <row r="1282" ht="15" spans="1:32">
      <c r="A1282" s="3">
        <v>1280</v>
      </c>
      <c r="B1282" s="3" t="s">
        <v>7</v>
      </c>
      <c r="C1282" s="3" t="s">
        <v>150</v>
      </c>
      <c r="D1282" s="3" t="s">
        <v>4392</v>
      </c>
      <c r="E1282" s="3" t="e">
        <f t="shared" si="19"/>
        <v>#N/A</v>
      </c>
      <c r="F1282" s="3"/>
      <c r="G1282" s="3"/>
      <c r="H1282" s="3" t="s">
        <v>80</v>
      </c>
      <c r="I1282" s="3" t="s">
        <v>11</v>
      </c>
      <c r="J1282" s="4">
        <v>100</v>
      </c>
      <c r="K1282" s="3" t="s">
        <v>523</v>
      </c>
      <c r="L1282" s="3" t="s">
        <v>443</v>
      </c>
      <c r="M1282" s="3" t="s">
        <v>440</v>
      </c>
      <c r="N1282" s="3"/>
      <c r="O1282" s="3" t="s">
        <v>440</v>
      </c>
      <c r="P1282" s="3" t="s">
        <v>440</v>
      </c>
      <c r="Q1282" s="3"/>
      <c r="R1282" s="3"/>
      <c r="S1282" s="3"/>
      <c r="T1282" s="3"/>
      <c r="U1282" s="3"/>
      <c r="V1282" s="3" t="s">
        <v>4393</v>
      </c>
      <c r="W1282" s="3" t="s">
        <v>466</v>
      </c>
      <c r="X1282" s="3" t="s">
        <v>4394</v>
      </c>
      <c r="Y1282" s="3" t="s">
        <v>460</v>
      </c>
      <c r="Z1282" s="3" t="s">
        <v>497</v>
      </c>
      <c r="AA1282" s="3" t="s">
        <v>440</v>
      </c>
      <c r="AB1282" s="3" t="s">
        <v>4395</v>
      </c>
      <c r="AC1282" s="3" t="s">
        <v>4722</v>
      </c>
      <c r="AD1282" s="3" t="s">
        <v>4723</v>
      </c>
      <c r="AE1282" s="3" t="s">
        <v>4781</v>
      </c>
      <c r="AF1282" s="3" t="s">
        <v>10858</v>
      </c>
    </row>
    <row r="1283" ht="15" spans="1:32">
      <c r="A1283" s="3">
        <v>1281</v>
      </c>
      <c r="B1283" s="3" t="s">
        <v>7</v>
      </c>
      <c r="C1283" s="3" t="s">
        <v>151</v>
      </c>
      <c r="D1283" s="3" t="s">
        <v>10233</v>
      </c>
      <c r="E1283" s="3" t="e">
        <f t="shared" si="19"/>
        <v>#N/A</v>
      </c>
      <c r="F1283" s="3"/>
      <c r="G1283" s="3"/>
      <c r="H1283" s="3" t="s">
        <v>80</v>
      </c>
      <c r="I1283" s="3" t="s">
        <v>11</v>
      </c>
      <c r="J1283" s="4">
        <v>100</v>
      </c>
      <c r="K1283" s="3" t="s">
        <v>509</v>
      </c>
      <c r="L1283" s="3" t="s">
        <v>443</v>
      </c>
      <c r="M1283" s="3" t="s">
        <v>455</v>
      </c>
      <c r="N1283" s="3"/>
      <c r="O1283" s="3" t="s">
        <v>456</v>
      </c>
      <c r="P1283" s="3" t="s">
        <v>440</v>
      </c>
      <c r="Q1283" s="3"/>
      <c r="R1283" s="3"/>
      <c r="S1283" s="3"/>
      <c r="T1283" s="3"/>
      <c r="U1283" s="3" t="s">
        <v>10681</v>
      </c>
      <c r="V1283" s="3" t="s">
        <v>10861</v>
      </c>
      <c r="W1283" s="3" t="s">
        <v>447</v>
      </c>
      <c r="X1283" s="3" t="s">
        <v>4257</v>
      </c>
      <c r="Y1283" s="3" t="s">
        <v>460</v>
      </c>
      <c r="Z1283" s="3" t="s">
        <v>497</v>
      </c>
      <c r="AA1283" s="3" t="s">
        <v>440</v>
      </c>
      <c r="AB1283" s="3" t="s">
        <v>10862</v>
      </c>
      <c r="AC1283" s="3" t="s">
        <v>4722</v>
      </c>
      <c r="AD1283" s="3" t="s">
        <v>4723</v>
      </c>
      <c r="AE1283" s="3" t="s">
        <v>10579</v>
      </c>
      <c r="AF1283" s="3" t="s">
        <v>10863</v>
      </c>
    </row>
    <row r="1284" ht="15" spans="1:32">
      <c r="A1284" s="3">
        <v>1282</v>
      </c>
      <c r="B1284" s="3" t="s">
        <v>7</v>
      </c>
      <c r="C1284" s="3" t="s">
        <v>153</v>
      </c>
      <c r="D1284" s="3" t="s">
        <v>10864</v>
      </c>
      <c r="E1284" s="3" t="e">
        <f t="shared" ref="E1284:E1347" si="20">VLOOKUP(D:D,G:G,1,0)</f>
        <v>#N/A</v>
      </c>
      <c r="F1284" s="3"/>
      <c r="G1284" s="3"/>
      <c r="H1284" s="3" t="s">
        <v>80</v>
      </c>
      <c r="I1284" s="3" t="s">
        <v>11</v>
      </c>
      <c r="J1284" s="4">
        <v>100</v>
      </c>
      <c r="K1284" s="3" t="s">
        <v>509</v>
      </c>
      <c r="L1284" s="3" t="s">
        <v>443</v>
      </c>
      <c r="M1284" s="3" t="s">
        <v>455</v>
      </c>
      <c r="N1284" s="3"/>
      <c r="O1284" s="3" t="s">
        <v>456</v>
      </c>
      <c r="P1284" s="3" t="s">
        <v>440</v>
      </c>
      <c r="Q1284" s="3"/>
      <c r="R1284" s="3"/>
      <c r="S1284" s="3"/>
      <c r="T1284" s="3"/>
      <c r="U1284" s="3" t="s">
        <v>10867</v>
      </c>
      <c r="V1284" s="3" t="s">
        <v>10868</v>
      </c>
      <c r="W1284" s="3" t="s">
        <v>466</v>
      </c>
      <c r="X1284" s="3" t="s">
        <v>10869</v>
      </c>
      <c r="Y1284" s="3" t="s">
        <v>449</v>
      </c>
      <c r="Z1284" s="3" t="s">
        <v>497</v>
      </c>
      <c r="AA1284" s="3" t="s">
        <v>440</v>
      </c>
      <c r="AB1284" s="3" t="s">
        <v>10870</v>
      </c>
      <c r="AC1284" s="3" t="s">
        <v>4722</v>
      </c>
      <c r="AD1284" s="3" t="s">
        <v>4723</v>
      </c>
      <c r="AE1284" s="3" t="s">
        <v>10543</v>
      </c>
      <c r="AF1284" s="3" t="s">
        <v>10603</v>
      </c>
    </row>
    <row r="1285" ht="15" spans="1:32">
      <c r="A1285" s="3">
        <v>1283</v>
      </c>
      <c r="B1285" s="3" t="s">
        <v>7</v>
      </c>
      <c r="C1285" s="3" t="s">
        <v>155</v>
      </c>
      <c r="D1285" s="3" t="s">
        <v>10871</v>
      </c>
      <c r="E1285" s="3" t="e">
        <f t="shared" si="20"/>
        <v>#N/A</v>
      </c>
      <c r="F1285" s="3"/>
      <c r="G1285" s="3"/>
      <c r="H1285" s="3" t="s">
        <v>80</v>
      </c>
      <c r="I1285" s="3" t="s">
        <v>11</v>
      </c>
      <c r="J1285" s="4">
        <v>100</v>
      </c>
      <c r="K1285" s="3" t="s">
        <v>509</v>
      </c>
      <c r="L1285" s="3" t="s">
        <v>443</v>
      </c>
      <c r="M1285" s="3" t="s">
        <v>455</v>
      </c>
      <c r="N1285" s="3"/>
      <c r="O1285" s="3" t="s">
        <v>456</v>
      </c>
      <c r="P1285" s="3" t="s">
        <v>440</v>
      </c>
      <c r="Q1285" s="3"/>
      <c r="R1285" s="3"/>
      <c r="S1285" s="3"/>
      <c r="T1285" s="3"/>
      <c r="U1285" s="3" t="s">
        <v>10874</v>
      </c>
      <c r="V1285" s="3" t="s">
        <v>10875</v>
      </c>
      <c r="W1285" s="3" t="s">
        <v>447</v>
      </c>
      <c r="X1285" s="3" t="s">
        <v>10876</v>
      </c>
      <c r="Y1285" s="3" t="s">
        <v>449</v>
      </c>
      <c r="Z1285" s="3" t="s">
        <v>497</v>
      </c>
      <c r="AA1285" s="3" t="s">
        <v>440</v>
      </c>
      <c r="AB1285" s="3" t="s">
        <v>10877</v>
      </c>
      <c r="AC1285" s="3" t="s">
        <v>4722</v>
      </c>
      <c r="AD1285" s="3" t="s">
        <v>4723</v>
      </c>
      <c r="AE1285" s="3" t="s">
        <v>10543</v>
      </c>
      <c r="AF1285" s="3" t="s">
        <v>10878</v>
      </c>
    </row>
    <row r="1286" ht="15" spans="1:32">
      <c r="A1286" s="3">
        <v>1284</v>
      </c>
      <c r="B1286" s="3" t="s">
        <v>7</v>
      </c>
      <c r="C1286" s="3" t="s">
        <v>157</v>
      </c>
      <c r="D1286" s="3" t="s">
        <v>10879</v>
      </c>
      <c r="E1286" s="3" t="e">
        <f t="shared" si="20"/>
        <v>#N/A</v>
      </c>
      <c r="F1286" s="3"/>
      <c r="G1286" s="3"/>
      <c r="H1286" s="3" t="s">
        <v>80</v>
      </c>
      <c r="I1286" s="3" t="s">
        <v>11</v>
      </c>
      <c r="J1286" s="4">
        <v>100</v>
      </c>
      <c r="K1286" s="3" t="s">
        <v>509</v>
      </c>
      <c r="L1286" s="3" t="s">
        <v>443</v>
      </c>
      <c r="M1286" s="3" t="s">
        <v>455</v>
      </c>
      <c r="N1286" s="3"/>
      <c r="O1286" s="3" t="s">
        <v>456</v>
      </c>
      <c r="P1286" s="3" t="s">
        <v>440</v>
      </c>
      <c r="Q1286" s="3"/>
      <c r="R1286" s="3"/>
      <c r="S1286" s="3"/>
      <c r="T1286" s="3"/>
      <c r="U1286" s="3" t="s">
        <v>10701</v>
      </c>
      <c r="V1286" s="3" t="s">
        <v>10880</v>
      </c>
      <c r="W1286" s="3" t="s">
        <v>466</v>
      </c>
      <c r="X1286" s="3" t="s">
        <v>10707</v>
      </c>
      <c r="Y1286" s="3" t="s">
        <v>460</v>
      </c>
      <c r="Z1286" s="3" t="s">
        <v>497</v>
      </c>
      <c r="AA1286" s="3" t="s">
        <v>440</v>
      </c>
      <c r="AB1286" s="3" t="s">
        <v>10881</v>
      </c>
      <c r="AC1286" s="3" t="s">
        <v>4722</v>
      </c>
      <c r="AD1286" s="3" t="s">
        <v>4723</v>
      </c>
      <c r="AE1286" s="3" t="s">
        <v>10551</v>
      </c>
      <c r="AF1286" s="3" t="s">
        <v>10882</v>
      </c>
    </row>
    <row r="1287" ht="15" spans="1:32">
      <c r="A1287" s="3">
        <v>1285</v>
      </c>
      <c r="B1287" s="3" t="s">
        <v>7</v>
      </c>
      <c r="C1287" s="3" t="s">
        <v>158</v>
      </c>
      <c r="D1287" s="3" t="s">
        <v>4396</v>
      </c>
      <c r="E1287" s="3" t="e">
        <f t="shared" si="20"/>
        <v>#N/A</v>
      </c>
      <c r="F1287" s="3"/>
      <c r="G1287" s="3"/>
      <c r="H1287" s="3" t="s">
        <v>80</v>
      </c>
      <c r="I1287" s="3" t="s">
        <v>11</v>
      </c>
      <c r="J1287" s="4">
        <v>100</v>
      </c>
      <c r="K1287" s="3" t="s">
        <v>647</v>
      </c>
      <c r="L1287" s="3" t="s">
        <v>443</v>
      </c>
      <c r="M1287" s="3" t="s">
        <v>440</v>
      </c>
      <c r="N1287" s="3"/>
      <c r="O1287" s="3" t="s">
        <v>440</v>
      </c>
      <c r="P1287" s="3" t="s">
        <v>440</v>
      </c>
      <c r="Q1287" s="3"/>
      <c r="R1287" s="3"/>
      <c r="S1287" s="3"/>
      <c r="T1287" s="3"/>
      <c r="U1287" s="3"/>
      <c r="V1287" s="3" t="s">
        <v>4397</v>
      </c>
      <c r="W1287" s="3" t="s">
        <v>466</v>
      </c>
      <c r="X1287" s="3" t="s">
        <v>4398</v>
      </c>
      <c r="Y1287" s="3" t="s">
        <v>449</v>
      </c>
      <c r="Z1287" s="3" t="s">
        <v>497</v>
      </c>
      <c r="AA1287" s="3" t="s">
        <v>440</v>
      </c>
      <c r="AB1287" s="3" t="s">
        <v>4399</v>
      </c>
      <c r="AC1287" s="3" t="s">
        <v>4722</v>
      </c>
      <c r="AD1287" s="3" t="s">
        <v>4723</v>
      </c>
      <c r="AE1287" s="3" t="s">
        <v>10534</v>
      </c>
      <c r="AF1287" s="3" t="s">
        <v>10885</v>
      </c>
    </row>
    <row r="1288" ht="15" spans="1:32">
      <c r="A1288" s="3">
        <v>1286</v>
      </c>
      <c r="B1288" s="3" t="s">
        <v>7</v>
      </c>
      <c r="C1288" s="3" t="s">
        <v>160</v>
      </c>
      <c r="D1288" s="3" t="s">
        <v>10886</v>
      </c>
      <c r="E1288" s="3" t="e">
        <f t="shared" si="20"/>
        <v>#N/A</v>
      </c>
      <c r="F1288" s="3"/>
      <c r="G1288" s="3"/>
      <c r="H1288" s="3" t="s">
        <v>80</v>
      </c>
      <c r="I1288" s="3" t="s">
        <v>11</v>
      </c>
      <c r="J1288" s="4">
        <v>100</v>
      </c>
      <c r="K1288" s="3" t="s">
        <v>502</v>
      </c>
      <c r="L1288" s="3" t="s">
        <v>443</v>
      </c>
      <c r="M1288" s="3" t="s">
        <v>455</v>
      </c>
      <c r="N1288" s="3"/>
      <c r="O1288" s="3" t="s">
        <v>456</v>
      </c>
      <c r="P1288" s="3" t="s">
        <v>440</v>
      </c>
      <c r="Q1288" s="3"/>
      <c r="R1288" s="3"/>
      <c r="S1288" s="3"/>
      <c r="T1288" s="3"/>
      <c r="U1288" s="3" t="s">
        <v>4215</v>
      </c>
      <c r="V1288" s="3" t="s">
        <v>10889</v>
      </c>
      <c r="W1288" s="3" t="s">
        <v>447</v>
      </c>
      <c r="X1288" s="3" t="s">
        <v>467</v>
      </c>
      <c r="Y1288" s="3" t="s">
        <v>449</v>
      </c>
      <c r="Z1288" s="3" t="s">
        <v>497</v>
      </c>
      <c r="AA1288" s="3" t="s">
        <v>440</v>
      </c>
      <c r="AB1288" s="3" t="s">
        <v>10890</v>
      </c>
      <c r="AC1288" s="3" t="s">
        <v>4722</v>
      </c>
      <c r="AD1288" s="3" t="s">
        <v>4723</v>
      </c>
      <c r="AE1288" s="3" t="s">
        <v>10543</v>
      </c>
      <c r="AF1288" s="3" t="s">
        <v>10583</v>
      </c>
    </row>
    <row r="1289" ht="15" spans="1:32">
      <c r="A1289" s="3">
        <v>1287</v>
      </c>
      <c r="B1289" s="3" t="s">
        <v>7</v>
      </c>
      <c r="C1289" s="3" t="s">
        <v>162</v>
      </c>
      <c r="D1289" s="3" t="s">
        <v>10891</v>
      </c>
      <c r="E1289" s="3" t="e">
        <f t="shared" si="20"/>
        <v>#N/A</v>
      </c>
      <c r="F1289" s="3"/>
      <c r="G1289" s="3"/>
      <c r="H1289" s="3" t="s">
        <v>80</v>
      </c>
      <c r="I1289" s="3" t="s">
        <v>11</v>
      </c>
      <c r="J1289" s="4">
        <v>100</v>
      </c>
      <c r="K1289" s="3" t="s">
        <v>509</v>
      </c>
      <c r="L1289" s="3" t="s">
        <v>443</v>
      </c>
      <c r="M1289" s="3" t="s">
        <v>455</v>
      </c>
      <c r="N1289" s="3"/>
      <c r="O1289" s="3" t="s">
        <v>456</v>
      </c>
      <c r="P1289" s="3" t="s">
        <v>440</v>
      </c>
      <c r="Q1289" s="3"/>
      <c r="R1289" s="3"/>
      <c r="S1289" s="3"/>
      <c r="T1289" s="3"/>
      <c r="U1289" s="3" t="s">
        <v>10739</v>
      </c>
      <c r="V1289" s="3" t="s">
        <v>10894</v>
      </c>
      <c r="W1289" s="3" t="s">
        <v>447</v>
      </c>
      <c r="X1289" s="3" t="s">
        <v>10895</v>
      </c>
      <c r="Y1289" s="3" t="s">
        <v>449</v>
      </c>
      <c r="Z1289" s="3" t="s">
        <v>497</v>
      </c>
      <c r="AA1289" s="3" t="s">
        <v>440</v>
      </c>
      <c r="AB1289" s="3" t="s">
        <v>10896</v>
      </c>
      <c r="AC1289" s="3" t="s">
        <v>4722</v>
      </c>
      <c r="AD1289" s="3" t="s">
        <v>4723</v>
      </c>
      <c r="AE1289" s="3" t="s">
        <v>10547</v>
      </c>
      <c r="AF1289" s="3" t="s">
        <v>10703</v>
      </c>
    </row>
    <row r="1290" ht="15" spans="1:32">
      <c r="A1290" s="3">
        <v>1288</v>
      </c>
      <c r="B1290" s="3" t="s">
        <v>7</v>
      </c>
      <c r="C1290" s="3" t="s">
        <v>164</v>
      </c>
      <c r="D1290" s="3" t="s">
        <v>10897</v>
      </c>
      <c r="E1290" s="3" t="e">
        <f t="shared" si="20"/>
        <v>#N/A</v>
      </c>
      <c r="F1290" s="3"/>
      <c r="G1290" s="3"/>
      <c r="H1290" s="3" t="s">
        <v>80</v>
      </c>
      <c r="I1290" s="3" t="s">
        <v>11</v>
      </c>
      <c r="J1290" s="4">
        <v>100</v>
      </c>
      <c r="K1290" s="3" t="s">
        <v>509</v>
      </c>
      <c r="L1290" s="3" t="s">
        <v>443</v>
      </c>
      <c r="M1290" s="3" t="s">
        <v>455</v>
      </c>
      <c r="N1290" s="3"/>
      <c r="O1290" s="3" t="s">
        <v>456</v>
      </c>
      <c r="P1290" s="3" t="s">
        <v>440</v>
      </c>
      <c r="Q1290" s="3"/>
      <c r="R1290" s="3"/>
      <c r="S1290" s="3"/>
      <c r="T1290" s="3"/>
      <c r="U1290" s="3" t="s">
        <v>4597</v>
      </c>
      <c r="V1290" s="3" t="s">
        <v>10900</v>
      </c>
      <c r="W1290" s="3" t="s">
        <v>466</v>
      </c>
      <c r="X1290" s="3" t="s">
        <v>10731</v>
      </c>
      <c r="Y1290" s="3" t="s">
        <v>449</v>
      </c>
      <c r="Z1290" s="3" t="s">
        <v>497</v>
      </c>
      <c r="AA1290" s="3" t="s">
        <v>440</v>
      </c>
      <c r="AB1290" s="3" t="s">
        <v>4600</v>
      </c>
      <c r="AC1290" s="3" t="s">
        <v>4722</v>
      </c>
      <c r="AD1290" s="3" t="s">
        <v>4723</v>
      </c>
      <c r="AE1290" s="3" t="s">
        <v>10543</v>
      </c>
      <c r="AF1290" s="3" t="s">
        <v>10901</v>
      </c>
    </row>
    <row r="1291" ht="15" spans="1:32">
      <c r="A1291" s="3">
        <v>1289</v>
      </c>
      <c r="B1291" s="3" t="s">
        <v>7</v>
      </c>
      <c r="C1291" s="3" t="s">
        <v>166</v>
      </c>
      <c r="D1291" s="3" t="s">
        <v>4400</v>
      </c>
      <c r="E1291" s="3" t="e">
        <f t="shared" si="20"/>
        <v>#N/A</v>
      </c>
      <c r="F1291" s="3"/>
      <c r="G1291" s="3"/>
      <c r="H1291" s="3" t="s">
        <v>80</v>
      </c>
      <c r="I1291" s="3" t="s">
        <v>11</v>
      </c>
      <c r="J1291" s="4">
        <v>100</v>
      </c>
      <c r="K1291" s="3" t="s">
        <v>523</v>
      </c>
      <c r="L1291" s="3" t="s">
        <v>443</v>
      </c>
      <c r="M1291" s="3" t="s">
        <v>440</v>
      </c>
      <c r="N1291" s="3"/>
      <c r="O1291" s="3" t="s">
        <v>440</v>
      </c>
      <c r="P1291" s="3" t="s">
        <v>440</v>
      </c>
      <c r="Q1291" s="3"/>
      <c r="R1291" s="3"/>
      <c r="S1291" s="3"/>
      <c r="T1291" s="3"/>
      <c r="U1291" s="3"/>
      <c r="V1291" s="3" t="s">
        <v>4401</v>
      </c>
      <c r="W1291" s="3" t="s">
        <v>447</v>
      </c>
      <c r="X1291" s="3" t="s">
        <v>4402</v>
      </c>
      <c r="Y1291" s="3" t="s">
        <v>449</v>
      </c>
      <c r="Z1291" s="3" t="s">
        <v>497</v>
      </c>
      <c r="AA1291" s="3" t="s">
        <v>440</v>
      </c>
      <c r="AB1291" s="3" t="s">
        <v>10902</v>
      </c>
      <c r="AC1291" s="3" t="s">
        <v>4722</v>
      </c>
      <c r="AD1291" s="3" t="s">
        <v>4723</v>
      </c>
      <c r="AE1291" s="3" t="s">
        <v>10534</v>
      </c>
      <c r="AF1291" s="3" t="s">
        <v>10903</v>
      </c>
    </row>
    <row r="1292" ht="15" spans="1:32">
      <c r="A1292" s="3">
        <v>1290</v>
      </c>
      <c r="B1292" s="3" t="s">
        <v>7</v>
      </c>
      <c r="C1292" s="3" t="s">
        <v>167</v>
      </c>
      <c r="D1292" s="3" t="s">
        <v>10904</v>
      </c>
      <c r="E1292" s="3" t="e">
        <f t="shared" si="20"/>
        <v>#N/A</v>
      </c>
      <c r="F1292" s="3"/>
      <c r="G1292" s="3"/>
      <c r="H1292" s="3" t="s">
        <v>80</v>
      </c>
      <c r="I1292" s="3" t="s">
        <v>11</v>
      </c>
      <c r="J1292" s="4">
        <v>100</v>
      </c>
      <c r="K1292" s="3" t="s">
        <v>509</v>
      </c>
      <c r="L1292" s="3" t="s">
        <v>443</v>
      </c>
      <c r="M1292" s="3" t="s">
        <v>531</v>
      </c>
      <c r="N1292" s="3" t="s">
        <v>167</v>
      </c>
      <c r="O1292" s="3" t="s">
        <v>10905</v>
      </c>
      <c r="P1292" s="3" t="s">
        <v>440</v>
      </c>
      <c r="Q1292" s="3"/>
      <c r="R1292" s="3"/>
      <c r="S1292" s="3"/>
      <c r="T1292" s="3"/>
      <c r="U1292" s="3"/>
      <c r="V1292" s="3" t="s">
        <v>10906</v>
      </c>
      <c r="W1292" s="3" t="s">
        <v>447</v>
      </c>
      <c r="X1292" s="3" t="s">
        <v>4568</v>
      </c>
      <c r="Y1292" s="3" t="s">
        <v>460</v>
      </c>
      <c r="Z1292" s="3" t="s">
        <v>497</v>
      </c>
      <c r="AA1292" s="3" t="s">
        <v>10907</v>
      </c>
      <c r="AB1292" s="3" t="s">
        <v>10907</v>
      </c>
      <c r="AC1292" s="3" t="s">
        <v>4722</v>
      </c>
      <c r="AD1292" s="3" t="s">
        <v>4723</v>
      </c>
      <c r="AE1292" s="3" t="s">
        <v>10573</v>
      </c>
      <c r="AF1292" s="3" t="s">
        <v>10908</v>
      </c>
    </row>
    <row r="1293" ht="15" spans="1:32">
      <c r="A1293" s="3">
        <v>1291</v>
      </c>
      <c r="B1293" s="3" t="s">
        <v>7</v>
      </c>
      <c r="C1293" s="3" t="s">
        <v>169</v>
      </c>
      <c r="D1293" s="3" t="s">
        <v>4404</v>
      </c>
      <c r="E1293" s="3" t="e">
        <f t="shared" si="20"/>
        <v>#N/A</v>
      </c>
      <c r="F1293" s="3"/>
      <c r="G1293" s="3"/>
      <c r="H1293" s="3" t="s">
        <v>80</v>
      </c>
      <c r="I1293" s="3" t="s">
        <v>11</v>
      </c>
      <c r="J1293" s="4">
        <v>100</v>
      </c>
      <c r="K1293" s="3" t="s">
        <v>647</v>
      </c>
      <c r="L1293" s="3" t="s">
        <v>443</v>
      </c>
      <c r="M1293" s="3" t="s">
        <v>440</v>
      </c>
      <c r="N1293" s="3"/>
      <c r="O1293" s="3" t="s">
        <v>440</v>
      </c>
      <c r="P1293" s="3" t="s">
        <v>440</v>
      </c>
      <c r="Q1293" s="3"/>
      <c r="R1293" s="3"/>
      <c r="S1293" s="3"/>
      <c r="T1293" s="3"/>
      <c r="U1293" s="3"/>
      <c r="V1293" s="3" t="s">
        <v>4405</v>
      </c>
      <c r="W1293" s="3" t="s">
        <v>466</v>
      </c>
      <c r="X1293" s="3" t="s">
        <v>4406</v>
      </c>
      <c r="Y1293" s="3" t="s">
        <v>449</v>
      </c>
      <c r="Z1293" s="3" t="s">
        <v>497</v>
      </c>
      <c r="AA1293" s="3" t="s">
        <v>440</v>
      </c>
      <c r="AB1293" s="3" t="s">
        <v>4407</v>
      </c>
      <c r="AC1293" s="3" t="s">
        <v>4722</v>
      </c>
      <c r="AD1293" s="3" t="s">
        <v>4723</v>
      </c>
      <c r="AE1293" s="3" t="s">
        <v>10547</v>
      </c>
      <c r="AF1293" s="3" t="s">
        <v>10603</v>
      </c>
    </row>
    <row r="1294" ht="15" spans="1:32">
      <c r="A1294" s="3">
        <v>1292</v>
      </c>
      <c r="B1294" s="3" t="s">
        <v>7</v>
      </c>
      <c r="C1294" s="3" t="s">
        <v>171</v>
      </c>
      <c r="D1294" s="3" t="s">
        <v>10911</v>
      </c>
      <c r="E1294" s="3" t="e">
        <f t="shared" si="20"/>
        <v>#N/A</v>
      </c>
      <c r="F1294" s="3"/>
      <c r="G1294" s="3"/>
      <c r="H1294" s="3" t="s">
        <v>80</v>
      </c>
      <c r="I1294" s="3" t="s">
        <v>11</v>
      </c>
      <c r="J1294" s="4">
        <v>100</v>
      </c>
      <c r="K1294" s="3" t="s">
        <v>509</v>
      </c>
      <c r="L1294" s="3" t="s">
        <v>443</v>
      </c>
      <c r="M1294" s="3" t="s">
        <v>455</v>
      </c>
      <c r="N1294" s="3"/>
      <c r="O1294" s="3" t="s">
        <v>456</v>
      </c>
      <c r="P1294" s="3" t="s">
        <v>440</v>
      </c>
      <c r="Q1294" s="3"/>
      <c r="R1294" s="3"/>
      <c r="S1294" s="3"/>
      <c r="T1294" s="3"/>
      <c r="U1294" s="3" t="s">
        <v>10770</v>
      </c>
      <c r="V1294" s="3" t="s">
        <v>10912</v>
      </c>
      <c r="W1294" s="3" t="s">
        <v>447</v>
      </c>
      <c r="X1294" s="3" t="s">
        <v>10699</v>
      </c>
      <c r="Y1294" s="3" t="s">
        <v>460</v>
      </c>
      <c r="Z1294" s="3" t="s">
        <v>497</v>
      </c>
      <c r="AA1294" s="3" t="s">
        <v>440</v>
      </c>
      <c r="AB1294" s="3" t="s">
        <v>10913</v>
      </c>
      <c r="AC1294" s="3" t="s">
        <v>4722</v>
      </c>
      <c r="AD1294" s="3" t="s">
        <v>4723</v>
      </c>
      <c r="AE1294" s="3" t="s">
        <v>10727</v>
      </c>
      <c r="AF1294" s="3" t="s">
        <v>10703</v>
      </c>
    </row>
    <row r="1295" ht="15" spans="1:32">
      <c r="A1295" s="3">
        <v>1293</v>
      </c>
      <c r="B1295" s="3" t="s">
        <v>7</v>
      </c>
      <c r="C1295" s="3" t="s">
        <v>172</v>
      </c>
      <c r="D1295" s="3" t="s">
        <v>10914</v>
      </c>
      <c r="E1295" s="3" t="e">
        <f t="shared" si="20"/>
        <v>#N/A</v>
      </c>
      <c r="F1295" s="3"/>
      <c r="G1295" s="3"/>
      <c r="H1295" s="3" t="s">
        <v>80</v>
      </c>
      <c r="I1295" s="3" t="s">
        <v>11</v>
      </c>
      <c r="J1295" s="4">
        <v>100</v>
      </c>
      <c r="K1295" s="3" t="s">
        <v>502</v>
      </c>
      <c r="L1295" s="3" t="s">
        <v>443</v>
      </c>
      <c r="M1295" s="3" t="s">
        <v>455</v>
      </c>
      <c r="N1295" s="3"/>
      <c r="O1295" s="3" t="s">
        <v>456</v>
      </c>
      <c r="P1295" s="3" t="s">
        <v>440</v>
      </c>
      <c r="Q1295" s="3"/>
      <c r="R1295" s="3"/>
      <c r="S1295" s="3"/>
      <c r="T1295" s="3"/>
      <c r="U1295" s="3" t="s">
        <v>10854</v>
      </c>
      <c r="V1295" s="3" t="s">
        <v>10917</v>
      </c>
      <c r="W1295" s="3" t="s">
        <v>466</v>
      </c>
      <c r="X1295" s="3" t="s">
        <v>10918</v>
      </c>
      <c r="Y1295" s="3" t="s">
        <v>449</v>
      </c>
      <c r="Z1295" s="3" t="s">
        <v>497</v>
      </c>
      <c r="AA1295" s="3" t="s">
        <v>440</v>
      </c>
      <c r="AB1295" s="3" t="s">
        <v>10919</v>
      </c>
      <c r="AC1295" s="3" t="s">
        <v>4722</v>
      </c>
      <c r="AD1295" s="3" t="s">
        <v>4723</v>
      </c>
      <c r="AE1295" s="3" t="s">
        <v>10547</v>
      </c>
      <c r="AF1295" s="3" t="s">
        <v>10920</v>
      </c>
    </row>
    <row r="1296" ht="15" spans="1:32">
      <c r="A1296" s="3">
        <v>1294</v>
      </c>
      <c r="B1296" s="3" t="s">
        <v>7</v>
      </c>
      <c r="C1296" s="3" t="s">
        <v>174</v>
      </c>
      <c r="D1296" s="3" t="s">
        <v>10921</v>
      </c>
      <c r="E1296" s="3" t="e">
        <f t="shared" si="20"/>
        <v>#N/A</v>
      </c>
      <c r="F1296" s="3"/>
      <c r="G1296" s="3"/>
      <c r="H1296" s="3" t="s">
        <v>80</v>
      </c>
      <c r="I1296" s="3" t="s">
        <v>11</v>
      </c>
      <c r="J1296" s="4">
        <v>100</v>
      </c>
      <c r="K1296" s="3" t="s">
        <v>572</v>
      </c>
      <c r="L1296" s="3" t="s">
        <v>443</v>
      </c>
      <c r="M1296" s="3" t="s">
        <v>455</v>
      </c>
      <c r="N1296" s="3"/>
      <c r="O1296" s="3" t="s">
        <v>456</v>
      </c>
      <c r="P1296" s="3" t="s">
        <v>440</v>
      </c>
      <c r="Q1296" s="3"/>
      <c r="R1296" s="3"/>
      <c r="S1296" s="3"/>
      <c r="T1296" s="3"/>
      <c r="U1296" s="3" t="s">
        <v>4698</v>
      </c>
      <c r="V1296" s="3" t="s">
        <v>10924</v>
      </c>
      <c r="W1296" s="3" t="s">
        <v>447</v>
      </c>
      <c r="X1296" s="3" t="s">
        <v>10925</v>
      </c>
      <c r="Y1296" s="3" t="s">
        <v>449</v>
      </c>
      <c r="Z1296" s="3" t="s">
        <v>497</v>
      </c>
      <c r="AA1296" s="3" t="s">
        <v>440</v>
      </c>
      <c r="AB1296" s="3" t="s">
        <v>4700</v>
      </c>
      <c r="AC1296" s="3" t="s">
        <v>4722</v>
      </c>
      <c r="AD1296" s="3" t="s">
        <v>4723</v>
      </c>
      <c r="AE1296" s="3" t="s">
        <v>10534</v>
      </c>
      <c r="AF1296" s="3" t="s">
        <v>10926</v>
      </c>
    </row>
    <row r="1297" ht="15" spans="1:32">
      <c r="A1297" s="3">
        <v>1295</v>
      </c>
      <c r="B1297" s="3" t="s">
        <v>7</v>
      </c>
      <c r="C1297" s="3" t="s">
        <v>176</v>
      </c>
      <c r="D1297" s="3" t="s">
        <v>4408</v>
      </c>
      <c r="E1297" s="3" t="e">
        <f t="shared" si="20"/>
        <v>#N/A</v>
      </c>
      <c r="F1297" s="3"/>
      <c r="G1297" s="3"/>
      <c r="H1297" s="3" t="s">
        <v>80</v>
      </c>
      <c r="I1297" s="3" t="s">
        <v>11</v>
      </c>
      <c r="J1297" s="4">
        <v>100</v>
      </c>
      <c r="K1297" s="3" t="s">
        <v>647</v>
      </c>
      <c r="L1297" s="3" t="s">
        <v>443</v>
      </c>
      <c r="M1297" s="3" t="s">
        <v>440</v>
      </c>
      <c r="N1297" s="3"/>
      <c r="O1297" s="3" t="s">
        <v>440</v>
      </c>
      <c r="P1297" s="3" t="s">
        <v>440</v>
      </c>
      <c r="Q1297" s="3"/>
      <c r="R1297" s="3"/>
      <c r="S1297" s="3"/>
      <c r="T1297" s="3"/>
      <c r="U1297" s="3"/>
      <c r="V1297" s="3" t="s">
        <v>4409</v>
      </c>
      <c r="W1297" s="3" t="s">
        <v>447</v>
      </c>
      <c r="X1297" s="3" t="s">
        <v>4410</v>
      </c>
      <c r="Y1297" s="3" t="s">
        <v>460</v>
      </c>
      <c r="Z1297" s="3" t="s">
        <v>497</v>
      </c>
      <c r="AA1297" s="3" t="s">
        <v>440</v>
      </c>
      <c r="AB1297" s="3" t="s">
        <v>4411</v>
      </c>
      <c r="AC1297" s="3" t="s">
        <v>4722</v>
      </c>
      <c r="AD1297" s="3" t="s">
        <v>4723</v>
      </c>
      <c r="AE1297" s="3" t="s">
        <v>10727</v>
      </c>
      <c r="AF1297" s="3" t="s">
        <v>10711</v>
      </c>
    </row>
    <row r="1298" ht="15" spans="1:32">
      <c r="A1298" s="3">
        <v>1296</v>
      </c>
      <c r="B1298" s="3" t="s">
        <v>7</v>
      </c>
      <c r="C1298" s="3" t="s">
        <v>177</v>
      </c>
      <c r="D1298" s="3" t="s">
        <v>4412</v>
      </c>
      <c r="E1298" s="3" t="e">
        <f t="shared" si="20"/>
        <v>#N/A</v>
      </c>
      <c r="F1298" s="3"/>
      <c r="G1298" s="3"/>
      <c r="H1298" s="3" t="s">
        <v>80</v>
      </c>
      <c r="I1298" s="3" t="s">
        <v>11</v>
      </c>
      <c r="J1298" s="4">
        <v>100</v>
      </c>
      <c r="K1298" s="3" t="s">
        <v>523</v>
      </c>
      <c r="L1298" s="3" t="s">
        <v>443</v>
      </c>
      <c r="M1298" s="3" t="s">
        <v>440</v>
      </c>
      <c r="N1298" s="3"/>
      <c r="O1298" s="3" t="s">
        <v>440</v>
      </c>
      <c r="P1298" s="3" t="s">
        <v>440</v>
      </c>
      <c r="Q1298" s="3"/>
      <c r="R1298" s="3"/>
      <c r="S1298" s="3"/>
      <c r="T1298" s="3"/>
      <c r="U1298" s="3"/>
      <c r="V1298" s="3" t="s">
        <v>4413</v>
      </c>
      <c r="W1298" s="3" t="s">
        <v>447</v>
      </c>
      <c r="X1298" s="3" t="s">
        <v>4414</v>
      </c>
      <c r="Y1298" s="3" t="s">
        <v>449</v>
      </c>
      <c r="Z1298" s="3" t="s">
        <v>497</v>
      </c>
      <c r="AA1298" s="3" t="s">
        <v>440</v>
      </c>
      <c r="AB1298" s="3" t="s">
        <v>4415</v>
      </c>
      <c r="AC1298" s="3" t="s">
        <v>4722</v>
      </c>
      <c r="AD1298" s="3" t="s">
        <v>4723</v>
      </c>
      <c r="AE1298" s="3" t="s">
        <v>10547</v>
      </c>
      <c r="AF1298" s="3" t="s">
        <v>10863</v>
      </c>
    </row>
    <row r="1299" ht="15" spans="1:32">
      <c r="A1299" s="3">
        <v>1297</v>
      </c>
      <c r="B1299" s="3" t="s">
        <v>7</v>
      </c>
      <c r="C1299" s="3" t="s">
        <v>179</v>
      </c>
      <c r="D1299" s="3" t="s">
        <v>4416</v>
      </c>
      <c r="E1299" s="3" t="e">
        <f t="shared" si="20"/>
        <v>#N/A</v>
      </c>
      <c r="F1299" s="3"/>
      <c r="G1299" s="3"/>
      <c r="H1299" s="3" t="s">
        <v>80</v>
      </c>
      <c r="I1299" s="3" t="s">
        <v>11</v>
      </c>
      <c r="J1299" s="4">
        <v>100</v>
      </c>
      <c r="K1299" s="3" t="s">
        <v>647</v>
      </c>
      <c r="L1299" s="3" t="s">
        <v>443</v>
      </c>
      <c r="M1299" s="3" t="s">
        <v>440</v>
      </c>
      <c r="N1299" s="3"/>
      <c r="O1299" s="3" t="s">
        <v>440</v>
      </c>
      <c r="P1299" s="3" t="s">
        <v>440</v>
      </c>
      <c r="Q1299" s="3"/>
      <c r="R1299" s="3"/>
      <c r="S1299" s="3"/>
      <c r="T1299" s="3"/>
      <c r="U1299" s="3"/>
      <c r="V1299" s="3" t="s">
        <v>4417</v>
      </c>
      <c r="W1299" s="3" t="s">
        <v>447</v>
      </c>
      <c r="X1299" s="3" t="s">
        <v>4418</v>
      </c>
      <c r="Y1299" s="3" t="s">
        <v>460</v>
      </c>
      <c r="Z1299" s="3" t="s">
        <v>497</v>
      </c>
      <c r="AA1299" s="3" t="s">
        <v>440</v>
      </c>
      <c r="AB1299" s="3" t="s">
        <v>4420</v>
      </c>
      <c r="AC1299" s="3" t="s">
        <v>4722</v>
      </c>
      <c r="AD1299" s="3" t="s">
        <v>4723</v>
      </c>
      <c r="AE1299" s="3" t="s">
        <v>10573</v>
      </c>
      <c r="AF1299" s="3" t="s">
        <v>10786</v>
      </c>
    </row>
    <row r="1300" ht="15" spans="1:32">
      <c r="A1300" s="3">
        <v>1298</v>
      </c>
      <c r="B1300" s="3" t="s">
        <v>7</v>
      </c>
      <c r="C1300" s="3" t="s">
        <v>180</v>
      </c>
      <c r="D1300" s="3" t="s">
        <v>4421</v>
      </c>
      <c r="E1300" s="3" t="e">
        <f t="shared" si="20"/>
        <v>#N/A</v>
      </c>
      <c r="F1300" s="3"/>
      <c r="G1300" s="3"/>
      <c r="H1300" s="3" t="s">
        <v>80</v>
      </c>
      <c r="I1300" s="3" t="s">
        <v>11</v>
      </c>
      <c r="J1300" s="4">
        <v>100</v>
      </c>
      <c r="K1300" s="3" t="s">
        <v>523</v>
      </c>
      <c r="L1300" s="3" t="s">
        <v>443</v>
      </c>
      <c r="M1300" s="3" t="s">
        <v>440</v>
      </c>
      <c r="N1300" s="3"/>
      <c r="O1300" s="3" t="s">
        <v>440</v>
      </c>
      <c r="P1300" s="3" t="s">
        <v>440</v>
      </c>
      <c r="Q1300" s="3"/>
      <c r="R1300" s="3"/>
      <c r="S1300" s="3"/>
      <c r="T1300" s="3"/>
      <c r="U1300" s="3"/>
      <c r="V1300" s="3" t="s">
        <v>4422</v>
      </c>
      <c r="W1300" s="3" t="s">
        <v>466</v>
      </c>
      <c r="X1300" s="3" t="s">
        <v>4423</v>
      </c>
      <c r="Y1300" s="3" t="s">
        <v>460</v>
      </c>
      <c r="Z1300" s="3" t="s">
        <v>497</v>
      </c>
      <c r="AA1300" s="3" t="s">
        <v>440</v>
      </c>
      <c r="AB1300" s="3" t="s">
        <v>4425</v>
      </c>
      <c r="AC1300" s="3" t="s">
        <v>4722</v>
      </c>
      <c r="AD1300" s="3" t="s">
        <v>4723</v>
      </c>
      <c r="AE1300" s="3" t="s">
        <v>10644</v>
      </c>
      <c r="AF1300" s="3" t="s">
        <v>10935</v>
      </c>
    </row>
    <row r="1301" ht="15" spans="1:32">
      <c r="A1301" s="3">
        <v>1299</v>
      </c>
      <c r="B1301" s="3" t="s">
        <v>7</v>
      </c>
      <c r="C1301" s="3" t="s">
        <v>182</v>
      </c>
      <c r="D1301" s="3" t="s">
        <v>4426</v>
      </c>
      <c r="E1301" s="3" t="e">
        <f t="shared" si="20"/>
        <v>#N/A</v>
      </c>
      <c r="F1301" s="3"/>
      <c r="G1301" s="3"/>
      <c r="H1301" s="3" t="s">
        <v>80</v>
      </c>
      <c r="I1301" s="3" t="s">
        <v>11</v>
      </c>
      <c r="J1301" s="4">
        <v>100</v>
      </c>
      <c r="K1301" s="3" t="s">
        <v>647</v>
      </c>
      <c r="L1301" s="3" t="s">
        <v>443</v>
      </c>
      <c r="M1301" s="3" t="s">
        <v>440</v>
      </c>
      <c r="N1301" s="3"/>
      <c r="O1301" s="3" t="s">
        <v>440</v>
      </c>
      <c r="P1301" s="3" t="s">
        <v>440</v>
      </c>
      <c r="Q1301" s="3"/>
      <c r="R1301" s="3"/>
      <c r="S1301" s="3"/>
      <c r="T1301" s="3"/>
      <c r="U1301" s="3"/>
      <c r="V1301" s="3" t="s">
        <v>4427</v>
      </c>
      <c r="W1301" s="3" t="s">
        <v>466</v>
      </c>
      <c r="X1301" s="3" t="s">
        <v>4428</v>
      </c>
      <c r="Y1301" s="3" t="s">
        <v>460</v>
      </c>
      <c r="Z1301" s="3" t="s">
        <v>497</v>
      </c>
      <c r="AA1301" s="3" t="s">
        <v>440</v>
      </c>
      <c r="AB1301" s="3" t="s">
        <v>4429</v>
      </c>
      <c r="AC1301" s="3" t="s">
        <v>4722</v>
      </c>
      <c r="AD1301" s="3" t="s">
        <v>4723</v>
      </c>
      <c r="AE1301" s="3" t="s">
        <v>4781</v>
      </c>
      <c r="AF1301" s="3" t="s">
        <v>10938</v>
      </c>
    </row>
    <row r="1302" ht="15" spans="1:32">
      <c r="A1302" s="3">
        <v>1300</v>
      </c>
      <c r="B1302" s="3" t="s">
        <v>7</v>
      </c>
      <c r="C1302" s="3" t="s">
        <v>183</v>
      </c>
      <c r="D1302" s="3" t="s">
        <v>4430</v>
      </c>
      <c r="E1302" s="3" t="e">
        <f t="shared" si="20"/>
        <v>#N/A</v>
      </c>
      <c r="F1302" s="3"/>
      <c r="G1302" s="3"/>
      <c r="H1302" s="3" t="s">
        <v>80</v>
      </c>
      <c r="I1302" s="3" t="s">
        <v>11</v>
      </c>
      <c r="J1302" s="4">
        <v>100</v>
      </c>
      <c r="K1302" s="3" t="s">
        <v>647</v>
      </c>
      <c r="L1302" s="3" t="s">
        <v>443</v>
      </c>
      <c r="M1302" s="3" t="s">
        <v>6962</v>
      </c>
      <c r="N1302" s="3" t="s">
        <v>440</v>
      </c>
      <c r="O1302" s="3" t="s">
        <v>10941</v>
      </c>
      <c r="P1302" s="3" t="s">
        <v>440</v>
      </c>
      <c r="Q1302" s="3"/>
      <c r="R1302" s="3"/>
      <c r="S1302" s="3"/>
      <c r="T1302" s="3"/>
      <c r="U1302" s="3"/>
      <c r="V1302" s="3" t="s">
        <v>4431</v>
      </c>
      <c r="W1302" s="3" t="s">
        <v>447</v>
      </c>
      <c r="X1302" s="3" t="s">
        <v>4432</v>
      </c>
      <c r="Y1302" s="3" t="s">
        <v>460</v>
      </c>
      <c r="Z1302" s="3" t="s">
        <v>497</v>
      </c>
      <c r="AA1302" s="3" t="s">
        <v>4433</v>
      </c>
      <c r="AB1302" s="3" t="s">
        <v>4433</v>
      </c>
      <c r="AC1302" s="3" t="s">
        <v>4722</v>
      </c>
      <c r="AD1302" s="3" t="s">
        <v>4723</v>
      </c>
      <c r="AE1302" s="3" t="s">
        <v>10579</v>
      </c>
      <c r="AF1302" s="3" t="s">
        <v>10942</v>
      </c>
    </row>
    <row r="1303" ht="15" spans="1:32">
      <c r="A1303" s="3">
        <v>1301</v>
      </c>
      <c r="B1303" s="3" t="s">
        <v>7</v>
      </c>
      <c r="C1303" s="3" t="s">
        <v>184</v>
      </c>
      <c r="D1303" s="3" t="s">
        <v>4434</v>
      </c>
      <c r="E1303" s="3" t="e">
        <f t="shared" si="20"/>
        <v>#N/A</v>
      </c>
      <c r="F1303" s="3"/>
      <c r="G1303" s="3"/>
      <c r="H1303" s="3" t="s">
        <v>80</v>
      </c>
      <c r="I1303" s="3" t="s">
        <v>11</v>
      </c>
      <c r="J1303" s="4">
        <v>100</v>
      </c>
      <c r="K1303" s="3" t="s">
        <v>492</v>
      </c>
      <c r="L1303" s="3" t="s">
        <v>443</v>
      </c>
      <c r="M1303" s="3" t="s">
        <v>440</v>
      </c>
      <c r="N1303" s="3"/>
      <c r="O1303" s="3" t="s">
        <v>440</v>
      </c>
      <c r="P1303" s="3" t="s">
        <v>440</v>
      </c>
      <c r="Q1303" s="3"/>
      <c r="R1303" s="3"/>
      <c r="S1303" s="3"/>
      <c r="T1303" s="3"/>
      <c r="U1303" s="3"/>
      <c r="V1303" s="3" t="s">
        <v>4436</v>
      </c>
      <c r="W1303" s="3" t="s">
        <v>447</v>
      </c>
      <c r="X1303" s="3" t="s">
        <v>4437</v>
      </c>
      <c r="Y1303" s="3" t="s">
        <v>449</v>
      </c>
      <c r="Z1303" s="3" t="s">
        <v>497</v>
      </c>
      <c r="AA1303" s="3" t="s">
        <v>440</v>
      </c>
      <c r="AB1303" s="3" t="s">
        <v>4439</v>
      </c>
      <c r="AC1303" s="3" t="s">
        <v>4722</v>
      </c>
      <c r="AD1303" s="3" t="s">
        <v>4723</v>
      </c>
      <c r="AE1303" s="3" t="s">
        <v>10543</v>
      </c>
      <c r="AF1303" s="3" t="s">
        <v>10945</v>
      </c>
    </row>
    <row r="1304" ht="15" spans="1:32">
      <c r="A1304" s="3">
        <v>1302</v>
      </c>
      <c r="B1304" s="3" t="s">
        <v>7</v>
      </c>
      <c r="C1304" s="3" t="s">
        <v>185</v>
      </c>
      <c r="D1304" s="3" t="s">
        <v>4440</v>
      </c>
      <c r="E1304" s="3" t="e">
        <f t="shared" si="20"/>
        <v>#N/A</v>
      </c>
      <c r="F1304" s="3"/>
      <c r="G1304" s="3"/>
      <c r="H1304" s="3" t="s">
        <v>80</v>
      </c>
      <c r="I1304" s="3" t="s">
        <v>11</v>
      </c>
      <c r="J1304" s="4">
        <v>100</v>
      </c>
      <c r="K1304" s="3" t="s">
        <v>523</v>
      </c>
      <c r="L1304" s="3" t="s">
        <v>443</v>
      </c>
      <c r="M1304" s="3" t="s">
        <v>440</v>
      </c>
      <c r="N1304" s="3"/>
      <c r="O1304" s="3" t="s">
        <v>440</v>
      </c>
      <c r="P1304" s="3" t="s">
        <v>440</v>
      </c>
      <c r="Q1304" s="3"/>
      <c r="R1304" s="3"/>
      <c r="S1304" s="3"/>
      <c r="T1304" s="3"/>
      <c r="U1304" s="3"/>
      <c r="V1304" s="3" t="s">
        <v>4441</v>
      </c>
      <c r="W1304" s="3" t="s">
        <v>447</v>
      </c>
      <c r="X1304" s="3" t="s">
        <v>4442</v>
      </c>
      <c r="Y1304" s="3" t="s">
        <v>460</v>
      </c>
      <c r="Z1304" s="3" t="s">
        <v>497</v>
      </c>
      <c r="AA1304" s="3" t="s">
        <v>440</v>
      </c>
      <c r="AB1304" s="3" t="s">
        <v>4443</v>
      </c>
      <c r="AC1304" s="3" t="s">
        <v>4722</v>
      </c>
      <c r="AD1304" s="3" t="s">
        <v>4723</v>
      </c>
      <c r="AE1304" s="3" t="s">
        <v>10644</v>
      </c>
      <c r="AF1304" s="3" t="s">
        <v>10586</v>
      </c>
    </row>
    <row r="1305" ht="15" spans="1:32">
      <c r="A1305" s="3">
        <v>1303</v>
      </c>
      <c r="B1305" s="3" t="s">
        <v>7</v>
      </c>
      <c r="C1305" s="3" t="s">
        <v>187</v>
      </c>
      <c r="D1305" s="3" t="s">
        <v>4444</v>
      </c>
      <c r="E1305" s="3" t="e">
        <f t="shared" si="20"/>
        <v>#N/A</v>
      </c>
      <c r="F1305" s="3"/>
      <c r="G1305" s="3"/>
      <c r="H1305" s="3" t="s">
        <v>80</v>
      </c>
      <c r="I1305" s="3" t="s">
        <v>11</v>
      </c>
      <c r="J1305" s="4">
        <v>100</v>
      </c>
      <c r="K1305" s="3" t="s">
        <v>647</v>
      </c>
      <c r="L1305" s="3" t="s">
        <v>443</v>
      </c>
      <c r="M1305" s="3" t="s">
        <v>440</v>
      </c>
      <c r="N1305" s="3"/>
      <c r="O1305" s="3" t="s">
        <v>440</v>
      </c>
      <c r="P1305" s="3" t="s">
        <v>440</v>
      </c>
      <c r="Q1305" s="3"/>
      <c r="R1305" s="3"/>
      <c r="S1305" s="3"/>
      <c r="T1305" s="3"/>
      <c r="U1305" s="3"/>
      <c r="V1305" s="3" t="s">
        <v>4445</v>
      </c>
      <c r="W1305" s="3" t="s">
        <v>447</v>
      </c>
      <c r="X1305" s="3" t="s">
        <v>4423</v>
      </c>
      <c r="Y1305" s="3" t="s">
        <v>460</v>
      </c>
      <c r="Z1305" s="3" t="s">
        <v>497</v>
      </c>
      <c r="AA1305" s="3" t="s">
        <v>440</v>
      </c>
      <c r="AB1305" s="3" t="s">
        <v>4446</v>
      </c>
      <c r="AC1305" s="3" t="s">
        <v>4722</v>
      </c>
      <c r="AD1305" s="3" t="s">
        <v>4723</v>
      </c>
      <c r="AE1305" s="3" t="s">
        <v>10644</v>
      </c>
      <c r="AF1305" s="3" t="s">
        <v>10786</v>
      </c>
    </row>
    <row r="1306" ht="15" spans="1:32">
      <c r="A1306" s="3">
        <v>1304</v>
      </c>
      <c r="B1306" s="3" t="s">
        <v>7</v>
      </c>
      <c r="C1306" s="3" t="s">
        <v>188</v>
      </c>
      <c r="D1306" s="3" t="s">
        <v>4447</v>
      </c>
      <c r="E1306" s="3" t="e">
        <f t="shared" si="20"/>
        <v>#N/A</v>
      </c>
      <c r="F1306" s="3"/>
      <c r="G1306" s="3"/>
      <c r="H1306" s="3" t="s">
        <v>80</v>
      </c>
      <c r="I1306" s="3" t="s">
        <v>11</v>
      </c>
      <c r="J1306" s="4">
        <v>100</v>
      </c>
      <c r="K1306" s="3" t="s">
        <v>523</v>
      </c>
      <c r="L1306" s="3" t="s">
        <v>443</v>
      </c>
      <c r="M1306" s="3" t="s">
        <v>440</v>
      </c>
      <c r="N1306" s="3"/>
      <c r="O1306" s="3" t="s">
        <v>440</v>
      </c>
      <c r="P1306" s="3" t="s">
        <v>440</v>
      </c>
      <c r="Q1306" s="3"/>
      <c r="R1306" s="3"/>
      <c r="S1306" s="3"/>
      <c r="T1306" s="3"/>
      <c r="U1306" s="3"/>
      <c r="V1306" s="3" t="s">
        <v>4448</v>
      </c>
      <c r="W1306" s="3" t="s">
        <v>447</v>
      </c>
      <c r="X1306" s="3" t="s">
        <v>4449</v>
      </c>
      <c r="Y1306" s="3" t="s">
        <v>449</v>
      </c>
      <c r="Z1306" s="3" t="s">
        <v>497</v>
      </c>
      <c r="AA1306" s="3" t="s">
        <v>440</v>
      </c>
      <c r="AB1306" s="3" t="s">
        <v>4450</v>
      </c>
      <c r="AC1306" s="3" t="s">
        <v>4722</v>
      </c>
      <c r="AD1306" s="3" t="s">
        <v>4723</v>
      </c>
      <c r="AE1306" s="3" t="s">
        <v>10547</v>
      </c>
      <c r="AF1306" s="3" t="s">
        <v>10950</v>
      </c>
    </row>
    <row r="1307" ht="15" spans="1:32">
      <c r="A1307" s="3">
        <v>1305</v>
      </c>
      <c r="B1307" s="3" t="s">
        <v>7</v>
      </c>
      <c r="C1307" s="3" t="s">
        <v>189</v>
      </c>
      <c r="D1307" s="3" t="s">
        <v>10951</v>
      </c>
      <c r="E1307" s="3" t="e">
        <f t="shared" si="20"/>
        <v>#N/A</v>
      </c>
      <c r="F1307" s="3"/>
      <c r="G1307" s="3"/>
      <c r="H1307" s="3" t="s">
        <v>80</v>
      </c>
      <c r="I1307" s="3" t="s">
        <v>11</v>
      </c>
      <c r="J1307" s="4">
        <v>100</v>
      </c>
      <c r="K1307" s="3" t="s">
        <v>509</v>
      </c>
      <c r="L1307" s="3" t="s">
        <v>443</v>
      </c>
      <c r="M1307" s="3" t="s">
        <v>440</v>
      </c>
      <c r="N1307" s="3"/>
      <c r="O1307" s="3" t="s">
        <v>440</v>
      </c>
      <c r="P1307" s="3" t="s">
        <v>440</v>
      </c>
      <c r="Q1307" s="3"/>
      <c r="R1307" s="3"/>
      <c r="S1307" s="3"/>
      <c r="T1307" s="3"/>
      <c r="U1307" s="3"/>
      <c r="V1307" s="3" t="s">
        <v>10954</v>
      </c>
      <c r="W1307" s="3" t="s">
        <v>447</v>
      </c>
      <c r="X1307" s="3" t="s">
        <v>4215</v>
      </c>
      <c r="Y1307" s="3" t="s">
        <v>449</v>
      </c>
      <c r="Z1307" s="3" t="s">
        <v>497</v>
      </c>
      <c r="AA1307" s="3" t="s">
        <v>440</v>
      </c>
      <c r="AB1307" s="3" t="s">
        <v>10955</v>
      </c>
      <c r="AC1307" s="3" t="s">
        <v>4722</v>
      </c>
      <c r="AD1307" s="3" t="s">
        <v>4723</v>
      </c>
      <c r="AE1307" s="3" t="s">
        <v>10543</v>
      </c>
      <c r="AF1307" s="3" t="s">
        <v>10835</v>
      </c>
    </row>
    <row r="1308" ht="15" spans="1:32">
      <c r="A1308" s="3">
        <v>1306</v>
      </c>
      <c r="B1308" s="3" t="s">
        <v>7</v>
      </c>
      <c r="C1308" s="3" t="s">
        <v>190</v>
      </c>
      <c r="D1308" s="3" t="s">
        <v>10956</v>
      </c>
      <c r="E1308" s="3" t="e">
        <f t="shared" si="20"/>
        <v>#N/A</v>
      </c>
      <c r="F1308" s="3"/>
      <c r="G1308" s="3"/>
      <c r="H1308" s="3" t="s">
        <v>80</v>
      </c>
      <c r="I1308" s="3" t="s">
        <v>11</v>
      </c>
      <c r="J1308" s="4">
        <v>100</v>
      </c>
      <c r="K1308" s="3" t="s">
        <v>509</v>
      </c>
      <c r="L1308" s="3" t="s">
        <v>443</v>
      </c>
      <c r="M1308" s="3" t="s">
        <v>440</v>
      </c>
      <c r="N1308" s="3"/>
      <c r="O1308" s="3" t="s">
        <v>440</v>
      </c>
      <c r="P1308" s="3" t="s">
        <v>440</v>
      </c>
      <c r="Q1308" s="3"/>
      <c r="R1308" s="3"/>
      <c r="S1308" s="3"/>
      <c r="T1308" s="3"/>
      <c r="U1308" s="3"/>
      <c r="V1308" s="3" t="s">
        <v>10957</v>
      </c>
      <c r="W1308" s="3" t="s">
        <v>447</v>
      </c>
      <c r="X1308" s="3" t="s">
        <v>4215</v>
      </c>
      <c r="Y1308" s="3" t="s">
        <v>449</v>
      </c>
      <c r="Z1308" s="3" t="s">
        <v>497</v>
      </c>
      <c r="AA1308" s="3" t="s">
        <v>440</v>
      </c>
      <c r="AB1308" s="3" t="s">
        <v>10958</v>
      </c>
      <c r="AC1308" s="3" t="s">
        <v>4722</v>
      </c>
      <c r="AD1308" s="3" t="s">
        <v>4723</v>
      </c>
      <c r="AE1308" s="3" t="s">
        <v>10543</v>
      </c>
      <c r="AF1308" s="3" t="s">
        <v>10959</v>
      </c>
    </row>
    <row r="1309" ht="15" spans="1:32">
      <c r="A1309" s="3">
        <v>1307</v>
      </c>
      <c r="B1309" s="3" t="s">
        <v>7</v>
      </c>
      <c r="C1309" s="3" t="s">
        <v>192</v>
      </c>
      <c r="D1309" s="3" t="s">
        <v>4451</v>
      </c>
      <c r="E1309" s="3" t="e">
        <f t="shared" si="20"/>
        <v>#N/A</v>
      </c>
      <c r="F1309" s="3"/>
      <c r="G1309" s="3"/>
      <c r="H1309" s="3" t="s">
        <v>80</v>
      </c>
      <c r="I1309" s="3" t="s">
        <v>11</v>
      </c>
      <c r="J1309" s="4">
        <v>100</v>
      </c>
      <c r="K1309" s="3" t="s">
        <v>523</v>
      </c>
      <c r="L1309" s="3" t="s">
        <v>443</v>
      </c>
      <c r="M1309" s="3" t="s">
        <v>440</v>
      </c>
      <c r="N1309" s="3"/>
      <c r="O1309" s="3" t="s">
        <v>440</v>
      </c>
      <c r="P1309" s="3" t="s">
        <v>440</v>
      </c>
      <c r="Q1309" s="3"/>
      <c r="R1309" s="3"/>
      <c r="S1309" s="3"/>
      <c r="T1309" s="3"/>
      <c r="U1309" s="3"/>
      <c r="V1309" s="3" t="s">
        <v>4452</v>
      </c>
      <c r="W1309" s="3" t="s">
        <v>466</v>
      </c>
      <c r="X1309" s="3" t="s">
        <v>4453</v>
      </c>
      <c r="Y1309" s="3" t="s">
        <v>449</v>
      </c>
      <c r="Z1309" s="3" t="s">
        <v>497</v>
      </c>
      <c r="AA1309" s="3" t="s">
        <v>440</v>
      </c>
      <c r="AB1309" s="3" t="s">
        <v>4454</v>
      </c>
      <c r="AC1309" s="3" t="s">
        <v>4722</v>
      </c>
      <c r="AD1309" s="3" t="s">
        <v>4723</v>
      </c>
      <c r="AE1309" s="3" t="s">
        <v>10547</v>
      </c>
      <c r="AF1309" s="3" t="s">
        <v>10962</v>
      </c>
    </row>
    <row r="1310" ht="15" spans="1:32">
      <c r="A1310" s="3">
        <v>1308</v>
      </c>
      <c r="B1310" s="3" t="s">
        <v>7</v>
      </c>
      <c r="C1310" s="3" t="s">
        <v>194</v>
      </c>
      <c r="D1310" s="3" t="s">
        <v>4455</v>
      </c>
      <c r="E1310" s="3" t="e">
        <f t="shared" si="20"/>
        <v>#N/A</v>
      </c>
      <c r="F1310" s="3"/>
      <c r="G1310" s="3"/>
      <c r="H1310" s="3" t="s">
        <v>80</v>
      </c>
      <c r="I1310" s="3" t="s">
        <v>11</v>
      </c>
      <c r="J1310" s="4">
        <v>100</v>
      </c>
      <c r="K1310" s="3" t="s">
        <v>523</v>
      </c>
      <c r="L1310" s="3" t="s">
        <v>443</v>
      </c>
      <c r="M1310" s="3" t="s">
        <v>440</v>
      </c>
      <c r="N1310" s="3"/>
      <c r="O1310" s="3" t="s">
        <v>440</v>
      </c>
      <c r="P1310" s="3" t="s">
        <v>440</v>
      </c>
      <c r="Q1310" s="3"/>
      <c r="R1310" s="3"/>
      <c r="S1310" s="3"/>
      <c r="T1310" s="3"/>
      <c r="U1310" s="3"/>
      <c r="V1310" s="3" t="s">
        <v>4456</v>
      </c>
      <c r="W1310" s="3" t="s">
        <v>466</v>
      </c>
      <c r="X1310" s="3" t="s">
        <v>10965</v>
      </c>
      <c r="Y1310" s="3" t="s">
        <v>460</v>
      </c>
      <c r="Z1310" s="3" t="s">
        <v>497</v>
      </c>
      <c r="AA1310" s="3" t="s">
        <v>4458</v>
      </c>
      <c r="AB1310" s="3" t="s">
        <v>4459</v>
      </c>
      <c r="AC1310" s="3" t="s">
        <v>4722</v>
      </c>
      <c r="AD1310" s="3" t="s">
        <v>4723</v>
      </c>
      <c r="AE1310" s="3" t="s">
        <v>10573</v>
      </c>
      <c r="AF1310" s="3" t="s">
        <v>10966</v>
      </c>
    </row>
    <row r="1311" ht="15" spans="1:32">
      <c r="A1311" s="3">
        <v>1309</v>
      </c>
      <c r="B1311" s="3" t="s">
        <v>7</v>
      </c>
      <c r="C1311" s="3" t="s">
        <v>196</v>
      </c>
      <c r="D1311" s="3" t="s">
        <v>4460</v>
      </c>
      <c r="E1311" s="3" t="e">
        <f t="shared" si="20"/>
        <v>#N/A</v>
      </c>
      <c r="F1311" s="3"/>
      <c r="G1311" s="3"/>
      <c r="H1311" s="3" t="s">
        <v>80</v>
      </c>
      <c r="I1311" s="3" t="s">
        <v>11</v>
      </c>
      <c r="J1311" s="4">
        <v>100</v>
      </c>
      <c r="K1311" s="3" t="s">
        <v>647</v>
      </c>
      <c r="L1311" s="3" t="s">
        <v>443</v>
      </c>
      <c r="M1311" s="3" t="s">
        <v>440</v>
      </c>
      <c r="N1311" s="3"/>
      <c r="O1311" s="3" t="s">
        <v>440</v>
      </c>
      <c r="P1311" s="3" t="s">
        <v>440</v>
      </c>
      <c r="Q1311" s="3"/>
      <c r="R1311" s="3"/>
      <c r="S1311" s="3"/>
      <c r="T1311" s="3"/>
      <c r="U1311" s="3"/>
      <c r="V1311" s="3" t="s">
        <v>4461</v>
      </c>
      <c r="W1311" s="3" t="s">
        <v>466</v>
      </c>
      <c r="X1311" s="3" t="s">
        <v>4462</v>
      </c>
      <c r="Y1311" s="3" t="s">
        <v>449</v>
      </c>
      <c r="Z1311" s="3" t="s">
        <v>497</v>
      </c>
      <c r="AA1311" s="3" t="s">
        <v>440</v>
      </c>
      <c r="AB1311" s="3" t="s">
        <v>4463</v>
      </c>
      <c r="AC1311" s="3" t="s">
        <v>4722</v>
      </c>
      <c r="AD1311" s="3" t="s">
        <v>4723</v>
      </c>
      <c r="AE1311" s="3" t="s">
        <v>10547</v>
      </c>
      <c r="AF1311" s="3" t="s">
        <v>10967</v>
      </c>
    </row>
    <row r="1312" ht="15" spans="1:32">
      <c r="A1312" s="3">
        <v>1310</v>
      </c>
      <c r="B1312" s="3" t="s">
        <v>7</v>
      </c>
      <c r="C1312" s="3" t="s">
        <v>198</v>
      </c>
      <c r="D1312" s="3" t="s">
        <v>4464</v>
      </c>
      <c r="E1312" s="3" t="e">
        <f t="shared" si="20"/>
        <v>#N/A</v>
      </c>
      <c r="F1312" s="3"/>
      <c r="G1312" s="3"/>
      <c r="H1312" s="3" t="s">
        <v>200</v>
      </c>
      <c r="I1312" s="3" t="s">
        <v>11</v>
      </c>
      <c r="J1312" s="4">
        <v>100</v>
      </c>
      <c r="K1312" s="3" t="s">
        <v>523</v>
      </c>
      <c r="L1312" s="3" t="s">
        <v>443</v>
      </c>
      <c r="M1312" s="3" t="s">
        <v>440</v>
      </c>
      <c r="N1312" s="3"/>
      <c r="O1312" s="3" t="s">
        <v>440</v>
      </c>
      <c r="P1312" s="3" t="s">
        <v>440</v>
      </c>
      <c r="Q1312" s="3"/>
      <c r="R1312" s="3"/>
      <c r="S1312" s="3"/>
      <c r="T1312" s="3"/>
      <c r="U1312" s="3"/>
      <c r="V1312" s="3" t="s">
        <v>4465</v>
      </c>
      <c r="W1312" s="3" t="s">
        <v>466</v>
      </c>
      <c r="X1312" s="3" t="s">
        <v>4466</v>
      </c>
      <c r="Y1312" s="3" t="s">
        <v>460</v>
      </c>
      <c r="Z1312" s="3" t="s">
        <v>497</v>
      </c>
      <c r="AA1312" s="3" t="s">
        <v>440</v>
      </c>
      <c r="AB1312" s="3" t="s">
        <v>4467</v>
      </c>
      <c r="AC1312" s="3" t="s">
        <v>4722</v>
      </c>
      <c r="AD1312" s="3" t="s">
        <v>4723</v>
      </c>
      <c r="AE1312" s="3" t="s">
        <v>10562</v>
      </c>
      <c r="AF1312" s="3" t="s">
        <v>10968</v>
      </c>
    </row>
    <row r="1313" ht="15" spans="1:32">
      <c r="A1313" s="3">
        <v>1311</v>
      </c>
      <c r="B1313" s="3" t="s">
        <v>7</v>
      </c>
      <c r="C1313" s="3" t="s">
        <v>201</v>
      </c>
      <c r="D1313" s="3" t="s">
        <v>4468</v>
      </c>
      <c r="E1313" s="3" t="e">
        <f t="shared" si="20"/>
        <v>#N/A</v>
      </c>
      <c r="F1313" s="3"/>
      <c r="G1313" s="3"/>
      <c r="H1313" s="3" t="s">
        <v>200</v>
      </c>
      <c r="I1313" s="3" t="s">
        <v>11</v>
      </c>
      <c r="J1313" s="4">
        <v>100</v>
      </c>
      <c r="K1313" s="3" t="s">
        <v>509</v>
      </c>
      <c r="L1313" s="3" t="s">
        <v>443</v>
      </c>
      <c r="M1313" s="3" t="s">
        <v>440</v>
      </c>
      <c r="N1313" s="3"/>
      <c r="O1313" s="3" t="s">
        <v>440</v>
      </c>
      <c r="P1313" s="3" t="s">
        <v>440</v>
      </c>
      <c r="Q1313" s="3"/>
      <c r="R1313" s="3"/>
      <c r="S1313" s="3"/>
      <c r="T1313" s="3"/>
      <c r="U1313" s="3"/>
      <c r="V1313" s="3" t="s">
        <v>4469</v>
      </c>
      <c r="W1313" s="3" t="s">
        <v>447</v>
      </c>
      <c r="X1313" s="3" t="s">
        <v>4470</v>
      </c>
      <c r="Y1313" s="3" t="s">
        <v>449</v>
      </c>
      <c r="Z1313" s="3" t="s">
        <v>497</v>
      </c>
      <c r="AA1313" s="3" t="s">
        <v>440</v>
      </c>
      <c r="AB1313" s="3" t="s">
        <v>4471</v>
      </c>
      <c r="AC1313" s="3" t="s">
        <v>4722</v>
      </c>
      <c r="AD1313" s="3" t="s">
        <v>4723</v>
      </c>
      <c r="AE1313" s="3" t="s">
        <v>10547</v>
      </c>
      <c r="AF1313" s="3" t="s">
        <v>10971</v>
      </c>
    </row>
    <row r="1314" ht="15" spans="1:32">
      <c r="A1314" s="3">
        <v>1312</v>
      </c>
      <c r="B1314" s="3" t="s">
        <v>7</v>
      </c>
      <c r="C1314" s="3" t="s">
        <v>203</v>
      </c>
      <c r="D1314" s="3" t="s">
        <v>4472</v>
      </c>
      <c r="E1314" s="3" t="e">
        <f t="shared" si="20"/>
        <v>#N/A</v>
      </c>
      <c r="F1314" s="3"/>
      <c r="G1314" s="3"/>
      <c r="H1314" s="3" t="s">
        <v>200</v>
      </c>
      <c r="I1314" s="3" t="s">
        <v>11</v>
      </c>
      <c r="J1314" s="4">
        <v>100</v>
      </c>
      <c r="K1314" s="3" t="s">
        <v>509</v>
      </c>
      <c r="L1314" s="3" t="s">
        <v>443</v>
      </c>
      <c r="M1314" s="3" t="s">
        <v>440</v>
      </c>
      <c r="N1314" s="3"/>
      <c r="O1314" s="3" t="s">
        <v>440</v>
      </c>
      <c r="P1314" s="3" t="s">
        <v>440</v>
      </c>
      <c r="Q1314" s="3"/>
      <c r="R1314" s="3"/>
      <c r="S1314" s="3"/>
      <c r="T1314" s="3"/>
      <c r="U1314" s="3"/>
      <c r="V1314" s="3" t="s">
        <v>4473</v>
      </c>
      <c r="W1314" s="3" t="s">
        <v>447</v>
      </c>
      <c r="X1314" s="3" t="s">
        <v>4474</v>
      </c>
      <c r="Y1314" s="3" t="s">
        <v>460</v>
      </c>
      <c r="Z1314" s="3" t="s">
        <v>497</v>
      </c>
      <c r="AA1314" s="3" t="s">
        <v>440</v>
      </c>
      <c r="AB1314" s="3" t="s">
        <v>4475</v>
      </c>
      <c r="AC1314" s="3" t="s">
        <v>4722</v>
      </c>
      <c r="AD1314" s="3" t="s">
        <v>4723</v>
      </c>
      <c r="AE1314" s="3" t="s">
        <v>4781</v>
      </c>
      <c r="AF1314" s="3" t="s">
        <v>10858</v>
      </c>
    </row>
    <row r="1315" ht="15" spans="1:32">
      <c r="A1315" s="3">
        <v>1313</v>
      </c>
      <c r="B1315" s="3" t="s">
        <v>7</v>
      </c>
      <c r="C1315" s="3" t="s">
        <v>205</v>
      </c>
      <c r="D1315" s="3" t="s">
        <v>4476</v>
      </c>
      <c r="E1315" s="3" t="e">
        <f t="shared" si="20"/>
        <v>#N/A</v>
      </c>
      <c r="F1315" s="3"/>
      <c r="G1315" s="3"/>
      <c r="H1315" s="3" t="s">
        <v>200</v>
      </c>
      <c r="I1315" s="3" t="s">
        <v>11</v>
      </c>
      <c r="J1315" s="4">
        <v>100</v>
      </c>
      <c r="K1315" s="3" t="s">
        <v>492</v>
      </c>
      <c r="L1315" s="3" t="s">
        <v>443</v>
      </c>
      <c r="M1315" s="3" t="s">
        <v>440</v>
      </c>
      <c r="N1315" s="3"/>
      <c r="O1315" s="3" t="s">
        <v>440</v>
      </c>
      <c r="P1315" s="3" t="s">
        <v>440</v>
      </c>
      <c r="Q1315" s="3"/>
      <c r="R1315" s="3"/>
      <c r="S1315" s="3"/>
      <c r="T1315" s="3"/>
      <c r="U1315" s="3"/>
      <c r="V1315" s="3" t="s">
        <v>4477</v>
      </c>
      <c r="W1315" s="3" t="s">
        <v>466</v>
      </c>
      <c r="X1315" s="3" t="s">
        <v>4478</v>
      </c>
      <c r="Y1315" s="3" t="s">
        <v>449</v>
      </c>
      <c r="Z1315" s="3" t="s">
        <v>497</v>
      </c>
      <c r="AA1315" s="3" t="s">
        <v>440</v>
      </c>
      <c r="AB1315" s="3" t="s">
        <v>4479</v>
      </c>
      <c r="AC1315" s="3" t="s">
        <v>4722</v>
      </c>
      <c r="AD1315" s="3" t="s">
        <v>4723</v>
      </c>
      <c r="AE1315" s="3" t="s">
        <v>10543</v>
      </c>
      <c r="AF1315" s="3" t="s">
        <v>10976</v>
      </c>
    </row>
    <row r="1316" ht="15" spans="1:32">
      <c r="A1316" s="3">
        <v>1314</v>
      </c>
      <c r="B1316" s="3" t="s">
        <v>7</v>
      </c>
      <c r="C1316" s="3" t="s">
        <v>207</v>
      </c>
      <c r="D1316" s="3" t="s">
        <v>4480</v>
      </c>
      <c r="E1316" s="3" t="e">
        <f t="shared" si="20"/>
        <v>#N/A</v>
      </c>
      <c r="F1316" s="3"/>
      <c r="G1316" s="3"/>
      <c r="H1316" s="3" t="s">
        <v>200</v>
      </c>
      <c r="I1316" s="3" t="s">
        <v>11</v>
      </c>
      <c r="J1316" s="4">
        <v>100</v>
      </c>
      <c r="K1316" s="3" t="s">
        <v>523</v>
      </c>
      <c r="L1316" s="3" t="s">
        <v>443</v>
      </c>
      <c r="M1316" s="3" t="s">
        <v>440</v>
      </c>
      <c r="N1316" s="3"/>
      <c r="O1316" s="3" t="s">
        <v>440</v>
      </c>
      <c r="P1316" s="3" t="s">
        <v>440</v>
      </c>
      <c r="Q1316" s="3"/>
      <c r="R1316" s="3"/>
      <c r="S1316" s="3"/>
      <c r="T1316" s="3"/>
      <c r="U1316" s="3"/>
      <c r="V1316" s="3" t="s">
        <v>4481</v>
      </c>
      <c r="W1316" s="3" t="s">
        <v>447</v>
      </c>
      <c r="X1316" s="3" t="s">
        <v>4482</v>
      </c>
      <c r="Y1316" s="3" t="s">
        <v>449</v>
      </c>
      <c r="Z1316" s="3" t="s">
        <v>497</v>
      </c>
      <c r="AA1316" s="3" t="s">
        <v>440</v>
      </c>
      <c r="AB1316" s="3" t="s">
        <v>4483</v>
      </c>
      <c r="AC1316" s="3" t="s">
        <v>4722</v>
      </c>
      <c r="AD1316" s="3" t="s">
        <v>4723</v>
      </c>
      <c r="AE1316" s="3" t="s">
        <v>10547</v>
      </c>
      <c r="AF1316" s="3" t="s">
        <v>10863</v>
      </c>
    </row>
    <row r="1317" ht="15" spans="1:32">
      <c r="A1317" s="3">
        <v>1315</v>
      </c>
      <c r="B1317" s="3" t="s">
        <v>7</v>
      </c>
      <c r="C1317" s="3" t="s">
        <v>209</v>
      </c>
      <c r="D1317" s="3" t="s">
        <v>4484</v>
      </c>
      <c r="E1317" s="3" t="e">
        <f t="shared" si="20"/>
        <v>#N/A</v>
      </c>
      <c r="F1317" s="3"/>
      <c r="G1317" s="3"/>
      <c r="H1317" s="3" t="s">
        <v>200</v>
      </c>
      <c r="I1317" s="3" t="s">
        <v>11</v>
      </c>
      <c r="J1317" s="4">
        <v>100</v>
      </c>
      <c r="K1317" s="3" t="s">
        <v>523</v>
      </c>
      <c r="L1317" s="3" t="s">
        <v>443</v>
      </c>
      <c r="M1317" s="3" t="s">
        <v>440</v>
      </c>
      <c r="N1317" s="3"/>
      <c r="O1317" s="3" t="s">
        <v>440</v>
      </c>
      <c r="P1317" s="3" t="s">
        <v>440</v>
      </c>
      <c r="Q1317" s="3"/>
      <c r="R1317" s="3"/>
      <c r="S1317" s="3"/>
      <c r="T1317" s="3"/>
      <c r="U1317" s="3"/>
      <c r="V1317" s="3" t="s">
        <v>4485</v>
      </c>
      <c r="W1317" s="3" t="s">
        <v>466</v>
      </c>
      <c r="X1317" s="3" t="s">
        <v>4466</v>
      </c>
      <c r="Y1317" s="3" t="s">
        <v>460</v>
      </c>
      <c r="Z1317" s="3" t="s">
        <v>497</v>
      </c>
      <c r="AA1317" s="3" t="s">
        <v>4486</v>
      </c>
      <c r="AB1317" s="3" t="s">
        <v>4487</v>
      </c>
      <c r="AC1317" s="3" t="s">
        <v>4722</v>
      </c>
      <c r="AD1317" s="3" t="s">
        <v>4723</v>
      </c>
      <c r="AE1317" s="3" t="s">
        <v>10562</v>
      </c>
      <c r="AF1317" s="3" t="s">
        <v>10981</v>
      </c>
    </row>
    <row r="1318" ht="15" spans="1:32">
      <c r="A1318" s="3">
        <v>1316</v>
      </c>
      <c r="B1318" s="3" t="s">
        <v>7</v>
      </c>
      <c r="C1318" s="3" t="s">
        <v>211</v>
      </c>
      <c r="D1318" s="3" t="s">
        <v>4488</v>
      </c>
      <c r="E1318" s="3" t="e">
        <f t="shared" si="20"/>
        <v>#N/A</v>
      </c>
      <c r="F1318" s="3"/>
      <c r="G1318" s="3"/>
      <c r="H1318" s="3" t="s">
        <v>200</v>
      </c>
      <c r="I1318" s="3" t="s">
        <v>11</v>
      </c>
      <c r="J1318" s="4">
        <v>100</v>
      </c>
      <c r="K1318" s="3" t="s">
        <v>523</v>
      </c>
      <c r="L1318" s="3" t="s">
        <v>443</v>
      </c>
      <c r="M1318" s="3" t="s">
        <v>440</v>
      </c>
      <c r="N1318" s="3"/>
      <c r="O1318" s="3" t="s">
        <v>440</v>
      </c>
      <c r="P1318" s="3" t="s">
        <v>440</v>
      </c>
      <c r="Q1318" s="3"/>
      <c r="R1318" s="3"/>
      <c r="S1318" s="3"/>
      <c r="T1318" s="3"/>
      <c r="U1318" s="3"/>
      <c r="V1318" s="3" t="s">
        <v>4489</v>
      </c>
      <c r="W1318" s="3" t="s">
        <v>447</v>
      </c>
      <c r="X1318" s="3" t="s">
        <v>4490</v>
      </c>
      <c r="Y1318" s="3" t="s">
        <v>460</v>
      </c>
      <c r="Z1318" s="3" t="s">
        <v>497</v>
      </c>
      <c r="AA1318" s="3" t="s">
        <v>440</v>
      </c>
      <c r="AB1318" s="3" t="s">
        <v>4491</v>
      </c>
      <c r="AC1318" s="3" t="s">
        <v>4722</v>
      </c>
      <c r="AD1318" s="3" t="s">
        <v>4723</v>
      </c>
      <c r="AE1318" s="3" t="s">
        <v>10562</v>
      </c>
      <c r="AF1318" s="3" t="s">
        <v>10984</v>
      </c>
    </row>
    <row r="1319" ht="15" spans="1:32">
      <c r="A1319" s="3">
        <v>1317</v>
      </c>
      <c r="B1319" s="3" t="s">
        <v>7</v>
      </c>
      <c r="C1319" s="3" t="s">
        <v>213</v>
      </c>
      <c r="D1319" s="3" t="s">
        <v>4492</v>
      </c>
      <c r="E1319" s="3" t="e">
        <f t="shared" si="20"/>
        <v>#N/A</v>
      </c>
      <c r="F1319" s="3"/>
      <c r="G1319" s="3"/>
      <c r="H1319" s="3" t="s">
        <v>200</v>
      </c>
      <c r="I1319" s="3" t="s">
        <v>11</v>
      </c>
      <c r="J1319" s="4">
        <v>100</v>
      </c>
      <c r="K1319" s="3" t="s">
        <v>523</v>
      </c>
      <c r="L1319" s="3" t="s">
        <v>443</v>
      </c>
      <c r="M1319" s="3" t="s">
        <v>440</v>
      </c>
      <c r="N1319" s="3"/>
      <c r="O1319" s="3" t="s">
        <v>440</v>
      </c>
      <c r="P1319" s="3" t="s">
        <v>440</v>
      </c>
      <c r="Q1319" s="3"/>
      <c r="R1319" s="3"/>
      <c r="S1319" s="3"/>
      <c r="T1319" s="3"/>
      <c r="U1319" s="3"/>
      <c r="V1319" s="3" t="s">
        <v>4493</v>
      </c>
      <c r="W1319" s="3" t="s">
        <v>466</v>
      </c>
      <c r="X1319" s="3" t="s">
        <v>4494</v>
      </c>
      <c r="Y1319" s="3" t="s">
        <v>460</v>
      </c>
      <c r="Z1319" s="3" t="s">
        <v>497</v>
      </c>
      <c r="AA1319" s="3" t="s">
        <v>4495</v>
      </c>
      <c r="AB1319" s="3" t="s">
        <v>4467</v>
      </c>
      <c r="AC1319" s="3" t="s">
        <v>4722</v>
      </c>
      <c r="AD1319" s="3" t="s">
        <v>4723</v>
      </c>
      <c r="AE1319" s="3" t="s">
        <v>10562</v>
      </c>
      <c r="AF1319" s="3" t="s">
        <v>10987</v>
      </c>
    </row>
    <row r="1320" ht="15" spans="1:32">
      <c r="A1320" s="3">
        <v>1318</v>
      </c>
      <c r="B1320" s="3" t="s">
        <v>7</v>
      </c>
      <c r="C1320" s="3" t="s">
        <v>215</v>
      </c>
      <c r="D1320" s="3" t="s">
        <v>4496</v>
      </c>
      <c r="E1320" s="3" t="e">
        <f t="shared" si="20"/>
        <v>#N/A</v>
      </c>
      <c r="F1320" s="3"/>
      <c r="G1320" s="3"/>
      <c r="H1320" s="3" t="s">
        <v>200</v>
      </c>
      <c r="I1320" s="3" t="s">
        <v>11</v>
      </c>
      <c r="J1320" s="4">
        <v>100</v>
      </c>
      <c r="K1320" s="3" t="s">
        <v>647</v>
      </c>
      <c r="L1320" s="3" t="s">
        <v>443</v>
      </c>
      <c r="M1320" s="3" t="s">
        <v>440</v>
      </c>
      <c r="N1320" s="3"/>
      <c r="O1320" s="3" t="s">
        <v>440</v>
      </c>
      <c r="P1320" s="3" t="s">
        <v>440</v>
      </c>
      <c r="Q1320" s="3"/>
      <c r="R1320" s="3"/>
      <c r="S1320" s="3"/>
      <c r="T1320" s="3"/>
      <c r="U1320" s="3"/>
      <c r="V1320" s="3" t="s">
        <v>4497</v>
      </c>
      <c r="W1320" s="3" t="s">
        <v>466</v>
      </c>
      <c r="X1320" s="3" t="s">
        <v>4498</v>
      </c>
      <c r="Y1320" s="3" t="s">
        <v>460</v>
      </c>
      <c r="Z1320" s="3" t="s">
        <v>497</v>
      </c>
      <c r="AA1320" s="3" t="s">
        <v>4499</v>
      </c>
      <c r="AB1320" s="3" t="s">
        <v>4499</v>
      </c>
      <c r="AC1320" s="3" t="s">
        <v>4722</v>
      </c>
      <c r="AD1320" s="3" t="s">
        <v>4723</v>
      </c>
      <c r="AE1320" s="3" t="s">
        <v>10562</v>
      </c>
      <c r="AF1320" s="3" t="s">
        <v>10990</v>
      </c>
    </row>
    <row r="1321" ht="15" spans="1:32">
      <c r="A1321" s="3">
        <v>1319</v>
      </c>
      <c r="B1321" s="3" t="s">
        <v>7</v>
      </c>
      <c r="C1321" s="3" t="s">
        <v>217</v>
      </c>
      <c r="D1321" s="3" t="s">
        <v>4500</v>
      </c>
      <c r="E1321" s="3" t="e">
        <f t="shared" si="20"/>
        <v>#N/A</v>
      </c>
      <c r="F1321" s="3"/>
      <c r="G1321" s="3"/>
      <c r="H1321" s="3" t="s">
        <v>200</v>
      </c>
      <c r="I1321" s="3" t="s">
        <v>11</v>
      </c>
      <c r="J1321" s="4">
        <v>100</v>
      </c>
      <c r="K1321" s="3" t="s">
        <v>502</v>
      </c>
      <c r="L1321" s="3" t="s">
        <v>443</v>
      </c>
      <c r="M1321" s="3" t="s">
        <v>455</v>
      </c>
      <c r="N1321" s="3"/>
      <c r="O1321" s="3" t="s">
        <v>456</v>
      </c>
      <c r="P1321" s="3" t="s">
        <v>440</v>
      </c>
      <c r="Q1321" s="3"/>
      <c r="R1321" s="3"/>
      <c r="S1321" s="3"/>
      <c r="T1321" s="3"/>
      <c r="U1321" s="3" t="s">
        <v>4565</v>
      </c>
      <c r="V1321" s="3" t="s">
        <v>4502</v>
      </c>
      <c r="W1321" s="3" t="s">
        <v>447</v>
      </c>
      <c r="X1321" s="3" t="s">
        <v>4501</v>
      </c>
      <c r="Y1321" s="3" t="s">
        <v>449</v>
      </c>
      <c r="Z1321" s="3" t="s">
        <v>497</v>
      </c>
      <c r="AA1321" s="3" t="s">
        <v>440</v>
      </c>
      <c r="AB1321" s="3" t="s">
        <v>4611</v>
      </c>
      <c r="AC1321" s="3" t="s">
        <v>4722</v>
      </c>
      <c r="AD1321" s="3" t="s">
        <v>4723</v>
      </c>
      <c r="AE1321" s="3" t="s">
        <v>10534</v>
      </c>
      <c r="AF1321" s="3" t="s">
        <v>10835</v>
      </c>
    </row>
    <row r="1322" ht="15" spans="1:32">
      <c r="A1322" s="3">
        <v>1320</v>
      </c>
      <c r="B1322" s="3" t="s">
        <v>7</v>
      </c>
      <c r="C1322" s="3" t="s">
        <v>219</v>
      </c>
      <c r="D1322" s="3" t="s">
        <v>4504</v>
      </c>
      <c r="E1322" s="3" t="e">
        <f t="shared" si="20"/>
        <v>#N/A</v>
      </c>
      <c r="F1322" s="3"/>
      <c r="G1322" s="3"/>
      <c r="H1322" s="3" t="s">
        <v>200</v>
      </c>
      <c r="I1322" s="3" t="s">
        <v>11</v>
      </c>
      <c r="J1322" s="4">
        <v>100</v>
      </c>
      <c r="K1322" s="3" t="s">
        <v>523</v>
      </c>
      <c r="L1322" s="3" t="s">
        <v>443</v>
      </c>
      <c r="M1322" s="3" t="s">
        <v>440</v>
      </c>
      <c r="N1322" s="3"/>
      <c r="O1322" s="3" t="s">
        <v>440</v>
      </c>
      <c r="P1322" s="3" t="s">
        <v>440</v>
      </c>
      <c r="Q1322" s="3"/>
      <c r="R1322" s="3"/>
      <c r="S1322" s="3"/>
      <c r="T1322" s="3"/>
      <c r="U1322" s="3"/>
      <c r="V1322" s="3" t="s">
        <v>4505</v>
      </c>
      <c r="W1322" s="3" t="s">
        <v>466</v>
      </c>
      <c r="X1322" s="3" t="s">
        <v>4506</v>
      </c>
      <c r="Y1322" s="3" t="s">
        <v>449</v>
      </c>
      <c r="Z1322" s="3" t="s">
        <v>497</v>
      </c>
      <c r="AA1322" s="3" t="s">
        <v>440</v>
      </c>
      <c r="AB1322" s="3" t="s">
        <v>4507</v>
      </c>
      <c r="AC1322" s="3" t="s">
        <v>4722</v>
      </c>
      <c r="AD1322" s="3" t="s">
        <v>4723</v>
      </c>
      <c r="AE1322" s="3" t="s">
        <v>10543</v>
      </c>
      <c r="AF1322" s="3" t="s">
        <v>10835</v>
      </c>
    </row>
    <row r="1323" ht="15" spans="1:32">
      <c r="A1323" s="3">
        <v>1321</v>
      </c>
      <c r="B1323" s="3" t="s">
        <v>7</v>
      </c>
      <c r="C1323" s="3" t="s">
        <v>221</v>
      </c>
      <c r="D1323" s="3" t="s">
        <v>4508</v>
      </c>
      <c r="E1323" s="3" t="e">
        <f t="shared" si="20"/>
        <v>#N/A</v>
      </c>
      <c r="F1323" s="3"/>
      <c r="G1323" s="3"/>
      <c r="H1323" s="3" t="s">
        <v>200</v>
      </c>
      <c r="I1323" s="3" t="s">
        <v>11</v>
      </c>
      <c r="J1323" s="4">
        <v>100</v>
      </c>
      <c r="K1323" s="3" t="s">
        <v>572</v>
      </c>
      <c r="L1323" s="3" t="s">
        <v>443</v>
      </c>
      <c r="M1323" s="3" t="s">
        <v>455</v>
      </c>
      <c r="N1323" s="3"/>
      <c r="O1323" s="3" t="s">
        <v>456</v>
      </c>
      <c r="P1323" s="3" t="s">
        <v>440</v>
      </c>
      <c r="Q1323" s="3"/>
      <c r="R1323" s="3"/>
      <c r="S1323" s="3"/>
      <c r="T1323" s="3"/>
      <c r="U1323" s="3" t="s">
        <v>10995</v>
      </c>
      <c r="V1323" s="3" t="s">
        <v>4510</v>
      </c>
      <c r="W1323" s="3" t="s">
        <v>466</v>
      </c>
      <c r="X1323" s="3" t="s">
        <v>4509</v>
      </c>
      <c r="Y1323" s="3" t="s">
        <v>460</v>
      </c>
      <c r="Z1323" s="3" t="s">
        <v>497</v>
      </c>
      <c r="AA1323" s="3" t="s">
        <v>440</v>
      </c>
      <c r="AB1323" s="3" t="s">
        <v>10996</v>
      </c>
      <c r="AC1323" s="3" t="s">
        <v>4722</v>
      </c>
      <c r="AD1323" s="3" t="s">
        <v>4723</v>
      </c>
      <c r="AE1323" s="3" t="s">
        <v>10704</v>
      </c>
      <c r="AF1323" s="3" t="s">
        <v>10734</v>
      </c>
    </row>
    <row r="1324" ht="15" spans="1:32">
      <c r="A1324" s="3">
        <v>1322</v>
      </c>
      <c r="B1324" s="3" t="s">
        <v>7</v>
      </c>
      <c r="C1324" s="3" t="s">
        <v>223</v>
      </c>
      <c r="D1324" s="3" t="s">
        <v>4512</v>
      </c>
      <c r="E1324" s="3" t="e">
        <f t="shared" si="20"/>
        <v>#N/A</v>
      </c>
      <c r="F1324" s="3"/>
      <c r="G1324" s="3"/>
      <c r="H1324" s="3" t="s">
        <v>200</v>
      </c>
      <c r="I1324" s="3" t="s">
        <v>11</v>
      </c>
      <c r="J1324" s="4">
        <v>100</v>
      </c>
      <c r="K1324" s="3" t="s">
        <v>502</v>
      </c>
      <c r="L1324" s="3" t="s">
        <v>443</v>
      </c>
      <c r="M1324" s="3" t="s">
        <v>455</v>
      </c>
      <c r="N1324" s="3"/>
      <c r="O1324" s="3" t="s">
        <v>456</v>
      </c>
      <c r="P1324" s="3" t="s">
        <v>440</v>
      </c>
      <c r="Q1324" s="3"/>
      <c r="R1324" s="3"/>
      <c r="S1324" s="3"/>
      <c r="T1324" s="3"/>
      <c r="U1324" s="3" t="s">
        <v>4513</v>
      </c>
      <c r="V1324" s="3" t="s">
        <v>4514</v>
      </c>
      <c r="W1324" s="3" t="s">
        <v>447</v>
      </c>
      <c r="X1324" s="3" t="s">
        <v>4513</v>
      </c>
      <c r="Y1324" s="3" t="s">
        <v>460</v>
      </c>
      <c r="Z1324" s="3" t="s">
        <v>497</v>
      </c>
      <c r="AA1324" s="3" t="s">
        <v>440</v>
      </c>
      <c r="AB1324" s="3" t="s">
        <v>10997</v>
      </c>
      <c r="AC1324" s="3" t="s">
        <v>4722</v>
      </c>
      <c r="AD1324" s="3" t="s">
        <v>4723</v>
      </c>
      <c r="AE1324" s="3" t="s">
        <v>10551</v>
      </c>
      <c r="AF1324" s="3" t="s">
        <v>10697</v>
      </c>
    </row>
    <row r="1325" ht="15" spans="1:32">
      <c r="A1325" s="3">
        <v>1323</v>
      </c>
      <c r="B1325" s="3" t="s">
        <v>7</v>
      </c>
      <c r="C1325" s="3" t="s">
        <v>225</v>
      </c>
      <c r="D1325" s="3" t="s">
        <v>4516</v>
      </c>
      <c r="E1325" s="3" t="e">
        <f t="shared" si="20"/>
        <v>#N/A</v>
      </c>
      <c r="F1325" s="3"/>
      <c r="G1325" s="3"/>
      <c r="H1325" s="3" t="s">
        <v>200</v>
      </c>
      <c r="I1325" s="3" t="s">
        <v>11</v>
      </c>
      <c r="J1325" s="4">
        <v>100</v>
      </c>
      <c r="K1325" s="3" t="s">
        <v>530</v>
      </c>
      <c r="L1325" s="3" t="s">
        <v>443</v>
      </c>
      <c r="M1325" s="3" t="s">
        <v>440</v>
      </c>
      <c r="N1325" s="3"/>
      <c r="O1325" s="3" t="s">
        <v>440</v>
      </c>
      <c r="P1325" s="3" t="s">
        <v>440</v>
      </c>
      <c r="Q1325" s="3"/>
      <c r="R1325" s="3"/>
      <c r="S1325" s="3"/>
      <c r="T1325" s="3"/>
      <c r="U1325" s="3"/>
      <c r="V1325" s="3" t="s">
        <v>4517</v>
      </c>
      <c r="W1325" s="3" t="s">
        <v>466</v>
      </c>
      <c r="X1325" s="3" t="s">
        <v>4518</v>
      </c>
      <c r="Y1325" s="3" t="s">
        <v>460</v>
      </c>
      <c r="Z1325" s="3" t="s">
        <v>497</v>
      </c>
      <c r="AA1325" s="3" t="s">
        <v>440</v>
      </c>
      <c r="AB1325" s="3" t="s">
        <v>4519</v>
      </c>
      <c r="AC1325" s="3" t="s">
        <v>4722</v>
      </c>
      <c r="AD1325" s="3" t="s">
        <v>4723</v>
      </c>
      <c r="AE1325" s="3" t="s">
        <v>10704</v>
      </c>
      <c r="AF1325" s="3" t="s">
        <v>10548</v>
      </c>
    </row>
    <row r="1326" ht="15" spans="1:32">
      <c r="A1326" s="3">
        <v>1324</v>
      </c>
      <c r="B1326" s="3" t="s">
        <v>7</v>
      </c>
      <c r="C1326" s="3" t="s">
        <v>226</v>
      </c>
      <c r="D1326" s="3" t="s">
        <v>4520</v>
      </c>
      <c r="E1326" s="3" t="e">
        <f t="shared" si="20"/>
        <v>#N/A</v>
      </c>
      <c r="F1326" s="3"/>
      <c r="G1326" s="3"/>
      <c r="H1326" s="3" t="s">
        <v>200</v>
      </c>
      <c r="I1326" s="3" t="s">
        <v>11</v>
      </c>
      <c r="J1326" s="4">
        <v>100</v>
      </c>
      <c r="K1326" s="3" t="s">
        <v>509</v>
      </c>
      <c r="L1326" s="3" t="s">
        <v>443</v>
      </c>
      <c r="M1326" s="3" t="s">
        <v>440</v>
      </c>
      <c r="N1326" s="3"/>
      <c r="O1326" s="3" t="s">
        <v>440</v>
      </c>
      <c r="P1326" s="3" t="s">
        <v>440</v>
      </c>
      <c r="Q1326" s="3"/>
      <c r="R1326" s="3"/>
      <c r="S1326" s="3"/>
      <c r="T1326" s="3"/>
      <c r="U1326" s="3"/>
      <c r="V1326" s="3" t="s">
        <v>4521</v>
      </c>
      <c r="W1326" s="3" t="s">
        <v>466</v>
      </c>
      <c r="X1326" s="3" t="s">
        <v>4522</v>
      </c>
      <c r="Y1326" s="3" t="s">
        <v>449</v>
      </c>
      <c r="Z1326" s="3" t="s">
        <v>497</v>
      </c>
      <c r="AA1326" s="3" t="s">
        <v>440</v>
      </c>
      <c r="AB1326" s="3" t="s">
        <v>4523</v>
      </c>
      <c r="AC1326" s="3" t="s">
        <v>4722</v>
      </c>
      <c r="AD1326" s="3" t="s">
        <v>4723</v>
      </c>
      <c r="AE1326" s="3" t="s">
        <v>10547</v>
      </c>
      <c r="AF1326" s="3" t="s">
        <v>11000</v>
      </c>
    </row>
    <row r="1327" ht="15" spans="1:32">
      <c r="A1327" s="3">
        <v>1325</v>
      </c>
      <c r="B1327" s="3" t="s">
        <v>7</v>
      </c>
      <c r="C1327" s="3" t="s">
        <v>228</v>
      </c>
      <c r="D1327" s="3" t="s">
        <v>4524</v>
      </c>
      <c r="E1327" s="3" t="e">
        <f t="shared" si="20"/>
        <v>#N/A</v>
      </c>
      <c r="F1327" s="3"/>
      <c r="G1327" s="3"/>
      <c r="H1327" s="3" t="s">
        <v>200</v>
      </c>
      <c r="I1327" s="3" t="s">
        <v>11</v>
      </c>
      <c r="J1327" s="4">
        <v>100</v>
      </c>
      <c r="K1327" s="3" t="s">
        <v>509</v>
      </c>
      <c r="L1327" s="3" t="s">
        <v>443</v>
      </c>
      <c r="M1327" s="3" t="s">
        <v>455</v>
      </c>
      <c r="N1327" s="3"/>
      <c r="O1327" s="3" t="s">
        <v>456</v>
      </c>
      <c r="P1327" s="3" t="s">
        <v>440</v>
      </c>
      <c r="Q1327" s="3"/>
      <c r="R1327" s="3"/>
      <c r="S1327" s="3"/>
      <c r="T1327" s="3"/>
      <c r="U1327" s="3" t="s">
        <v>4513</v>
      </c>
      <c r="V1327" s="3" t="s">
        <v>4526</v>
      </c>
      <c r="W1327" s="3" t="s">
        <v>466</v>
      </c>
      <c r="X1327" s="3" t="s">
        <v>4525</v>
      </c>
      <c r="Y1327" s="3" t="s">
        <v>460</v>
      </c>
      <c r="Z1327" s="3" t="s">
        <v>497</v>
      </c>
      <c r="AA1327" s="3" t="s">
        <v>440</v>
      </c>
      <c r="AB1327" s="3" t="s">
        <v>4515</v>
      </c>
      <c r="AC1327" s="3" t="s">
        <v>4722</v>
      </c>
      <c r="AD1327" s="3" t="s">
        <v>4723</v>
      </c>
      <c r="AE1327" s="3" t="s">
        <v>10573</v>
      </c>
      <c r="AF1327" s="3" t="s">
        <v>10697</v>
      </c>
    </row>
    <row r="1328" ht="15" spans="1:32">
      <c r="A1328" s="3">
        <v>1326</v>
      </c>
      <c r="B1328" s="3" t="s">
        <v>7</v>
      </c>
      <c r="C1328" s="3" t="s">
        <v>229</v>
      </c>
      <c r="D1328" s="3" t="s">
        <v>4528</v>
      </c>
      <c r="E1328" s="3" t="e">
        <f t="shared" si="20"/>
        <v>#N/A</v>
      </c>
      <c r="F1328" s="3"/>
      <c r="G1328" s="3"/>
      <c r="H1328" s="3" t="s">
        <v>200</v>
      </c>
      <c r="I1328" s="3" t="s">
        <v>11</v>
      </c>
      <c r="J1328" s="4">
        <v>100</v>
      </c>
      <c r="K1328" s="3" t="s">
        <v>492</v>
      </c>
      <c r="L1328" s="3" t="s">
        <v>443</v>
      </c>
      <c r="M1328" s="3" t="s">
        <v>455</v>
      </c>
      <c r="N1328" s="3"/>
      <c r="O1328" s="3" t="s">
        <v>456</v>
      </c>
      <c r="P1328" s="3" t="s">
        <v>440</v>
      </c>
      <c r="Q1328" s="3"/>
      <c r="R1328" s="3"/>
      <c r="S1328" s="3"/>
      <c r="T1328" s="3"/>
      <c r="U1328" s="3" t="s">
        <v>467</v>
      </c>
      <c r="V1328" s="3" t="s">
        <v>4530</v>
      </c>
      <c r="W1328" s="3" t="s">
        <v>466</v>
      </c>
      <c r="X1328" s="3" t="s">
        <v>4529</v>
      </c>
      <c r="Y1328" s="3" t="s">
        <v>460</v>
      </c>
      <c r="Z1328" s="3" t="s">
        <v>497</v>
      </c>
      <c r="AA1328" s="3" t="s">
        <v>440</v>
      </c>
      <c r="AB1328" s="3" t="s">
        <v>11005</v>
      </c>
      <c r="AC1328" s="3" t="s">
        <v>4722</v>
      </c>
      <c r="AD1328" s="3" t="s">
        <v>4723</v>
      </c>
      <c r="AE1328" s="3" t="s">
        <v>10644</v>
      </c>
      <c r="AF1328" s="3" t="s">
        <v>11006</v>
      </c>
    </row>
    <row r="1329" ht="15" spans="1:32">
      <c r="A1329" s="3">
        <v>1327</v>
      </c>
      <c r="B1329" s="3" t="s">
        <v>7</v>
      </c>
      <c r="C1329" s="3" t="s">
        <v>231</v>
      </c>
      <c r="D1329" s="3" t="s">
        <v>4532</v>
      </c>
      <c r="E1329" s="3" t="e">
        <f t="shared" si="20"/>
        <v>#N/A</v>
      </c>
      <c r="F1329" s="3"/>
      <c r="G1329" s="3"/>
      <c r="H1329" s="3" t="s">
        <v>200</v>
      </c>
      <c r="I1329" s="3" t="s">
        <v>11</v>
      </c>
      <c r="J1329" s="4">
        <v>100</v>
      </c>
      <c r="K1329" s="3" t="s">
        <v>647</v>
      </c>
      <c r="L1329" s="3" t="s">
        <v>443</v>
      </c>
      <c r="M1329" s="3" t="s">
        <v>440</v>
      </c>
      <c r="N1329" s="3"/>
      <c r="O1329" s="3" t="s">
        <v>440</v>
      </c>
      <c r="P1329" s="3" t="s">
        <v>440</v>
      </c>
      <c r="Q1329" s="3"/>
      <c r="R1329" s="3"/>
      <c r="S1329" s="3"/>
      <c r="T1329" s="3"/>
      <c r="U1329" s="3"/>
      <c r="V1329" s="3" t="s">
        <v>4533</v>
      </c>
      <c r="W1329" s="3" t="s">
        <v>447</v>
      </c>
      <c r="X1329" s="3" t="s">
        <v>4534</v>
      </c>
      <c r="Y1329" s="3" t="s">
        <v>460</v>
      </c>
      <c r="Z1329" s="3" t="s">
        <v>497</v>
      </c>
      <c r="AA1329" s="3" t="s">
        <v>440</v>
      </c>
      <c r="AB1329" s="3" t="s">
        <v>4535</v>
      </c>
      <c r="AC1329" s="3" t="s">
        <v>4722</v>
      </c>
      <c r="AD1329" s="3" t="s">
        <v>4723</v>
      </c>
      <c r="AE1329" s="3" t="s">
        <v>10727</v>
      </c>
      <c r="AF1329" s="3" t="s">
        <v>11009</v>
      </c>
    </row>
    <row r="1330" ht="15" spans="1:32">
      <c r="A1330" s="3">
        <v>1328</v>
      </c>
      <c r="B1330" s="3" t="s">
        <v>7</v>
      </c>
      <c r="C1330" s="3" t="s">
        <v>232</v>
      </c>
      <c r="D1330" s="3" t="s">
        <v>4536</v>
      </c>
      <c r="E1330" s="3" t="e">
        <f t="shared" si="20"/>
        <v>#N/A</v>
      </c>
      <c r="F1330" s="3"/>
      <c r="G1330" s="3"/>
      <c r="H1330" s="3" t="s">
        <v>200</v>
      </c>
      <c r="I1330" s="3" t="s">
        <v>11</v>
      </c>
      <c r="J1330" s="4">
        <v>100</v>
      </c>
      <c r="K1330" s="3" t="s">
        <v>509</v>
      </c>
      <c r="L1330" s="3" t="s">
        <v>443</v>
      </c>
      <c r="M1330" s="3" t="s">
        <v>455</v>
      </c>
      <c r="N1330" s="3"/>
      <c r="O1330" s="3" t="s">
        <v>456</v>
      </c>
      <c r="P1330" s="3" t="s">
        <v>440</v>
      </c>
      <c r="Q1330" s="3"/>
      <c r="R1330" s="3"/>
      <c r="S1330" s="3"/>
      <c r="T1330" s="3"/>
      <c r="U1330" s="3" t="s">
        <v>4253</v>
      </c>
      <c r="V1330" s="3" t="s">
        <v>4538</v>
      </c>
      <c r="W1330" s="3" t="s">
        <v>466</v>
      </c>
      <c r="X1330" s="3" t="s">
        <v>4537</v>
      </c>
      <c r="Y1330" s="3" t="s">
        <v>449</v>
      </c>
      <c r="Z1330" s="3" t="s">
        <v>497</v>
      </c>
      <c r="AA1330" s="3" t="s">
        <v>440</v>
      </c>
      <c r="AB1330" s="3" t="s">
        <v>11012</v>
      </c>
      <c r="AC1330" s="3" t="s">
        <v>4722</v>
      </c>
      <c r="AD1330" s="3" t="s">
        <v>4723</v>
      </c>
      <c r="AE1330" s="3" t="s">
        <v>10543</v>
      </c>
      <c r="AF1330" s="3" t="s">
        <v>10825</v>
      </c>
    </row>
    <row r="1331" ht="15" spans="1:32">
      <c r="A1331" s="3">
        <v>1329</v>
      </c>
      <c r="B1331" s="3" t="s">
        <v>7</v>
      </c>
      <c r="C1331" s="3" t="s">
        <v>234</v>
      </c>
      <c r="D1331" s="3" t="s">
        <v>4541</v>
      </c>
      <c r="E1331" s="3" t="e">
        <f t="shared" si="20"/>
        <v>#N/A</v>
      </c>
      <c r="F1331" s="3"/>
      <c r="G1331" s="3"/>
      <c r="H1331" s="3" t="s">
        <v>200</v>
      </c>
      <c r="I1331" s="3" t="s">
        <v>11</v>
      </c>
      <c r="J1331" s="4">
        <v>100</v>
      </c>
      <c r="K1331" s="3" t="s">
        <v>509</v>
      </c>
      <c r="L1331" s="3" t="s">
        <v>443</v>
      </c>
      <c r="M1331" s="3" t="s">
        <v>455</v>
      </c>
      <c r="N1331" s="3"/>
      <c r="O1331" s="3" t="s">
        <v>456</v>
      </c>
      <c r="P1331" s="3" t="s">
        <v>440</v>
      </c>
      <c r="Q1331" s="3"/>
      <c r="R1331" s="3"/>
      <c r="S1331" s="3"/>
      <c r="T1331" s="3"/>
      <c r="U1331" s="3" t="s">
        <v>10869</v>
      </c>
      <c r="V1331" s="3" t="s">
        <v>4543</v>
      </c>
      <c r="W1331" s="3" t="s">
        <v>447</v>
      </c>
      <c r="X1331" s="3" t="s">
        <v>4542</v>
      </c>
      <c r="Y1331" s="3" t="s">
        <v>460</v>
      </c>
      <c r="Z1331" s="3" t="s">
        <v>497</v>
      </c>
      <c r="AA1331" s="3" t="s">
        <v>440</v>
      </c>
      <c r="AB1331" s="3" t="s">
        <v>11015</v>
      </c>
      <c r="AC1331" s="3" t="s">
        <v>4722</v>
      </c>
      <c r="AD1331" s="3" t="s">
        <v>4723</v>
      </c>
      <c r="AE1331" s="3" t="s">
        <v>10644</v>
      </c>
      <c r="AF1331" s="3" t="s">
        <v>10863</v>
      </c>
    </row>
    <row r="1332" ht="15" spans="1:32">
      <c r="A1332" s="3">
        <v>1330</v>
      </c>
      <c r="B1332" s="3" t="s">
        <v>7</v>
      </c>
      <c r="C1332" s="3" t="s">
        <v>235</v>
      </c>
      <c r="D1332" s="3" t="s">
        <v>4545</v>
      </c>
      <c r="E1332" s="3" t="e">
        <f t="shared" si="20"/>
        <v>#N/A</v>
      </c>
      <c r="F1332" s="3"/>
      <c r="G1332" s="3"/>
      <c r="H1332" s="3" t="s">
        <v>200</v>
      </c>
      <c r="I1332" s="3" t="s">
        <v>11</v>
      </c>
      <c r="J1332" s="4">
        <v>100</v>
      </c>
      <c r="K1332" s="3" t="s">
        <v>509</v>
      </c>
      <c r="L1332" s="3" t="s">
        <v>443</v>
      </c>
      <c r="M1332" s="3" t="s">
        <v>455</v>
      </c>
      <c r="N1332" s="3"/>
      <c r="O1332" s="3" t="s">
        <v>456</v>
      </c>
      <c r="P1332" s="3" t="s">
        <v>440</v>
      </c>
      <c r="Q1332" s="3"/>
      <c r="R1332" s="3"/>
      <c r="S1332" s="3"/>
      <c r="T1332" s="3"/>
      <c r="U1332" s="3" t="s">
        <v>11016</v>
      </c>
      <c r="V1332" s="3" t="s">
        <v>4546</v>
      </c>
      <c r="W1332" s="3" t="s">
        <v>466</v>
      </c>
      <c r="X1332" s="3" t="s">
        <v>4248</v>
      </c>
      <c r="Y1332" s="3" t="s">
        <v>460</v>
      </c>
      <c r="Z1332" s="3" t="s">
        <v>497</v>
      </c>
      <c r="AA1332" s="3" t="s">
        <v>440</v>
      </c>
      <c r="AB1332" s="3" t="s">
        <v>11017</v>
      </c>
      <c r="AC1332" s="3" t="s">
        <v>4722</v>
      </c>
      <c r="AD1332" s="3" t="s">
        <v>4723</v>
      </c>
      <c r="AE1332" s="3" t="s">
        <v>10551</v>
      </c>
      <c r="AF1332" s="3" t="s">
        <v>11018</v>
      </c>
    </row>
    <row r="1333" ht="15" spans="1:32">
      <c r="A1333" s="3">
        <v>1331</v>
      </c>
      <c r="B1333" s="3" t="s">
        <v>7</v>
      </c>
      <c r="C1333" s="3" t="s">
        <v>236</v>
      </c>
      <c r="D1333" s="3" t="s">
        <v>4548</v>
      </c>
      <c r="E1333" s="3" t="e">
        <f t="shared" si="20"/>
        <v>#N/A</v>
      </c>
      <c r="F1333" s="3"/>
      <c r="G1333" s="3"/>
      <c r="H1333" s="3" t="s">
        <v>200</v>
      </c>
      <c r="I1333" s="3" t="s">
        <v>11</v>
      </c>
      <c r="J1333" s="4">
        <v>100</v>
      </c>
      <c r="K1333" s="3" t="s">
        <v>509</v>
      </c>
      <c r="L1333" s="3" t="s">
        <v>443</v>
      </c>
      <c r="M1333" s="3" t="s">
        <v>455</v>
      </c>
      <c r="N1333" s="3"/>
      <c r="O1333" s="3" t="s">
        <v>456</v>
      </c>
      <c r="P1333" s="3" t="s">
        <v>440</v>
      </c>
      <c r="Q1333" s="3"/>
      <c r="R1333" s="3"/>
      <c r="S1333" s="3"/>
      <c r="T1333" s="3"/>
      <c r="U1333" s="3" t="s">
        <v>4394</v>
      </c>
      <c r="V1333" s="3" t="s">
        <v>4550</v>
      </c>
      <c r="W1333" s="3" t="s">
        <v>447</v>
      </c>
      <c r="X1333" s="3" t="s">
        <v>4549</v>
      </c>
      <c r="Y1333" s="3" t="s">
        <v>460</v>
      </c>
      <c r="Z1333" s="3" t="s">
        <v>497</v>
      </c>
      <c r="AA1333" s="3" t="s">
        <v>440</v>
      </c>
      <c r="AB1333" s="3" t="s">
        <v>4551</v>
      </c>
      <c r="AC1333" s="3" t="s">
        <v>4722</v>
      </c>
      <c r="AD1333" s="3" t="s">
        <v>4723</v>
      </c>
      <c r="AE1333" s="3" t="s">
        <v>4781</v>
      </c>
      <c r="AF1333" s="3" t="s">
        <v>10682</v>
      </c>
    </row>
    <row r="1334" ht="15" spans="1:32">
      <c r="A1334" s="3">
        <v>1332</v>
      </c>
      <c r="B1334" s="3" t="s">
        <v>7</v>
      </c>
      <c r="C1334" s="3" t="s">
        <v>237</v>
      </c>
      <c r="D1334" s="3" t="s">
        <v>4552</v>
      </c>
      <c r="E1334" s="3" t="e">
        <f t="shared" si="20"/>
        <v>#N/A</v>
      </c>
      <c r="F1334" s="3"/>
      <c r="G1334" s="3"/>
      <c r="H1334" s="3" t="s">
        <v>200</v>
      </c>
      <c r="I1334" s="3" t="s">
        <v>11</v>
      </c>
      <c r="J1334" s="4">
        <v>100</v>
      </c>
      <c r="K1334" s="3" t="s">
        <v>523</v>
      </c>
      <c r="L1334" s="3" t="s">
        <v>443</v>
      </c>
      <c r="M1334" s="3" t="s">
        <v>440</v>
      </c>
      <c r="N1334" s="3"/>
      <c r="O1334" s="3" t="s">
        <v>440</v>
      </c>
      <c r="P1334" s="3" t="s">
        <v>440</v>
      </c>
      <c r="Q1334" s="3"/>
      <c r="R1334" s="3"/>
      <c r="S1334" s="3"/>
      <c r="T1334" s="3"/>
      <c r="U1334" s="3"/>
      <c r="V1334" s="3" t="s">
        <v>4553</v>
      </c>
      <c r="W1334" s="3" t="s">
        <v>447</v>
      </c>
      <c r="X1334" s="3" t="s">
        <v>4554</v>
      </c>
      <c r="Y1334" s="3" t="s">
        <v>449</v>
      </c>
      <c r="Z1334" s="3" t="s">
        <v>497</v>
      </c>
      <c r="AA1334" s="3" t="s">
        <v>440</v>
      </c>
      <c r="AB1334" s="3" t="s">
        <v>4555</v>
      </c>
      <c r="AC1334" s="3" t="s">
        <v>4722</v>
      </c>
      <c r="AD1334" s="3" t="s">
        <v>4723</v>
      </c>
      <c r="AE1334" s="3" t="s">
        <v>10534</v>
      </c>
      <c r="AF1334" s="3" t="s">
        <v>10638</v>
      </c>
    </row>
    <row r="1335" ht="15" spans="1:32">
      <c r="A1335" s="3">
        <v>1333</v>
      </c>
      <c r="B1335" s="3" t="s">
        <v>7</v>
      </c>
      <c r="C1335" s="3" t="s">
        <v>239</v>
      </c>
      <c r="D1335" s="3" t="s">
        <v>4556</v>
      </c>
      <c r="E1335" s="3" t="e">
        <f t="shared" si="20"/>
        <v>#N/A</v>
      </c>
      <c r="F1335" s="3"/>
      <c r="G1335" s="3"/>
      <c r="H1335" s="3" t="s">
        <v>200</v>
      </c>
      <c r="I1335" s="3" t="s">
        <v>11</v>
      </c>
      <c r="J1335" s="4">
        <v>100</v>
      </c>
      <c r="K1335" s="3" t="s">
        <v>509</v>
      </c>
      <c r="L1335" s="3" t="s">
        <v>443</v>
      </c>
      <c r="M1335" s="3" t="s">
        <v>455</v>
      </c>
      <c r="N1335" s="3"/>
      <c r="O1335" s="3" t="s">
        <v>456</v>
      </c>
      <c r="P1335" s="3" t="s">
        <v>440</v>
      </c>
      <c r="Q1335" s="3"/>
      <c r="R1335" s="3"/>
      <c r="S1335" s="3"/>
      <c r="T1335" s="3"/>
      <c r="U1335" s="3" t="s">
        <v>4509</v>
      </c>
      <c r="V1335" s="3" t="s">
        <v>4558</v>
      </c>
      <c r="W1335" s="3" t="s">
        <v>466</v>
      </c>
      <c r="X1335" s="3" t="s">
        <v>4509</v>
      </c>
      <c r="Y1335" s="3" t="s">
        <v>460</v>
      </c>
      <c r="Z1335" s="3" t="s">
        <v>497</v>
      </c>
      <c r="AA1335" s="3" t="s">
        <v>4511</v>
      </c>
      <c r="AB1335" s="3" t="s">
        <v>11023</v>
      </c>
      <c r="AC1335" s="3" t="s">
        <v>4722</v>
      </c>
      <c r="AD1335" s="3" t="s">
        <v>4723</v>
      </c>
      <c r="AE1335" s="3" t="s">
        <v>10704</v>
      </c>
      <c r="AF1335" s="3" t="s">
        <v>10682</v>
      </c>
    </row>
    <row r="1336" ht="15" spans="1:32">
      <c r="A1336" s="3">
        <v>1334</v>
      </c>
      <c r="B1336" s="3" t="s">
        <v>7</v>
      </c>
      <c r="C1336" s="3" t="s">
        <v>240</v>
      </c>
      <c r="D1336" s="3" t="s">
        <v>4559</v>
      </c>
      <c r="E1336" s="3" t="e">
        <f t="shared" si="20"/>
        <v>#N/A</v>
      </c>
      <c r="F1336" s="3"/>
      <c r="G1336" s="3"/>
      <c r="H1336" s="3" t="s">
        <v>200</v>
      </c>
      <c r="I1336" s="3" t="s">
        <v>11</v>
      </c>
      <c r="J1336" s="4">
        <v>100</v>
      </c>
      <c r="K1336" s="3" t="s">
        <v>502</v>
      </c>
      <c r="L1336" s="3" t="s">
        <v>443</v>
      </c>
      <c r="M1336" s="3" t="s">
        <v>455</v>
      </c>
      <c r="N1336" s="3"/>
      <c r="O1336" s="3" t="s">
        <v>456</v>
      </c>
      <c r="P1336" s="3" t="s">
        <v>440</v>
      </c>
      <c r="Q1336" s="3"/>
      <c r="R1336" s="3"/>
      <c r="S1336" s="3"/>
      <c r="T1336" s="3"/>
      <c r="U1336" s="3" t="s">
        <v>4314</v>
      </c>
      <c r="V1336" s="3" t="s">
        <v>4561</v>
      </c>
      <c r="W1336" s="3" t="s">
        <v>447</v>
      </c>
      <c r="X1336" s="3" t="s">
        <v>4560</v>
      </c>
      <c r="Y1336" s="3" t="s">
        <v>460</v>
      </c>
      <c r="Z1336" s="3" t="s">
        <v>497</v>
      </c>
      <c r="AA1336" s="3" t="s">
        <v>440</v>
      </c>
      <c r="AB1336" s="3" t="s">
        <v>11026</v>
      </c>
      <c r="AC1336" s="3" t="s">
        <v>4722</v>
      </c>
      <c r="AD1336" s="3" t="s">
        <v>4723</v>
      </c>
      <c r="AE1336" s="3" t="s">
        <v>4781</v>
      </c>
      <c r="AF1336" s="3" t="s">
        <v>10603</v>
      </c>
    </row>
    <row r="1337" ht="15" spans="1:32">
      <c r="A1337" s="3">
        <v>1335</v>
      </c>
      <c r="B1337" s="3" t="s">
        <v>7</v>
      </c>
      <c r="C1337" s="3" t="s">
        <v>242</v>
      </c>
      <c r="D1337" s="3" t="s">
        <v>4563</v>
      </c>
      <c r="E1337" s="3" t="e">
        <f t="shared" si="20"/>
        <v>#N/A</v>
      </c>
      <c r="F1337" s="3"/>
      <c r="G1337" s="3"/>
      <c r="H1337" s="3" t="s">
        <v>200</v>
      </c>
      <c r="I1337" s="3" t="s">
        <v>11</v>
      </c>
      <c r="J1337" s="4">
        <v>100</v>
      </c>
      <c r="K1337" s="3" t="s">
        <v>647</v>
      </c>
      <c r="L1337" s="3" t="s">
        <v>443</v>
      </c>
      <c r="M1337" s="3" t="s">
        <v>440</v>
      </c>
      <c r="N1337" s="3"/>
      <c r="O1337" s="3" t="s">
        <v>440</v>
      </c>
      <c r="P1337" s="3" t="s">
        <v>440</v>
      </c>
      <c r="Q1337" s="3"/>
      <c r="R1337" s="3"/>
      <c r="S1337" s="3"/>
      <c r="T1337" s="3"/>
      <c r="U1337" s="3"/>
      <c r="V1337" s="3" t="s">
        <v>4564</v>
      </c>
      <c r="W1337" s="3" t="s">
        <v>466</v>
      </c>
      <c r="X1337" s="3" t="s">
        <v>4565</v>
      </c>
      <c r="Y1337" s="3" t="s">
        <v>449</v>
      </c>
      <c r="Z1337" s="3" t="s">
        <v>497</v>
      </c>
      <c r="AA1337" s="3" t="s">
        <v>440</v>
      </c>
      <c r="AB1337" s="3" t="s">
        <v>4566</v>
      </c>
      <c r="AC1337" s="3" t="s">
        <v>4722</v>
      </c>
      <c r="AD1337" s="3" t="s">
        <v>4723</v>
      </c>
      <c r="AE1337" s="3" t="s">
        <v>10534</v>
      </c>
      <c r="AF1337" s="3" t="s">
        <v>10831</v>
      </c>
    </row>
    <row r="1338" ht="15" spans="1:32">
      <c r="A1338" s="3">
        <v>1336</v>
      </c>
      <c r="B1338" s="3" t="s">
        <v>7</v>
      </c>
      <c r="C1338" s="3" t="s">
        <v>244</v>
      </c>
      <c r="D1338" s="3" t="s">
        <v>4567</v>
      </c>
      <c r="E1338" s="3" t="e">
        <f t="shared" si="20"/>
        <v>#N/A</v>
      </c>
      <c r="F1338" s="3"/>
      <c r="G1338" s="3"/>
      <c r="H1338" s="3" t="s">
        <v>200</v>
      </c>
      <c r="I1338" s="3" t="s">
        <v>11</v>
      </c>
      <c r="J1338" s="4">
        <v>100</v>
      </c>
      <c r="K1338" s="3" t="s">
        <v>572</v>
      </c>
      <c r="L1338" s="3" t="s">
        <v>443</v>
      </c>
      <c r="M1338" s="3" t="s">
        <v>455</v>
      </c>
      <c r="N1338" s="3"/>
      <c r="O1338" s="3" t="s">
        <v>456</v>
      </c>
      <c r="P1338" s="3" t="s">
        <v>440</v>
      </c>
      <c r="Q1338" s="3"/>
      <c r="R1338" s="3"/>
      <c r="S1338" s="3"/>
      <c r="T1338" s="3"/>
      <c r="U1338" s="3" t="s">
        <v>10714</v>
      </c>
      <c r="V1338" s="3" t="s">
        <v>4569</v>
      </c>
      <c r="W1338" s="3" t="s">
        <v>447</v>
      </c>
      <c r="X1338" s="3" t="s">
        <v>4568</v>
      </c>
      <c r="Y1338" s="3" t="s">
        <v>460</v>
      </c>
      <c r="Z1338" s="3" t="s">
        <v>497</v>
      </c>
      <c r="AA1338" s="3" t="s">
        <v>440</v>
      </c>
      <c r="AB1338" s="3" t="s">
        <v>11029</v>
      </c>
      <c r="AC1338" s="3" t="s">
        <v>4722</v>
      </c>
      <c r="AD1338" s="3" t="s">
        <v>4723</v>
      </c>
      <c r="AE1338" s="3" t="s">
        <v>10573</v>
      </c>
      <c r="AF1338" s="3" t="s">
        <v>10632</v>
      </c>
    </row>
    <row r="1339" ht="15" spans="1:32">
      <c r="A1339" s="3">
        <v>1337</v>
      </c>
      <c r="B1339" s="3" t="s">
        <v>7</v>
      </c>
      <c r="C1339" s="3" t="s">
        <v>245</v>
      </c>
      <c r="D1339" s="3" t="s">
        <v>4571</v>
      </c>
      <c r="E1339" s="3" t="e">
        <f t="shared" si="20"/>
        <v>#N/A</v>
      </c>
      <c r="F1339" s="3"/>
      <c r="G1339" s="3"/>
      <c r="H1339" s="3" t="s">
        <v>200</v>
      </c>
      <c r="I1339" s="3" t="s">
        <v>11</v>
      </c>
      <c r="J1339" s="4">
        <v>100</v>
      </c>
      <c r="K1339" s="3" t="s">
        <v>523</v>
      </c>
      <c r="L1339" s="3" t="s">
        <v>443</v>
      </c>
      <c r="M1339" s="3" t="s">
        <v>440</v>
      </c>
      <c r="N1339" s="3"/>
      <c r="O1339" s="3" t="s">
        <v>440</v>
      </c>
      <c r="P1339" s="3" t="s">
        <v>440</v>
      </c>
      <c r="Q1339" s="3"/>
      <c r="R1339" s="3"/>
      <c r="S1339" s="3"/>
      <c r="T1339" s="3"/>
      <c r="U1339" s="3"/>
      <c r="V1339" s="3" t="s">
        <v>4572</v>
      </c>
      <c r="W1339" s="3" t="s">
        <v>466</v>
      </c>
      <c r="X1339" s="3" t="s">
        <v>4573</v>
      </c>
      <c r="Y1339" s="3" t="s">
        <v>460</v>
      </c>
      <c r="Z1339" s="3" t="s">
        <v>497</v>
      </c>
      <c r="AA1339" s="3" t="s">
        <v>440</v>
      </c>
      <c r="AB1339" s="3" t="s">
        <v>4574</v>
      </c>
      <c r="AC1339" s="3" t="s">
        <v>4722</v>
      </c>
      <c r="AD1339" s="3" t="s">
        <v>4723</v>
      </c>
      <c r="AE1339" s="3" t="s">
        <v>10573</v>
      </c>
      <c r="AF1339" s="3" t="s">
        <v>10649</v>
      </c>
    </row>
    <row r="1340" ht="15" spans="1:32">
      <c r="A1340" s="3">
        <v>1338</v>
      </c>
      <c r="B1340" s="3" t="s">
        <v>7</v>
      </c>
      <c r="C1340" s="3" t="s">
        <v>246</v>
      </c>
      <c r="D1340" s="3" t="s">
        <v>4575</v>
      </c>
      <c r="E1340" s="3" t="e">
        <f t="shared" si="20"/>
        <v>#N/A</v>
      </c>
      <c r="F1340" s="3"/>
      <c r="G1340" s="3"/>
      <c r="H1340" s="3" t="s">
        <v>200</v>
      </c>
      <c r="I1340" s="3" t="s">
        <v>11</v>
      </c>
      <c r="J1340" s="4">
        <v>100</v>
      </c>
      <c r="K1340" s="3" t="s">
        <v>647</v>
      </c>
      <c r="L1340" s="3" t="s">
        <v>443</v>
      </c>
      <c r="M1340" s="3" t="s">
        <v>440</v>
      </c>
      <c r="N1340" s="3"/>
      <c r="O1340" s="3" t="s">
        <v>440</v>
      </c>
      <c r="P1340" s="3" t="s">
        <v>440</v>
      </c>
      <c r="Q1340" s="3"/>
      <c r="R1340" s="3"/>
      <c r="S1340" s="3"/>
      <c r="T1340" s="3"/>
      <c r="U1340" s="3"/>
      <c r="V1340" s="3" t="s">
        <v>4576</v>
      </c>
      <c r="W1340" s="3" t="s">
        <v>447</v>
      </c>
      <c r="X1340" s="3" t="s">
        <v>4577</v>
      </c>
      <c r="Y1340" s="3" t="s">
        <v>460</v>
      </c>
      <c r="Z1340" s="3" t="s">
        <v>497</v>
      </c>
      <c r="AA1340" s="3" t="s">
        <v>440</v>
      </c>
      <c r="AB1340" s="3" t="s">
        <v>4578</v>
      </c>
      <c r="AC1340" s="3" t="s">
        <v>4722</v>
      </c>
      <c r="AD1340" s="3" t="s">
        <v>4723</v>
      </c>
      <c r="AE1340" s="3" t="s">
        <v>4781</v>
      </c>
      <c r="AF1340" s="3" t="s">
        <v>10632</v>
      </c>
    </row>
    <row r="1341" ht="15" spans="1:32">
      <c r="A1341" s="3">
        <v>1339</v>
      </c>
      <c r="B1341" s="3" t="s">
        <v>7</v>
      </c>
      <c r="C1341" s="3" t="s">
        <v>247</v>
      </c>
      <c r="D1341" s="3" t="s">
        <v>4579</v>
      </c>
      <c r="E1341" s="3" t="e">
        <f t="shared" si="20"/>
        <v>#N/A</v>
      </c>
      <c r="F1341" s="3"/>
      <c r="G1341" s="3"/>
      <c r="H1341" s="3" t="s">
        <v>200</v>
      </c>
      <c r="I1341" s="3" t="s">
        <v>11</v>
      </c>
      <c r="J1341" s="4">
        <v>100</v>
      </c>
      <c r="K1341" s="3" t="s">
        <v>509</v>
      </c>
      <c r="L1341" s="3" t="s">
        <v>443</v>
      </c>
      <c r="M1341" s="3" t="s">
        <v>455</v>
      </c>
      <c r="N1341" s="3"/>
      <c r="O1341" s="3" t="s">
        <v>456</v>
      </c>
      <c r="P1341" s="3" t="s">
        <v>440</v>
      </c>
      <c r="Q1341" s="3"/>
      <c r="R1341" s="3"/>
      <c r="S1341" s="3"/>
      <c r="T1341" s="3"/>
      <c r="U1341" s="3" t="s">
        <v>4300</v>
      </c>
      <c r="V1341" s="3" t="s">
        <v>4582</v>
      </c>
      <c r="W1341" s="3" t="s">
        <v>447</v>
      </c>
      <c r="X1341" s="3" t="s">
        <v>4581</v>
      </c>
      <c r="Y1341" s="3" t="s">
        <v>460</v>
      </c>
      <c r="Z1341" s="3" t="s">
        <v>497</v>
      </c>
      <c r="AA1341" s="3" t="s">
        <v>440</v>
      </c>
      <c r="AB1341" s="3" t="s">
        <v>11036</v>
      </c>
      <c r="AC1341" s="3" t="s">
        <v>4722</v>
      </c>
      <c r="AD1341" s="3" t="s">
        <v>4723</v>
      </c>
      <c r="AE1341" s="3" t="s">
        <v>10543</v>
      </c>
      <c r="AF1341" s="3" t="s">
        <v>11037</v>
      </c>
    </row>
    <row r="1342" ht="15" spans="1:32">
      <c r="A1342" s="3">
        <v>1340</v>
      </c>
      <c r="B1342" s="3" t="s">
        <v>7</v>
      </c>
      <c r="C1342" s="3" t="s">
        <v>248</v>
      </c>
      <c r="D1342" s="3" t="s">
        <v>4584</v>
      </c>
      <c r="E1342" s="3" t="e">
        <f t="shared" si="20"/>
        <v>#N/A</v>
      </c>
      <c r="F1342" s="3"/>
      <c r="G1342" s="3"/>
      <c r="H1342" s="3" t="s">
        <v>200</v>
      </c>
      <c r="I1342" s="3" t="s">
        <v>11</v>
      </c>
      <c r="J1342" s="4">
        <v>100</v>
      </c>
      <c r="K1342" s="3" t="s">
        <v>509</v>
      </c>
      <c r="L1342" s="3" t="s">
        <v>443</v>
      </c>
      <c r="M1342" s="3" t="s">
        <v>455</v>
      </c>
      <c r="N1342" s="3"/>
      <c r="O1342" s="3" t="s">
        <v>456</v>
      </c>
      <c r="P1342" s="3" t="s">
        <v>440</v>
      </c>
      <c r="Q1342" s="3"/>
      <c r="R1342" s="3"/>
      <c r="S1342" s="3"/>
      <c r="T1342" s="3"/>
      <c r="U1342" s="3" t="s">
        <v>4529</v>
      </c>
      <c r="V1342" s="3" t="s">
        <v>4586</v>
      </c>
      <c r="W1342" s="3" t="s">
        <v>447</v>
      </c>
      <c r="X1342" s="3" t="s">
        <v>4585</v>
      </c>
      <c r="Y1342" s="3" t="s">
        <v>460</v>
      </c>
      <c r="Z1342" s="3" t="s">
        <v>497</v>
      </c>
      <c r="AA1342" s="3" t="s">
        <v>440</v>
      </c>
      <c r="AB1342" s="3" t="s">
        <v>4531</v>
      </c>
      <c r="AC1342" s="3" t="s">
        <v>4722</v>
      </c>
      <c r="AD1342" s="3" t="s">
        <v>4723</v>
      </c>
      <c r="AE1342" s="3" t="s">
        <v>10644</v>
      </c>
      <c r="AF1342" s="3" t="s">
        <v>10638</v>
      </c>
    </row>
    <row r="1343" ht="15" spans="1:32">
      <c r="A1343" s="3">
        <v>1341</v>
      </c>
      <c r="B1343" s="3" t="s">
        <v>7</v>
      </c>
      <c r="C1343" s="3" t="s">
        <v>250</v>
      </c>
      <c r="D1343" s="3" t="s">
        <v>4588</v>
      </c>
      <c r="E1343" s="3" t="e">
        <f t="shared" si="20"/>
        <v>#N/A</v>
      </c>
      <c r="F1343" s="3"/>
      <c r="G1343" s="3"/>
      <c r="H1343" s="3" t="s">
        <v>200</v>
      </c>
      <c r="I1343" s="3" t="s">
        <v>11</v>
      </c>
      <c r="J1343" s="4">
        <v>100</v>
      </c>
      <c r="K1343" s="3" t="s">
        <v>647</v>
      </c>
      <c r="L1343" s="3" t="s">
        <v>443</v>
      </c>
      <c r="M1343" s="3" t="s">
        <v>440</v>
      </c>
      <c r="N1343" s="3"/>
      <c r="O1343" s="3" t="s">
        <v>440</v>
      </c>
      <c r="P1343" s="3" t="s">
        <v>440</v>
      </c>
      <c r="Q1343" s="3"/>
      <c r="R1343" s="3"/>
      <c r="S1343" s="3"/>
      <c r="T1343" s="3"/>
      <c r="U1343" s="3"/>
      <c r="V1343" s="3" t="s">
        <v>4589</v>
      </c>
      <c r="W1343" s="3" t="s">
        <v>447</v>
      </c>
      <c r="X1343" s="3" t="s">
        <v>4590</v>
      </c>
      <c r="Y1343" s="3" t="s">
        <v>449</v>
      </c>
      <c r="Z1343" s="3" t="s">
        <v>497</v>
      </c>
      <c r="AA1343" s="3" t="s">
        <v>440</v>
      </c>
      <c r="AB1343" s="3" t="s">
        <v>4591</v>
      </c>
      <c r="AC1343" s="3" t="s">
        <v>4722</v>
      </c>
      <c r="AD1343" s="3" t="s">
        <v>4723</v>
      </c>
      <c r="AE1343" s="3" t="s">
        <v>10543</v>
      </c>
      <c r="AF1343" s="3" t="s">
        <v>11038</v>
      </c>
    </row>
    <row r="1344" ht="15" spans="1:32">
      <c r="A1344" s="3">
        <v>1342</v>
      </c>
      <c r="B1344" s="3" t="s">
        <v>7</v>
      </c>
      <c r="C1344" s="3" t="s">
        <v>251</v>
      </c>
      <c r="D1344" s="3" t="s">
        <v>4592</v>
      </c>
      <c r="E1344" s="3" t="e">
        <f t="shared" si="20"/>
        <v>#N/A</v>
      </c>
      <c r="F1344" s="3"/>
      <c r="G1344" s="3"/>
      <c r="H1344" s="3" t="s">
        <v>200</v>
      </c>
      <c r="I1344" s="3" t="s">
        <v>11</v>
      </c>
      <c r="J1344" s="4">
        <v>100</v>
      </c>
      <c r="K1344" s="3" t="s">
        <v>509</v>
      </c>
      <c r="L1344" s="3" t="s">
        <v>443</v>
      </c>
      <c r="M1344" s="3" t="s">
        <v>455</v>
      </c>
      <c r="N1344" s="3"/>
      <c r="O1344" s="3" t="s">
        <v>456</v>
      </c>
      <c r="P1344" s="3" t="s">
        <v>440</v>
      </c>
      <c r="Q1344" s="3"/>
      <c r="R1344" s="3"/>
      <c r="S1344" s="3"/>
      <c r="T1344" s="3"/>
      <c r="U1344" s="3" t="s">
        <v>11041</v>
      </c>
      <c r="V1344" s="3" t="s">
        <v>4594</v>
      </c>
      <c r="W1344" s="3" t="s">
        <v>447</v>
      </c>
      <c r="X1344" s="3" t="s">
        <v>4593</v>
      </c>
      <c r="Y1344" s="3" t="s">
        <v>460</v>
      </c>
      <c r="Z1344" s="3" t="s">
        <v>497</v>
      </c>
      <c r="AA1344" s="3" t="s">
        <v>440</v>
      </c>
      <c r="AB1344" s="3" t="s">
        <v>11042</v>
      </c>
      <c r="AC1344" s="3" t="s">
        <v>4722</v>
      </c>
      <c r="AD1344" s="3" t="s">
        <v>4723</v>
      </c>
      <c r="AE1344" s="3" t="s">
        <v>10547</v>
      </c>
      <c r="AF1344" s="3" t="s">
        <v>10825</v>
      </c>
    </row>
    <row r="1345" ht="15" spans="1:32">
      <c r="A1345" s="3">
        <v>1343</v>
      </c>
      <c r="B1345" s="3" t="s">
        <v>7</v>
      </c>
      <c r="C1345" s="3" t="s">
        <v>253</v>
      </c>
      <c r="D1345" s="3" t="s">
        <v>4596</v>
      </c>
      <c r="E1345" s="3" t="e">
        <f t="shared" si="20"/>
        <v>#N/A</v>
      </c>
      <c r="F1345" s="3"/>
      <c r="G1345" s="3"/>
      <c r="H1345" s="3" t="s">
        <v>200</v>
      </c>
      <c r="I1345" s="3" t="s">
        <v>11</v>
      </c>
      <c r="J1345" s="4">
        <v>100</v>
      </c>
      <c r="K1345" s="3" t="s">
        <v>509</v>
      </c>
      <c r="L1345" s="3" t="s">
        <v>443</v>
      </c>
      <c r="M1345" s="3" t="s">
        <v>455</v>
      </c>
      <c r="N1345" s="3"/>
      <c r="O1345" s="3" t="s">
        <v>456</v>
      </c>
      <c r="P1345" s="3" t="s">
        <v>440</v>
      </c>
      <c r="Q1345" s="3"/>
      <c r="R1345" s="3"/>
      <c r="S1345" s="3"/>
      <c r="T1345" s="3"/>
      <c r="U1345" s="3" t="s">
        <v>4338</v>
      </c>
      <c r="V1345" s="3" t="s">
        <v>4598</v>
      </c>
      <c r="W1345" s="3" t="s">
        <v>466</v>
      </c>
      <c r="X1345" s="3" t="s">
        <v>4597</v>
      </c>
      <c r="Y1345" s="3" t="s">
        <v>449</v>
      </c>
      <c r="Z1345" s="3" t="s">
        <v>497</v>
      </c>
      <c r="AA1345" s="3" t="s">
        <v>440</v>
      </c>
      <c r="AB1345" s="3" t="s">
        <v>4340</v>
      </c>
      <c r="AC1345" s="3" t="s">
        <v>4722</v>
      </c>
      <c r="AD1345" s="3" t="s">
        <v>4723</v>
      </c>
      <c r="AE1345" s="3" t="s">
        <v>10543</v>
      </c>
      <c r="AF1345" s="3" t="s">
        <v>11045</v>
      </c>
    </row>
    <row r="1346" ht="15" spans="1:32">
      <c r="A1346" s="3">
        <v>1344</v>
      </c>
      <c r="B1346" s="3" t="s">
        <v>7</v>
      </c>
      <c r="C1346" s="3" t="s">
        <v>255</v>
      </c>
      <c r="D1346" s="3" t="s">
        <v>4601</v>
      </c>
      <c r="E1346" s="3" t="e">
        <f t="shared" si="20"/>
        <v>#N/A</v>
      </c>
      <c r="F1346" s="3"/>
      <c r="G1346" s="3"/>
      <c r="H1346" s="3" t="s">
        <v>200</v>
      </c>
      <c r="I1346" s="3" t="s">
        <v>11</v>
      </c>
      <c r="J1346" s="4">
        <v>100</v>
      </c>
      <c r="K1346" s="3" t="s">
        <v>509</v>
      </c>
      <c r="L1346" s="3" t="s">
        <v>443</v>
      </c>
      <c r="M1346" s="3" t="s">
        <v>455</v>
      </c>
      <c r="N1346" s="3"/>
      <c r="O1346" s="3" t="s">
        <v>456</v>
      </c>
      <c r="P1346" s="3" t="s">
        <v>440</v>
      </c>
      <c r="Q1346" s="3"/>
      <c r="R1346" s="3"/>
      <c r="S1346" s="3"/>
      <c r="T1346" s="3"/>
      <c r="U1346" s="3" t="s">
        <v>10669</v>
      </c>
      <c r="V1346" s="3" t="s">
        <v>4603</v>
      </c>
      <c r="W1346" s="3" t="s">
        <v>447</v>
      </c>
      <c r="X1346" s="3" t="s">
        <v>4602</v>
      </c>
      <c r="Y1346" s="3" t="s">
        <v>449</v>
      </c>
      <c r="Z1346" s="3" t="s">
        <v>497</v>
      </c>
      <c r="AA1346" s="3" t="s">
        <v>440</v>
      </c>
      <c r="AB1346" s="3" t="s">
        <v>11048</v>
      </c>
      <c r="AC1346" s="3" t="s">
        <v>4722</v>
      </c>
      <c r="AD1346" s="3" t="s">
        <v>4723</v>
      </c>
      <c r="AE1346" s="3" t="s">
        <v>10543</v>
      </c>
      <c r="AF1346" s="3" t="s">
        <v>10583</v>
      </c>
    </row>
    <row r="1347" ht="15" spans="1:32">
      <c r="A1347" s="3">
        <v>1345</v>
      </c>
      <c r="B1347" s="3" t="s">
        <v>7</v>
      </c>
      <c r="C1347" s="3" t="s">
        <v>257</v>
      </c>
      <c r="D1347" s="3" t="s">
        <v>4605</v>
      </c>
      <c r="E1347" s="3" t="e">
        <f t="shared" si="20"/>
        <v>#N/A</v>
      </c>
      <c r="F1347" s="3"/>
      <c r="G1347" s="3"/>
      <c r="H1347" s="3" t="s">
        <v>200</v>
      </c>
      <c r="I1347" s="3" t="s">
        <v>11</v>
      </c>
      <c r="J1347" s="4">
        <v>100</v>
      </c>
      <c r="K1347" s="3" t="s">
        <v>647</v>
      </c>
      <c r="L1347" s="3" t="s">
        <v>443</v>
      </c>
      <c r="M1347" s="3" t="s">
        <v>531</v>
      </c>
      <c r="N1347" s="3" t="s">
        <v>257</v>
      </c>
      <c r="O1347" s="3" t="s">
        <v>4606</v>
      </c>
      <c r="P1347" s="3" t="s">
        <v>4605</v>
      </c>
      <c r="Q1347" s="3"/>
      <c r="R1347" s="3"/>
      <c r="S1347" s="3"/>
      <c r="T1347" s="3"/>
      <c r="U1347" s="3"/>
      <c r="V1347" s="3" t="s">
        <v>4607</v>
      </c>
      <c r="W1347" s="3" t="s">
        <v>466</v>
      </c>
      <c r="X1347" s="3" t="s">
        <v>4215</v>
      </c>
      <c r="Y1347" s="3" t="s">
        <v>449</v>
      </c>
      <c r="Z1347" s="3" t="s">
        <v>497</v>
      </c>
      <c r="AA1347" s="3" t="s">
        <v>4608</v>
      </c>
      <c r="AB1347" s="3" t="s">
        <v>4608</v>
      </c>
      <c r="AC1347" s="3" t="s">
        <v>4722</v>
      </c>
      <c r="AD1347" s="3" t="s">
        <v>4723</v>
      </c>
      <c r="AE1347" s="3" t="s">
        <v>10543</v>
      </c>
      <c r="AF1347" s="3" t="s">
        <v>11051</v>
      </c>
    </row>
    <row r="1348" ht="15" spans="1:32">
      <c r="A1348" s="3">
        <v>1346</v>
      </c>
      <c r="B1348" s="3" t="s">
        <v>7</v>
      </c>
      <c r="C1348" s="3" t="s">
        <v>259</v>
      </c>
      <c r="D1348" s="3" t="s">
        <v>4609</v>
      </c>
      <c r="E1348" s="3" t="e">
        <f t="shared" ref="E1348:E1411" si="21">VLOOKUP(D:D,G:G,1,0)</f>
        <v>#N/A</v>
      </c>
      <c r="F1348" s="3"/>
      <c r="G1348" s="3"/>
      <c r="H1348" s="3" t="s">
        <v>200</v>
      </c>
      <c r="I1348" s="3" t="s">
        <v>11</v>
      </c>
      <c r="J1348" s="4">
        <v>100</v>
      </c>
      <c r="K1348" s="3" t="s">
        <v>509</v>
      </c>
      <c r="L1348" s="3" t="s">
        <v>443</v>
      </c>
      <c r="M1348" s="3" t="s">
        <v>455</v>
      </c>
      <c r="N1348" s="3"/>
      <c r="O1348" s="3" t="s">
        <v>456</v>
      </c>
      <c r="P1348" s="3" t="s">
        <v>440</v>
      </c>
      <c r="Q1348" s="3"/>
      <c r="R1348" s="3"/>
      <c r="S1348" s="3"/>
      <c r="T1348" s="3"/>
      <c r="U1348" s="3" t="s">
        <v>4663</v>
      </c>
      <c r="V1348" s="3" t="s">
        <v>4610</v>
      </c>
      <c r="W1348" s="3" t="s">
        <v>447</v>
      </c>
      <c r="X1348" s="3" t="s">
        <v>4565</v>
      </c>
      <c r="Y1348" s="3" t="s">
        <v>449</v>
      </c>
      <c r="Z1348" s="3" t="s">
        <v>497</v>
      </c>
      <c r="AA1348" s="3" t="s">
        <v>440</v>
      </c>
      <c r="AB1348" s="3" t="s">
        <v>4665</v>
      </c>
      <c r="AC1348" s="3" t="s">
        <v>4722</v>
      </c>
      <c r="AD1348" s="3" t="s">
        <v>4723</v>
      </c>
      <c r="AE1348" s="3" t="s">
        <v>10534</v>
      </c>
      <c r="AF1348" s="3" t="s">
        <v>10548</v>
      </c>
    </row>
    <row r="1349" ht="15" spans="1:32">
      <c r="A1349" s="3">
        <v>1347</v>
      </c>
      <c r="B1349" s="3" t="s">
        <v>7</v>
      </c>
      <c r="C1349" s="3" t="s">
        <v>260</v>
      </c>
      <c r="D1349" s="3" t="s">
        <v>4612</v>
      </c>
      <c r="E1349" s="3" t="e">
        <f t="shared" si="21"/>
        <v>#N/A</v>
      </c>
      <c r="F1349" s="3"/>
      <c r="G1349" s="3"/>
      <c r="H1349" s="3" t="s">
        <v>200</v>
      </c>
      <c r="I1349" s="3" t="s">
        <v>11</v>
      </c>
      <c r="J1349" s="4">
        <v>100</v>
      </c>
      <c r="K1349" s="3" t="s">
        <v>523</v>
      </c>
      <c r="L1349" s="3" t="s">
        <v>443</v>
      </c>
      <c r="M1349" s="3" t="s">
        <v>440</v>
      </c>
      <c r="N1349" s="3"/>
      <c r="O1349" s="3" t="s">
        <v>440</v>
      </c>
      <c r="P1349" s="3" t="s">
        <v>440</v>
      </c>
      <c r="Q1349" s="3"/>
      <c r="R1349" s="3"/>
      <c r="S1349" s="3"/>
      <c r="T1349" s="3"/>
      <c r="U1349" s="3"/>
      <c r="V1349" s="3" t="s">
        <v>4613</v>
      </c>
      <c r="W1349" s="3" t="s">
        <v>466</v>
      </c>
      <c r="X1349" s="3" t="s">
        <v>4614</v>
      </c>
      <c r="Y1349" s="3" t="s">
        <v>449</v>
      </c>
      <c r="Z1349" s="3" t="s">
        <v>497</v>
      </c>
      <c r="AA1349" s="3" t="s">
        <v>440</v>
      </c>
      <c r="AB1349" s="3" t="s">
        <v>4615</v>
      </c>
      <c r="AC1349" s="3" t="s">
        <v>4722</v>
      </c>
      <c r="AD1349" s="3" t="s">
        <v>4723</v>
      </c>
      <c r="AE1349" s="3" t="s">
        <v>10543</v>
      </c>
      <c r="AF1349" s="3" t="s">
        <v>10903</v>
      </c>
    </row>
    <row r="1350" ht="15" spans="1:32">
      <c r="A1350" s="3">
        <v>1348</v>
      </c>
      <c r="B1350" s="3" t="s">
        <v>7</v>
      </c>
      <c r="C1350" s="3" t="s">
        <v>262</v>
      </c>
      <c r="D1350" s="3" t="s">
        <v>4616</v>
      </c>
      <c r="E1350" s="3" t="e">
        <f t="shared" si="21"/>
        <v>#N/A</v>
      </c>
      <c r="F1350" s="3"/>
      <c r="G1350" s="3"/>
      <c r="H1350" s="3" t="s">
        <v>200</v>
      </c>
      <c r="I1350" s="3" t="s">
        <v>11</v>
      </c>
      <c r="J1350" s="4">
        <v>100</v>
      </c>
      <c r="K1350" s="3" t="s">
        <v>647</v>
      </c>
      <c r="L1350" s="3" t="s">
        <v>443</v>
      </c>
      <c r="M1350" s="3" t="s">
        <v>440</v>
      </c>
      <c r="N1350" s="3"/>
      <c r="O1350" s="3" t="s">
        <v>440</v>
      </c>
      <c r="P1350" s="3" t="s">
        <v>440</v>
      </c>
      <c r="Q1350" s="3"/>
      <c r="R1350" s="3"/>
      <c r="S1350" s="3"/>
      <c r="T1350" s="3"/>
      <c r="U1350" s="3"/>
      <c r="V1350" s="3" t="s">
        <v>4617</v>
      </c>
      <c r="W1350" s="3" t="s">
        <v>447</v>
      </c>
      <c r="X1350" s="3" t="s">
        <v>4618</v>
      </c>
      <c r="Y1350" s="3" t="s">
        <v>449</v>
      </c>
      <c r="Z1350" s="3" t="s">
        <v>497</v>
      </c>
      <c r="AA1350" s="3" t="s">
        <v>440</v>
      </c>
      <c r="AB1350" s="3" t="s">
        <v>4619</v>
      </c>
      <c r="AC1350" s="3" t="s">
        <v>4722</v>
      </c>
      <c r="AD1350" s="3" t="s">
        <v>4723</v>
      </c>
      <c r="AE1350" s="3" t="s">
        <v>10534</v>
      </c>
      <c r="AF1350" s="3" t="s">
        <v>10703</v>
      </c>
    </row>
    <row r="1351" ht="15" spans="1:32">
      <c r="A1351" s="3">
        <v>1349</v>
      </c>
      <c r="B1351" s="3" t="s">
        <v>7</v>
      </c>
      <c r="C1351" s="3" t="s">
        <v>264</v>
      </c>
      <c r="D1351" s="3" t="s">
        <v>4620</v>
      </c>
      <c r="E1351" s="3" t="e">
        <f t="shared" si="21"/>
        <v>#N/A</v>
      </c>
      <c r="F1351" s="3"/>
      <c r="G1351" s="3"/>
      <c r="H1351" s="3" t="s">
        <v>200</v>
      </c>
      <c r="I1351" s="3" t="s">
        <v>11</v>
      </c>
      <c r="J1351" s="4">
        <v>100</v>
      </c>
      <c r="K1351" s="3" t="s">
        <v>492</v>
      </c>
      <c r="L1351" s="3" t="s">
        <v>443</v>
      </c>
      <c r="M1351" s="3" t="s">
        <v>455</v>
      </c>
      <c r="N1351" s="3"/>
      <c r="O1351" s="3" t="s">
        <v>456</v>
      </c>
      <c r="P1351" s="3" t="s">
        <v>440</v>
      </c>
      <c r="Q1351" s="3"/>
      <c r="R1351" s="3"/>
      <c r="S1351" s="3"/>
      <c r="T1351" s="3"/>
      <c r="U1351" s="3" t="s">
        <v>10764</v>
      </c>
      <c r="V1351" s="3" t="s">
        <v>4621</v>
      </c>
      <c r="W1351" s="3" t="s">
        <v>466</v>
      </c>
      <c r="X1351" s="3" t="s">
        <v>4513</v>
      </c>
      <c r="Y1351" s="3" t="s">
        <v>460</v>
      </c>
      <c r="Z1351" s="3" t="s">
        <v>497</v>
      </c>
      <c r="AA1351" s="3" t="s">
        <v>440</v>
      </c>
      <c r="AB1351" s="3" t="s">
        <v>10766</v>
      </c>
      <c r="AC1351" s="3" t="s">
        <v>4722</v>
      </c>
      <c r="AD1351" s="3" t="s">
        <v>4723</v>
      </c>
      <c r="AE1351" s="3" t="s">
        <v>10551</v>
      </c>
      <c r="AF1351" s="3" t="s">
        <v>10580</v>
      </c>
    </row>
    <row r="1352" ht="15" spans="1:32">
      <c r="A1352" s="3">
        <v>1350</v>
      </c>
      <c r="B1352" s="3" t="s">
        <v>7</v>
      </c>
      <c r="C1352" s="3" t="s">
        <v>265</v>
      </c>
      <c r="D1352" s="3" t="s">
        <v>4623</v>
      </c>
      <c r="E1352" s="3" t="e">
        <f t="shared" si="21"/>
        <v>#N/A</v>
      </c>
      <c r="F1352" s="3"/>
      <c r="G1352" s="3"/>
      <c r="H1352" s="3" t="s">
        <v>200</v>
      </c>
      <c r="I1352" s="3" t="s">
        <v>11</v>
      </c>
      <c r="J1352" s="4">
        <v>100</v>
      </c>
      <c r="K1352" s="3" t="s">
        <v>509</v>
      </c>
      <c r="L1352" s="3" t="s">
        <v>443</v>
      </c>
      <c r="M1352" s="3" t="s">
        <v>455</v>
      </c>
      <c r="N1352" s="3"/>
      <c r="O1352" s="3" t="s">
        <v>456</v>
      </c>
      <c r="P1352" s="3" t="s">
        <v>440</v>
      </c>
      <c r="Q1352" s="3"/>
      <c r="R1352" s="3"/>
      <c r="S1352" s="3"/>
      <c r="T1352" s="3"/>
      <c r="U1352" s="3" t="s">
        <v>10714</v>
      </c>
      <c r="V1352" s="3" t="s">
        <v>4625</v>
      </c>
      <c r="W1352" s="3" t="s">
        <v>466</v>
      </c>
      <c r="X1352" s="3" t="s">
        <v>4624</v>
      </c>
      <c r="Y1352" s="3" t="s">
        <v>460</v>
      </c>
      <c r="Z1352" s="3" t="s">
        <v>497</v>
      </c>
      <c r="AA1352" s="3" t="s">
        <v>440</v>
      </c>
      <c r="AB1352" s="3" t="s">
        <v>11029</v>
      </c>
      <c r="AC1352" s="3" t="s">
        <v>4722</v>
      </c>
      <c r="AD1352" s="3" t="s">
        <v>4723</v>
      </c>
      <c r="AE1352" s="3" t="s">
        <v>4781</v>
      </c>
      <c r="AF1352" s="3" t="s">
        <v>11058</v>
      </c>
    </row>
    <row r="1353" ht="15" spans="1:32">
      <c r="A1353" s="3">
        <v>1351</v>
      </c>
      <c r="B1353" s="3" t="s">
        <v>7</v>
      </c>
      <c r="C1353" s="3" t="s">
        <v>267</v>
      </c>
      <c r="D1353" s="3" t="s">
        <v>4628</v>
      </c>
      <c r="E1353" s="3" t="e">
        <f t="shared" si="21"/>
        <v>#N/A</v>
      </c>
      <c r="F1353" s="3"/>
      <c r="G1353" s="3"/>
      <c r="H1353" s="3" t="s">
        <v>200</v>
      </c>
      <c r="I1353" s="3" t="s">
        <v>11</v>
      </c>
      <c r="J1353" s="4">
        <v>100</v>
      </c>
      <c r="K1353" s="3" t="s">
        <v>523</v>
      </c>
      <c r="L1353" s="3" t="s">
        <v>443</v>
      </c>
      <c r="M1353" s="3" t="s">
        <v>440</v>
      </c>
      <c r="N1353" s="3"/>
      <c r="O1353" s="3" t="s">
        <v>440</v>
      </c>
      <c r="P1353" s="3" t="s">
        <v>440</v>
      </c>
      <c r="Q1353" s="3"/>
      <c r="R1353" s="3"/>
      <c r="S1353" s="3"/>
      <c r="T1353" s="3"/>
      <c r="U1353" s="3"/>
      <c r="V1353" s="3" t="s">
        <v>4629</v>
      </c>
      <c r="W1353" s="3" t="s">
        <v>447</v>
      </c>
      <c r="X1353" s="3" t="s">
        <v>4554</v>
      </c>
      <c r="Y1353" s="3" t="s">
        <v>449</v>
      </c>
      <c r="Z1353" s="3" t="s">
        <v>497</v>
      </c>
      <c r="AA1353" s="3" t="s">
        <v>440</v>
      </c>
      <c r="AB1353" s="3" t="s">
        <v>4630</v>
      </c>
      <c r="AC1353" s="3" t="s">
        <v>4722</v>
      </c>
      <c r="AD1353" s="3" t="s">
        <v>4723</v>
      </c>
      <c r="AE1353" s="3" t="s">
        <v>10534</v>
      </c>
      <c r="AF1353" s="3" t="s">
        <v>10786</v>
      </c>
    </row>
    <row r="1354" ht="15" spans="1:32">
      <c r="A1354" s="3">
        <v>1352</v>
      </c>
      <c r="B1354" s="3" t="s">
        <v>7</v>
      </c>
      <c r="C1354" s="3" t="s">
        <v>269</v>
      </c>
      <c r="D1354" s="3" t="s">
        <v>2989</v>
      </c>
      <c r="E1354" s="3" t="e">
        <f t="shared" si="21"/>
        <v>#N/A</v>
      </c>
      <c r="F1354" s="3"/>
      <c r="G1354" s="3"/>
      <c r="H1354" s="3" t="s">
        <v>200</v>
      </c>
      <c r="I1354" s="3" t="s">
        <v>11</v>
      </c>
      <c r="J1354" s="4">
        <v>100</v>
      </c>
      <c r="K1354" s="3" t="s">
        <v>492</v>
      </c>
      <c r="L1354" s="3" t="s">
        <v>443</v>
      </c>
      <c r="M1354" s="3" t="s">
        <v>440</v>
      </c>
      <c r="N1354" s="3"/>
      <c r="O1354" s="3" t="s">
        <v>440</v>
      </c>
      <c r="P1354" s="3" t="s">
        <v>440</v>
      </c>
      <c r="Q1354" s="3"/>
      <c r="R1354" s="3"/>
      <c r="S1354" s="3"/>
      <c r="T1354" s="3"/>
      <c r="U1354" s="3"/>
      <c r="V1354" s="3" t="s">
        <v>2990</v>
      </c>
      <c r="W1354" s="3" t="s">
        <v>447</v>
      </c>
      <c r="X1354" s="3" t="s">
        <v>2991</v>
      </c>
      <c r="Y1354" s="3" t="s">
        <v>449</v>
      </c>
      <c r="Z1354" s="3" t="s">
        <v>497</v>
      </c>
      <c r="AA1354" s="3" t="s">
        <v>440</v>
      </c>
      <c r="AB1354" s="3" t="s">
        <v>2992</v>
      </c>
      <c r="AC1354" s="3" t="s">
        <v>4722</v>
      </c>
      <c r="AD1354" s="3" t="s">
        <v>4723</v>
      </c>
      <c r="AE1354" s="3" t="s">
        <v>10534</v>
      </c>
      <c r="AF1354" s="3" t="s">
        <v>10938</v>
      </c>
    </row>
    <row r="1355" ht="15" spans="1:32">
      <c r="A1355" s="3">
        <v>1353</v>
      </c>
      <c r="B1355" s="3" t="s">
        <v>7</v>
      </c>
      <c r="C1355" s="3" t="s">
        <v>271</v>
      </c>
      <c r="D1355" s="3" t="s">
        <v>4631</v>
      </c>
      <c r="E1355" s="3" t="e">
        <f t="shared" si="21"/>
        <v>#N/A</v>
      </c>
      <c r="F1355" s="3"/>
      <c r="G1355" s="3"/>
      <c r="H1355" s="3" t="s">
        <v>200</v>
      </c>
      <c r="I1355" s="3" t="s">
        <v>11</v>
      </c>
      <c r="J1355" s="4">
        <v>100</v>
      </c>
      <c r="K1355" s="3" t="s">
        <v>523</v>
      </c>
      <c r="L1355" s="3" t="s">
        <v>443</v>
      </c>
      <c r="M1355" s="3" t="s">
        <v>440</v>
      </c>
      <c r="N1355" s="3"/>
      <c r="O1355" s="3" t="s">
        <v>440</v>
      </c>
      <c r="P1355" s="3" t="s">
        <v>440</v>
      </c>
      <c r="Q1355" s="3"/>
      <c r="R1355" s="3"/>
      <c r="S1355" s="3"/>
      <c r="T1355" s="3"/>
      <c r="U1355" s="3"/>
      <c r="V1355" s="3" t="s">
        <v>4632</v>
      </c>
      <c r="W1355" s="3" t="s">
        <v>466</v>
      </c>
      <c r="X1355" s="3" t="s">
        <v>4633</v>
      </c>
      <c r="Y1355" s="3" t="s">
        <v>460</v>
      </c>
      <c r="Z1355" s="3" t="s">
        <v>497</v>
      </c>
      <c r="AA1355" s="3" t="s">
        <v>440</v>
      </c>
      <c r="AB1355" s="3" t="s">
        <v>4634</v>
      </c>
      <c r="AC1355" s="3" t="s">
        <v>4722</v>
      </c>
      <c r="AD1355" s="3" t="s">
        <v>4723</v>
      </c>
      <c r="AE1355" s="3" t="s">
        <v>10644</v>
      </c>
      <c r="AF1355" s="3" t="s">
        <v>10703</v>
      </c>
    </row>
    <row r="1356" ht="15" spans="1:32">
      <c r="A1356" s="3">
        <v>1354</v>
      </c>
      <c r="B1356" s="3" t="s">
        <v>7</v>
      </c>
      <c r="C1356" s="3" t="s">
        <v>272</v>
      </c>
      <c r="D1356" s="3" t="s">
        <v>4635</v>
      </c>
      <c r="E1356" s="3" t="e">
        <f t="shared" si="21"/>
        <v>#N/A</v>
      </c>
      <c r="F1356" s="3"/>
      <c r="G1356" s="3"/>
      <c r="H1356" s="3" t="s">
        <v>200</v>
      </c>
      <c r="I1356" s="3" t="s">
        <v>11</v>
      </c>
      <c r="J1356" s="4">
        <v>100</v>
      </c>
      <c r="K1356" s="3" t="s">
        <v>647</v>
      </c>
      <c r="L1356" s="3" t="s">
        <v>443</v>
      </c>
      <c r="M1356" s="3" t="s">
        <v>472</v>
      </c>
      <c r="N1356" s="3" t="s">
        <v>272</v>
      </c>
      <c r="O1356" s="3" t="s">
        <v>11065</v>
      </c>
      <c r="P1356" s="3" t="s">
        <v>4635</v>
      </c>
      <c r="Q1356" s="3"/>
      <c r="R1356" s="3"/>
      <c r="S1356" s="3"/>
      <c r="T1356" s="3"/>
      <c r="U1356" s="3"/>
      <c r="V1356" s="3" t="s">
        <v>4637</v>
      </c>
      <c r="W1356" s="3" t="s">
        <v>447</v>
      </c>
      <c r="X1356" s="3" t="s">
        <v>4636</v>
      </c>
      <c r="Y1356" s="3" t="s">
        <v>449</v>
      </c>
      <c r="Z1356" s="3" t="s">
        <v>497</v>
      </c>
      <c r="AA1356" s="3" t="s">
        <v>4638</v>
      </c>
      <c r="AB1356" s="3" t="s">
        <v>4638</v>
      </c>
      <c r="AC1356" s="3" t="s">
        <v>4722</v>
      </c>
      <c r="AD1356" s="3" t="s">
        <v>4723</v>
      </c>
      <c r="AE1356" s="3" t="s">
        <v>10543</v>
      </c>
      <c r="AF1356" s="3" t="s">
        <v>11066</v>
      </c>
    </row>
    <row r="1357" ht="15" spans="1:32">
      <c r="A1357" s="3">
        <v>1355</v>
      </c>
      <c r="B1357" s="3" t="s">
        <v>7</v>
      </c>
      <c r="C1357" s="3" t="s">
        <v>274</v>
      </c>
      <c r="D1357" s="3" t="s">
        <v>4640</v>
      </c>
      <c r="E1357" s="3" t="e">
        <f t="shared" si="21"/>
        <v>#N/A</v>
      </c>
      <c r="F1357" s="3"/>
      <c r="G1357" s="3"/>
      <c r="H1357" s="3" t="s">
        <v>200</v>
      </c>
      <c r="I1357" s="3" t="s">
        <v>11</v>
      </c>
      <c r="J1357" s="4">
        <v>100</v>
      </c>
      <c r="K1357" s="3" t="s">
        <v>492</v>
      </c>
      <c r="L1357" s="3" t="s">
        <v>443</v>
      </c>
      <c r="M1357" s="3" t="s">
        <v>564</v>
      </c>
      <c r="N1357" s="3" t="s">
        <v>274</v>
      </c>
      <c r="O1357" s="3" t="s">
        <v>11069</v>
      </c>
      <c r="P1357" s="3" t="s">
        <v>4640</v>
      </c>
      <c r="Q1357" s="3"/>
      <c r="R1357" s="3"/>
      <c r="S1357" s="3"/>
      <c r="T1357" s="3"/>
      <c r="U1357" s="3"/>
      <c r="V1357" s="3" t="s">
        <v>4642</v>
      </c>
      <c r="W1357" s="3" t="s">
        <v>447</v>
      </c>
      <c r="X1357" s="3" t="s">
        <v>4641</v>
      </c>
      <c r="Y1357" s="3" t="s">
        <v>460</v>
      </c>
      <c r="Z1357" s="3" t="s">
        <v>497</v>
      </c>
      <c r="AA1357" s="3" t="s">
        <v>4643</v>
      </c>
      <c r="AB1357" s="3" t="s">
        <v>4643</v>
      </c>
      <c r="AC1357" s="3" t="s">
        <v>4722</v>
      </c>
      <c r="AD1357" s="3" t="s">
        <v>4723</v>
      </c>
      <c r="AE1357" s="3" t="s">
        <v>10704</v>
      </c>
      <c r="AF1357" s="3" t="s">
        <v>11070</v>
      </c>
    </row>
    <row r="1358" ht="15" spans="1:32">
      <c r="A1358" s="3">
        <v>1356</v>
      </c>
      <c r="B1358" s="3" t="s">
        <v>7</v>
      </c>
      <c r="C1358" s="3" t="s">
        <v>275</v>
      </c>
      <c r="D1358" s="3" t="s">
        <v>4644</v>
      </c>
      <c r="E1358" s="3" t="e">
        <f t="shared" si="21"/>
        <v>#N/A</v>
      </c>
      <c r="F1358" s="3"/>
      <c r="G1358" s="3"/>
      <c r="H1358" s="3" t="s">
        <v>200</v>
      </c>
      <c r="I1358" s="3" t="s">
        <v>11</v>
      </c>
      <c r="J1358" s="4">
        <v>100</v>
      </c>
      <c r="K1358" s="3" t="s">
        <v>647</v>
      </c>
      <c r="L1358" s="3" t="s">
        <v>443</v>
      </c>
      <c r="M1358" s="3" t="s">
        <v>440</v>
      </c>
      <c r="N1358" s="3"/>
      <c r="O1358" s="3" t="s">
        <v>440</v>
      </c>
      <c r="P1358" s="3" t="s">
        <v>440</v>
      </c>
      <c r="Q1358" s="3"/>
      <c r="R1358" s="3"/>
      <c r="S1358" s="3"/>
      <c r="T1358" s="3"/>
      <c r="U1358" s="3"/>
      <c r="V1358" s="3" t="s">
        <v>4645</v>
      </c>
      <c r="W1358" s="3" t="s">
        <v>447</v>
      </c>
      <c r="X1358" s="3" t="s">
        <v>4646</v>
      </c>
      <c r="Y1358" s="3" t="s">
        <v>460</v>
      </c>
      <c r="Z1358" s="3" t="s">
        <v>497</v>
      </c>
      <c r="AA1358" s="3" t="s">
        <v>440</v>
      </c>
      <c r="AB1358" s="3" t="s">
        <v>4647</v>
      </c>
      <c r="AC1358" s="3" t="s">
        <v>4722</v>
      </c>
      <c r="AD1358" s="3" t="s">
        <v>4723</v>
      </c>
      <c r="AE1358" s="3" t="s">
        <v>10573</v>
      </c>
      <c r="AF1358" s="3" t="s">
        <v>10632</v>
      </c>
    </row>
    <row r="1359" ht="15" spans="1:32">
      <c r="A1359" s="3">
        <v>1357</v>
      </c>
      <c r="B1359" s="3" t="s">
        <v>7</v>
      </c>
      <c r="C1359" s="3" t="s">
        <v>276</v>
      </c>
      <c r="D1359" s="3" t="s">
        <v>4648</v>
      </c>
      <c r="E1359" s="3" t="e">
        <f t="shared" si="21"/>
        <v>#N/A</v>
      </c>
      <c r="F1359" s="3"/>
      <c r="G1359" s="3"/>
      <c r="H1359" s="3" t="s">
        <v>200</v>
      </c>
      <c r="I1359" s="3" t="s">
        <v>11</v>
      </c>
      <c r="J1359" s="4">
        <v>100</v>
      </c>
      <c r="K1359" s="3" t="s">
        <v>647</v>
      </c>
      <c r="L1359" s="3" t="s">
        <v>443</v>
      </c>
      <c r="M1359" s="3" t="s">
        <v>440</v>
      </c>
      <c r="N1359" s="3"/>
      <c r="O1359" s="3" t="s">
        <v>440</v>
      </c>
      <c r="P1359" s="3" t="s">
        <v>440</v>
      </c>
      <c r="Q1359" s="3"/>
      <c r="R1359" s="3"/>
      <c r="S1359" s="3"/>
      <c r="T1359" s="3"/>
      <c r="U1359" s="3"/>
      <c r="V1359" s="3" t="s">
        <v>4649</v>
      </c>
      <c r="W1359" s="3" t="s">
        <v>447</v>
      </c>
      <c r="X1359" s="3" t="s">
        <v>4650</v>
      </c>
      <c r="Y1359" s="3" t="s">
        <v>460</v>
      </c>
      <c r="Z1359" s="3" t="s">
        <v>497</v>
      </c>
      <c r="AA1359" s="3" t="s">
        <v>4651</v>
      </c>
      <c r="AB1359" s="3" t="s">
        <v>4651</v>
      </c>
      <c r="AC1359" s="3" t="s">
        <v>4722</v>
      </c>
      <c r="AD1359" s="3" t="s">
        <v>4723</v>
      </c>
      <c r="AE1359" s="3" t="s">
        <v>10543</v>
      </c>
      <c r="AF1359" s="3" t="s">
        <v>11075</v>
      </c>
    </row>
    <row r="1360" ht="15" spans="1:32">
      <c r="A1360" s="3">
        <v>1358</v>
      </c>
      <c r="B1360" s="3" t="s">
        <v>7</v>
      </c>
      <c r="C1360" s="3" t="s">
        <v>277</v>
      </c>
      <c r="D1360" s="3" t="s">
        <v>4652</v>
      </c>
      <c r="E1360" s="3" t="e">
        <f t="shared" si="21"/>
        <v>#N/A</v>
      </c>
      <c r="F1360" s="3"/>
      <c r="G1360" s="3"/>
      <c r="H1360" s="3" t="s">
        <v>200</v>
      </c>
      <c r="I1360" s="3" t="s">
        <v>11</v>
      </c>
      <c r="J1360" s="4">
        <v>100</v>
      </c>
      <c r="K1360" s="3" t="s">
        <v>523</v>
      </c>
      <c r="L1360" s="3" t="s">
        <v>443</v>
      </c>
      <c r="M1360" s="3" t="s">
        <v>440</v>
      </c>
      <c r="N1360" s="3"/>
      <c r="O1360" s="3" t="s">
        <v>440</v>
      </c>
      <c r="P1360" s="3" t="s">
        <v>440</v>
      </c>
      <c r="Q1360" s="3"/>
      <c r="R1360" s="3"/>
      <c r="S1360" s="3"/>
      <c r="T1360" s="3"/>
      <c r="U1360" s="3"/>
      <c r="V1360" s="3" t="s">
        <v>4653</v>
      </c>
      <c r="W1360" s="3" t="s">
        <v>447</v>
      </c>
      <c r="X1360" s="3" t="s">
        <v>4442</v>
      </c>
      <c r="Y1360" s="3" t="s">
        <v>460</v>
      </c>
      <c r="Z1360" s="3" t="s">
        <v>497</v>
      </c>
      <c r="AA1360" s="3" t="s">
        <v>440</v>
      </c>
      <c r="AB1360" s="3" t="s">
        <v>4443</v>
      </c>
      <c r="AC1360" s="3" t="s">
        <v>4722</v>
      </c>
      <c r="AD1360" s="3" t="s">
        <v>4723</v>
      </c>
      <c r="AE1360" s="3" t="s">
        <v>10644</v>
      </c>
      <c r="AF1360" s="3" t="s">
        <v>10734</v>
      </c>
    </row>
    <row r="1361" ht="15" spans="1:32">
      <c r="A1361" s="3">
        <v>1359</v>
      </c>
      <c r="B1361" s="3" t="s">
        <v>7</v>
      </c>
      <c r="C1361" s="3" t="s">
        <v>279</v>
      </c>
      <c r="D1361" s="3" t="s">
        <v>4654</v>
      </c>
      <c r="E1361" s="3" t="e">
        <f t="shared" si="21"/>
        <v>#N/A</v>
      </c>
      <c r="F1361" s="3"/>
      <c r="G1361" s="3"/>
      <c r="H1361" s="3" t="s">
        <v>200</v>
      </c>
      <c r="I1361" s="3" t="s">
        <v>11</v>
      </c>
      <c r="J1361" s="4">
        <v>100</v>
      </c>
      <c r="K1361" s="3" t="s">
        <v>647</v>
      </c>
      <c r="L1361" s="3" t="s">
        <v>443</v>
      </c>
      <c r="M1361" s="3" t="s">
        <v>440</v>
      </c>
      <c r="N1361" s="3"/>
      <c r="O1361" s="3" t="s">
        <v>440</v>
      </c>
      <c r="P1361" s="3" t="s">
        <v>440</v>
      </c>
      <c r="Q1361" s="3"/>
      <c r="R1361" s="3"/>
      <c r="S1361" s="3"/>
      <c r="T1361" s="3"/>
      <c r="U1361" s="3"/>
      <c r="V1361" s="3" t="s">
        <v>4655</v>
      </c>
      <c r="W1361" s="3" t="s">
        <v>466</v>
      </c>
      <c r="X1361" s="3" t="s">
        <v>4656</v>
      </c>
      <c r="Y1361" s="3" t="s">
        <v>449</v>
      </c>
      <c r="Z1361" s="3" t="s">
        <v>497</v>
      </c>
      <c r="AA1361" s="3" t="s">
        <v>440</v>
      </c>
      <c r="AB1361" s="3" t="s">
        <v>4657</v>
      </c>
      <c r="AC1361" s="3" t="s">
        <v>4722</v>
      </c>
      <c r="AD1361" s="3" t="s">
        <v>4723</v>
      </c>
      <c r="AE1361" s="3" t="s">
        <v>10543</v>
      </c>
      <c r="AF1361" s="3" t="s">
        <v>11077</v>
      </c>
    </row>
    <row r="1362" ht="15" spans="1:32">
      <c r="A1362" s="3">
        <v>1360</v>
      </c>
      <c r="B1362" s="3" t="s">
        <v>7</v>
      </c>
      <c r="C1362" s="3" t="s">
        <v>281</v>
      </c>
      <c r="D1362" s="3" t="s">
        <v>4658</v>
      </c>
      <c r="E1362" s="3" t="e">
        <f t="shared" si="21"/>
        <v>#N/A</v>
      </c>
      <c r="F1362" s="3"/>
      <c r="G1362" s="3"/>
      <c r="H1362" s="3" t="s">
        <v>200</v>
      </c>
      <c r="I1362" s="3" t="s">
        <v>11</v>
      </c>
      <c r="J1362" s="4">
        <v>100</v>
      </c>
      <c r="K1362" s="3" t="s">
        <v>523</v>
      </c>
      <c r="L1362" s="3" t="s">
        <v>443</v>
      </c>
      <c r="M1362" s="3" t="s">
        <v>440</v>
      </c>
      <c r="N1362" s="3"/>
      <c r="O1362" s="3" t="s">
        <v>440</v>
      </c>
      <c r="P1362" s="3" t="s">
        <v>440</v>
      </c>
      <c r="Q1362" s="3"/>
      <c r="R1362" s="3"/>
      <c r="S1362" s="3"/>
      <c r="T1362" s="3"/>
      <c r="U1362" s="3"/>
      <c r="V1362" s="3" t="s">
        <v>4659</v>
      </c>
      <c r="W1362" s="3" t="s">
        <v>466</v>
      </c>
      <c r="X1362" s="3" t="s">
        <v>4660</v>
      </c>
      <c r="Y1362" s="3" t="s">
        <v>449</v>
      </c>
      <c r="Z1362" s="3" t="s">
        <v>497</v>
      </c>
      <c r="AA1362" s="3" t="s">
        <v>440</v>
      </c>
      <c r="AB1362" s="3" t="s">
        <v>4661</v>
      </c>
      <c r="AC1362" s="3" t="s">
        <v>4722</v>
      </c>
      <c r="AD1362" s="3" t="s">
        <v>4723</v>
      </c>
      <c r="AE1362" s="3" t="s">
        <v>10543</v>
      </c>
      <c r="AF1362" s="3" t="s">
        <v>11006</v>
      </c>
    </row>
    <row r="1363" ht="15" spans="1:32">
      <c r="A1363" s="3">
        <v>1361</v>
      </c>
      <c r="B1363" s="3" t="s">
        <v>7</v>
      </c>
      <c r="C1363" s="3" t="s">
        <v>283</v>
      </c>
      <c r="D1363" s="3" t="s">
        <v>4662</v>
      </c>
      <c r="E1363" s="3" t="e">
        <f t="shared" si="21"/>
        <v>#N/A</v>
      </c>
      <c r="F1363" s="3"/>
      <c r="G1363" s="3"/>
      <c r="H1363" s="3" t="s">
        <v>200</v>
      </c>
      <c r="I1363" s="3" t="s">
        <v>11</v>
      </c>
      <c r="J1363" s="4">
        <v>100</v>
      </c>
      <c r="K1363" s="3" t="s">
        <v>509</v>
      </c>
      <c r="L1363" s="3" t="s">
        <v>443</v>
      </c>
      <c r="M1363" s="3" t="s">
        <v>455</v>
      </c>
      <c r="N1363" s="3"/>
      <c r="O1363" s="3" t="s">
        <v>456</v>
      </c>
      <c r="P1363" s="3" t="s">
        <v>440</v>
      </c>
      <c r="Q1363" s="3"/>
      <c r="R1363" s="3"/>
      <c r="S1363" s="3"/>
      <c r="T1363" s="3"/>
      <c r="U1363" s="3" t="s">
        <v>11082</v>
      </c>
      <c r="V1363" s="3" t="s">
        <v>4664</v>
      </c>
      <c r="W1363" s="3" t="s">
        <v>447</v>
      </c>
      <c r="X1363" s="3" t="s">
        <v>4663</v>
      </c>
      <c r="Y1363" s="3" t="s">
        <v>449</v>
      </c>
      <c r="Z1363" s="3" t="s">
        <v>497</v>
      </c>
      <c r="AA1363" s="3" t="s">
        <v>440</v>
      </c>
      <c r="AB1363" s="3" t="s">
        <v>11083</v>
      </c>
      <c r="AC1363" s="3" t="s">
        <v>4722</v>
      </c>
      <c r="AD1363" s="3" t="s">
        <v>4723</v>
      </c>
      <c r="AE1363" s="3" t="s">
        <v>10534</v>
      </c>
      <c r="AF1363" s="3" t="s">
        <v>11084</v>
      </c>
    </row>
    <row r="1364" ht="15" spans="1:32">
      <c r="A1364" s="3">
        <v>1362</v>
      </c>
      <c r="B1364" s="3" t="s">
        <v>7</v>
      </c>
      <c r="C1364" s="3" t="s">
        <v>285</v>
      </c>
      <c r="D1364" s="3" t="s">
        <v>4666</v>
      </c>
      <c r="E1364" s="3" t="e">
        <f t="shared" si="21"/>
        <v>#N/A</v>
      </c>
      <c r="F1364" s="3"/>
      <c r="G1364" s="3"/>
      <c r="H1364" s="3" t="s">
        <v>200</v>
      </c>
      <c r="I1364" s="3" t="s">
        <v>11</v>
      </c>
      <c r="J1364" s="4">
        <v>100</v>
      </c>
      <c r="K1364" s="3" t="s">
        <v>509</v>
      </c>
      <c r="L1364" s="3" t="s">
        <v>443</v>
      </c>
      <c r="M1364" s="3" t="s">
        <v>455</v>
      </c>
      <c r="N1364" s="3"/>
      <c r="O1364" s="3" t="s">
        <v>456</v>
      </c>
      <c r="P1364" s="3" t="s">
        <v>440</v>
      </c>
      <c r="Q1364" s="3"/>
      <c r="R1364" s="3"/>
      <c r="S1364" s="3"/>
      <c r="T1364" s="3"/>
      <c r="U1364" s="3" t="s">
        <v>4257</v>
      </c>
      <c r="V1364" s="3" t="s">
        <v>4667</v>
      </c>
      <c r="W1364" s="3" t="s">
        <v>447</v>
      </c>
      <c r="X1364" s="3" t="s">
        <v>4453</v>
      </c>
      <c r="Y1364" s="3" t="s">
        <v>460</v>
      </c>
      <c r="Z1364" s="3" t="s">
        <v>497</v>
      </c>
      <c r="AA1364" s="3" t="s">
        <v>440</v>
      </c>
      <c r="AB1364" s="3" t="s">
        <v>4259</v>
      </c>
      <c r="AC1364" s="3" t="s">
        <v>4722</v>
      </c>
      <c r="AD1364" s="3" t="s">
        <v>4723</v>
      </c>
      <c r="AE1364" s="3" t="s">
        <v>10547</v>
      </c>
      <c r="AF1364" s="3" t="s">
        <v>10767</v>
      </c>
    </row>
    <row r="1365" ht="15" spans="1:32">
      <c r="A1365" s="3">
        <v>1363</v>
      </c>
      <c r="B1365" s="3" t="s">
        <v>7</v>
      </c>
      <c r="C1365" s="3" t="s">
        <v>286</v>
      </c>
      <c r="D1365" s="3" t="s">
        <v>4669</v>
      </c>
      <c r="E1365" s="3" t="e">
        <f t="shared" si="21"/>
        <v>#N/A</v>
      </c>
      <c r="F1365" s="3"/>
      <c r="G1365" s="3"/>
      <c r="H1365" s="3" t="s">
        <v>200</v>
      </c>
      <c r="I1365" s="3" t="s">
        <v>11</v>
      </c>
      <c r="J1365" s="4">
        <v>100</v>
      </c>
      <c r="K1365" s="3" t="s">
        <v>492</v>
      </c>
      <c r="L1365" s="3" t="s">
        <v>443</v>
      </c>
      <c r="M1365" s="3" t="s">
        <v>440</v>
      </c>
      <c r="N1365" s="3"/>
      <c r="O1365" s="3" t="s">
        <v>440</v>
      </c>
      <c r="P1365" s="3" t="s">
        <v>440</v>
      </c>
      <c r="Q1365" s="3"/>
      <c r="R1365" s="3"/>
      <c r="S1365" s="3"/>
      <c r="T1365" s="3"/>
      <c r="U1365" s="3"/>
      <c r="V1365" s="3" t="s">
        <v>4670</v>
      </c>
      <c r="W1365" s="3" t="s">
        <v>447</v>
      </c>
      <c r="X1365" s="3" t="s">
        <v>4565</v>
      </c>
      <c r="Y1365" s="3" t="s">
        <v>449</v>
      </c>
      <c r="Z1365" s="3" t="s">
        <v>497</v>
      </c>
      <c r="AA1365" s="3" t="s">
        <v>440</v>
      </c>
      <c r="AB1365" s="3" t="s">
        <v>4566</v>
      </c>
      <c r="AC1365" s="3" t="s">
        <v>4722</v>
      </c>
      <c r="AD1365" s="3" t="s">
        <v>4723</v>
      </c>
      <c r="AE1365" s="3" t="s">
        <v>10534</v>
      </c>
      <c r="AF1365" s="3" t="s">
        <v>10835</v>
      </c>
    </row>
    <row r="1366" ht="15" spans="1:32">
      <c r="A1366" s="3">
        <v>1364</v>
      </c>
      <c r="B1366" s="3" t="s">
        <v>7</v>
      </c>
      <c r="C1366" s="3" t="s">
        <v>288</v>
      </c>
      <c r="D1366" s="3" t="s">
        <v>4671</v>
      </c>
      <c r="E1366" s="3" t="e">
        <f t="shared" si="21"/>
        <v>#N/A</v>
      </c>
      <c r="F1366" s="3"/>
      <c r="G1366" s="3"/>
      <c r="H1366" s="3" t="s">
        <v>200</v>
      </c>
      <c r="I1366" s="3" t="s">
        <v>11</v>
      </c>
      <c r="J1366" s="4">
        <v>100</v>
      </c>
      <c r="K1366" s="3" t="s">
        <v>647</v>
      </c>
      <c r="L1366" s="3" t="s">
        <v>443</v>
      </c>
      <c r="M1366" s="3" t="s">
        <v>440</v>
      </c>
      <c r="N1366" s="3"/>
      <c r="O1366" s="3" t="s">
        <v>440</v>
      </c>
      <c r="P1366" s="3" t="s">
        <v>440</v>
      </c>
      <c r="Q1366" s="3"/>
      <c r="R1366" s="3"/>
      <c r="S1366" s="3"/>
      <c r="T1366" s="3"/>
      <c r="U1366" s="3"/>
      <c r="V1366" s="3" t="s">
        <v>4672</v>
      </c>
      <c r="W1366" s="3" t="s">
        <v>466</v>
      </c>
      <c r="X1366" s="3" t="s">
        <v>4568</v>
      </c>
      <c r="Y1366" s="3" t="s">
        <v>460</v>
      </c>
      <c r="Z1366" s="3" t="s">
        <v>497</v>
      </c>
      <c r="AA1366" s="3" t="s">
        <v>440</v>
      </c>
      <c r="AB1366" s="3" t="s">
        <v>4673</v>
      </c>
      <c r="AC1366" s="3" t="s">
        <v>4722</v>
      </c>
      <c r="AD1366" s="3" t="s">
        <v>4723</v>
      </c>
      <c r="AE1366" s="3" t="s">
        <v>10573</v>
      </c>
      <c r="AF1366" s="3" t="s">
        <v>11006</v>
      </c>
    </row>
    <row r="1367" ht="15" spans="1:32">
      <c r="A1367" s="3">
        <v>1365</v>
      </c>
      <c r="B1367" s="3" t="s">
        <v>7</v>
      </c>
      <c r="C1367" s="3" t="s">
        <v>289</v>
      </c>
      <c r="D1367" s="3" t="s">
        <v>4674</v>
      </c>
      <c r="E1367" s="3" t="e">
        <f t="shared" si="21"/>
        <v>#N/A</v>
      </c>
      <c r="F1367" s="3"/>
      <c r="G1367" s="3"/>
      <c r="H1367" s="3" t="s">
        <v>200</v>
      </c>
      <c r="I1367" s="3" t="s">
        <v>11</v>
      </c>
      <c r="J1367" s="4">
        <v>100</v>
      </c>
      <c r="K1367" s="3" t="s">
        <v>523</v>
      </c>
      <c r="L1367" s="3" t="s">
        <v>443</v>
      </c>
      <c r="M1367" s="3" t="s">
        <v>440</v>
      </c>
      <c r="N1367" s="3"/>
      <c r="O1367" s="3" t="s">
        <v>440</v>
      </c>
      <c r="P1367" s="3" t="s">
        <v>440</v>
      </c>
      <c r="Q1367" s="3"/>
      <c r="R1367" s="3"/>
      <c r="S1367" s="3"/>
      <c r="T1367" s="3"/>
      <c r="U1367" s="3"/>
      <c r="V1367" s="3" t="s">
        <v>4675</v>
      </c>
      <c r="W1367" s="3" t="s">
        <v>466</v>
      </c>
      <c r="X1367" s="3" t="s">
        <v>4482</v>
      </c>
      <c r="Y1367" s="3" t="s">
        <v>449</v>
      </c>
      <c r="Z1367" s="3" t="s">
        <v>497</v>
      </c>
      <c r="AA1367" s="3" t="s">
        <v>440</v>
      </c>
      <c r="AB1367" s="3" t="s">
        <v>4676</v>
      </c>
      <c r="AC1367" s="3" t="s">
        <v>4722</v>
      </c>
      <c r="AD1367" s="3" t="s">
        <v>4723</v>
      </c>
      <c r="AE1367" s="3" t="s">
        <v>10547</v>
      </c>
      <c r="AF1367" s="3" t="s">
        <v>11087</v>
      </c>
    </row>
    <row r="1368" ht="15" spans="1:32">
      <c r="A1368" s="3">
        <v>1366</v>
      </c>
      <c r="B1368" s="3" t="s">
        <v>7</v>
      </c>
      <c r="C1368" s="3" t="s">
        <v>290</v>
      </c>
      <c r="D1368" s="3" t="s">
        <v>4677</v>
      </c>
      <c r="E1368" s="3" t="e">
        <f t="shared" si="21"/>
        <v>#N/A</v>
      </c>
      <c r="F1368" s="3"/>
      <c r="G1368" s="3"/>
      <c r="H1368" s="3" t="s">
        <v>200</v>
      </c>
      <c r="I1368" s="3" t="s">
        <v>11</v>
      </c>
      <c r="J1368" s="4">
        <v>100</v>
      </c>
      <c r="K1368" s="3" t="s">
        <v>647</v>
      </c>
      <c r="L1368" s="3" t="s">
        <v>443</v>
      </c>
      <c r="M1368" s="3" t="s">
        <v>440</v>
      </c>
      <c r="N1368" s="3"/>
      <c r="O1368" s="3" t="s">
        <v>440</v>
      </c>
      <c r="P1368" s="3" t="s">
        <v>440</v>
      </c>
      <c r="Q1368" s="3"/>
      <c r="R1368" s="3"/>
      <c r="S1368" s="3"/>
      <c r="T1368" s="3"/>
      <c r="U1368" s="3"/>
      <c r="V1368" s="3" t="s">
        <v>4678</v>
      </c>
      <c r="W1368" s="3" t="s">
        <v>447</v>
      </c>
      <c r="X1368" s="3" t="s">
        <v>4215</v>
      </c>
      <c r="Y1368" s="3" t="s">
        <v>449</v>
      </c>
      <c r="Z1368" s="3" t="s">
        <v>497</v>
      </c>
      <c r="AA1368" s="3" t="s">
        <v>440</v>
      </c>
      <c r="AB1368" s="3" t="s">
        <v>4679</v>
      </c>
      <c r="AC1368" s="3" t="s">
        <v>4722</v>
      </c>
      <c r="AD1368" s="3" t="s">
        <v>4723</v>
      </c>
      <c r="AE1368" s="3" t="s">
        <v>10543</v>
      </c>
      <c r="AF1368" s="3" t="s">
        <v>10878</v>
      </c>
    </row>
    <row r="1369" ht="15" spans="1:32">
      <c r="A1369" s="3">
        <v>1367</v>
      </c>
      <c r="B1369" s="3" t="s">
        <v>7</v>
      </c>
      <c r="C1369" s="3" t="s">
        <v>291</v>
      </c>
      <c r="D1369" s="3" t="s">
        <v>4680</v>
      </c>
      <c r="E1369" s="3" t="e">
        <f t="shared" si="21"/>
        <v>#N/A</v>
      </c>
      <c r="F1369" s="3"/>
      <c r="G1369" s="3"/>
      <c r="H1369" s="3" t="s">
        <v>200</v>
      </c>
      <c r="I1369" s="3" t="s">
        <v>11</v>
      </c>
      <c r="J1369" s="4">
        <v>100</v>
      </c>
      <c r="K1369" s="3" t="s">
        <v>523</v>
      </c>
      <c r="L1369" s="3" t="s">
        <v>443</v>
      </c>
      <c r="M1369" s="3" t="s">
        <v>472</v>
      </c>
      <c r="N1369" s="3" t="s">
        <v>291</v>
      </c>
      <c r="O1369" s="3" t="s">
        <v>11092</v>
      </c>
      <c r="P1369" s="3" t="s">
        <v>4680</v>
      </c>
      <c r="Q1369" s="3"/>
      <c r="R1369" s="3"/>
      <c r="S1369" s="3"/>
      <c r="T1369" s="3"/>
      <c r="U1369" s="3"/>
      <c r="V1369" s="3" t="s">
        <v>4681</v>
      </c>
      <c r="W1369" s="3" t="s">
        <v>447</v>
      </c>
      <c r="X1369" s="3" t="s">
        <v>4573</v>
      </c>
      <c r="Y1369" s="3" t="s">
        <v>460</v>
      </c>
      <c r="Z1369" s="3" t="s">
        <v>497</v>
      </c>
      <c r="AA1369" s="3" t="s">
        <v>440</v>
      </c>
      <c r="AB1369" s="3" t="s">
        <v>4682</v>
      </c>
      <c r="AC1369" s="3" t="s">
        <v>4722</v>
      </c>
      <c r="AD1369" s="3" t="s">
        <v>4723</v>
      </c>
      <c r="AE1369" s="3" t="s">
        <v>10573</v>
      </c>
      <c r="AF1369" s="3" t="s">
        <v>11093</v>
      </c>
    </row>
    <row r="1370" ht="15" spans="1:32">
      <c r="A1370" s="3">
        <v>1368</v>
      </c>
      <c r="B1370" s="3" t="s">
        <v>7</v>
      </c>
      <c r="C1370" s="3" t="s">
        <v>292</v>
      </c>
      <c r="D1370" s="3" t="s">
        <v>4683</v>
      </c>
      <c r="E1370" s="3" t="e">
        <f t="shared" si="21"/>
        <v>#N/A</v>
      </c>
      <c r="F1370" s="3"/>
      <c r="G1370" s="3"/>
      <c r="H1370" s="3" t="s">
        <v>200</v>
      </c>
      <c r="I1370" s="3" t="s">
        <v>11</v>
      </c>
      <c r="J1370" s="4">
        <v>100</v>
      </c>
      <c r="K1370" s="3" t="s">
        <v>523</v>
      </c>
      <c r="L1370" s="3" t="s">
        <v>443</v>
      </c>
      <c r="M1370" s="3" t="s">
        <v>440</v>
      </c>
      <c r="N1370" s="3"/>
      <c r="O1370" s="3" t="s">
        <v>440</v>
      </c>
      <c r="P1370" s="3" t="s">
        <v>440</v>
      </c>
      <c r="Q1370" s="3"/>
      <c r="R1370" s="3"/>
      <c r="S1370" s="3"/>
      <c r="T1370" s="3"/>
      <c r="U1370" s="3"/>
      <c r="V1370" s="3" t="s">
        <v>4684</v>
      </c>
      <c r="W1370" s="3" t="s">
        <v>447</v>
      </c>
      <c r="X1370" s="3" t="s">
        <v>4685</v>
      </c>
      <c r="Y1370" s="3" t="s">
        <v>449</v>
      </c>
      <c r="Z1370" s="3" t="s">
        <v>497</v>
      </c>
      <c r="AA1370" s="3" t="s">
        <v>440</v>
      </c>
      <c r="AB1370" s="3" t="s">
        <v>4686</v>
      </c>
      <c r="AC1370" s="3" t="s">
        <v>4722</v>
      </c>
      <c r="AD1370" s="3" t="s">
        <v>4723</v>
      </c>
      <c r="AE1370" s="3" t="s">
        <v>10547</v>
      </c>
      <c r="AF1370" s="3" t="s">
        <v>10600</v>
      </c>
    </row>
    <row r="1371" ht="15" spans="1:32">
      <c r="A1371" s="3">
        <v>1369</v>
      </c>
      <c r="B1371" s="3" t="s">
        <v>7</v>
      </c>
      <c r="C1371" s="3" t="s">
        <v>294</v>
      </c>
      <c r="D1371" s="3" t="s">
        <v>4687</v>
      </c>
      <c r="E1371" s="3" t="e">
        <f t="shared" si="21"/>
        <v>#N/A</v>
      </c>
      <c r="F1371" s="3"/>
      <c r="G1371" s="3"/>
      <c r="H1371" s="3" t="s">
        <v>200</v>
      </c>
      <c r="I1371" s="3" t="s">
        <v>11</v>
      </c>
      <c r="J1371" s="4">
        <v>100</v>
      </c>
      <c r="K1371" s="3" t="s">
        <v>647</v>
      </c>
      <c r="L1371" s="3" t="s">
        <v>443</v>
      </c>
      <c r="M1371" s="3" t="s">
        <v>440</v>
      </c>
      <c r="N1371" s="3"/>
      <c r="O1371" s="3" t="s">
        <v>440</v>
      </c>
      <c r="P1371" s="3" t="s">
        <v>440</v>
      </c>
      <c r="Q1371" s="3"/>
      <c r="R1371" s="3"/>
      <c r="S1371" s="3"/>
      <c r="T1371" s="3"/>
      <c r="U1371" s="3"/>
      <c r="V1371" s="3" t="s">
        <v>4688</v>
      </c>
      <c r="W1371" s="3" t="s">
        <v>447</v>
      </c>
      <c r="X1371" s="3" t="s">
        <v>4215</v>
      </c>
      <c r="Y1371" s="3" t="s">
        <v>449</v>
      </c>
      <c r="Z1371" s="3" t="s">
        <v>497</v>
      </c>
      <c r="AA1371" s="3" t="s">
        <v>440</v>
      </c>
      <c r="AB1371" s="3" t="s">
        <v>4689</v>
      </c>
      <c r="AC1371" s="3" t="s">
        <v>4722</v>
      </c>
      <c r="AD1371" s="3" t="s">
        <v>4723</v>
      </c>
      <c r="AE1371" s="3" t="s">
        <v>10543</v>
      </c>
      <c r="AF1371" s="3" t="s">
        <v>11098</v>
      </c>
    </row>
    <row r="1372" ht="15" spans="1:32">
      <c r="A1372" s="3">
        <v>1370</v>
      </c>
      <c r="B1372" s="3" t="s">
        <v>7</v>
      </c>
      <c r="C1372" s="3" t="s">
        <v>295</v>
      </c>
      <c r="D1372" s="3" t="s">
        <v>4690</v>
      </c>
      <c r="E1372" s="3" t="e">
        <f t="shared" si="21"/>
        <v>#N/A</v>
      </c>
      <c r="F1372" s="3"/>
      <c r="G1372" s="3"/>
      <c r="H1372" s="3" t="s">
        <v>200</v>
      </c>
      <c r="I1372" s="3" t="s">
        <v>11</v>
      </c>
      <c r="J1372" s="4">
        <v>100</v>
      </c>
      <c r="K1372" s="3" t="s">
        <v>523</v>
      </c>
      <c r="L1372" s="3" t="s">
        <v>443</v>
      </c>
      <c r="M1372" s="3" t="s">
        <v>440</v>
      </c>
      <c r="N1372" s="3"/>
      <c r="O1372" s="3" t="s">
        <v>440</v>
      </c>
      <c r="P1372" s="3" t="s">
        <v>440</v>
      </c>
      <c r="Q1372" s="3"/>
      <c r="R1372" s="3"/>
      <c r="S1372" s="3"/>
      <c r="T1372" s="3"/>
      <c r="U1372" s="3"/>
      <c r="V1372" s="3" t="s">
        <v>4691</v>
      </c>
      <c r="W1372" s="3" t="s">
        <v>447</v>
      </c>
      <c r="X1372" s="3" t="s">
        <v>4529</v>
      </c>
      <c r="Y1372" s="3" t="s">
        <v>460</v>
      </c>
      <c r="Z1372" s="3" t="s">
        <v>497</v>
      </c>
      <c r="AA1372" s="3" t="s">
        <v>440</v>
      </c>
      <c r="AB1372" s="3" t="s">
        <v>4692</v>
      </c>
      <c r="AC1372" s="3" t="s">
        <v>4722</v>
      </c>
      <c r="AD1372" s="3" t="s">
        <v>4723</v>
      </c>
      <c r="AE1372" s="3" t="s">
        <v>10644</v>
      </c>
      <c r="AF1372" s="3" t="s">
        <v>10750</v>
      </c>
    </row>
    <row r="1373" ht="15" spans="1:32">
      <c r="A1373" s="3">
        <v>1371</v>
      </c>
      <c r="B1373" s="3" t="s">
        <v>7</v>
      </c>
      <c r="C1373" s="3" t="s">
        <v>296</v>
      </c>
      <c r="D1373" s="3" t="s">
        <v>4693</v>
      </c>
      <c r="E1373" s="3" t="e">
        <f t="shared" si="21"/>
        <v>#N/A</v>
      </c>
      <c r="F1373" s="3"/>
      <c r="G1373" s="3"/>
      <c r="H1373" s="3" t="s">
        <v>200</v>
      </c>
      <c r="I1373" s="3" t="s">
        <v>11</v>
      </c>
      <c r="J1373" s="4">
        <v>100</v>
      </c>
      <c r="K1373" s="3" t="s">
        <v>492</v>
      </c>
      <c r="L1373" s="3" t="s">
        <v>443</v>
      </c>
      <c r="M1373" s="3" t="s">
        <v>455</v>
      </c>
      <c r="N1373" s="3"/>
      <c r="O1373" s="3" t="s">
        <v>456</v>
      </c>
      <c r="P1373" s="3" t="s">
        <v>440</v>
      </c>
      <c r="Q1373" s="3"/>
      <c r="R1373" s="3"/>
      <c r="S1373" s="3"/>
      <c r="T1373" s="3"/>
      <c r="U1373" s="3" t="s">
        <v>11101</v>
      </c>
      <c r="V1373" s="3" t="s">
        <v>4695</v>
      </c>
      <c r="W1373" s="3" t="s">
        <v>466</v>
      </c>
      <c r="X1373" s="3" t="s">
        <v>4694</v>
      </c>
      <c r="Y1373" s="3" t="s">
        <v>449</v>
      </c>
      <c r="Z1373" s="3" t="s">
        <v>497</v>
      </c>
      <c r="AA1373" s="3" t="s">
        <v>440</v>
      </c>
      <c r="AB1373" s="3" t="s">
        <v>11102</v>
      </c>
      <c r="AC1373" s="3" t="s">
        <v>4722</v>
      </c>
      <c r="AD1373" s="3" t="s">
        <v>4723</v>
      </c>
      <c r="AE1373" s="3" t="s">
        <v>10534</v>
      </c>
      <c r="AF1373" s="3" t="s">
        <v>11103</v>
      </c>
    </row>
    <row r="1374" ht="15" spans="1:32">
      <c r="A1374" s="3">
        <v>1372</v>
      </c>
      <c r="B1374" s="3" t="s">
        <v>7</v>
      </c>
      <c r="C1374" s="3" t="s">
        <v>297</v>
      </c>
      <c r="D1374" s="3" t="s">
        <v>4697</v>
      </c>
      <c r="E1374" s="3" t="e">
        <f t="shared" si="21"/>
        <v>#N/A</v>
      </c>
      <c r="F1374" s="3"/>
      <c r="G1374" s="3"/>
      <c r="H1374" s="3" t="s">
        <v>200</v>
      </c>
      <c r="I1374" s="3" t="s">
        <v>11</v>
      </c>
      <c r="J1374" s="4">
        <v>100</v>
      </c>
      <c r="K1374" s="3" t="s">
        <v>523</v>
      </c>
      <c r="L1374" s="3" t="s">
        <v>443</v>
      </c>
      <c r="M1374" s="3" t="s">
        <v>455</v>
      </c>
      <c r="N1374" s="3"/>
      <c r="O1374" s="3" t="s">
        <v>456</v>
      </c>
      <c r="P1374" s="3" t="s">
        <v>440</v>
      </c>
      <c r="Q1374" s="3"/>
      <c r="R1374" s="3"/>
      <c r="S1374" s="3"/>
      <c r="T1374" s="3"/>
      <c r="U1374" s="3" t="s">
        <v>11106</v>
      </c>
      <c r="V1374" s="3" t="s">
        <v>4699</v>
      </c>
      <c r="W1374" s="3" t="s">
        <v>447</v>
      </c>
      <c r="X1374" s="3" t="s">
        <v>4698</v>
      </c>
      <c r="Y1374" s="3" t="s">
        <v>460</v>
      </c>
      <c r="Z1374" s="3" t="s">
        <v>497</v>
      </c>
      <c r="AA1374" s="3" t="s">
        <v>4700</v>
      </c>
      <c r="AB1374" s="3" t="s">
        <v>11107</v>
      </c>
      <c r="AC1374" s="3" t="s">
        <v>4722</v>
      </c>
      <c r="AD1374" s="3" t="s">
        <v>4723</v>
      </c>
      <c r="AE1374" s="3" t="s">
        <v>10591</v>
      </c>
      <c r="AF1374" s="3" t="s">
        <v>10825</v>
      </c>
    </row>
    <row r="1375" ht="15" spans="1:32">
      <c r="A1375" s="3">
        <v>1373</v>
      </c>
      <c r="B1375" s="3" t="s">
        <v>7</v>
      </c>
      <c r="C1375" s="3" t="s">
        <v>298</v>
      </c>
      <c r="D1375" s="3" t="s">
        <v>4701</v>
      </c>
      <c r="E1375" s="3" t="e">
        <f t="shared" si="21"/>
        <v>#N/A</v>
      </c>
      <c r="F1375" s="3"/>
      <c r="G1375" s="3"/>
      <c r="H1375" s="3" t="s">
        <v>200</v>
      </c>
      <c r="I1375" s="3" t="s">
        <v>11</v>
      </c>
      <c r="J1375" s="4">
        <v>100</v>
      </c>
      <c r="K1375" s="3" t="s">
        <v>523</v>
      </c>
      <c r="L1375" s="3" t="s">
        <v>443</v>
      </c>
      <c r="M1375" s="3" t="s">
        <v>440</v>
      </c>
      <c r="N1375" s="3"/>
      <c r="O1375" s="3" t="s">
        <v>440</v>
      </c>
      <c r="P1375" s="3" t="s">
        <v>440</v>
      </c>
      <c r="Q1375" s="3"/>
      <c r="R1375" s="3"/>
      <c r="S1375" s="3"/>
      <c r="T1375" s="3"/>
      <c r="U1375" s="3"/>
      <c r="V1375" s="3" t="s">
        <v>4702</v>
      </c>
      <c r="W1375" s="3" t="s">
        <v>447</v>
      </c>
      <c r="X1375" s="3" t="s">
        <v>4703</v>
      </c>
      <c r="Y1375" s="3" t="s">
        <v>460</v>
      </c>
      <c r="Z1375" s="3" t="s">
        <v>497</v>
      </c>
      <c r="AA1375" s="3" t="s">
        <v>440</v>
      </c>
      <c r="AB1375" s="3" t="s">
        <v>4704</v>
      </c>
      <c r="AC1375" s="3" t="s">
        <v>4722</v>
      </c>
      <c r="AD1375" s="3" t="s">
        <v>4723</v>
      </c>
      <c r="AE1375" s="3" t="s">
        <v>4781</v>
      </c>
      <c r="AF1375" s="3" t="s">
        <v>10703</v>
      </c>
    </row>
    <row r="1376" ht="15" spans="1:32">
      <c r="A1376" s="3">
        <v>1374</v>
      </c>
      <c r="B1376" s="3" t="s">
        <v>7</v>
      </c>
      <c r="C1376" s="3" t="s">
        <v>300</v>
      </c>
      <c r="D1376" s="3" t="s">
        <v>11110</v>
      </c>
      <c r="E1376" s="3" t="e">
        <f t="shared" si="21"/>
        <v>#N/A</v>
      </c>
      <c r="F1376" s="3"/>
      <c r="G1376" s="3"/>
      <c r="H1376" s="3" t="s">
        <v>302</v>
      </c>
      <c r="I1376" s="3" t="s">
        <v>11</v>
      </c>
      <c r="J1376" s="4">
        <v>100</v>
      </c>
      <c r="K1376" s="3" t="s">
        <v>509</v>
      </c>
      <c r="L1376" s="3" t="s">
        <v>443</v>
      </c>
      <c r="M1376" s="3" t="s">
        <v>455</v>
      </c>
      <c r="N1376" s="3"/>
      <c r="O1376" s="3" t="s">
        <v>456</v>
      </c>
      <c r="P1376" s="3" t="s">
        <v>440</v>
      </c>
      <c r="Q1376" s="3"/>
      <c r="R1376" s="3"/>
      <c r="S1376" s="3"/>
      <c r="T1376" s="3"/>
      <c r="U1376" s="3" t="s">
        <v>4314</v>
      </c>
      <c r="V1376" s="3" t="s">
        <v>11113</v>
      </c>
      <c r="W1376" s="3" t="s">
        <v>447</v>
      </c>
      <c r="X1376" s="3" t="s">
        <v>4685</v>
      </c>
      <c r="Y1376" s="3" t="s">
        <v>449</v>
      </c>
      <c r="Z1376" s="3" t="s">
        <v>497</v>
      </c>
      <c r="AA1376" s="3" t="s">
        <v>440</v>
      </c>
      <c r="AB1376" s="3" t="s">
        <v>11114</v>
      </c>
      <c r="AC1376" s="3" t="s">
        <v>4722</v>
      </c>
      <c r="AD1376" s="3" t="s">
        <v>4723</v>
      </c>
      <c r="AE1376" s="3" t="s">
        <v>10547</v>
      </c>
      <c r="AF1376" s="3" t="s">
        <v>10711</v>
      </c>
    </row>
    <row r="1377" ht="15" spans="1:32">
      <c r="A1377" s="3">
        <v>1375</v>
      </c>
      <c r="B1377" s="3" t="s">
        <v>7</v>
      </c>
      <c r="C1377" s="3" t="s">
        <v>303</v>
      </c>
      <c r="D1377" s="3" t="s">
        <v>11115</v>
      </c>
      <c r="E1377" s="3" t="e">
        <f t="shared" si="21"/>
        <v>#N/A</v>
      </c>
      <c r="F1377" s="3"/>
      <c r="G1377" s="3"/>
      <c r="H1377" s="3" t="s">
        <v>302</v>
      </c>
      <c r="I1377" s="3" t="s">
        <v>11</v>
      </c>
      <c r="J1377" s="4">
        <v>100</v>
      </c>
      <c r="K1377" s="3" t="s">
        <v>572</v>
      </c>
      <c r="L1377" s="3" t="s">
        <v>443</v>
      </c>
      <c r="M1377" s="3" t="s">
        <v>440</v>
      </c>
      <c r="N1377" s="3"/>
      <c r="O1377" s="3" t="s">
        <v>440</v>
      </c>
      <c r="P1377" s="3" t="s">
        <v>440</v>
      </c>
      <c r="Q1377" s="3"/>
      <c r="R1377" s="3"/>
      <c r="S1377" s="3"/>
      <c r="T1377" s="3"/>
      <c r="U1377" s="3"/>
      <c r="V1377" s="3" t="s">
        <v>11117</v>
      </c>
      <c r="W1377" s="3" t="s">
        <v>447</v>
      </c>
      <c r="X1377" s="3" t="s">
        <v>11118</v>
      </c>
      <c r="Y1377" s="3" t="s">
        <v>460</v>
      </c>
      <c r="Z1377" s="3" t="s">
        <v>497</v>
      </c>
      <c r="AA1377" s="3" t="s">
        <v>440</v>
      </c>
      <c r="AB1377" s="3" t="s">
        <v>11119</v>
      </c>
      <c r="AC1377" s="3" t="s">
        <v>4722</v>
      </c>
      <c r="AD1377" s="3" t="s">
        <v>4723</v>
      </c>
      <c r="AE1377" s="3" t="s">
        <v>10644</v>
      </c>
      <c r="AF1377" s="3" t="s">
        <v>10863</v>
      </c>
    </row>
    <row r="1378" ht="15" spans="1:32">
      <c r="A1378" s="3">
        <v>1376</v>
      </c>
      <c r="B1378" s="3" t="s">
        <v>7</v>
      </c>
      <c r="C1378" s="3" t="s">
        <v>304</v>
      </c>
      <c r="D1378" s="3" t="s">
        <v>11120</v>
      </c>
      <c r="E1378" s="3" t="e">
        <f t="shared" si="21"/>
        <v>#N/A</v>
      </c>
      <c r="F1378" s="3"/>
      <c r="G1378" s="3"/>
      <c r="H1378" s="3" t="s">
        <v>302</v>
      </c>
      <c r="I1378" s="3" t="s">
        <v>11</v>
      </c>
      <c r="J1378" s="4">
        <v>100</v>
      </c>
      <c r="K1378" s="3" t="s">
        <v>502</v>
      </c>
      <c r="L1378" s="3" t="s">
        <v>443</v>
      </c>
      <c r="M1378" s="3" t="s">
        <v>440</v>
      </c>
      <c r="N1378" s="3"/>
      <c r="O1378" s="3" t="s">
        <v>440</v>
      </c>
      <c r="P1378" s="3" t="s">
        <v>440</v>
      </c>
      <c r="Q1378" s="3"/>
      <c r="R1378" s="3"/>
      <c r="S1378" s="3"/>
      <c r="T1378" s="3"/>
      <c r="U1378" s="3"/>
      <c r="V1378" s="3" t="s">
        <v>11123</v>
      </c>
      <c r="W1378" s="3" t="s">
        <v>466</v>
      </c>
      <c r="X1378" s="3" t="s">
        <v>11124</v>
      </c>
      <c r="Y1378" s="3" t="s">
        <v>449</v>
      </c>
      <c r="Z1378" s="3" t="s">
        <v>497</v>
      </c>
      <c r="AA1378" s="3" t="s">
        <v>440</v>
      </c>
      <c r="AB1378" s="3" t="s">
        <v>11125</v>
      </c>
      <c r="AC1378" s="3" t="s">
        <v>4722</v>
      </c>
      <c r="AD1378" s="3" t="s">
        <v>4723</v>
      </c>
      <c r="AE1378" s="3" t="s">
        <v>10547</v>
      </c>
      <c r="AF1378" s="3" t="s">
        <v>10603</v>
      </c>
    </row>
    <row r="1379" ht="15" spans="1:32">
      <c r="A1379" s="3">
        <v>1377</v>
      </c>
      <c r="B1379" s="3" t="s">
        <v>7</v>
      </c>
      <c r="C1379" s="3" t="s">
        <v>306</v>
      </c>
      <c r="D1379" s="3" t="s">
        <v>11126</v>
      </c>
      <c r="E1379" s="3" t="e">
        <f t="shared" si="21"/>
        <v>#N/A</v>
      </c>
      <c r="F1379" s="3"/>
      <c r="G1379" s="3"/>
      <c r="H1379" s="3" t="s">
        <v>302</v>
      </c>
      <c r="I1379" s="3" t="s">
        <v>11</v>
      </c>
      <c r="J1379" s="4">
        <v>100</v>
      </c>
      <c r="K1379" s="3" t="s">
        <v>530</v>
      </c>
      <c r="L1379" s="3" t="s">
        <v>443</v>
      </c>
      <c r="M1379" s="3" t="s">
        <v>440</v>
      </c>
      <c r="N1379" s="3"/>
      <c r="O1379" s="3" t="s">
        <v>440</v>
      </c>
      <c r="P1379" s="3" t="s">
        <v>440</v>
      </c>
      <c r="Q1379" s="3"/>
      <c r="R1379" s="3"/>
      <c r="S1379" s="3"/>
      <c r="T1379" s="3"/>
      <c r="U1379" s="3"/>
      <c r="V1379" s="3" t="s">
        <v>11128</v>
      </c>
      <c r="W1379" s="3" t="s">
        <v>447</v>
      </c>
      <c r="X1379" s="3" t="s">
        <v>4449</v>
      </c>
      <c r="Y1379" s="3" t="s">
        <v>449</v>
      </c>
      <c r="Z1379" s="3" t="s">
        <v>497</v>
      </c>
      <c r="AA1379" s="3" t="s">
        <v>440</v>
      </c>
      <c r="AB1379" s="3" t="s">
        <v>11129</v>
      </c>
      <c r="AC1379" s="3" t="s">
        <v>4722</v>
      </c>
      <c r="AD1379" s="3" t="s">
        <v>4723</v>
      </c>
      <c r="AE1379" s="3" t="s">
        <v>10547</v>
      </c>
      <c r="AF1379" s="3" t="s">
        <v>11130</v>
      </c>
    </row>
    <row r="1380" ht="15" spans="1:32">
      <c r="A1380" s="3">
        <v>1378</v>
      </c>
      <c r="B1380" s="3" t="s">
        <v>7</v>
      </c>
      <c r="C1380" s="3" t="s">
        <v>308</v>
      </c>
      <c r="D1380" s="3" t="s">
        <v>11131</v>
      </c>
      <c r="E1380" s="3" t="e">
        <f t="shared" si="21"/>
        <v>#N/A</v>
      </c>
      <c r="F1380" s="3"/>
      <c r="G1380" s="3"/>
      <c r="H1380" s="3" t="s">
        <v>302</v>
      </c>
      <c r="I1380" s="3" t="s">
        <v>11</v>
      </c>
      <c r="J1380" s="4">
        <v>100</v>
      </c>
      <c r="K1380" s="3" t="s">
        <v>509</v>
      </c>
      <c r="L1380" s="3" t="s">
        <v>443</v>
      </c>
      <c r="M1380" s="3" t="s">
        <v>440</v>
      </c>
      <c r="N1380" s="3"/>
      <c r="O1380" s="3" t="s">
        <v>440</v>
      </c>
      <c r="P1380" s="3" t="s">
        <v>440</v>
      </c>
      <c r="Q1380" s="3"/>
      <c r="R1380" s="3"/>
      <c r="S1380" s="3"/>
      <c r="T1380" s="3"/>
      <c r="U1380" s="3"/>
      <c r="V1380" s="3" t="s">
        <v>11134</v>
      </c>
      <c r="W1380" s="3" t="s">
        <v>447</v>
      </c>
      <c r="X1380" s="3" t="s">
        <v>4343</v>
      </c>
      <c r="Y1380" s="3" t="s">
        <v>460</v>
      </c>
      <c r="Z1380" s="3" t="s">
        <v>497</v>
      </c>
      <c r="AA1380" s="3" t="s">
        <v>440</v>
      </c>
      <c r="AB1380" s="3" t="s">
        <v>11135</v>
      </c>
      <c r="AC1380" s="3" t="s">
        <v>4722</v>
      </c>
      <c r="AD1380" s="3" t="s">
        <v>4723</v>
      </c>
      <c r="AE1380" s="3" t="s">
        <v>10551</v>
      </c>
      <c r="AF1380" s="3" t="s">
        <v>10750</v>
      </c>
    </row>
    <row r="1381" ht="15" spans="1:32">
      <c r="A1381" s="3">
        <v>1379</v>
      </c>
      <c r="B1381" s="3" t="s">
        <v>7</v>
      </c>
      <c r="C1381" s="3" t="s">
        <v>310</v>
      </c>
      <c r="D1381" s="3" t="s">
        <v>11136</v>
      </c>
      <c r="E1381" s="3" t="e">
        <f t="shared" si="21"/>
        <v>#N/A</v>
      </c>
      <c r="F1381" s="3"/>
      <c r="G1381" s="3"/>
      <c r="H1381" s="3" t="s">
        <v>302</v>
      </c>
      <c r="I1381" s="3" t="s">
        <v>11</v>
      </c>
      <c r="J1381" s="4">
        <v>100</v>
      </c>
      <c r="K1381" s="3" t="s">
        <v>572</v>
      </c>
      <c r="L1381" s="3" t="s">
        <v>443</v>
      </c>
      <c r="M1381" s="3" t="s">
        <v>455</v>
      </c>
      <c r="N1381" s="3"/>
      <c r="O1381" s="3" t="s">
        <v>456</v>
      </c>
      <c r="P1381" s="3" t="s">
        <v>440</v>
      </c>
      <c r="Q1381" s="3"/>
      <c r="R1381" s="3"/>
      <c r="S1381" s="3"/>
      <c r="T1381" s="3"/>
      <c r="U1381" s="3" t="s">
        <v>4414</v>
      </c>
      <c r="V1381" s="3" t="s">
        <v>11139</v>
      </c>
      <c r="W1381" s="3" t="s">
        <v>447</v>
      </c>
      <c r="X1381" s="3" t="s">
        <v>4573</v>
      </c>
      <c r="Y1381" s="3" t="s">
        <v>460</v>
      </c>
      <c r="Z1381" s="3" t="s">
        <v>497</v>
      </c>
      <c r="AA1381" s="3" t="s">
        <v>440</v>
      </c>
      <c r="AB1381" s="3" t="s">
        <v>11140</v>
      </c>
      <c r="AC1381" s="3" t="s">
        <v>4722</v>
      </c>
      <c r="AD1381" s="3" t="s">
        <v>4723</v>
      </c>
      <c r="AE1381" s="3" t="s">
        <v>10573</v>
      </c>
      <c r="AF1381" s="3" t="s">
        <v>11141</v>
      </c>
    </row>
    <row r="1382" ht="15" spans="1:32">
      <c r="A1382" s="3">
        <v>1380</v>
      </c>
      <c r="B1382" s="3" t="s">
        <v>7</v>
      </c>
      <c r="C1382" s="3" t="s">
        <v>311</v>
      </c>
      <c r="D1382" s="3" t="s">
        <v>11142</v>
      </c>
      <c r="E1382" s="3" t="e">
        <f t="shared" si="21"/>
        <v>#N/A</v>
      </c>
      <c r="F1382" s="3"/>
      <c r="G1382" s="3"/>
      <c r="H1382" s="3" t="s">
        <v>302</v>
      </c>
      <c r="I1382" s="3" t="s">
        <v>11</v>
      </c>
      <c r="J1382" s="4">
        <v>100</v>
      </c>
      <c r="K1382" s="3" t="s">
        <v>509</v>
      </c>
      <c r="L1382" s="3" t="s">
        <v>443</v>
      </c>
      <c r="M1382" s="3" t="s">
        <v>455</v>
      </c>
      <c r="N1382" s="3"/>
      <c r="O1382" s="3" t="s">
        <v>456</v>
      </c>
      <c r="P1382" s="3" t="s">
        <v>440</v>
      </c>
      <c r="Q1382" s="3"/>
      <c r="R1382" s="3"/>
      <c r="S1382" s="3"/>
      <c r="T1382" s="3"/>
      <c r="U1382" s="3" t="s">
        <v>4624</v>
      </c>
      <c r="V1382" s="3" t="s">
        <v>11145</v>
      </c>
      <c r="W1382" s="3" t="s">
        <v>447</v>
      </c>
      <c r="X1382" s="3" t="s">
        <v>4685</v>
      </c>
      <c r="Y1382" s="3" t="s">
        <v>449</v>
      </c>
      <c r="Z1382" s="3" t="s">
        <v>497</v>
      </c>
      <c r="AA1382" s="3" t="s">
        <v>440</v>
      </c>
      <c r="AB1382" s="3" t="s">
        <v>4627</v>
      </c>
      <c r="AC1382" s="3" t="s">
        <v>4722</v>
      </c>
      <c r="AD1382" s="3" t="s">
        <v>4723</v>
      </c>
      <c r="AE1382" s="3" t="s">
        <v>10547</v>
      </c>
      <c r="AF1382" s="3" t="s">
        <v>11146</v>
      </c>
    </row>
    <row r="1383" ht="15" spans="1:32">
      <c r="A1383" s="3">
        <v>1381</v>
      </c>
      <c r="B1383" s="3" t="s">
        <v>7</v>
      </c>
      <c r="C1383" s="3" t="s">
        <v>312</v>
      </c>
      <c r="D1383" s="3" t="s">
        <v>11147</v>
      </c>
      <c r="E1383" s="3" t="e">
        <f t="shared" si="21"/>
        <v>#N/A</v>
      </c>
      <c r="F1383" s="3"/>
      <c r="G1383" s="3"/>
      <c r="H1383" s="3" t="s">
        <v>302</v>
      </c>
      <c r="I1383" s="3" t="s">
        <v>11</v>
      </c>
      <c r="J1383" s="4">
        <v>100</v>
      </c>
      <c r="K1383" s="3" t="s">
        <v>509</v>
      </c>
      <c r="L1383" s="3" t="s">
        <v>443</v>
      </c>
      <c r="M1383" s="3" t="s">
        <v>455</v>
      </c>
      <c r="N1383" s="3" t="s">
        <v>440</v>
      </c>
      <c r="O1383" s="3" t="s">
        <v>456</v>
      </c>
      <c r="P1383" s="3" t="s">
        <v>440</v>
      </c>
      <c r="Q1383" s="3" t="s">
        <v>440</v>
      </c>
      <c r="R1383" s="3" t="s">
        <v>440</v>
      </c>
      <c r="S1383" s="3" t="s">
        <v>440</v>
      </c>
      <c r="T1383" s="3" t="s">
        <v>440</v>
      </c>
      <c r="U1383" s="3" t="s">
        <v>4270</v>
      </c>
      <c r="V1383" s="3" t="s">
        <v>11150</v>
      </c>
      <c r="W1383" s="3" t="s">
        <v>447</v>
      </c>
      <c r="X1383" s="3" t="s">
        <v>10707</v>
      </c>
      <c r="Y1383" s="3" t="s">
        <v>460</v>
      </c>
      <c r="Z1383" s="3" t="s">
        <v>497</v>
      </c>
      <c r="AA1383" s="3" t="s">
        <v>11151</v>
      </c>
      <c r="AB1383" s="3" t="s">
        <v>11151</v>
      </c>
      <c r="AC1383" s="3" t="s">
        <v>4722</v>
      </c>
      <c r="AD1383" s="3" t="s">
        <v>4723</v>
      </c>
      <c r="AE1383" s="3" t="s">
        <v>10551</v>
      </c>
      <c r="AF1383" s="3" t="s">
        <v>10863</v>
      </c>
    </row>
    <row r="1384" ht="15" spans="1:32">
      <c r="A1384" s="3">
        <v>1382</v>
      </c>
      <c r="B1384" s="3" t="s">
        <v>7</v>
      </c>
      <c r="C1384" s="3" t="s">
        <v>314</v>
      </c>
      <c r="D1384" s="3" t="s">
        <v>10633</v>
      </c>
      <c r="E1384" s="3" t="e">
        <f t="shared" si="21"/>
        <v>#N/A</v>
      </c>
      <c r="F1384" s="3"/>
      <c r="G1384" s="3"/>
      <c r="H1384" s="3" t="s">
        <v>302</v>
      </c>
      <c r="I1384" s="3" t="s">
        <v>11</v>
      </c>
      <c r="J1384" s="4">
        <v>100</v>
      </c>
      <c r="K1384" s="3" t="s">
        <v>509</v>
      </c>
      <c r="L1384" s="3" t="s">
        <v>443</v>
      </c>
      <c r="M1384" s="3" t="s">
        <v>455</v>
      </c>
      <c r="N1384" s="3"/>
      <c r="O1384" s="3" t="s">
        <v>456</v>
      </c>
      <c r="P1384" s="3" t="s">
        <v>440</v>
      </c>
      <c r="Q1384" s="3"/>
      <c r="R1384" s="3"/>
      <c r="S1384" s="3"/>
      <c r="T1384" s="3"/>
      <c r="U1384" s="3" t="s">
        <v>11154</v>
      </c>
      <c r="V1384" s="3" t="s">
        <v>11155</v>
      </c>
      <c r="W1384" s="3" t="s">
        <v>466</v>
      </c>
      <c r="X1384" s="3" t="s">
        <v>10770</v>
      </c>
      <c r="Y1384" s="3" t="s">
        <v>460</v>
      </c>
      <c r="Z1384" s="3" t="s">
        <v>497</v>
      </c>
      <c r="AA1384" s="3" t="s">
        <v>440</v>
      </c>
      <c r="AB1384" s="3" t="s">
        <v>11156</v>
      </c>
      <c r="AC1384" s="3" t="s">
        <v>4722</v>
      </c>
      <c r="AD1384" s="3" t="s">
        <v>4723</v>
      </c>
      <c r="AE1384" s="3" t="s">
        <v>10573</v>
      </c>
      <c r="AF1384" s="3" t="s">
        <v>10783</v>
      </c>
    </row>
    <row r="1385" ht="15" spans="1:32">
      <c r="A1385" s="3">
        <v>1383</v>
      </c>
      <c r="B1385" s="3" t="s">
        <v>7</v>
      </c>
      <c r="C1385" s="3" t="s">
        <v>315</v>
      </c>
      <c r="D1385" s="3" t="s">
        <v>10631</v>
      </c>
      <c r="E1385" s="3" t="e">
        <f t="shared" si="21"/>
        <v>#N/A</v>
      </c>
      <c r="F1385" s="3"/>
      <c r="G1385" s="3"/>
      <c r="H1385" s="3" t="s">
        <v>302</v>
      </c>
      <c r="I1385" s="3" t="s">
        <v>11</v>
      </c>
      <c r="J1385" s="4">
        <v>100</v>
      </c>
      <c r="K1385" s="3" t="s">
        <v>509</v>
      </c>
      <c r="L1385" s="3" t="s">
        <v>443</v>
      </c>
      <c r="M1385" s="3" t="s">
        <v>11159</v>
      </c>
      <c r="N1385" s="3" t="s">
        <v>440</v>
      </c>
      <c r="O1385" s="3" t="s">
        <v>456</v>
      </c>
      <c r="P1385" s="3" t="s">
        <v>440</v>
      </c>
      <c r="Q1385" s="3" t="s">
        <v>449</v>
      </c>
      <c r="R1385" s="3" t="s">
        <v>4557</v>
      </c>
      <c r="S1385" s="3" t="s">
        <v>440</v>
      </c>
      <c r="T1385" s="3" t="s">
        <v>440</v>
      </c>
      <c r="U1385" s="3" t="s">
        <v>10725</v>
      </c>
      <c r="V1385" s="3" t="s">
        <v>11160</v>
      </c>
      <c r="W1385" s="3" t="s">
        <v>447</v>
      </c>
      <c r="X1385" s="3" t="s">
        <v>10770</v>
      </c>
      <c r="Y1385" s="3" t="s">
        <v>449</v>
      </c>
      <c r="Z1385" s="3" t="s">
        <v>497</v>
      </c>
      <c r="AA1385" s="3" t="s">
        <v>11161</v>
      </c>
      <c r="AB1385" s="3" t="s">
        <v>11162</v>
      </c>
      <c r="AC1385" s="3" t="s">
        <v>4722</v>
      </c>
      <c r="AD1385" s="3" t="s">
        <v>4723</v>
      </c>
      <c r="AE1385" s="3" t="s">
        <v>10573</v>
      </c>
      <c r="AF1385" s="3" t="s">
        <v>10600</v>
      </c>
    </row>
    <row r="1386" ht="15" spans="1:32">
      <c r="A1386" s="3">
        <v>1384</v>
      </c>
      <c r="B1386" s="3" t="s">
        <v>7</v>
      </c>
      <c r="C1386" s="3" t="s">
        <v>316</v>
      </c>
      <c r="D1386" s="3" t="s">
        <v>11163</v>
      </c>
      <c r="E1386" s="3" t="e">
        <f t="shared" si="21"/>
        <v>#N/A</v>
      </c>
      <c r="F1386" s="3"/>
      <c r="G1386" s="3"/>
      <c r="H1386" s="3" t="s">
        <v>302</v>
      </c>
      <c r="I1386" s="3" t="s">
        <v>11</v>
      </c>
      <c r="J1386" s="4">
        <v>100</v>
      </c>
      <c r="K1386" s="3" t="s">
        <v>509</v>
      </c>
      <c r="L1386" s="3" t="s">
        <v>443</v>
      </c>
      <c r="M1386" s="3" t="s">
        <v>455</v>
      </c>
      <c r="N1386" s="3"/>
      <c r="O1386" s="3" t="s">
        <v>456</v>
      </c>
      <c r="P1386" s="3" t="s">
        <v>440</v>
      </c>
      <c r="Q1386" s="3"/>
      <c r="R1386" s="3"/>
      <c r="S1386" s="3"/>
      <c r="T1386" s="3"/>
      <c r="U1386" s="3" t="s">
        <v>4253</v>
      </c>
      <c r="V1386" s="3" t="s">
        <v>11166</v>
      </c>
      <c r="W1386" s="3" t="s">
        <v>466</v>
      </c>
      <c r="X1386" s="3" t="s">
        <v>10770</v>
      </c>
      <c r="Y1386" s="3" t="s">
        <v>460</v>
      </c>
      <c r="Z1386" s="3" t="s">
        <v>497</v>
      </c>
      <c r="AA1386" s="3" t="s">
        <v>440</v>
      </c>
      <c r="AB1386" s="3" t="s">
        <v>11167</v>
      </c>
      <c r="AC1386" s="3" t="s">
        <v>4722</v>
      </c>
      <c r="AD1386" s="3" t="s">
        <v>4723</v>
      </c>
      <c r="AE1386" s="3" t="s">
        <v>10573</v>
      </c>
      <c r="AF1386" s="3" t="s">
        <v>10783</v>
      </c>
    </row>
    <row r="1387" ht="15" spans="1:32">
      <c r="A1387" s="3">
        <v>1385</v>
      </c>
      <c r="B1387" s="3" t="s">
        <v>7</v>
      </c>
      <c r="C1387" s="3" t="s">
        <v>317</v>
      </c>
      <c r="D1387" s="3" t="s">
        <v>11168</v>
      </c>
      <c r="E1387" s="3" t="e">
        <f t="shared" si="21"/>
        <v>#N/A</v>
      </c>
      <c r="F1387" s="3"/>
      <c r="G1387" s="3"/>
      <c r="H1387" s="3" t="s">
        <v>302</v>
      </c>
      <c r="I1387" s="3" t="s">
        <v>11</v>
      </c>
      <c r="J1387" s="4">
        <v>100</v>
      </c>
      <c r="K1387" s="3" t="s">
        <v>509</v>
      </c>
      <c r="L1387" s="3" t="s">
        <v>443</v>
      </c>
      <c r="M1387" s="3" t="s">
        <v>440</v>
      </c>
      <c r="N1387" s="3"/>
      <c r="O1387" s="3" t="s">
        <v>440</v>
      </c>
      <c r="P1387" s="3" t="s">
        <v>440</v>
      </c>
      <c r="Q1387" s="3"/>
      <c r="R1387" s="3"/>
      <c r="S1387" s="3"/>
      <c r="T1387" s="3"/>
      <c r="U1387" s="3"/>
      <c r="V1387" s="3" t="s">
        <v>11171</v>
      </c>
      <c r="W1387" s="3" t="s">
        <v>447</v>
      </c>
      <c r="X1387" s="3" t="s">
        <v>11172</v>
      </c>
      <c r="Y1387" s="3" t="s">
        <v>449</v>
      </c>
      <c r="Z1387" s="3" t="s">
        <v>497</v>
      </c>
      <c r="AA1387" s="3" t="s">
        <v>440</v>
      </c>
      <c r="AB1387" s="3" t="s">
        <v>11173</v>
      </c>
      <c r="AC1387" s="3" t="s">
        <v>4722</v>
      </c>
      <c r="AD1387" s="3" t="s">
        <v>4723</v>
      </c>
      <c r="AE1387" s="3" t="s">
        <v>10547</v>
      </c>
      <c r="AF1387" s="3" t="s">
        <v>11174</v>
      </c>
    </row>
    <row r="1388" ht="15" spans="1:32">
      <c r="A1388" s="3">
        <v>1386</v>
      </c>
      <c r="B1388" s="3" t="s">
        <v>7</v>
      </c>
      <c r="C1388" s="3" t="s">
        <v>318</v>
      </c>
      <c r="D1388" s="3" t="s">
        <v>11175</v>
      </c>
      <c r="E1388" s="3" t="e">
        <f t="shared" si="21"/>
        <v>#N/A</v>
      </c>
      <c r="F1388" s="3"/>
      <c r="G1388" s="3"/>
      <c r="H1388" s="3" t="s">
        <v>302</v>
      </c>
      <c r="I1388" s="3" t="s">
        <v>11</v>
      </c>
      <c r="J1388" s="4">
        <v>100</v>
      </c>
      <c r="K1388" s="3" t="s">
        <v>509</v>
      </c>
      <c r="L1388" s="3" t="s">
        <v>443</v>
      </c>
      <c r="M1388" s="3" t="s">
        <v>455</v>
      </c>
      <c r="N1388" s="3"/>
      <c r="O1388" s="3" t="s">
        <v>456</v>
      </c>
      <c r="P1388" s="3" t="s">
        <v>440</v>
      </c>
      <c r="Q1388" s="3"/>
      <c r="R1388" s="3"/>
      <c r="S1388" s="3"/>
      <c r="T1388" s="3"/>
      <c r="U1388" s="3" t="s">
        <v>11178</v>
      </c>
      <c r="V1388" s="3" t="s">
        <v>11179</v>
      </c>
      <c r="W1388" s="3" t="s">
        <v>447</v>
      </c>
      <c r="X1388" s="3" t="s">
        <v>4560</v>
      </c>
      <c r="Y1388" s="3" t="s">
        <v>460</v>
      </c>
      <c r="Z1388" s="3" t="s">
        <v>497</v>
      </c>
      <c r="AA1388" s="3" t="s">
        <v>440</v>
      </c>
      <c r="AB1388" s="3" t="s">
        <v>11180</v>
      </c>
      <c r="AC1388" s="3" t="s">
        <v>4722</v>
      </c>
      <c r="AD1388" s="3" t="s">
        <v>4723</v>
      </c>
      <c r="AE1388" s="3" t="s">
        <v>4781</v>
      </c>
      <c r="AF1388" s="3" t="s">
        <v>10903</v>
      </c>
    </row>
    <row r="1389" ht="15" spans="1:32">
      <c r="A1389" s="3">
        <v>1387</v>
      </c>
      <c r="B1389" s="3" t="s">
        <v>7</v>
      </c>
      <c r="C1389" s="3" t="s">
        <v>320</v>
      </c>
      <c r="D1389" s="3" t="s">
        <v>9148</v>
      </c>
      <c r="E1389" s="3" t="e">
        <f t="shared" si="21"/>
        <v>#N/A</v>
      </c>
      <c r="F1389" s="3"/>
      <c r="G1389" s="3"/>
      <c r="H1389" s="3" t="s">
        <v>302</v>
      </c>
      <c r="I1389" s="3" t="s">
        <v>11</v>
      </c>
      <c r="J1389" s="4">
        <v>100</v>
      </c>
      <c r="K1389" s="3" t="s">
        <v>509</v>
      </c>
      <c r="L1389" s="3" t="s">
        <v>443</v>
      </c>
      <c r="M1389" s="3" t="s">
        <v>455</v>
      </c>
      <c r="N1389" s="3"/>
      <c r="O1389" s="3" t="s">
        <v>456</v>
      </c>
      <c r="P1389" s="3" t="s">
        <v>440</v>
      </c>
      <c r="Q1389" s="3"/>
      <c r="R1389" s="3"/>
      <c r="S1389" s="3"/>
      <c r="T1389" s="3"/>
      <c r="U1389" s="3" t="s">
        <v>11183</v>
      </c>
      <c r="V1389" s="3" t="s">
        <v>11184</v>
      </c>
      <c r="W1389" s="3" t="s">
        <v>447</v>
      </c>
      <c r="X1389" s="3" t="s">
        <v>10739</v>
      </c>
      <c r="Y1389" s="3" t="s">
        <v>460</v>
      </c>
      <c r="Z1389" s="3" t="s">
        <v>497</v>
      </c>
      <c r="AA1389" s="3" t="s">
        <v>440</v>
      </c>
      <c r="AB1389" s="3" t="s">
        <v>11185</v>
      </c>
      <c r="AC1389" s="3" t="s">
        <v>4722</v>
      </c>
      <c r="AD1389" s="3" t="s">
        <v>4723</v>
      </c>
      <c r="AE1389" s="3" t="s">
        <v>10727</v>
      </c>
      <c r="AF1389" s="3" t="s">
        <v>10734</v>
      </c>
    </row>
    <row r="1390" ht="15" spans="1:32">
      <c r="A1390" s="3">
        <v>1388</v>
      </c>
      <c r="B1390" s="3" t="s">
        <v>7</v>
      </c>
      <c r="C1390" s="3" t="s">
        <v>321</v>
      </c>
      <c r="D1390" s="3" t="s">
        <v>11186</v>
      </c>
      <c r="E1390" s="3" t="e">
        <f t="shared" si="21"/>
        <v>#N/A</v>
      </c>
      <c r="F1390" s="3"/>
      <c r="G1390" s="3"/>
      <c r="H1390" s="3" t="s">
        <v>302</v>
      </c>
      <c r="I1390" s="3" t="s">
        <v>11</v>
      </c>
      <c r="J1390" s="4">
        <v>100</v>
      </c>
      <c r="K1390" s="3" t="s">
        <v>509</v>
      </c>
      <c r="L1390" s="3" t="s">
        <v>443</v>
      </c>
      <c r="M1390" s="3" t="s">
        <v>455</v>
      </c>
      <c r="N1390" s="3"/>
      <c r="O1390" s="3" t="s">
        <v>456</v>
      </c>
      <c r="P1390" s="3" t="s">
        <v>440</v>
      </c>
      <c r="Q1390" s="3"/>
      <c r="R1390" s="3"/>
      <c r="S1390" s="3"/>
      <c r="T1390" s="3"/>
      <c r="U1390" s="3" t="s">
        <v>4513</v>
      </c>
      <c r="V1390" s="3" t="s">
        <v>11187</v>
      </c>
      <c r="W1390" s="3" t="s">
        <v>466</v>
      </c>
      <c r="X1390" s="3" t="s">
        <v>11188</v>
      </c>
      <c r="Y1390" s="3" t="s">
        <v>460</v>
      </c>
      <c r="Z1390" s="3" t="s">
        <v>497</v>
      </c>
      <c r="AA1390" s="3" t="s">
        <v>440</v>
      </c>
      <c r="AB1390" s="3" t="s">
        <v>11189</v>
      </c>
      <c r="AC1390" s="3" t="s">
        <v>4722</v>
      </c>
      <c r="AD1390" s="3" t="s">
        <v>4723</v>
      </c>
      <c r="AE1390" s="3" t="s">
        <v>10573</v>
      </c>
      <c r="AF1390" s="3" t="s">
        <v>11146</v>
      </c>
    </row>
    <row r="1391" ht="15" spans="1:32">
      <c r="A1391" s="3">
        <v>1389</v>
      </c>
      <c r="B1391" s="3" t="s">
        <v>7</v>
      </c>
      <c r="C1391" s="3" t="s">
        <v>323</v>
      </c>
      <c r="D1391" s="3" t="s">
        <v>11190</v>
      </c>
      <c r="E1391" s="3" t="e">
        <f t="shared" si="21"/>
        <v>#N/A</v>
      </c>
      <c r="F1391" s="3"/>
      <c r="G1391" s="3"/>
      <c r="H1391" s="3" t="s">
        <v>302</v>
      </c>
      <c r="I1391" s="3" t="s">
        <v>11</v>
      </c>
      <c r="J1391" s="4">
        <v>100</v>
      </c>
      <c r="K1391" s="3" t="s">
        <v>509</v>
      </c>
      <c r="L1391" s="3" t="s">
        <v>443</v>
      </c>
      <c r="M1391" s="3" t="s">
        <v>455</v>
      </c>
      <c r="N1391" s="3"/>
      <c r="O1391" s="3" t="s">
        <v>456</v>
      </c>
      <c r="P1391" s="3" t="s">
        <v>440</v>
      </c>
      <c r="Q1391" s="3"/>
      <c r="R1391" s="3"/>
      <c r="S1391" s="3"/>
      <c r="T1391" s="3"/>
      <c r="U1391" s="3" t="s">
        <v>10803</v>
      </c>
      <c r="V1391" s="3" t="s">
        <v>11192</v>
      </c>
      <c r="W1391" s="3" t="s">
        <v>447</v>
      </c>
      <c r="X1391" s="3" t="s">
        <v>4703</v>
      </c>
      <c r="Y1391" s="3" t="s">
        <v>460</v>
      </c>
      <c r="Z1391" s="3" t="s">
        <v>497</v>
      </c>
      <c r="AA1391" s="3" t="s">
        <v>440</v>
      </c>
      <c r="AB1391" s="3" t="s">
        <v>10804</v>
      </c>
      <c r="AC1391" s="3" t="s">
        <v>4722</v>
      </c>
      <c r="AD1391" s="3" t="s">
        <v>4723</v>
      </c>
      <c r="AE1391" s="3" t="s">
        <v>4781</v>
      </c>
      <c r="AF1391" s="3" t="s">
        <v>10650</v>
      </c>
    </row>
    <row r="1392" ht="15" spans="1:32">
      <c r="A1392" s="3">
        <v>1390</v>
      </c>
      <c r="B1392" s="3" t="s">
        <v>7</v>
      </c>
      <c r="C1392" s="3" t="s">
        <v>324</v>
      </c>
      <c r="D1392" s="3" t="s">
        <v>11193</v>
      </c>
      <c r="E1392" s="3" t="e">
        <f t="shared" si="21"/>
        <v>#N/A</v>
      </c>
      <c r="F1392" s="3"/>
      <c r="G1392" s="3"/>
      <c r="H1392" s="3" t="s">
        <v>302</v>
      </c>
      <c r="I1392" s="3" t="s">
        <v>11</v>
      </c>
      <c r="J1392" s="4">
        <v>100</v>
      </c>
      <c r="K1392" s="3" t="s">
        <v>509</v>
      </c>
      <c r="L1392" s="3" t="s">
        <v>443</v>
      </c>
      <c r="M1392" s="3" t="s">
        <v>455</v>
      </c>
      <c r="N1392" s="3"/>
      <c r="O1392" s="3" t="s">
        <v>456</v>
      </c>
      <c r="P1392" s="3" t="s">
        <v>440</v>
      </c>
      <c r="Q1392" s="3"/>
      <c r="R1392" s="3"/>
      <c r="S1392" s="3"/>
      <c r="T1392" s="3"/>
      <c r="U1392" s="3" t="s">
        <v>4453</v>
      </c>
      <c r="V1392" s="3" t="s">
        <v>11194</v>
      </c>
      <c r="W1392" s="3" t="s">
        <v>447</v>
      </c>
      <c r="X1392" s="3" t="s">
        <v>10693</v>
      </c>
      <c r="Y1392" s="3" t="s">
        <v>460</v>
      </c>
      <c r="Z1392" s="3" t="s">
        <v>497</v>
      </c>
      <c r="AA1392" s="3" t="s">
        <v>440</v>
      </c>
      <c r="AB1392" s="3" t="s">
        <v>4583</v>
      </c>
      <c r="AC1392" s="3" t="s">
        <v>4722</v>
      </c>
      <c r="AD1392" s="3" t="s">
        <v>4723</v>
      </c>
      <c r="AE1392" s="3" t="s">
        <v>10573</v>
      </c>
      <c r="AF1392" s="3" t="s">
        <v>10734</v>
      </c>
    </row>
    <row r="1393" ht="15" spans="1:32">
      <c r="A1393" s="3">
        <v>1391</v>
      </c>
      <c r="B1393" s="3" t="s">
        <v>7</v>
      </c>
      <c r="C1393" s="3" t="s">
        <v>325</v>
      </c>
      <c r="D1393" s="3" t="s">
        <v>11195</v>
      </c>
      <c r="E1393" s="3" t="e">
        <f t="shared" si="21"/>
        <v>#N/A</v>
      </c>
      <c r="F1393" s="3"/>
      <c r="G1393" s="3"/>
      <c r="H1393" s="3" t="s">
        <v>302</v>
      </c>
      <c r="I1393" s="3" t="s">
        <v>11</v>
      </c>
      <c r="J1393" s="4">
        <v>100</v>
      </c>
      <c r="K1393" s="3" t="s">
        <v>509</v>
      </c>
      <c r="L1393" s="3" t="s">
        <v>443</v>
      </c>
      <c r="M1393" s="3" t="s">
        <v>455</v>
      </c>
      <c r="N1393" s="3"/>
      <c r="O1393" s="3" t="s">
        <v>456</v>
      </c>
      <c r="P1393" s="3" t="s">
        <v>440</v>
      </c>
      <c r="Q1393" s="3"/>
      <c r="R1393" s="3"/>
      <c r="S1393" s="3"/>
      <c r="T1393" s="3"/>
      <c r="U1393" s="3" t="s">
        <v>4248</v>
      </c>
      <c r="V1393" s="3" t="s">
        <v>11198</v>
      </c>
      <c r="W1393" s="3" t="s">
        <v>466</v>
      </c>
      <c r="X1393" s="3" t="s">
        <v>11199</v>
      </c>
      <c r="Y1393" s="3" t="s">
        <v>460</v>
      </c>
      <c r="Z1393" s="3" t="s">
        <v>497</v>
      </c>
      <c r="AA1393" s="3" t="s">
        <v>440</v>
      </c>
      <c r="AB1393" s="3" t="s">
        <v>11200</v>
      </c>
      <c r="AC1393" s="3" t="s">
        <v>4722</v>
      </c>
      <c r="AD1393" s="3" t="s">
        <v>4723</v>
      </c>
      <c r="AE1393" s="3" t="s">
        <v>10551</v>
      </c>
      <c r="AF1393" s="3" t="s">
        <v>10720</v>
      </c>
    </row>
    <row r="1394" ht="15" spans="1:32">
      <c r="A1394" s="3">
        <v>1392</v>
      </c>
      <c r="B1394" s="3" t="s">
        <v>7</v>
      </c>
      <c r="C1394" s="3" t="s">
        <v>326</v>
      </c>
      <c r="D1394" s="3" t="s">
        <v>4705</v>
      </c>
      <c r="E1394" s="3" t="e">
        <f t="shared" si="21"/>
        <v>#N/A</v>
      </c>
      <c r="F1394" s="3"/>
      <c r="G1394" s="3"/>
      <c r="H1394" s="3" t="s">
        <v>302</v>
      </c>
      <c r="I1394" s="3" t="s">
        <v>11</v>
      </c>
      <c r="J1394" s="4">
        <v>100</v>
      </c>
      <c r="K1394" s="3" t="s">
        <v>523</v>
      </c>
      <c r="L1394" s="3" t="s">
        <v>443</v>
      </c>
      <c r="M1394" s="3" t="s">
        <v>440</v>
      </c>
      <c r="N1394" s="3"/>
      <c r="O1394" s="3" t="s">
        <v>440</v>
      </c>
      <c r="P1394" s="3" t="s">
        <v>440</v>
      </c>
      <c r="Q1394" s="3"/>
      <c r="R1394" s="3"/>
      <c r="S1394" s="3"/>
      <c r="T1394" s="3"/>
      <c r="U1394" s="3"/>
      <c r="V1394" s="3" t="s">
        <v>4707</v>
      </c>
      <c r="W1394" s="3" t="s">
        <v>466</v>
      </c>
      <c r="X1394" s="3" t="s">
        <v>4708</v>
      </c>
      <c r="Y1394" s="3" t="s">
        <v>460</v>
      </c>
      <c r="Z1394" s="3" t="s">
        <v>497</v>
      </c>
      <c r="AA1394" s="3" t="s">
        <v>440</v>
      </c>
      <c r="AB1394" s="3" t="s">
        <v>4709</v>
      </c>
      <c r="AC1394" s="3" t="s">
        <v>4722</v>
      </c>
      <c r="AD1394" s="3" t="s">
        <v>4723</v>
      </c>
      <c r="AE1394" s="3" t="s">
        <v>10551</v>
      </c>
      <c r="AF1394" s="3" t="s">
        <v>10734</v>
      </c>
    </row>
    <row r="1395" ht="15" spans="1:32">
      <c r="A1395" s="3">
        <v>1393</v>
      </c>
      <c r="B1395" s="3" t="s">
        <v>7</v>
      </c>
      <c r="C1395" s="3" t="s">
        <v>328</v>
      </c>
      <c r="D1395" s="3" t="s">
        <v>11203</v>
      </c>
      <c r="E1395" s="3" t="e">
        <f t="shared" si="21"/>
        <v>#N/A</v>
      </c>
      <c r="F1395" s="3"/>
      <c r="G1395" s="3"/>
      <c r="H1395" s="3" t="s">
        <v>302</v>
      </c>
      <c r="I1395" s="3" t="s">
        <v>11</v>
      </c>
      <c r="J1395" s="4">
        <v>100</v>
      </c>
      <c r="K1395" s="3" t="s">
        <v>509</v>
      </c>
      <c r="L1395" s="3" t="s">
        <v>443</v>
      </c>
      <c r="M1395" s="3" t="s">
        <v>455</v>
      </c>
      <c r="N1395" s="3"/>
      <c r="O1395" s="3" t="s">
        <v>456</v>
      </c>
      <c r="P1395" s="3" t="s">
        <v>440</v>
      </c>
      <c r="Q1395" s="3"/>
      <c r="R1395" s="3"/>
      <c r="S1395" s="3"/>
      <c r="T1395" s="3"/>
      <c r="U1395" s="3" t="s">
        <v>10876</v>
      </c>
      <c r="V1395" s="3" t="s">
        <v>11204</v>
      </c>
      <c r="W1395" s="3" t="s">
        <v>447</v>
      </c>
      <c r="X1395" s="3" t="s">
        <v>10867</v>
      </c>
      <c r="Y1395" s="3" t="s">
        <v>449</v>
      </c>
      <c r="Z1395" s="3" t="s">
        <v>497</v>
      </c>
      <c r="AA1395" s="3" t="s">
        <v>440</v>
      </c>
      <c r="AB1395" s="3" t="s">
        <v>11205</v>
      </c>
      <c r="AC1395" s="3" t="s">
        <v>4722</v>
      </c>
      <c r="AD1395" s="3" t="s">
        <v>4723</v>
      </c>
      <c r="AE1395" s="3" t="s">
        <v>10543</v>
      </c>
      <c r="AF1395" s="3" t="s">
        <v>10600</v>
      </c>
    </row>
    <row r="1396" ht="15" spans="1:32">
      <c r="A1396" s="3">
        <v>1394</v>
      </c>
      <c r="B1396" s="3" t="s">
        <v>7</v>
      </c>
      <c r="C1396" s="3" t="s">
        <v>320</v>
      </c>
      <c r="D1396" s="3" t="s">
        <v>9614</v>
      </c>
      <c r="E1396" s="3" t="e">
        <f t="shared" si="21"/>
        <v>#N/A</v>
      </c>
      <c r="F1396" s="3"/>
      <c r="G1396" s="3"/>
      <c r="H1396" s="3" t="s">
        <v>302</v>
      </c>
      <c r="I1396" s="3" t="s">
        <v>11</v>
      </c>
      <c r="J1396" s="4">
        <v>100</v>
      </c>
      <c r="K1396" s="3" t="s">
        <v>509</v>
      </c>
      <c r="L1396" s="3" t="s">
        <v>443</v>
      </c>
      <c r="M1396" s="3" t="s">
        <v>455</v>
      </c>
      <c r="N1396" s="3"/>
      <c r="O1396" s="3" t="s">
        <v>456</v>
      </c>
      <c r="P1396" s="3" t="s">
        <v>440</v>
      </c>
      <c r="Q1396" s="3"/>
      <c r="R1396" s="3"/>
      <c r="S1396" s="3"/>
      <c r="T1396" s="3"/>
      <c r="U1396" s="3" t="s">
        <v>4257</v>
      </c>
      <c r="V1396" s="3" t="s">
        <v>11208</v>
      </c>
      <c r="W1396" s="3" t="s">
        <v>447</v>
      </c>
      <c r="X1396" s="3" t="s">
        <v>10681</v>
      </c>
      <c r="Y1396" s="3" t="s">
        <v>460</v>
      </c>
      <c r="Z1396" s="3" t="s">
        <v>497</v>
      </c>
      <c r="AA1396" s="3" t="s">
        <v>440</v>
      </c>
      <c r="AB1396" s="3" t="s">
        <v>11209</v>
      </c>
      <c r="AC1396" s="3" t="s">
        <v>4722</v>
      </c>
      <c r="AD1396" s="3" t="s">
        <v>4723</v>
      </c>
      <c r="AE1396" s="3" t="s">
        <v>10573</v>
      </c>
      <c r="AF1396" s="3" t="s">
        <v>10858</v>
      </c>
    </row>
    <row r="1397" ht="15" spans="1:32">
      <c r="A1397" s="3">
        <v>1395</v>
      </c>
      <c r="B1397" s="3" t="s">
        <v>7</v>
      </c>
      <c r="C1397" s="3" t="s">
        <v>330</v>
      </c>
      <c r="D1397" s="3" t="s">
        <v>11210</v>
      </c>
      <c r="E1397" s="3" t="e">
        <f t="shared" si="21"/>
        <v>#N/A</v>
      </c>
      <c r="F1397" s="3"/>
      <c r="G1397" s="3"/>
      <c r="H1397" s="3" t="s">
        <v>302</v>
      </c>
      <c r="I1397" s="3" t="s">
        <v>11</v>
      </c>
      <c r="J1397" s="4">
        <v>100</v>
      </c>
      <c r="K1397" s="3" t="s">
        <v>502</v>
      </c>
      <c r="L1397" s="3" t="s">
        <v>443</v>
      </c>
      <c r="M1397" s="3" t="s">
        <v>455</v>
      </c>
      <c r="N1397" s="3"/>
      <c r="O1397" s="3" t="s">
        <v>456</v>
      </c>
      <c r="P1397" s="3" t="s">
        <v>440</v>
      </c>
      <c r="Q1397" s="3"/>
      <c r="R1397" s="3"/>
      <c r="S1397" s="3"/>
      <c r="T1397" s="3"/>
      <c r="U1397" s="3" t="s">
        <v>10681</v>
      </c>
      <c r="V1397" s="3" t="s">
        <v>11213</v>
      </c>
      <c r="W1397" s="3" t="s">
        <v>447</v>
      </c>
      <c r="X1397" s="3" t="s">
        <v>4253</v>
      </c>
      <c r="Y1397" s="3" t="s">
        <v>460</v>
      </c>
      <c r="Z1397" s="3" t="s">
        <v>497</v>
      </c>
      <c r="AA1397" s="3" t="s">
        <v>440</v>
      </c>
      <c r="AB1397" s="3" t="s">
        <v>11214</v>
      </c>
      <c r="AC1397" s="3" t="s">
        <v>4722</v>
      </c>
      <c r="AD1397" s="3" t="s">
        <v>4723</v>
      </c>
      <c r="AE1397" s="3" t="s">
        <v>10573</v>
      </c>
      <c r="AF1397" s="3" t="s">
        <v>10649</v>
      </c>
    </row>
    <row r="1398" ht="15" spans="1:32">
      <c r="A1398" s="3">
        <v>1396</v>
      </c>
      <c r="B1398" s="3" t="s">
        <v>7</v>
      </c>
      <c r="C1398" s="3" t="s">
        <v>331</v>
      </c>
      <c r="D1398" s="3" t="s">
        <v>4926</v>
      </c>
      <c r="E1398" s="3" t="e">
        <f t="shared" si="21"/>
        <v>#N/A</v>
      </c>
      <c r="F1398" s="3"/>
      <c r="G1398" s="3"/>
      <c r="H1398" s="3" t="s">
        <v>302</v>
      </c>
      <c r="I1398" s="3" t="s">
        <v>11</v>
      </c>
      <c r="J1398" s="4">
        <v>100</v>
      </c>
      <c r="K1398" s="3" t="s">
        <v>572</v>
      </c>
      <c r="L1398" s="3" t="s">
        <v>443</v>
      </c>
      <c r="M1398" s="3" t="s">
        <v>6962</v>
      </c>
      <c r="N1398" s="3" t="s">
        <v>331</v>
      </c>
      <c r="O1398" s="3" t="s">
        <v>11217</v>
      </c>
      <c r="P1398" s="3" t="s">
        <v>4926</v>
      </c>
      <c r="Q1398" s="3"/>
      <c r="R1398" s="3"/>
      <c r="S1398" s="3"/>
      <c r="T1398" s="3"/>
      <c r="U1398" s="3"/>
      <c r="V1398" s="3" t="s">
        <v>11218</v>
      </c>
      <c r="W1398" s="3" t="s">
        <v>447</v>
      </c>
      <c r="X1398" s="3" t="s">
        <v>4518</v>
      </c>
      <c r="Y1398" s="3" t="s">
        <v>460</v>
      </c>
      <c r="Z1398" s="3" t="s">
        <v>497</v>
      </c>
      <c r="AA1398" s="3" t="s">
        <v>4519</v>
      </c>
      <c r="AB1398" s="3" t="s">
        <v>4519</v>
      </c>
      <c r="AC1398" s="3" t="s">
        <v>4722</v>
      </c>
      <c r="AD1398" s="3" t="s">
        <v>4723</v>
      </c>
      <c r="AE1398" s="3" t="s">
        <v>10704</v>
      </c>
      <c r="AF1398" s="3" t="s">
        <v>11219</v>
      </c>
    </row>
    <row r="1399" ht="15" spans="1:32">
      <c r="A1399" s="3">
        <v>1397</v>
      </c>
      <c r="B1399" s="3" t="s">
        <v>7</v>
      </c>
      <c r="C1399" s="3" t="s">
        <v>333</v>
      </c>
      <c r="D1399" s="3" t="s">
        <v>11220</v>
      </c>
      <c r="E1399" s="3" t="e">
        <f t="shared" si="21"/>
        <v>#N/A</v>
      </c>
      <c r="F1399" s="3"/>
      <c r="G1399" s="3"/>
      <c r="H1399" s="3" t="s">
        <v>302</v>
      </c>
      <c r="I1399" s="3" t="s">
        <v>11</v>
      </c>
      <c r="J1399" s="4">
        <v>100</v>
      </c>
      <c r="K1399" s="3" t="s">
        <v>509</v>
      </c>
      <c r="L1399" s="3" t="s">
        <v>443</v>
      </c>
      <c r="M1399" s="3" t="s">
        <v>455</v>
      </c>
      <c r="N1399" s="3"/>
      <c r="O1399" s="3" t="s">
        <v>456</v>
      </c>
      <c r="P1399" s="3" t="s">
        <v>440</v>
      </c>
      <c r="Q1399" s="3"/>
      <c r="R1399" s="3"/>
      <c r="S1399" s="3"/>
      <c r="T1399" s="3"/>
      <c r="U1399" s="3" t="s">
        <v>459</v>
      </c>
      <c r="V1399" s="3" t="s">
        <v>11221</v>
      </c>
      <c r="W1399" s="3" t="s">
        <v>466</v>
      </c>
      <c r="X1399" s="3" t="s">
        <v>11178</v>
      </c>
      <c r="Y1399" s="3" t="s">
        <v>449</v>
      </c>
      <c r="Z1399" s="3" t="s">
        <v>497</v>
      </c>
      <c r="AA1399" s="3" t="s">
        <v>440</v>
      </c>
      <c r="AB1399" s="3" t="s">
        <v>11222</v>
      </c>
      <c r="AC1399" s="3" t="s">
        <v>4722</v>
      </c>
      <c r="AD1399" s="3" t="s">
        <v>4723</v>
      </c>
      <c r="AE1399" s="3" t="s">
        <v>10547</v>
      </c>
      <c r="AF1399" s="3" t="s">
        <v>10792</v>
      </c>
    </row>
    <row r="1400" ht="15" spans="1:32">
      <c r="A1400" s="3">
        <v>1398</v>
      </c>
      <c r="B1400" s="3" t="s">
        <v>7</v>
      </c>
      <c r="C1400" s="3" t="s">
        <v>335</v>
      </c>
      <c r="D1400" s="3" t="s">
        <v>11223</v>
      </c>
      <c r="E1400" s="3" t="e">
        <f t="shared" si="21"/>
        <v>#N/A</v>
      </c>
      <c r="F1400" s="3"/>
      <c r="G1400" s="3"/>
      <c r="H1400" s="3" t="s">
        <v>302</v>
      </c>
      <c r="I1400" s="3" t="s">
        <v>11</v>
      </c>
      <c r="J1400" s="4">
        <v>100</v>
      </c>
      <c r="K1400" s="3" t="s">
        <v>509</v>
      </c>
      <c r="L1400" s="3" t="s">
        <v>443</v>
      </c>
      <c r="M1400" s="3" t="s">
        <v>455</v>
      </c>
      <c r="N1400" s="3"/>
      <c r="O1400" s="3" t="s">
        <v>456</v>
      </c>
      <c r="P1400" s="3" t="s">
        <v>440</v>
      </c>
      <c r="Q1400" s="3"/>
      <c r="R1400" s="3"/>
      <c r="S1400" s="3"/>
      <c r="T1400" s="3"/>
      <c r="U1400" s="3" t="s">
        <v>4646</v>
      </c>
      <c r="V1400" s="3" t="s">
        <v>11226</v>
      </c>
      <c r="W1400" s="3" t="s">
        <v>466</v>
      </c>
      <c r="X1400" s="3" t="s">
        <v>10770</v>
      </c>
      <c r="Y1400" s="3" t="s">
        <v>460</v>
      </c>
      <c r="Z1400" s="3" t="s">
        <v>497</v>
      </c>
      <c r="AA1400" s="3" t="s">
        <v>440</v>
      </c>
      <c r="AB1400" s="3" t="s">
        <v>10913</v>
      </c>
      <c r="AC1400" s="3" t="s">
        <v>4722</v>
      </c>
      <c r="AD1400" s="3" t="s">
        <v>4723</v>
      </c>
      <c r="AE1400" s="3" t="s">
        <v>10573</v>
      </c>
      <c r="AF1400" s="3" t="s">
        <v>10711</v>
      </c>
    </row>
    <row r="1401" ht="15" spans="1:32">
      <c r="A1401" s="3">
        <v>1399</v>
      </c>
      <c r="B1401" s="3" t="s">
        <v>7</v>
      </c>
      <c r="C1401" s="3" t="s">
        <v>336</v>
      </c>
      <c r="D1401" s="3" t="s">
        <v>11227</v>
      </c>
      <c r="E1401" s="3" t="e">
        <f t="shared" si="21"/>
        <v>#N/A</v>
      </c>
      <c r="F1401" s="3"/>
      <c r="G1401" s="3"/>
      <c r="H1401" s="3" t="s">
        <v>302</v>
      </c>
      <c r="I1401" s="3" t="s">
        <v>11</v>
      </c>
      <c r="J1401" s="4">
        <v>100</v>
      </c>
      <c r="K1401" s="3" t="s">
        <v>509</v>
      </c>
      <c r="L1401" s="3" t="s">
        <v>443</v>
      </c>
      <c r="M1401" s="3" t="s">
        <v>455</v>
      </c>
      <c r="N1401" s="3"/>
      <c r="O1401" s="3" t="s">
        <v>456</v>
      </c>
      <c r="P1401" s="3" t="s">
        <v>440</v>
      </c>
      <c r="Q1401" s="3"/>
      <c r="R1401" s="3"/>
      <c r="S1401" s="3"/>
      <c r="T1401" s="3"/>
      <c r="U1401" s="3" t="s">
        <v>10752</v>
      </c>
      <c r="V1401" s="3" t="s">
        <v>11230</v>
      </c>
      <c r="W1401" s="3" t="s">
        <v>447</v>
      </c>
      <c r="X1401" s="3" t="s">
        <v>4513</v>
      </c>
      <c r="Y1401" s="3" t="s">
        <v>460</v>
      </c>
      <c r="Z1401" s="3" t="s">
        <v>497</v>
      </c>
      <c r="AA1401" s="3" t="s">
        <v>440</v>
      </c>
      <c r="AB1401" s="3" t="s">
        <v>11231</v>
      </c>
      <c r="AC1401" s="3" t="s">
        <v>4722</v>
      </c>
      <c r="AD1401" s="3" t="s">
        <v>4723</v>
      </c>
      <c r="AE1401" s="3" t="s">
        <v>10551</v>
      </c>
      <c r="AF1401" s="3" t="s">
        <v>11058</v>
      </c>
    </row>
    <row r="1402" ht="15" spans="1:32">
      <c r="A1402" s="3">
        <v>1400</v>
      </c>
      <c r="B1402" s="3" t="s">
        <v>7</v>
      </c>
      <c r="C1402" s="3" t="s">
        <v>337</v>
      </c>
      <c r="D1402" s="3" t="s">
        <v>7246</v>
      </c>
      <c r="E1402" s="3" t="e">
        <f t="shared" si="21"/>
        <v>#N/A</v>
      </c>
      <c r="F1402" s="3"/>
      <c r="G1402" s="3"/>
      <c r="H1402" s="3" t="s">
        <v>302</v>
      </c>
      <c r="I1402" s="3" t="s">
        <v>11</v>
      </c>
      <c r="J1402" s="4">
        <v>100</v>
      </c>
      <c r="K1402" s="3" t="s">
        <v>509</v>
      </c>
      <c r="L1402" s="3" t="s">
        <v>443</v>
      </c>
      <c r="M1402" s="3" t="s">
        <v>455</v>
      </c>
      <c r="N1402" s="3"/>
      <c r="O1402" s="3" t="s">
        <v>456</v>
      </c>
      <c r="P1402" s="3" t="s">
        <v>440</v>
      </c>
      <c r="Q1402" s="3"/>
      <c r="R1402" s="3"/>
      <c r="S1402" s="3"/>
      <c r="T1402" s="3"/>
      <c r="U1402" s="3" t="s">
        <v>4560</v>
      </c>
      <c r="V1402" s="3" t="s">
        <v>11234</v>
      </c>
      <c r="W1402" s="3" t="s">
        <v>466</v>
      </c>
      <c r="X1402" s="3" t="s">
        <v>4253</v>
      </c>
      <c r="Y1402" s="3" t="s">
        <v>460</v>
      </c>
      <c r="Z1402" s="3" t="s">
        <v>497</v>
      </c>
      <c r="AA1402" s="3" t="s">
        <v>440</v>
      </c>
      <c r="AB1402" s="3" t="s">
        <v>11235</v>
      </c>
      <c r="AC1402" s="3" t="s">
        <v>4722</v>
      </c>
      <c r="AD1402" s="3" t="s">
        <v>4723</v>
      </c>
      <c r="AE1402" s="3" t="s">
        <v>10573</v>
      </c>
      <c r="AF1402" s="3" t="s">
        <v>10756</v>
      </c>
    </row>
    <row r="1403" ht="15" spans="1:32">
      <c r="A1403" s="3">
        <v>1401</v>
      </c>
      <c r="B1403" s="3" t="s">
        <v>7</v>
      </c>
      <c r="C1403" s="3" t="s">
        <v>339</v>
      </c>
      <c r="D1403" s="3" t="s">
        <v>7374</v>
      </c>
      <c r="E1403" s="3" t="e">
        <f t="shared" si="21"/>
        <v>#N/A</v>
      </c>
      <c r="F1403" s="3"/>
      <c r="G1403" s="3"/>
      <c r="H1403" s="3" t="s">
        <v>302</v>
      </c>
      <c r="I1403" s="3" t="s">
        <v>11</v>
      </c>
      <c r="J1403" s="4">
        <v>100</v>
      </c>
      <c r="K1403" s="3" t="s">
        <v>572</v>
      </c>
      <c r="L1403" s="3" t="s">
        <v>443</v>
      </c>
      <c r="M1403" s="3" t="s">
        <v>455</v>
      </c>
      <c r="N1403" s="3"/>
      <c r="O1403" s="3" t="s">
        <v>456</v>
      </c>
      <c r="P1403" s="3" t="s">
        <v>440</v>
      </c>
      <c r="Q1403" s="3"/>
      <c r="R1403" s="3"/>
      <c r="S1403" s="3"/>
      <c r="T1403" s="3"/>
      <c r="U1403" s="3" t="s">
        <v>4525</v>
      </c>
      <c r="V1403" s="3" t="s">
        <v>11238</v>
      </c>
      <c r="W1403" s="3" t="s">
        <v>466</v>
      </c>
      <c r="X1403" s="3" t="s">
        <v>4708</v>
      </c>
      <c r="Y1403" s="3" t="s">
        <v>460</v>
      </c>
      <c r="Z1403" s="3" t="s">
        <v>497</v>
      </c>
      <c r="AA1403" s="3" t="s">
        <v>440</v>
      </c>
      <c r="AB1403" s="3" t="s">
        <v>11239</v>
      </c>
      <c r="AC1403" s="3" t="s">
        <v>4722</v>
      </c>
      <c r="AD1403" s="3" t="s">
        <v>4723</v>
      </c>
      <c r="AE1403" s="3" t="s">
        <v>10551</v>
      </c>
      <c r="AF1403" s="3" t="s">
        <v>10858</v>
      </c>
    </row>
    <row r="1404" ht="15" spans="1:32">
      <c r="A1404" s="3">
        <v>1402</v>
      </c>
      <c r="B1404" s="3" t="s">
        <v>7</v>
      </c>
      <c r="C1404" s="3" t="s">
        <v>340</v>
      </c>
      <c r="D1404" s="3" t="s">
        <v>11240</v>
      </c>
      <c r="E1404" s="3" t="e">
        <f t="shared" si="21"/>
        <v>#N/A</v>
      </c>
      <c r="F1404" s="3"/>
      <c r="G1404" s="3"/>
      <c r="H1404" s="3" t="s">
        <v>302</v>
      </c>
      <c r="I1404" s="3" t="s">
        <v>11</v>
      </c>
      <c r="J1404" s="4">
        <v>100</v>
      </c>
      <c r="K1404" s="3" t="s">
        <v>509</v>
      </c>
      <c r="L1404" s="3" t="s">
        <v>443</v>
      </c>
      <c r="M1404" s="3" t="s">
        <v>455</v>
      </c>
      <c r="N1404" s="3"/>
      <c r="O1404" s="3" t="s">
        <v>456</v>
      </c>
      <c r="P1404" s="3" t="s">
        <v>440</v>
      </c>
      <c r="Q1404" s="3"/>
      <c r="R1404" s="3"/>
      <c r="S1404" s="3"/>
      <c r="T1404" s="3"/>
      <c r="U1404" s="3" t="s">
        <v>464</v>
      </c>
      <c r="V1404" s="3" t="s">
        <v>11243</v>
      </c>
      <c r="W1404" s="3" t="s">
        <v>447</v>
      </c>
      <c r="X1404" s="3" t="s">
        <v>464</v>
      </c>
      <c r="Y1404" s="3" t="s">
        <v>449</v>
      </c>
      <c r="Z1404" s="3" t="s">
        <v>497</v>
      </c>
      <c r="AA1404" s="3" t="s">
        <v>11244</v>
      </c>
      <c r="AB1404" s="3" t="s">
        <v>11245</v>
      </c>
      <c r="AC1404" s="3" t="s">
        <v>4722</v>
      </c>
      <c r="AD1404" s="3" t="s">
        <v>4723</v>
      </c>
      <c r="AE1404" s="3" t="s">
        <v>10543</v>
      </c>
      <c r="AF1404" s="3" t="s">
        <v>11246</v>
      </c>
    </row>
    <row r="1405" ht="15" spans="1:32">
      <c r="A1405" s="3">
        <v>1403</v>
      </c>
      <c r="B1405" s="3" t="s">
        <v>7</v>
      </c>
      <c r="C1405" s="3" t="s">
        <v>342</v>
      </c>
      <c r="D1405" s="3" t="s">
        <v>6821</v>
      </c>
      <c r="E1405" s="3" t="e">
        <f t="shared" si="21"/>
        <v>#N/A</v>
      </c>
      <c r="F1405" s="3"/>
      <c r="G1405" s="3"/>
      <c r="H1405" s="3" t="s">
        <v>302</v>
      </c>
      <c r="I1405" s="3" t="s">
        <v>11</v>
      </c>
      <c r="J1405" s="4">
        <v>100</v>
      </c>
      <c r="K1405" s="3" t="s">
        <v>509</v>
      </c>
      <c r="L1405" s="3" t="s">
        <v>443</v>
      </c>
      <c r="M1405" s="3" t="s">
        <v>455</v>
      </c>
      <c r="N1405" s="3"/>
      <c r="O1405" s="3" t="s">
        <v>456</v>
      </c>
      <c r="P1405" s="3" t="s">
        <v>440</v>
      </c>
      <c r="Q1405" s="3"/>
      <c r="R1405" s="3"/>
      <c r="S1405" s="3"/>
      <c r="T1405" s="3"/>
      <c r="U1405" s="3" t="s">
        <v>10752</v>
      </c>
      <c r="V1405" s="3" t="s">
        <v>11249</v>
      </c>
      <c r="W1405" s="3" t="s">
        <v>447</v>
      </c>
      <c r="X1405" s="3" t="s">
        <v>10795</v>
      </c>
      <c r="Y1405" s="3" t="s">
        <v>460</v>
      </c>
      <c r="Z1405" s="3" t="s">
        <v>497</v>
      </c>
      <c r="AA1405" s="3" t="s">
        <v>440</v>
      </c>
      <c r="AB1405" s="3" t="s">
        <v>11250</v>
      </c>
      <c r="AC1405" s="3" t="s">
        <v>4722</v>
      </c>
      <c r="AD1405" s="3" t="s">
        <v>4723</v>
      </c>
      <c r="AE1405" s="3" t="s">
        <v>10573</v>
      </c>
      <c r="AF1405" s="3" t="s">
        <v>10574</v>
      </c>
    </row>
    <row r="1406" ht="15" spans="1:32">
      <c r="A1406" s="3">
        <v>1404</v>
      </c>
      <c r="B1406" s="3" t="s">
        <v>7</v>
      </c>
      <c r="C1406" s="3" t="s">
        <v>344</v>
      </c>
      <c r="D1406" s="3" t="s">
        <v>11251</v>
      </c>
      <c r="E1406" s="3" t="e">
        <f t="shared" si="21"/>
        <v>#N/A</v>
      </c>
      <c r="F1406" s="3"/>
      <c r="G1406" s="3"/>
      <c r="H1406" s="3" t="s">
        <v>302</v>
      </c>
      <c r="I1406" s="3" t="s">
        <v>11</v>
      </c>
      <c r="J1406" s="4">
        <v>100</v>
      </c>
      <c r="K1406" s="3" t="s">
        <v>509</v>
      </c>
      <c r="L1406" s="3" t="s">
        <v>443</v>
      </c>
      <c r="M1406" s="3" t="s">
        <v>455</v>
      </c>
      <c r="N1406" s="3"/>
      <c r="O1406" s="3" t="s">
        <v>456</v>
      </c>
      <c r="P1406" s="3" t="s">
        <v>440</v>
      </c>
      <c r="Q1406" s="3"/>
      <c r="R1406" s="3"/>
      <c r="S1406" s="3"/>
      <c r="T1406" s="3"/>
      <c r="U1406" s="3" t="s">
        <v>4549</v>
      </c>
      <c r="V1406" s="3" t="s">
        <v>11254</v>
      </c>
      <c r="W1406" s="3" t="s">
        <v>447</v>
      </c>
      <c r="X1406" s="3" t="s">
        <v>10739</v>
      </c>
      <c r="Y1406" s="3" t="s">
        <v>460</v>
      </c>
      <c r="Z1406" s="3" t="s">
        <v>497</v>
      </c>
      <c r="AA1406" s="3" t="s">
        <v>440</v>
      </c>
      <c r="AB1406" s="3" t="s">
        <v>4551</v>
      </c>
      <c r="AC1406" s="3" t="s">
        <v>4722</v>
      </c>
      <c r="AD1406" s="3" t="s">
        <v>4723</v>
      </c>
      <c r="AE1406" s="3" t="s">
        <v>10727</v>
      </c>
      <c r="AF1406" s="3" t="s">
        <v>10586</v>
      </c>
    </row>
    <row r="1407" ht="15" spans="1:32">
      <c r="A1407" s="3">
        <v>1405</v>
      </c>
      <c r="B1407" s="3" t="s">
        <v>7</v>
      </c>
      <c r="C1407" s="3" t="s">
        <v>345</v>
      </c>
      <c r="D1407" s="3" t="s">
        <v>11255</v>
      </c>
      <c r="E1407" s="3" t="e">
        <f t="shared" si="21"/>
        <v>#N/A</v>
      </c>
      <c r="F1407" s="3"/>
      <c r="G1407" s="3"/>
      <c r="H1407" s="3" t="s">
        <v>302</v>
      </c>
      <c r="I1407" s="3" t="s">
        <v>11</v>
      </c>
      <c r="J1407" s="4">
        <v>100</v>
      </c>
      <c r="K1407" s="3" t="s">
        <v>509</v>
      </c>
      <c r="L1407" s="3" t="s">
        <v>443</v>
      </c>
      <c r="M1407" s="3" t="s">
        <v>455</v>
      </c>
      <c r="N1407" s="3"/>
      <c r="O1407" s="3" t="s">
        <v>456</v>
      </c>
      <c r="P1407" s="3" t="s">
        <v>440</v>
      </c>
      <c r="Q1407" s="3"/>
      <c r="R1407" s="3"/>
      <c r="S1407" s="3"/>
      <c r="T1407" s="3"/>
      <c r="U1407" s="3" t="s">
        <v>467</v>
      </c>
      <c r="V1407" s="3" t="s">
        <v>11256</v>
      </c>
      <c r="W1407" s="3" t="s">
        <v>466</v>
      </c>
      <c r="X1407" s="3" t="s">
        <v>4215</v>
      </c>
      <c r="Y1407" s="3" t="s">
        <v>460</v>
      </c>
      <c r="Z1407" s="3" t="s">
        <v>497</v>
      </c>
      <c r="AA1407" s="3" t="s">
        <v>440</v>
      </c>
      <c r="AB1407" s="3" t="s">
        <v>11257</v>
      </c>
      <c r="AC1407" s="3" t="s">
        <v>4722</v>
      </c>
      <c r="AD1407" s="3" t="s">
        <v>4723</v>
      </c>
      <c r="AE1407" s="3" t="s">
        <v>10543</v>
      </c>
      <c r="AF1407" s="3" t="s">
        <v>11084</v>
      </c>
    </row>
    <row r="1408" ht="15" spans="1:32">
      <c r="A1408" s="3">
        <v>1406</v>
      </c>
      <c r="B1408" s="3" t="s">
        <v>7</v>
      </c>
      <c r="C1408" s="3" t="s">
        <v>346</v>
      </c>
      <c r="D1408" s="3" t="s">
        <v>11258</v>
      </c>
      <c r="E1408" s="3" t="e">
        <f t="shared" si="21"/>
        <v>#N/A</v>
      </c>
      <c r="F1408" s="3"/>
      <c r="G1408" s="3"/>
      <c r="H1408" s="3" t="s">
        <v>302</v>
      </c>
      <c r="I1408" s="3" t="s">
        <v>11</v>
      </c>
      <c r="J1408" s="4">
        <v>100</v>
      </c>
      <c r="K1408" s="3" t="s">
        <v>509</v>
      </c>
      <c r="L1408" s="3" t="s">
        <v>443</v>
      </c>
      <c r="M1408" s="3" t="s">
        <v>455</v>
      </c>
      <c r="N1408" s="3"/>
      <c r="O1408" s="3" t="s">
        <v>456</v>
      </c>
      <c r="P1408" s="3" t="s">
        <v>440</v>
      </c>
      <c r="Q1408" s="3"/>
      <c r="R1408" s="3"/>
      <c r="S1408" s="3"/>
      <c r="T1408" s="3"/>
      <c r="U1408" s="3" t="s">
        <v>4513</v>
      </c>
      <c r="V1408" s="3" t="s">
        <v>11261</v>
      </c>
      <c r="W1408" s="3" t="s">
        <v>447</v>
      </c>
      <c r="X1408" s="3" t="s">
        <v>10764</v>
      </c>
      <c r="Y1408" s="3" t="s">
        <v>460</v>
      </c>
      <c r="Z1408" s="3" t="s">
        <v>497</v>
      </c>
      <c r="AA1408" s="3" t="s">
        <v>440</v>
      </c>
      <c r="AB1408" s="3" t="s">
        <v>4622</v>
      </c>
      <c r="AC1408" s="3" t="s">
        <v>4722</v>
      </c>
      <c r="AD1408" s="3" t="s">
        <v>4723</v>
      </c>
      <c r="AE1408" s="3" t="s">
        <v>10573</v>
      </c>
      <c r="AF1408" s="3" t="s">
        <v>10580</v>
      </c>
    </row>
    <row r="1409" ht="15" spans="1:32">
      <c r="A1409" s="3">
        <v>1407</v>
      </c>
      <c r="B1409" s="3" t="s">
        <v>7</v>
      </c>
      <c r="C1409" s="3" t="s">
        <v>347</v>
      </c>
      <c r="D1409" s="3" t="s">
        <v>11262</v>
      </c>
      <c r="E1409" s="3" t="e">
        <f t="shared" si="21"/>
        <v>#N/A</v>
      </c>
      <c r="F1409" s="3"/>
      <c r="G1409" s="3"/>
      <c r="H1409" s="3" t="s">
        <v>302</v>
      </c>
      <c r="I1409" s="3" t="s">
        <v>11</v>
      </c>
      <c r="J1409" s="4">
        <v>100</v>
      </c>
      <c r="K1409" s="3" t="s">
        <v>509</v>
      </c>
      <c r="L1409" s="3" t="s">
        <v>443</v>
      </c>
      <c r="M1409" s="3" t="s">
        <v>455</v>
      </c>
      <c r="N1409" s="3"/>
      <c r="O1409" s="3" t="s">
        <v>456</v>
      </c>
      <c r="P1409" s="3" t="s">
        <v>440</v>
      </c>
      <c r="Q1409" s="3"/>
      <c r="R1409" s="3"/>
      <c r="S1409" s="3"/>
      <c r="T1409" s="3"/>
      <c r="U1409" s="3" t="s">
        <v>4694</v>
      </c>
      <c r="V1409" s="3" t="s">
        <v>11263</v>
      </c>
      <c r="W1409" s="3" t="s">
        <v>447</v>
      </c>
      <c r="X1409" s="3" t="s">
        <v>11106</v>
      </c>
      <c r="Y1409" s="3" t="s">
        <v>449</v>
      </c>
      <c r="Z1409" s="3" t="s">
        <v>497</v>
      </c>
      <c r="AA1409" s="3" t="s">
        <v>440</v>
      </c>
      <c r="AB1409" s="3" t="s">
        <v>4696</v>
      </c>
      <c r="AC1409" s="3" t="s">
        <v>4722</v>
      </c>
      <c r="AD1409" s="3" t="s">
        <v>4723</v>
      </c>
      <c r="AE1409" s="3" t="s">
        <v>10534</v>
      </c>
      <c r="AF1409" s="3" t="s">
        <v>11264</v>
      </c>
    </row>
    <row r="1410" ht="15" spans="1:32">
      <c r="A1410" s="3">
        <v>1408</v>
      </c>
      <c r="B1410" s="3" t="s">
        <v>7</v>
      </c>
      <c r="C1410" s="3" t="s">
        <v>348</v>
      </c>
      <c r="D1410" s="3" t="s">
        <v>11265</v>
      </c>
      <c r="E1410" s="3" t="e">
        <f t="shared" si="21"/>
        <v>#N/A</v>
      </c>
      <c r="F1410" s="3"/>
      <c r="G1410" s="3"/>
      <c r="H1410" s="3" t="s">
        <v>302</v>
      </c>
      <c r="I1410" s="3" t="s">
        <v>11</v>
      </c>
      <c r="J1410" s="4">
        <v>100</v>
      </c>
      <c r="K1410" s="3" t="s">
        <v>509</v>
      </c>
      <c r="L1410" s="3" t="s">
        <v>443</v>
      </c>
      <c r="M1410" s="3" t="s">
        <v>455</v>
      </c>
      <c r="N1410" s="3"/>
      <c r="O1410" s="3" t="s">
        <v>456</v>
      </c>
      <c r="P1410" s="3" t="s">
        <v>440</v>
      </c>
      <c r="Q1410" s="3"/>
      <c r="R1410" s="3"/>
      <c r="S1410" s="3"/>
      <c r="T1410" s="3"/>
      <c r="U1410" s="3" t="s">
        <v>4581</v>
      </c>
      <c r="V1410" s="3" t="s">
        <v>11266</v>
      </c>
      <c r="W1410" s="3" t="s">
        <v>447</v>
      </c>
      <c r="X1410" s="3" t="s">
        <v>10598</v>
      </c>
      <c r="Y1410" s="3" t="s">
        <v>460</v>
      </c>
      <c r="Z1410" s="3" t="s">
        <v>497</v>
      </c>
      <c r="AA1410" s="3" t="s">
        <v>440</v>
      </c>
      <c r="AB1410" s="3" t="s">
        <v>11267</v>
      </c>
      <c r="AC1410" s="3" t="s">
        <v>4722</v>
      </c>
      <c r="AD1410" s="3" t="s">
        <v>4723</v>
      </c>
      <c r="AE1410" s="3" t="s">
        <v>10644</v>
      </c>
      <c r="AF1410" s="3" t="s">
        <v>11268</v>
      </c>
    </row>
    <row r="1411" ht="15" spans="1:32">
      <c r="A1411" s="3">
        <v>1409</v>
      </c>
      <c r="B1411" s="3" t="s">
        <v>7</v>
      </c>
      <c r="C1411" s="3" t="s">
        <v>349</v>
      </c>
      <c r="D1411" s="3" t="s">
        <v>11269</v>
      </c>
      <c r="E1411" s="3" t="e">
        <f t="shared" si="21"/>
        <v>#N/A</v>
      </c>
      <c r="F1411" s="3"/>
      <c r="G1411" s="3"/>
      <c r="H1411" s="3" t="s">
        <v>302</v>
      </c>
      <c r="I1411" s="3" t="s">
        <v>11</v>
      </c>
      <c r="J1411" s="4">
        <v>100</v>
      </c>
      <c r="K1411" s="3" t="s">
        <v>509</v>
      </c>
      <c r="L1411" s="3" t="s">
        <v>443</v>
      </c>
      <c r="M1411" s="3" t="s">
        <v>455</v>
      </c>
      <c r="N1411" s="3"/>
      <c r="O1411" s="3" t="s">
        <v>456</v>
      </c>
      <c r="P1411" s="3" t="s">
        <v>440</v>
      </c>
      <c r="Q1411" s="3"/>
      <c r="R1411" s="3"/>
      <c r="S1411" s="3"/>
      <c r="T1411" s="3"/>
      <c r="U1411" s="3" t="s">
        <v>4248</v>
      </c>
      <c r="V1411" s="3" t="s">
        <v>11272</v>
      </c>
      <c r="W1411" s="3" t="s">
        <v>466</v>
      </c>
      <c r="X1411" s="3" t="s">
        <v>10995</v>
      </c>
      <c r="Y1411" s="3" t="s">
        <v>449</v>
      </c>
      <c r="Z1411" s="3" t="s">
        <v>497</v>
      </c>
      <c r="AA1411" s="3" t="s">
        <v>440</v>
      </c>
      <c r="AB1411" s="3" t="s">
        <v>4251</v>
      </c>
      <c r="AC1411" s="3" t="s">
        <v>4722</v>
      </c>
      <c r="AD1411" s="3" t="s">
        <v>4723</v>
      </c>
      <c r="AE1411" s="3" t="s">
        <v>10547</v>
      </c>
      <c r="AF1411" s="3" t="s">
        <v>11273</v>
      </c>
    </row>
    <row r="1412" ht="15" spans="1:32">
      <c r="A1412" s="3">
        <v>1410</v>
      </c>
      <c r="B1412" s="3" t="s">
        <v>7</v>
      </c>
      <c r="C1412" s="3" t="s">
        <v>351</v>
      </c>
      <c r="D1412" s="3" t="s">
        <v>11274</v>
      </c>
      <c r="E1412" s="3" t="e">
        <f t="shared" ref="E1412:E1453" si="22">VLOOKUP(D:D,G:G,1,0)</f>
        <v>#N/A</v>
      </c>
      <c r="F1412" s="3"/>
      <c r="G1412" s="3"/>
      <c r="H1412" s="3" t="s">
        <v>302</v>
      </c>
      <c r="I1412" s="3" t="s">
        <v>11</v>
      </c>
      <c r="J1412" s="4">
        <v>100</v>
      </c>
      <c r="K1412" s="3" t="s">
        <v>509</v>
      </c>
      <c r="L1412" s="3" t="s">
        <v>443</v>
      </c>
      <c r="M1412" s="3" t="s">
        <v>455</v>
      </c>
      <c r="N1412" s="3"/>
      <c r="O1412" s="3" t="s">
        <v>456</v>
      </c>
      <c r="P1412" s="3" t="s">
        <v>440</v>
      </c>
      <c r="Q1412" s="3"/>
      <c r="R1412" s="3"/>
      <c r="S1412" s="3"/>
      <c r="T1412" s="3"/>
      <c r="U1412" s="3" t="s">
        <v>11275</v>
      </c>
      <c r="V1412" s="3" t="s">
        <v>11276</v>
      </c>
      <c r="W1412" s="3" t="s">
        <v>466</v>
      </c>
      <c r="X1412" s="3" t="s">
        <v>4300</v>
      </c>
      <c r="Y1412" s="3" t="s">
        <v>449</v>
      </c>
      <c r="Z1412" s="3" t="s">
        <v>497</v>
      </c>
      <c r="AA1412" s="3" t="s">
        <v>440</v>
      </c>
      <c r="AB1412" s="3" t="s">
        <v>11277</v>
      </c>
      <c r="AC1412" s="3" t="s">
        <v>4722</v>
      </c>
      <c r="AD1412" s="3" t="s">
        <v>4723</v>
      </c>
      <c r="AE1412" s="3" t="s">
        <v>10538</v>
      </c>
      <c r="AF1412" s="3" t="s">
        <v>11278</v>
      </c>
    </row>
    <row r="1413" ht="15" spans="1:32">
      <c r="A1413" s="3">
        <v>1411</v>
      </c>
      <c r="B1413" s="3" t="s">
        <v>7</v>
      </c>
      <c r="C1413" s="3" t="s">
        <v>352</v>
      </c>
      <c r="D1413" s="3" t="s">
        <v>6943</v>
      </c>
      <c r="E1413" s="3" t="e">
        <f t="shared" si="22"/>
        <v>#N/A</v>
      </c>
      <c r="F1413" s="3"/>
      <c r="G1413" s="3"/>
      <c r="H1413" s="3" t="s">
        <v>302</v>
      </c>
      <c r="I1413" s="3" t="s">
        <v>11</v>
      </c>
      <c r="J1413" s="4">
        <v>100</v>
      </c>
      <c r="K1413" s="3" t="s">
        <v>509</v>
      </c>
      <c r="L1413" s="3" t="s">
        <v>443</v>
      </c>
      <c r="M1413" s="3" t="s">
        <v>472</v>
      </c>
      <c r="N1413" s="3" t="s">
        <v>11281</v>
      </c>
      <c r="O1413" s="3" t="s">
        <v>11282</v>
      </c>
      <c r="P1413" s="3" t="s">
        <v>6943</v>
      </c>
      <c r="Q1413" s="3"/>
      <c r="R1413" s="3"/>
      <c r="S1413" s="3"/>
      <c r="T1413" s="3"/>
      <c r="U1413" s="3"/>
      <c r="V1413" s="3" t="s">
        <v>11283</v>
      </c>
      <c r="W1413" s="3" t="s">
        <v>447</v>
      </c>
      <c r="X1413" s="3" t="s">
        <v>4410</v>
      </c>
      <c r="Y1413" s="3" t="s">
        <v>460</v>
      </c>
      <c r="Z1413" s="3" t="s">
        <v>497</v>
      </c>
      <c r="AA1413" s="3" t="s">
        <v>11284</v>
      </c>
      <c r="AB1413" s="3" t="s">
        <v>11284</v>
      </c>
      <c r="AC1413" s="3" t="s">
        <v>4722</v>
      </c>
      <c r="AD1413" s="3" t="s">
        <v>4723</v>
      </c>
      <c r="AE1413" s="3" t="s">
        <v>10727</v>
      </c>
      <c r="AF1413" s="3" t="s">
        <v>11285</v>
      </c>
    </row>
    <row r="1414" ht="15" spans="1:32">
      <c r="A1414" s="3">
        <v>1412</v>
      </c>
      <c r="B1414" s="3" t="s">
        <v>7</v>
      </c>
      <c r="C1414" s="3" t="s">
        <v>353</v>
      </c>
      <c r="D1414" s="3" t="s">
        <v>11286</v>
      </c>
      <c r="E1414" s="3" t="e">
        <f t="shared" si="22"/>
        <v>#N/A</v>
      </c>
      <c r="F1414" s="3"/>
      <c r="G1414" s="3"/>
      <c r="H1414" s="3" t="s">
        <v>302</v>
      </c>
      <c r="I1414" s="3" t="s">
        <v>11</v>
      </c>
      <c r="J1414" s="4">
        <v>100</v>
      </c>
      <c r="K1414" s="3" t="s">
        <v>509</v>
      </c>
      <c r="L1414" s="3" t="s">
        <v>443</v>
      </c>
      <c r="M1414" s="3" t="s">
        <v>4230</v>
      </c>
      <c r="N1414" s="3" t="s">
        <v>353</v>
      </c>
      <c r="O1414" s="3" t="s">
        <v>11287</v>
      </c>
      <c r="P1414" s="3" t="s">
        <v>440</v>
      </c>
      <c r="Q1414" s="3" t="s">
        <v>440</v>
      </c>
      <c r="R1414" s="3" t="s">
        <v>440</v>
      </c>
      <c r="S1414" s="3" t="s">
        <v>440</v>
      </c>
      <c r="T1414" s="3" t="s">
        <v>440</v>
      </c>
      <c r="U1414" s="3" t="s">
        <v>440</v>
      </c>
      <c r="V1414" s="3" t="s">
        <v>11288</v>
      </c>
      <c r="W1414" s="3" t="s">
        <v>447</v>
      </c>
      <c r="X1414" s="3" t="s">
        <v>11289</v>
      </c>
      <c r="Y1414" s="3" t="s">
        <v>449</v>
      </c>
      <c r="Z1414" s="3" t="s">
        <v>497</v>
      </c>
      <c r="AA1414" s="3" t="s">
        <v>11290</v>
      </c>
      <c r="AB1414" s="3" t="s">
        <v>440</v>
      </c>
      <c r="AC1414" s="3" t="s">
        <v>4722</v>
      </c>
      <c r="AD1414" s="3" t="s">
        <v>4723</v>
      </c>
      <c r="AE1414" s="3" t="s">
        <v>10543</v>
      </c>
      <c r="AF1414" s="3" t="s">
        <v>11291</v>
      </c>
    </row>
    <row r="1415" ht="15" spans="1:32">
      <c r="A1415" s="3">
        <v>1413</v>
      </c>
      <c r="B1415" s="3" t="s">
        <v>7</v>
      </c>
      <c r="C1415" s="3" t="s">
        <v>355</v>
      </c>
      <c r="D1415" s="3" t="s">
        <v>11292</v>
      </c>
      <c r="E1415" s="3" t="e">
        <f t="shared" si="22"/>
        <v>#N/A</v>
      </c>
      <c r="F1415" s="3"/>
      <c r="G1415" s="3"/>
      <c r="H1415" s="3" t="s">
        <v>302</v>
      </c>
      <c r="I1415" s="3" t="s">
        <v>11</v>
      </c>
      <c r="J1415" s="4">
        <v>100</v>
      </c>
      <c r="K1415" s="3" t="s">
        <v>509</v>
      </c>
      <c r="L1415" s="3" t="s">
        <v>443</v>
      </c>
      <c r="M1415" s="3" t="s">
        <v>455</v>
      </c>
      <c r="N1415" s="3" t="s">
        <v>440</v>
      </c>
      <c r="O1415" s="3" t="s">
        <v>456</v>
      </c>
      <c r="P1415" s="3" t="s">
        <v>440</v>
      </c>
      <c r="Q1415" s="3" t="s">
        <v>460</v>
      </c>
      <c r="R1415" s="3" t="s">
        <v>4580</v>
      </c>
      <c r="S1415" s="3" t="s">
        <v>440</v>
      </c>
      <c r="T1415" s="3" t="s">
        <v>440</v>
      </c>
      <c r="U1415" s="3" t="s">
        <v>11295</v>
      </c>
      <c r="V1415" s="3" t="s">
        <v>11296</v>
      </c>
      <c r="W1415" s="3" t="s">
        <v>447</v>
      </c>
      <c r="X1415" s="3" t="s">
        <v>11297</v>
      </c>
      <c r="Y1415" s="3" t="s">
        <v>460</v>
      </c>
      <c r="Z1415" s="3" t="s">
        <v>497</v>
      </c>
      <c r="AA1415" s="3" t="s">
        <v>11298</v>
      </c>
      <c r="AB1415" s="3" t="s">
        <v>4657</v>
      </c>
      <c r="AC1415" s="3" t="s">
        <v>4722</v>
      </c>
      <c r="AD1415" s="3" t="s">
        <v>4723</v>
      </c>
      <c r="AE1415" s="3" t="s">
        <v>10543</v>
      </c>
      <c r="AF1415" s="3" t="s">
        <v>11299</v>
      </c>
    </row>
    <row r="1416" ht="15" spans="1:32">
      <c r="A1416" s="3">
        <v>1414</v>
      </c>
      <c r="B1416" s="3" t="s">
        <v>7</v>
      </c>
      <c r="C1416" s="3" t="s">
        <v>357</v>
      </c>
      <c r="D1416" s="3" t="s">
        <v>11300</v>
      </c>
      <c r="E1416" s="3" t="e">
        <f t="shared" si="22"/>
        <v>#N/A</v>
      </c>
      <c r="F1416" s="3"/>
      <c r="G1416" s="3"/>
      <c r="H1416" s="3" t="s">
        <v>302</v>
      </c>
      <c r="I1416" s="3" t="s">
        <v>11</v>
      </c>
      <c r="J1416" s="4">
        <v>100</v>
      </c>
      <c r="K1416" s="3" t="s">
        <v>509</v>
      </c>
      <c r="L1416" s="3" t="s">
        <v>443</v>
      </c>
      <c r="M1416" s="3" t="s">
        <v>455</v>
      </c>
      <c r="N1416" s="3"/>
      <c r="O1416" s="3" t="s">
        <v>456</v>
      </c>
      <c r="P1416" s="3" t="s">
        <v>440</v>
      </c>
      <c r="Q1416" s="3"/>
      <c r="R1416" s="3"/>
      <c r="S1416" s="3"/>
      <c r="T1416" s="3"/>
      <c r="U1416" s="3" t="s">
        <v>11188</v>
      </c>
      <c r="V1416" s="3" t="s">
        <v>11303</v>
      </c>
      <c r="W1416" s="3" t="s">
        <v>447</v>
      </c>
      <c r="X1416" s="3" t="s">
        <v>4513</v>
      </c>
      <c r="Y1416" s="3" t="s">
        <v>460</v>
      </c>
      <c r="Z1416" s="3" t="s">
        <v>497</v>
      </c>
      <c r="AA1416" s="3" t="s">
        <v>440</v>
      </c>
      <c r="AB1416" s="3" t="s">
        <v>11304</v>
      </c>
      <c r="AC1416" s="3" t="s">
        <v>4722</v>
      </c>
      <c r="AD1416" s="3" t="s">
        <v>4723</v>
      </c>
      <c r="AE1416" s="3" t="s">
        <v>10551</v>
      </c>
      <c r="AF1416" s="3" t="s">
        <v>11146</v>
      </c>
    </row>
    <row r="1417" ht="15" spans="1:32">
      <c r="A1417" s="3">
        <v>1415</v>
      </c>
      <c r="B1417" s="3" t="s">
        <v>7</v>
      </c>
      <c r="C1417" s="3" t="s">
        <v>358</v>
      </c>
      <c r="D1417" s="3" t="s">
        <v>11305</v>
      </c>
      <c r="E1417" s="3" t="e">
        <f t="shared" si="22"/>
        <v>#N/A</v>
      </c>
      <c r="F1417" s="3"/>
      <c r="G1417" s="3"/>
      <c r="H1417" s="3" t="s">
        <v>302</v>
      </c>
      <c r="I1417" s="3" t="s">
        <v>11</v>
      </c>
      <c r="J1417" s="4">
        <v>100</v>
      </c>
      <c r="K1417" s="3" t="s">
        <v>509</v>
      </c>
      <c r="L1417" s="3" t="s">
        <v>443</v>
      </c>
      <c r="M1417" s="3" t="s">
        <v>455</v>
      </c>
      <c r="N1417" s="3"/>
      <c r="O1417" s="3" t="s">
        <v>456</v>
      </c>
      <c r="P1417" s="3" t="s">
        <v>440</v>
      </c>
      <c r="Q1417" s="3"/>
      <c r="R1417" s="3"/>
      <c r="S1417" s="3"/>
      <c r="T1417" s="3"/>
      <c r="U1417" s="3" t="s">
        <v>10709</v>
      </c>
      <c r="V1417" s="3" t="s">
        <v>11306</v>
      </c>
      <c r="W1417" s="3" t="s">
        <v>447</v>
      </c>
      <c r="X1417" s="3" t="s">
        <v>11307</v>
      </c>
      <c r="Y1417" s="3" t="s">
        <v>449</v>
      </c>
      <c r="Z1417" s="3" t="s">
        <v>497</v>
      </c>
      <c r="AA1417" s="3" t="s">
        <v>440</v>
      </c>
      <c r="AB1417" s="3" t="s">
        <v>11308</v>
      </c>
      <c r="AC1417" s="3" t="s">
        <v>4722</v>
      </c>
      <c r="AD1417" s="3" t="s">
        <v>4723</v>
      </c>
      <c r="AE1417" s="3" t="s">
        <v>10543</v>
      </c>
      <c r="AF1417" s="3" t="s">
        <v>10750</v>
      </c>
    </row>
    <row r="1418" ht="15" spans="1:32">
      <c r="A1418" s="3">
        <v>1416</v>
      </c>
      <c r="B1418" s="3" t="s">
        <v>7</v>
      </c>
      <c r="C1418" s="3" t="s">
        <v>359</v>
      </c>
      <c r="D1418" s="3" t="s">
        <v>11309</v>
      </c>
      <c r="E1418" s="3" t="e">
        <f t="shared" si="22"/>
        <v>#N/A</v>
      </c>
      <c r="F1418" s="3"/>
      <c r="G1418" s="3"/>
      <c r="H1418" s="3" t="s">
        <v>302</v>
      </c>
      <c r="I1418" s="3" t="s">
        <v>11</v>
      </c>
      <c r="J1418" s="4">
        <v>100</v>
      </c>
      <c r="K1418" s="3" t="s">
        <v>509</v>
      </c>
      <c r="L1418" s="3" t="s">
        <v>443</v>
      </c>
      <c r="M1418" s="3" t="s">
        <v>455</v>
      </c>
      <c r="N1418" s="3"/>
      <c r="O1418" s="3" t="s">
        <v>456</v>
      </c>
      <c r="P1418" s="3" t="s">
        <v>440</v>
      </c>
      <c r="Q1418" s="3"/>
      <c r="R1418" s="3"/>
      <c r="S1418" s="3"/>
      <c r="T1418" s="3"/>
      <c r="U1418" s="3" t="s">
        <v>10707</v>
      </c>
      <c r="V1418" s="3" t="s">
        <v>11312</v>
      </c>
      <c r="W1418" s="3" t="s">
        <v>466</v>
      </c>
      <c r="X1418" s="3" t="s">
        <v>11275</v>
      </c>
      <c r="Y1418" s="3" t="s">
        <v>460</v>
      </c>
      <c r="Z1418" s="3" t="s">
        <v>497</v>
      </c>
      <c r="AA1418" s="3" t="s">
        <v>440</v>
      </c>
      <c r="AB1418" s="3" t="s">
        <v>11151</v>
      </c>
      <c r="AC1418" s="3" t="s">
        <v>4722</v>
      </c>
      <c r="AD1418" s="3" t="s">
        <v>4723</v>
      </c>
      <c r="AE1418" s="3" t="s">
        <v>10644</v>
      </c>
      <c r="AF1418" s="3" t="s">
        <v>11313</v>
      </c>
    </row>
    <row r="1419" ht="15" spans="1:32">
      <c r="A1419" s="3">
        <v>1417</v>
      </c>
      <c r="B1419" s="3" t="s">
        <v>7</v>
      </c>
      <c r="C1419" s="3" t="s">
        <v>361</v>
      </c>
      <c r="D1419" s="3" t="s">
        <v>11314</v>
      </c>
      <c r="E1419" s="3" t="e">
        <f t="shared" si="22"/>
        <v>#N/A</v>
      </c>
      <c r="F1419" s="3"/>
      <c r="G1419" s="3"/>
      <c r="H1419" s="3" t="s">
        <v>302</v>
      </c>
      <c r="I1419" s="3" t="s">
        <v>11</v>
      </c>
      <c r="J1419" s="4">
        <v>100</v>
      </c>
      <c r="K1419" s="3" t="s">
        <v>572</v>
      </c>
      <c r="L1419" s="3" t="s">
        <v>443</v>
      </c>
      <c r="M1419" s="3" t="s">
        <v>455</v>
      </c>
      <c r="N1419" s="3"/>
      <c r="O1419" s="3" t="s">
        <v>456</v>
      </c>
      <c r="P1419" s="3" t="s">
        <v>440</v>
      </c>
      <c r="Q1419" s="3"/>
      <c r="R1419" s="3"/>
      <c r="S1419" s="3"/>
      <c r="T1419" s="3"/>
      <c r="U1419" s="3" t="s">
        <v>10725</v>
      </c>
      <c r="V1419" s="3" t="s">
        <v>11317</v>
      </c>
      <c r="W1419" s="3" t="s">
        <v>447</v>
      </c>
      <c r="X1419" s="3" t="s">
        <v>4314</v>
      </c>
      <c r="Y1419" s="3" t="s">
        <v>449</v>
      </c>
      <c r="Z1419" s="3" t="s">
        <v>497</v>
      </c>
      <c r="AA1419" s="3" t="s">
        <v>440</v>
      </c>
      <c r="AB1419" s="3" t="s">
        <v>11318</v>
      </c>
      <c r="AC1419" s="3" t="s">
        <v>4722</v>
      </c>
      <c r="AD1419" s="3" t="s">
        <v>4723</v>
      </c>
      <c r="AE1419" s="3" t="s">
        <v>10543</v>
      </c>
      <c r="AF1419" s="3" t="s">
        <v>11006</v>
      </c>
    </row>
    <row r="1420" ht="15" spans="1:32">
      <c r="A1420" s="3">
        <v>1418</v>
      </c>
      <c r="B1420" s="3" t="s">
        <v>7</v>
      </c>
      <c r="C1420" s="3" t="s">
        <v>363</v>
      </c>
      <c r="D1420" s="3" t="s">
        <v>11319</v>
      </c>
      <c r="E1420" s="3" t="e">
        <f t="shared" si="22"/>
        <v>#N/A</v>
      </c>
      <c r="F1420" s="3"/>
      <c r="G1420" s="3"/>
      <c r="H1420" s="3" t="s">
        <v>302</v>
      </c>
      <c r="I1420" s="3" t="s">
        <v>11</v>
      </c>
      <c r="J1420" s="4">
        <v>100</v>
      </c>
      <c r="K1420" s="3" t="s">
        <v>502</v>
      </c>
      <c r="L1420" s="3" t="s">
        <v>443</v>
      </c>
      <c r="M1420" s="3" t="s">
        <v>455</v>
      </c>
      <c r="N1420" s="3"/>
      <c r="O1420" s="3" t="s">
        <v>456</v>
      </c>
      <c r="P1420" s="3" t="s">
        <v>440</v>
      </c>
      <c r="Q1420" s="3"/>
      <c r="R1420" s="3"/>
      <c r="S1420" s="3"/>
      <c r="T1420" s="3"/>
      <c r="U1420" s="3" t="s">
        <v>11322</v>
      </c>
      <c r="V1420" s="3" t="s">
        <v>11323</v>
      </c>
      <c r="W1420" s="3" t="s">
        <v>447</v>
      </c>
      <c r="X1420" s="3" t="s">
        <v>4300</v>
      </c>
      <c r="Y1420" s="3" t="s">
        <v>449</v>
      </c>
      <c r="Z1420" s="3" t="s">
        <v>497</v>
      </c>
      <c r="AA1420" s="3" t="s">
        <v>440</v>
      </c>
      <c r="AB1420" s="3" t="s">
        <v>11324</v>
      </c>
      <c r="AC1420" s="3" t="s">
        <v>4722</v>
      </c>
      <c r="AD1420" s="3" t="s">
        <v>4723</v>
      </c>
      <c r="AE1420" s="3" t="s">
        <v>10538</v>
      </c>
      <c r="AF1420" s="3" t="s">
        <v>11325</v>
      </c>
    </row>
    <row r="1421" ht="15" spans="1:32">
      <c r="A1421" s="3">
        <v>1419</v>
      </c>
      <c r="B1421" s="3" t="s">
        <v>7</v>
      </c>
      <c r="C1421" s="3" t="s">
        <v>364</v>
      </c>
      <c r="D1421" s="3" t="s">
        <v>11326</v>
      </c>
      <c r="E1421" s="3" t="e">
        <f t="shared" si="22"/>
        <v>#N/A</v>
      </c>
      <c r="F1421" s="3"/>
      <c r="G1421" s="3"/>
      <c r="H1421" s="3" t="s">
        <v>302</v>
      </c>
      <c r="I1421" s="3" t="s">
        <v>11</v>
      </c>
      <c r="J1421" s="4">
        <v>100</v>
      </c>
      <c r="K1421" s="3" t="s">
        <v>509</v>
      </c>
      <c r="L1421" s="3" t="s">
        <v>443</v>
      </c>
      <c r="M1421" s="3" t="s">
        <v>455</v>
      </c>
      <c r="N1421" s="3"/>
      <c r="O1421" s="3" t="s">
        <v>456</v>
      </c>
      <c r="P1421" s="3" t="s">
        <v>440</v>
      </c>
      <c r="Q1421" s="3"/>
      <c r="R1421" s="3"/>
      <c r="S1421" s="3"/>
      <c r="T1421" s="3"/>
      <c r="U1421" s="3" t="s">
        <v>4568</v>
      </c>
      <c r="V1421" s="3" t="s">
        <v>11329</v>
      </c>
      <c r="W1421" s="3" t="s">
        <v>447</v>
      </c>
      <c r="X1421" s="3" t="s">
        <v>11330</v>
      </c>
      <c r="Y1421" s="3" t="s">
        <v>449</v>
      </c>
      <c r="Z1421" s="3" t="s">
        <v>497</v>
      </c>
      <c r="AA1421" s="3" t="s">
        <v>440</v>
      </c>
      <c r="AB1421" s="3" t="s">
        <v>4570</v>
      </c>
      <c r="AC1421" s="3" t="s">
        <v>4722</v>
      </c>
      <c r="AD1421" s="3" t="s">
        <v>4723</v>
      </c>
      <c r="AE1421" s="3" t="s">
        <v>10547</v>
      </c>
      <c r="AF1421" s="3" t="s">
        <v>11331</v>
      </c>
    </row>
    <row r="1422" ht="15" spans="1:32">
      <c r="A1422" s="3">
        <v>1420</v>
      </c>
      <c r="B1422" s="3" t="s">
        <v>7</v>
      </c>
      <c r="C1422" s="3" t="s">
        <v>366</v>
      </c>
      <c r="D1422" s="3" t="s">
        <v>11332</v>
      </c>
      <c r="E1422" s="3" t="e">
        <f t="shared" si="22"/>
        <v>#N/A</v>
      </c>
      <c r="F1422" s="3"/>
      <c r="G1422" s="3"/>
      <c r="H1422" s="3" t="s">
        <v>302</v>
      </c>
      <c r="I1422" s="3" t="s">
        <v>11</v>
      </c>
      <c r="J1422" s="4">
        <v>100</v>
      </c>
      <c r="K1422" s="3" t="s">
        <v>572</v>
      </c>
      <c r="L1422" s="3" t="s">
        <v>443</v>
      </c>
      <c r="M1422" s="3" t="s">
        <v>440</v>
      </c>
      <c r="N1422" s="3"/>
      <c r="O1422" s="3" t="s">
        <v>440</v>
      </c>
      <c r="P1422" s="3" t="s">
        <v>440</v>
      </c>
      <c r="Q1422" s="3"/>
      <c r="R1422" s="3"/>
      <c r="S1422" s="3"/>
      <c r="T1422" s="3"/>
      <c r="U1422" s="3"/>
      <c r="V1422" s="3" t="s">
        <v>11335</v>
      </c>
      <c r="W1422" s="3" t="s">
        <v>447</v>
      </c>
      <c r="X1422" s="3" t="s">
        <v>4314</v>
      </c>
      <c r="Y1422" s="3" t="s">
        <v>449</v>
      </c>
      <c r="Z1422" s="3" t="s">
        <v>497</v>
      </c>
      <c r="AA1422" s="3" t="s">
        <v>440</v>
      </c>
      <c r="AB1422" s="3" t="s">
        <v>11336</v>
      </c>
      <c r="AC1422" s="3" t="s">
        <v>4722</v>
      </c>
      <c r="AD1422" s="3" t="s">
        <v>4723</v>
      </c>
      <c r="AE1422" s="3" t="s">
        <v>10543</v>
      </c>
      <c r="AF1422" s="3" t="s">
        <v>10671</v>
      </c>
    </row>
    <row r="1423" ht="15" spans="1:32">
      <c r="A1423" s="3">
        <v>1421</v>
      </c>
      <c r="B1423" s="3" t="s">
        <v>7</v>
      </c>
      <c r="C1423" s="3" t="s">
        <v>368</v>
      </c>
      <c r="D1423" s="3" t="s">
        <v>11337</v>
      </c>
      <c r="E1423" s="3" t="e">
        <f t="shared" si="22"/>
        <v>#N/A</v>
      </c>
      <c r="F1423" s="3"/>
      <c r="G1423" s="3"/>
      <c r="H1423" s="3" t="s">
        <v>302</v>
      </c>
      <c r="I1423" s="3" t="s">
        <v>11</v>
      </c>
      <c r="J1423" s="4">
        <v>100</v>
      </c>
      <c r="K1423" s="3" t="s">
        <v>509</v>
      </c>
      <c r="L1423" s="3" t="s">
        <v>443</v>
      </c>
      <c r="M1423" s="3" t="s">
        <v>455</v>
      </c>
      <c r="N1423" s="3"/>
      <c r="O1423" s="3" t="s">
        <v>456</v>
      </c>
      <c r="P1423" s="3" t="s">
        <v>440</v>
      </c>
      <c r="Q1423" s="3"/>
      <c r="R1423" s="3"/>
      <c r="S1423" s="3"/>
      <c r="T1423" s="3"/>
      <c r="U1423" s="3" t="s">
        <v>10701</v>
      </c>
      <c r="V1423" s="3" t="s">
        <v>11340</v>
      </c>
      <c r="W1423" s="3" t="s">
        <v>447</v>
      </c>
      <c r="X1423" s="3" t="s">
        <v>4525</v>
      </c>
      <c r="Y1423" s="3" t="s">
        <v>460</v>
      </c>
      <c r="Z1423" s="3" t="s">
        <v>497</v>
      </c>
      <c r="AA1423" s="3" t="s">
        <v>440</v>
      </c>
      <c r="AB1423" s="3" t="s">
        <v>11341</v>
      </c>
      <c r="AC1423" s="3" t="s">
        <v>4722</v>
      </c>
      <c r="AD1423" s="3" t="s">
        <v>4723</v>
      </c>
      <c r="AE1423" s="3" t="s">
        <v>10573</v>
      </c>
      <c r="AF1423" s="3" t="s">
        <v>10858</v>
      </c>
    </row>
    <row r="1424" ht="15" spans="1:32">
      <c r="A1424" s="3">
        <v>1422</v>
      </c>
      <c r="B1424" s="3" t="s">
        <v>7</v>
      </c>
      <c r="C1424" s="3" t="s">
        <v>369</v>
      </c>
      <c r="D1424" s="3" t="s">
        <v>4710</v>
      </c>
      <c r="E1424" s="3" t="e">
        <f t="shared" si="22"/>
        <v>#N/A</v>
      </c>
      <c r="F1424" s="3"/>
      <c r="G1424" s="3"/>
      <c r="H1424" s="3" t="s">
        <v>302</v>
      </c>
      <c r="I1424" s="3" t="s">
        <v>11</v>
      </c>
      <c r="J1424" s="4">
        <v>100</v>
      </c>
      <c r="K1424" s="3" t="s">
        <v>523</v>
      </c>
      <c r="L1424" s="3" t="s">
        <v>443</v>
      </c>
      <c r="M1424" s="3" t="s">
        <v>440</v>
      </c>
      <c r="N1424" s="3"/>
      <c r="O1424" s="3" t="s">
        <v>440</v>
      </c>
      <c r="P1424" s="3" t="s">
        <v>440</v>
      </c>
      <c r="Q1424" s="3"/>
      <c r="R1424" s="3"/>
      <c r="S1424" s="3"/>
      <c r="T1424" s="3"/>
      <c r="U1424" s="3"/>
      <c r="V1424" s="3" t="s">
        <v>4711</v>
      </c>
      <c r="W1424" s="3" t="s">
        <v>447</v>
      </c>
      <c r="X1424" s="3" t="s">
        <v>4712</v>
      </c>
      <c r="Y1424" s="3" t="s">
        <v>449</v>
      </c>
      <c r="Z1424" s="3" t="s">
        <v>497</v>
      </c>
      <c r="AA1424" s="3" t="s">
        <v>440</v>
      </c>
      <c r="AB1424" s="3" t="s">
        <v>4713</v>
      </c>
      <c r="AC1424" s="3" t="s">
        <v>4722</v>
      </c>
      <c r="AD1424" s="3" t="s">
        <v>4723</v>
      </c>
      <c r="AE1424" s="3" t="s">
        <v>10543</v>
      </c>
      <c r="AF1424" s="3" t="s">
        <v>11344</v>
      </c>
    </row>
    <row r="1425" ht="15" spans="1:32">
      <c r="A1425" s="3">
        <v>1423</v>
      </c>
      <c r="B1425" s="3" t="s">
        <v>7</v>
      </c>
      <c r="C1425" s="3" t="s">
        <v>371</v>
      </c>
      <c r="D1425" s="3" t="s">
        <v>11345</v>
      </c>
      <c r="E1425" s="3" t="e">
        <f t="shared" si="22"/>
        <v>#N/A</v>
      </c>
      <c r="F1425" s="3"/>
      <c r="G1425" s="3"/>
      <c r="H1425" s="3" t="s">
        <v>302</v>
      </c>
      <c r="I1425" s="3" t="s">
        <v>11</v>
      </c>
      <c r="J1425" s="4">
        <v>100</v>
      </c>
      <c r="K1425" s="3" t="s">
        <v>509</v>
      </c>
      <c r="L1425" s="3" t="s">
        <v>443</v>
      </c>
      <c r="M1425" s="3" t="s">
        <v>455</v>
      </c>
      <c r="N1425" s="3"/>
      <c r="O1425" s="3" t="s">
        <v>456</v>
      </c>
      <c r="P1425" s="3" t="s">
        <v>440</v>
      </c>
      <c r="Q1425" s="3"/>
      <c r="R1425" s="3"/>
      <c r="S1425" s="3"/>
      <c r="T1425" s="3"/>
      <c r="U1425" s="3" t="s">
        <v>10918</v>
      </c>
      <c r="V1425" s="3" t="s">
        <v>11346</v>
      </c>
      <c r="W1425" s="3" t="s">
        <v>447</v>
      </c>
      <c r="X1425" s="3" t="s">
        <v>11322</v>
      </c>
      <c r="Y1425" s="3" t="s">
        <v>449</v>
      </c>
      <c r="Z1425" s="3" t="s">
        <v>497</v>
      </c>
      <c r="AA1425" s="3" t="s">
        <v>440</v>
      </c>
      <c r="AB1425" s="3" t="s">
        <v>11347</v>
      </c>
      <c r="AC1425" s="3" t="s">
        <v>4722</v>
      </c>
      <c r="AD1425" s="3" t="s">
        <v>4723</v>
      </c>
      <c r="AE1425" s="3" t="s">
        <v>10538</v>
      </c>
      <c r="AF1425" s="3" t="s">
        <v>11348</v>
      </c>
    </row>
    <row r="1426" ht="15" spans="1:32">
      <c r="A1426" s="3">
        <v>1424</v>
      </c>
      <c r="B1426" s="3" t="s">
        <v>7</v>
      </c>
      <c r="C1426" s="3" t="s">
        <v>372</v>
      </c>
      <c r="D1426" s="3" t="s">
        <v>11349</v>
      </c>
      <c r="E1426" s="3" t="e">
        <f t="shared" si="22"/>
        <v>#N/A</v>
      </c>
      <c r="F1426" s="3"/>
      <c r="G1426" s="3"/>
      <c r="H1426" s="3" t="s">
        <v>302</v>
      </c>
      <c r="I1426" s="3" t="s">
        <v>11</v>
      </c>
      <c r="J1426" s="4">
        <v>100</v>
      </c>
      <c r="K1426" s="3" t="s">
        <v>509</v>
      </c>
      <c r="L1426" s="3" t="s">
        <v>443</v>
      </c>
      <c r="M1426" s="3" t="s">
        <v>455</v>
      </c>
      <c r="N1426" s="3"/>
      <c r="O1426" s="3" t="s">
        <v>456</v>
      </c>
      <c r="P1426" s="3" t="s">
        <v>440</v>
      </c>
      <c r="Q1426" s="3"/>
      <c r="R1426" s="3"/>
      <c r="S1426" s="3"/>
      <c r="T1426" s="3"/>
      <c r="U1426" s="3" t="s">
        <v>11352</v>
      </c>
      <c r="V1426" s="3" t="s">
        <v>11353</v>
      </c>
      <c r="W1426" s="3" t="s">
        <v>447</v>
      </c>
      <c r="X1426" s="3" t="s">
        <v>11101</v>
      </c>
      <c r="Y1426" s="3" t="s">
        <v>449</v>
      </c>
      <c r="Z1426" s="3" t="s">
        <v>497</v>
      </c>
      <c r="AA1426" s="3" t="s">
        <v>440</v>
      </c>
      <c r="AB1426" s="3" t="s">
        <v>11354</v>
      </c>
      <c r="AC1426" s="3" t="s">
        <v>4722</v>
      </c>
      <c r="AD1426" s="3" t="s">
        <v>4723</v>
      </c>
      <c r="AE1426" s="3" t="s">
        <v>10534</v>
      </c>
      <c r="AF1426" s="3" t="s">
        <v>11355</v>
      </c>
    </row>
    <row r="1427" ht="15" spans="1:32">
      <c r="A1427" s="3">
        <v>1425</v>
      </c>
      <c r="B1427" s="3" t="s">
        <v>7</v>
      </c>
      <c r="C1427" s="3" t="s">
        <v>374</v>
      </c>
      <c r="D1427" s="3" t="s">
        <v>11356</v>
      </c>
      <c r="E1427" s="3" t="e">
        <f t="shared" si="22"/>
        <v>#N/A</v>
      </c>
      <c r="F1427" s="3"/>
      <c r="G1427" s="3"/>
      <c r="H1427" s="3" t="s">
        <v>302</v>
      </c>
      <c r="I1427" s="3" t="s">
        <v>11</v>
      </c>
      <c r="J1427" s="4">
        <v>100</v>
      </c>
      <c r="K1427" s="3" t="s">
        <v>509</v>
      </c>
      <c r="L1427" s="3" t="s">
        <v>443</v>
      </c>
      <c r="M1427" s="3" t="s">
        <v>455</v>
      </c>
      <c r="N1427" s="3"/>
      <c r="O1427" s="3" t="s">
        <v>456</v>
      </c>
      <c r="P1427" s="3" t="s">
        <v>440</v>
      </c>
      <c r="Q1427" s="3"/>
      <c r="R1427" s="3"/>
      <c r="S1427" s="3"/>
      <c r="T1427" s="3"/>
      <c r="U1427" s="3" t="s">
        <v>10841</v>
      </c>
      <c r="V1427" s="3" t="s">
        <v>11357</v>
      </c>
      <c r="W1427" s="3" t="s">
        <v>447</v>
      </c>
      <c r="X1427" s="3" t="s">
        <v>4414</v>
      </c>
      <c r="Y1427" s="3" t="s">
        <v>449</v>
      </c>
      <c r="Z1427" s="3" t="s">
        <v>497</v>
      </c>
      <c r="AA1427" s="3" t="s">
        <v>440</v>
      </c>
      <c r="AB1427" s="3" t="s">
        <v>11358</v>
      </c>
      <c r="AC1427" s="3" t="s">
        <v>4722</v>
      </c>
      <c r="AD1427" s="3" t="s">
        <v>4723</v>
      </c>
      <c r="AE1427" s="3" t="s">
        <v>10547</v>
      </c>
      <c r="AF1427" s="3" t="s">
        <v>10574</v>
      </c>
    </row>
    <row r="1428" ht="15" spans="1:32">
      <c r="A1428" s="3">
        <v>1426</v>
      </c>
      <c r="B1428" s="3" t="s">
        <v>7</v>
      </c>
      <c r="C1428" s="3" t="s">
        <v>376</v>
      </c>
      <c r="D1428" s="3" t="s">
        <v>11359</v>
      </c>
      <c r="E1428" s="3" t="e">
        <f t="shared" si="22"/>
        <v>#N/A</v>
      </c>
      <c r="F1428" s="3"/>
      <c r="G1428" s="3"/>
      <c r="H1428" s="3" t="s">
        <v>302</v>
      </c>
      <c r="I1428" s="3" t="s">
        <v>11</v>
      </c>
      <c r="J1428" s="4">
        <v>100</v>
      </c>
      <c r="K1428" s="3" t="s">
        <v>509</v>
      </c>
      <c r="L1428" s="3" t="s">
        <v>443</v>
      </c>
      <c r="M1428" s="3" t="s">
        <v>455</v>
      </c>
      <c r="N1428" s="3"/>
      <c r="O1428" s="3" t="s">
        <v>456</v>
      </c>
      <c r="P1428" s="3" t="s">
        <v>440</v>
      </c>
      <c r="Q1428" s="3"/>
      <c r="R1428" s="3"/>
      <c r="S1428" s="3"/>
      <c r="T1428" s="3"/>
      <c r="U1428" s="3" t="s">
        <v>4513</v>
      </c>
      <c r="V1428" s="3" t="s">
        <v>11362</v>
      </c>
      <c r="W1428" s="3" t="s">
        <v>466</v>
      </c>
      <c r="X1428" s="3" t="s">
        <v>10764</v>
      </c>
      <c r="Y1428" s="3" t="s">
        <v>460</v>
      </c>
      <c r="Z1428" s="3" t="s">
        <v>497</v>
      </c>
      <c r="AA1428" s="3" t="s">
        <v>440</v>
      </c>
      <c r="AB1428" s="3" t="s">
        <v>4622</v>
      </c>
      <c r="AC1428" s="3" t="s">
        <v>4722</v>
      </c>
      <c r="AD1428" s="3" t="s">
        <v>4723</v>
      </c>
      <c r="AE1428" s="3" t="s">
        <v>10573</v>
      </c>
      <c r="AF1428" s="3" t="s">
        <v>10767</v>
      </c>
    </row>
    <row r="1429" ht="15" spans="1:32">
      <c r="A1429" s="3">
        <v>1427</v>
      </c>
      <c r="B1429" s="3" t="s">
        <v>7</v>
      </c>
      <c r="C1429" s="3" t="s">
        <v>378</v>
      </c>
      <c r="D1429" s="3" t="s">
        <v>11363</v>
      </c>
      <c r="E1429" s="3" t="e">
        <f t="shared" si="22"/>
        <v>#N/A</v>
      </c>
      <c r="F1429" s="3"/>
      <c r="G1429" s="3"/>
      <c r="H1429" s="3" t="s">
        <v>302</v>
      </c>
      <c r="I1429" s="3" t="s">
        <v>11</v>
      </c>
      <c r="J1429" s="4">
        <v>100</v>
      </c>
      <c r="K1429" s="3" t="s">
        <v>509</v>
      </c>
      <c r="L1429" s="3" t="s">
        <v>443</v>
      </c>
      <c r="M1429" s="3" t="s">
        <v>4230</v>
      </c>
      <c r="N1429" s="3" t="s">
        <v>378</v>
      </c>
      <c r="O1429" s="3" t="s">
        <v>11364</v>
      </c>
      <c r="P1429" s="3" t="s">
        <v>440</v>
      </c>
      <c r="Q1429" s="3"/>
      <c r="R1429" s="3"/>
      <c r="S1429" s="3"/>
      <c r="T1429" s="3"/>
      <c r="U1429" s="3"/>
      <c r="V1429" s="3" t="s">
        <v>11365</v>
      </c>
      <c r="W1429" s="3" t="s">
        <v>447</v>
      </c>
      <c r="X1429" s="3" t="s">
        <v>4614</v>
      </c>
      <c r="Y1429" s="3" t="s">
        <v>449</v>
      </c>
      <c r="Z1429" s="3" t="s">
        <v>497</v>
      </c>
      <c r="AA1429" s="3" t="s">
        <v>11366</v>
      </c>
      <c r="AB1429" s="3" t="s">
        <v>11366</v>
      </c>
      <c r="AC1429" s="3" t="s">
        <v>4722</v>
      </c>
      <c r="AD1429" s="3" t="s">
        <v>4723</v>
      </c>
      <c r="AE1429" s="3" t="s">
        <v>10543</v>
      </c>
      <c r="AF1429" s="3" t="s">
        <v>11367</v>
      </c>
    </row>
    <row r="1430" ht="15" spans="1:32">
      <c r="A1430" s="3">
        <v>1428</v>
      </c>
      <c r="B1430" s="3" t="s">
        <v>7</v>
      </c>
      <c r="C1430" s="3" t="s">
        <v>380</v>
      </c>
      <c r="D1430" s="3" t="s">
        <v>11368</v>
      </c>
      <c r="E1430" s="3" t="e">
        <f t="shared" si="22"/>
        <v>#N/A</v>
      </c>
      <c r="F1430" s="3"/>
      <c r="G1430" s="3"/>
      <c r="H1430" s="3" t="s">
        <v>302</v>
      </c>
      <c r="I1430" s="3" t="s">
        <v>11</v>
      </c>
      <c r="J1430" s="4">
        <v>100</v>
      </c>
      <c r="K1430" s="3" t="s">
        <v>509</v>
      </c>
      <c r="L1430" s="3" t="s">
        <v>443</v>
      </c>
      <c r="M1430" s="3" t="s">
        <v>455</v>
      </c>
      <c r="N1430" s="3"/>
      <c r="O1430" s="3" t="s">
        <v>456</v>
      </c>
      <c r="P1430" s="3" t="s">
        <v>440</v>
      </c>
      <c r="Q1430" s="3"/>
      <c r="R1430" s="3"/>
      <c r="S1430" s="3"/>
      <c r="T1430" s="3"/>
      <c r="U1430" s="3" t="s">
        <v>4602</v>
      </c>
      <c r="V1430" s="3" t="s">
        <v>11371</v>
      </c>
      <c r="W1430" s="3" t="s">
        <v>466</v>
      </c>
      <c r="X1430" s="3" t="s">
        <v>11372</v>
      </c>
      <c r="Y1430" s="3" t="s">
        <v>449</v>
      </c>
      <c r="Z1430" s="3" t="s">
        <v>497</v>
      </c>
      <c r="AA1430" s="3" t="s">
        <v>440</v>
      </c>
      <c r="AB1430" s="3" t="s">
        <v>4604</v>
      </c>
      <c r="AC1430" s="3" t="s">
        <v>4722</v>
      </c>
      <c r="AD1430" s="3" t="s">
        <v>4723</v>
      </c>
      <c r="AE1430" s="3" t="s">
        <v>10543</v>
      </c>
      <c r="AF1430" s="3" t="s">
        <v>11084</v>
      </c>
    </row>
    <row r="1431" ht="15" spans="1:32">
      <c r="A1431" s="3">
        <v>1429</v>
      </c>
      <c r="B1431" s="3" t="s">
        <v>7</v>
      </c>
      <c r="C1431" s="3" t="s">
        <v>381</v>
      </c>
      <c r="D1431" s="3" t="s">
        <v>11373</v>
      </c>
      <c r="E1431" s="3" t="e">
        <f t="shared" si="22"/>
        <v>#N/A</v>
      </c>
      <c r="F1431" s="3"/>
      <c r="G1431" s="3"/>
      <c r="H1431" s="3" t="s">
        <v>302</v>
      </c>
      <c r="I1431" s="3" t="s">
        <v>11</v>
      </c>
      <c r="J1431" s="4">
        <v>100</v>
      </c>
      <c r="K1431" s="3" t="s">
        <v>509</v>
      </c>
      <c r="L1431" s="3" t="s">
        <v>443</v>
      </c>
      <c r="M1431" s="3" t="s">
        <v>455</v>
      </c>
      <c r="N1431" s="3"/>
      <c r="O1431" s="3" t="s">
        <v>456</v>
      </c>
      <c r="P1431" s="3" t="s">
        <v>440</v>
      </c>
      <c r="Q1431" s="3"/>
      <c r="R1431" s="3"/>
      <c r="S1431" s="3"/>
      <c r="T1431" s="3"/>
      <c r="U1431" s="3" t="s">
        <v>10795</v>
      </c>
      <c r="V1431" s="3" t="s">
        <v>11376</v>
      </c>
      <c r="W1431" s="3" t="s">
        <v>447</v>
      </c>
      <c r="X1431" s="3" t="s">
        <v>467</v>
      </c>
      <c r="Y1431" s="3" t="s">
        <v>449</v>
      </c>
      <c r="Z1431" s="3" t="s">
        <v>497</v>
      </c>
      <c r="AA1431" s="3" t="s">
        <v>440</v>
      </c>
      <c r="AB1431" s="3" t="s">
        <v>11377</v>
      </c>
      <c r="AC1431" s="3" t="s">
        <v>4722</v>
      </c>
      <c r="AD1431" s="3" t="s">
        <v>4723</v>
      </c>
      <c r="AE1431" s="3" t="s">
        <v>10543</v>
      </c>
      <c r="AF1431" s="3" t="s">
        <v>11378</v>
      </c>
    </row>
    <row r="1432" ht="15" spans="1:32">
      <c r="A1432" s="3">
        <v>1430</v>
      </c>
      <c r="B1432" s="3" t="s">
        <v>7</v>
      </c>
      <c r="C1432" s="3" t="s">
        <v>383</v>
      </c>
      <c r="D1432" s="3" t="s">
        <v>11379</v>
      </c>
      <c r="E1432" s="3" t="e">
        <f t="shared" si="22"/>
        <v>#N/A</v>
      </c>
      <c r="F1432" s="3"/>
      <c r="G1432" s="3"/>
      <c r="H1432" s="3" t="s">
        <v>302</v>
      </c>
      <c r="I1432" s="3" t="s">
        <v>11</v>
      </c>
      <c r="J1432" s="4">
        <v>100</v>
      </c>
      <c r="K1432" s="3" t="s">
        <v>509</v>
      </c>
      <c r="L1432" s="3" t="s">
        <v>443</v>
      </c>
      <c r="M1432" s="3" t="s">
        <v>531</v>
      </c>
      <c r="N1432" s="3" t="s">
        <v>383</v>
      </c>
      <c r="O1432" s="3" t="s">
        <v>11382</v>
      </c>
      <c r="P1432" s="3" t="s">
        <v>440</v>
      </c>
      <c r="Q1432" s="3" t="s">
        <v>440</v>
      </c>
      <c r="R1432" s="3" t="s">
        <v>440</v>
      </c>
      <c r="S1432" s="3" t="s">
        <v>440</v>
      </c>
      <c r="T1432" s="3" t="s">
        <v>440</v>
      </c>
      <c r="U1432" s="3" t="s">
        <v>440</v>
      </c>
      <c r="V1432" s="3" t="s">
        <v>11383</v>
      </c>
      <c r="W1432" s="3" t="s">
        <v>447</v>
      </c>
      <c r="X1432" s="3" t="s">
        <v>11384</v>
      </c>
      <c r="Y1432" s="3" t="s">
        <v>449</v>
      </c>
      <c r="Z1432" s="3" t="s">
        <v>497</v>
      </c>
      <c r="AA1432" s="3" t="s">
        <v>11385</v>
      </c>
      <c r="AB1432" s="3" t="s">
        <v>11386</v>
      </c>
      <c r="AC1432" s="3" t="s">
        <v>4722</v>
      </c>
      <c r="AD1432" s="3" t="s">
        <v>4723</v>
      </c>
      <c r="AE1432" s="3" t="s">
        <v>10543</v>
      </c>
      <c r="AF1432" s="3" t="s">
        <v>11387</v>
      </c>
    </row>
    <row r="1433" ht="15" spans="1:32">
      <c r="A1433" s="3">
        <v>1431</v>
      </c>
      <c r="B1433" s="3" t="s">
        <v>7</v>
      </c>
      <c r="C1433" s="3" t="s">
        <v>385</v>
      </c>
      <c r="D1433" s="3" t="s">
        <v>11388</v>
      </c>
      <c r="E1433" s="3" t="e">
        <f t="shared" si="22"/>
        <v>#N/A</v>
      </c>
      <c r="F1433" s="3"/>
      <c r="G1433" s="3"/>
      <c r="H1433" s="3" t="s">
        <v>302</v>
      </c>
      <c r="I1433" s="3" t="s">
        <v>11</v>
      </c>
      <c r="J1433" s="4">
        <v>100</v>
      </c>
      <c r="K1433" s="3" t="s">
        <v>509</v>
      </c>
      <c r="L1433" s="3" t="s">
        <v>443</v>
      </c>
      <c r="M1433" s="3" t="s">
        <v>455</v>
      </c>
      <c r="N1433" s="3"/>
      <c r="O1433" s="3" t="s">
        <v>456</v>
      </c>
      <c r="P1433" s="3" t="s">
        <v>440</v>
      </c>
      <c r="Q1433" s="3"/>
      <c r="R1433" s="3"/>
      <c r="S1433" s="3"/>
      <c r="T1433" s="3"/>
      <c r="U1433" s="3" t="s">
        <v>4215</v>
      </c>
      <c r="V1433" s="3" t="s">
        <v>11391</v>
      </c>
      <c r="W1433" s="3" t="s">
        <v>466</v>
      </c>
      <c r="X1433" s="3" t="s">
        <v>467</v>
      </c>
      <c r="Y1433" s="3" t="s">
        <v>449</v>
      </c>
      <c r="Z1433" s="3" t="s">
        <v>497</v>
      </c>
      <c r="AA1433" s="3" t="s">
        <v>440</v>
      </c>
      <c r="AB1433" s="3" t="s">
        <v>11392</v>
      </c>
      <c r="AC1433" s="3" t="s">
        <v>4722</v>
      </c>
      <c r="AD1433" s="3" t="s">
        <v>4723</v>
      </c>
      <c r="AE1433" s="3" t="s">
        <v>10543</v>
      </c>
      <c r="AF1433" s="3" t="s">
        <v>10711</v>
      </c>
    </row>
    <row r="1434" ht="15" spans="1:32">
      <c r="A1434" s="3">
        <v>1432</v>
      </c>
      <c r="B1434" s="3" t="s">
        <v>7</v>
      </c>
      <c r="C1434" s="3" t="s">
        <v>387</v>
      </c>
      <c r="D1434" s="3" t="s">
        <v>11393</v>
      </c>
      <c r="E1434" s="3" t="e">
        <f t="shared" si="22"/>
        <v>#N/A</v>
      </c>
      <c r="F1434" s="3"/>
      <c r="G1434" s="3"/>
      <c r="H1434" s="3" t="s">
        <v>302</v>
      </c>
      <c r="I1434" s="3" t="s">
        <v>11</v>
      </c>
      <c r="J1434" s="4">
        <v>100</v>
      </c>
      <c r="K1434" s="3" t="s">
        <v>509</v>
      </c>
      <c r="L1434" s="3" t="s">
        <v>443</v>
      </c>
      <c r="M1434" s="3" t="s">
        <v>440</v>
      </c>
      <c r="N1434" s="3"/>
      <c r="O1434" s="3" t="s">
        <v>440</v>
      </c>
      <c r="P1434" s="3" t="s">
        <v>440</v>
      </c>
      <c r="Q1434" s="3"/>
      <c r="R1434" s="3"/>
      <c r="S1434" s="3"/>
      <c r="T1434" s="3"/>
      <c r="U1434" s="3"/>
      <c r="V1434" s="3" t="s">
        <v>11396</v>
      </c>
      <c r="W1434" s="3" t="s">
        <v>447</v>
      </c>
      <c r="X1434" s="3" t="s">
        <v>11397</v>
      </c>
      <c r="Y1434" s="3" t="s">
        <v>449</v>
      </c>
      <c r="Z1434" s="3" t="s">
        <v>497</v>
      </c>
      <c r="AA1434" s="3" t="s">
        <v>440</v>
      </c>
      <c r="AB1434" s="3" t="s">
        <v>11398</v>
      </c>
      <c r="AC1434" s="3" t="s">
        <v>4722</v>
      </c>
      <c r="AD1434" s="3" t="s">
        <v>4723</v>
      </c>
      <c r="AE1434" s="3" t="s">
        <v>10538</v>
      </c>
      <c r="AF1434" s="3" t="s">
        <v>10627</v>
      </c>
    </row>
    <row r="1435" ht="15" spans="1:32">
      <c r="A1435" s="3">
        <v>1433</v>
      </c>
      <c r="B1435" s="3" t="s">
        <v>7</v>
      </c>
      <c r="C1435" s="3" t="s">
        <v>389</v>
      </c>
      <c r="D1435" s="3" t="s">
        <v>11399</v>
      </c>
      <c r="E1435" s="3" t="e">
        <f t="shared" si="22"/>
        <v>#N/A</v>
      </c>
      <c r="F1435" s="3"/>
      <c r="G1435" s="3"/>
      <c r="H1435" s="3" t="s">
        <v>302</v>
      </c>
      <c r="I1435" s="3" t="s">
        <v>11</v>
      </c>
      <c r="J1435" s="4">
        <v>100</v>
      </c>
      <c r="K1435" s="3" t="s">
        <v>509</v>
      </c>
      <c r="L1435" s="3" t="s">
        <v>443</v>
      </c>
      <c r="M1435" s="3" t="s">
        <v>4230</v>
      </c>
      <c r="N1435" s="3" t="s">
        <v>389</v>
      </c>
      <c r="O1435" s="3" t="s">
        <v>11400</v>
      </c>
      <c r="P1435" s="3" t="s">
        <v>440</v>
      </c>
      <c r="Q1435" s="3"/>
      <c r="R1435" s="3"/>
      <c r="S1435" s="3"/>
      <c r="T1435" s="3"/>
      <c r="U1435" s="3"/>
      <c r="V1435" s="3" t="s">
        <v>11401</v>
      </c>
      <c r="W1435" s="3" t="s">
        <v>447</v>
      </c>
      <c r="X1435" s="3" t="s">
        <v>11402</v>
      </c>
      <c r="Y1435" s="3" t="s">
        <v>449</v>
      </c>
      <c r="Z1435" s="3" t="s">
        <v>497</v>
      </c>
      <c r="AA1435" s="3" t="s">
        <v>11403</v>
      </c>
      <c r="AB1435" s="3" t="s">
        <v>440</v>
      </c>
      <c r="AC1435" s="3" t="s">
        <v>4722</v>
      </c>
      <c r="AD1435" s="3" t="s">
        <v>4723</v>
      </c>
      <c r="AE1435" s="3" t="s">
        <v>10543</v>
      </c>
      <c r="AF1435" s="3" t="s">
        <v>11404</v>
      </c>
    </row>
    <row r="1436" ht="15" spans="1:32">
      <c r="A1436" s="3">
        <v>1434</v>
      </c>
      <c r="B1436" s="3" t="s">
        <v>7</v>
      </c>
      <c r="C1436" s="3" t="s">
        <v>390</v>
      </c>
      <c r="D1436" s="3" t="s">
        <v>11405</v>
      </c>
      <c r="E1436" s="3" t="e">
        <f t="shared" si="22"/>
        <v>#N/A</v>
      </c>
      <c r="F1436" s="3"/>
      <c r="G1436" s="3"/>
      <c r="H1436" s="3" t="s">
        <v>302</v>
      </c>
      <c r="I1436" s="3" t="s">
        <v>11</v>
      </c>
      <c r="J1436" s="4">
        <v>100</v>
      </c>
      <c r="K1436" s="3" t="s">
        <v>509</v>
      </c>
      <c r="L1436" s="3" t="s">
        <v>443</v>
      </c>
      <c r="M1436" s="3" t="s">
        <v>455</v>
      </c>
      <c r="N1436" s="3"/>
      <c r="O1436" s="3" t="s">
        <v>456</v>
      </c>
      <c r="P1436" s="3" t="s">
        <v>440</v>
      </c>
      <c r="Q1436" s="3"/>
      <c r="R1436" s="3"/>
      <c r="S1436" s="3"/>
      <c r="T1436" s="3"/>
      <c r="U1436" s="3" t="s">
        <v>11307</v>
      </c>
      <c r="V1436" s="3" t="s">
        <v>11408</v>
      </c>
      <c r="W1436" s="3" t="s">
        <v>447</v>
      </c>
      <c r="X1436" s="3" t="s">
        <v>11409</v>
      </c>
      <c r="Y1436" s="3" t="s">
        <v>449</v>
      </c>
      <c r="Z1436" s="3" t="s">
        <v>497</v>
      </c>
      <c r="AA1436" s="3" t="s">
        <v>440</v>
      </c>
      <c r="AB1436" s="3" t="s">
        <v>11410</v>
      </c>
      <c r="AC1436" s="3" t="s">
        <v>4722</v>
      </c>
      <c r="AD1436" s="3" t="s">
        <v>4723</v>
      </c>
      <c r="AE1436" s="3" t="s">
        <v>10543</v>
      </c>
      <c r="AF1436" s="3" t="s">
        <v>10711</v>
      </c>
    </row>
    <row r="1437" ht="15" spans="1:32">
      <c r="A1437" s="3">
        <v>1435</v>
      </c>
      <c r="B1437" s="3" t="s">
        <v>7</v>
      </c>
      <c r="C1437" s="3" t="s">
        <v>391</v>
      </c>
      <c r="D1437" s="3" t="s">
        <v>11411</v>
      </c>
      <c r="E1437" s="3" t="e">
        <f t="shared" si="22"/>
        <v>#N/A</v>
      </c>
      <c r="F1437" s="3"/>
      <c r="G1437" s="3"/>
      <c r="H1437" s="3" t="s">
        <v>302</v>
      </c>
      <c r="I1437" s="3" t="s">
        <v>11</v>
      </c>
      <c r="J1437" s="4">
        <v>100</v>
      </c>
      <c r="K1437" s="3" t="s">
        <v>572</v>
      </c>
      <c r="L1437" s="3" t="s">
        <v>443</v>
      </c>
      <c r="M1437" s="3" t="s">
        <v>455</v>
      </c>
      <c r="N1437" s="3"/>
      <c r="O1437" s="3" t="s">
        <v>456</v>
      </c>
      <c r="P1437" s="3" t="s">
        <v>440</v>
      </c>
      <c r="Q1437" s="3"/>
      <c r="R1437" s="3"/>
      <c r="S1437" s="3"/>
      <c r="T1437" s="3"/>
      <c r="U1437" s="3" t="s">
        <v>10739</v>
      </c>
      <c r="V1437" s="3" t="s">
        <v>11412</v>
      </c>
      <c r="W1437" s="3" t="s">
        <v>447</v>
      </c>
      <c r="X1437" s="3" t="s">
        <v>4248</v>
      </c>
      <c r="Y1437" s="3" t="s">
        <v>460</v>
      </c>
      <c r="Z1437" s="3" t="s">
        <v>497</v>
      </c>
      <c r="AA1437" s="3" t="s">
        <v>440</v>
      </c>
      <c r="AB1437" s="3" t="s">
        <v>10896</v>
      </c>
      <c r="AC1437" s="3" t="s">
        <v>4722</v>
      </c>
      <c r="AD1437" s="3" t="s">
        <v>4723</v>
      </c>
      <c r="AE1437" s="3" t="s">
        <v>10551</v>
      </c>
      <c r="AF1437" s="3" t="s">
        <v>10645</v>
      </c>
    </row>
    <row r="1438" ht="15" spans="1:32">
      <c r="A1438" s="3">
        <v>1436</v>
      </c>
      <c r="B1438" s="3" t="s">
        <v>7</v>
      </c>
      <c r="C1438" s="3" t="s">
        <v>393</v>
      </c>
      <c r="D1438" s="3" t="s">
        <v>11413</v>
      </c>
      <c r="E1438" s="3" t="e">
        <f t="shared" si="22"/>
        <v>#N/A</v>
      </c>
      <c r="F1438" s="3"/>
      <c r="G1438" s="3"/>
      <c r="H1438" s="3" t="s">
        <v>302</v>
      </c>
      <c r="I1438" s="3" t="s">
        <v>11</v>
      </c>
      <c r="J1438" s="4">
        <v>100</v>
      </c>
      <c r="K1438" s="3" t="s">
        <v>502</v>
      </c>
      <c r="L1438" s="3" t="s">
        <v>443</v>
      </c>
      <c r="M1438" s="3" t="s">
        <v>455</v>
      </c>
      <c r="N1438" s="3"/>
      <c r="O1438" s="3" t="s">
        <v>456</v>
      </c>
      <c r="P1438" s="3" t="s">
        <v>440</v>
      </c>
      <c r="Q1438" s="3"/>
      <c r="R1438" s="3"/>
      <c r="S1438" s="3"/>
      <c r="T1438" s="3"/>
      <c r="U1438" s="3" t="s">
        <v>4685</v>
      </c>
      <c r="V1438" s="3" t="s">
        <v>11416</v>
      </c>
      <c r="W1438" s="3" t="s">
        <v>447</v>
      </c>
      <c r="X1438" s="3" t="s">
        <v>4215</v>
      </c>
      <c r="Y1438" s="3" t="s">
        <v>460</v>
      </c>
      <c r="Z1438" s="3" t="s">
        <v>497</v>
      </c>
      <c r="AA1438" s="3" t="s">
        <v>440</v>
      </c>
      <c r="AB1438" s="3" t="s">
        <v>11417</v>
      </c>
      <c r="AC1438" s="3" t="s">
        <v>4722</v>
      </c>
      <c r="AD1438" s="3" t="s">
        <v>4723</v>
      </c>
      <c r="AE1438" s="3" t="s">
        <v>10543</v>
      </c>
      <c r="AF1438" s="3" t="s">
        <v>10750</v>
      </c>
    </row>
    <row r="1439" ht="15" spans="1:32">
      <c r="A1439" s="3">
        <v>1437</v>
      </c>
      <c r="B1439" s="3" t="s">
        <v>7</v>
      </c>
      <c r="C1439" s="3" t="s">
        <v>395</v>
      </c>
      <c r="D1439" s="3" t="s">
        <v>11418</v>
      </c>
      <c r="E1439" s="3" t="e">
        <f t="shared" si="22"/>
        <v>#N/A</v>
      </c>
      <c r="F1439" s="3"/>
      <c r="G1439" s="3"/>
      <c r="H1439" s="3" t="s">
        <v>302</v>
      </c>
      <c r="I1439" s="3" t="s">
        <v>11</v>
      </c>
      <c r="J1439" s="4">
        <v>100</v>
      </c>
      <c r="K1439" s="3" t="s">
        <v>509</v>
      </c>
      <c r="L1439" s="3" t="s">
        <v>443</v>
      </c>
      <c r="M1439" s="3" t="s">
        <v>4230</v>
      </c>
      <c r="N1439" s="3" t="s">
        <v>395</v>
      </c>
      <c r="O1439" s="3" t="s">
        <v>11419</v>
      </c>
      <c r="P1439" s="3" t="s">
        <v>440</v>
      </c>
      <c r="Q1439" s="3"/>
      <c r="R1439" s="3"/>
      <c r="S1439" s="3"/>
      <c r="T1439" s="3"/>
      <c r="U1439" s="3"/>
      <c r="V1439" s="3" t="s">
        <v>11420</v>
      </c>
      <c r="W1439" s="3" t="s">
        <v>447</v>
      </c>
      <c r="X1439" s="3" t="s">
        <v>11421</v>
      </c>
      <c r="Y1439" s="3" t="s">
        <v>449</v>
      </c>
      <c r="Z1439" s="3" t="s">
        <v>497</v>
      </c>
      <c r="AA1439" s="3" t="s">
        <v>11422</v>
      </c>
      <c r="AB1439" s="3" t="s">
        <v>11423</v>
      </c>
      <c r="AC1439" s="3" t="s">
        <v>4722</v>
      </c>
      <c r="AD1439" s="3" t="s">
        <v>4723</v>
      </c>
      <c r="AE1439" s="3" t="s">
        <v>10547</v>
      </c>
      <c r="AF1439" s="3" t="s">
        <v>11424</v>
      </c>
    </row>
    <row r="1440" ht="15" spans="1:32">
      <c r="A1440" s="3">
        <v>1438</v>
      </c>
      <c r="B1440" s="3" t="s">
        <v>7</v>
      </c>
      <c r="C1440" s="3" t="s">
        <v>397</v>
      </c>
      <c r="D1440" s="3" t="s">
        <v>11425</v>
      </c>
      <c r="E1440" s="3" t="e">
        <f t="shared" si="22"/>
        <v>#N/A</v>
      </c>
      <c r="F1440" s="3"/>
      <c r="G1440" s="3"/>
      <c r="H1440" s="3" t="s">
        <v>302</v>
      </c>
      <c r="I1440" s="3" t="s">
        <v>11</v>
      </c>
      <c r="J1440" s="4">
        <v>100</v>
      </c>
      <c r="K1440" s="3" t="s">
        <v>509</v>
      </c>
      <c r="L1440" s="3" t="s">
        <v>443</v>
      </c>
      <c r="M1440" s="3" t="s">
        <v>455</v>
      </c>
      <c r="N1440" s="3"/>
      <c r="O1440" s="3" t="s">
        <v>456</v>
      </c>
      <c r="P1440" s="3" t="s">
        <v>440</v>
      </c>
      <c r="Q1440" s="3"/>
      <c r="R1440" s="3"/>
      <c r="S1440" s="3"/>
      <c r="T1440" s="3"/>
      <c r="U1440" s="3" t="s">
        <v>11428</v>
      </c>
      <c r="V1440" s="3" t="s">
        <v>11429</v>
      </c>
      <c r="W1440" s="3" t="s">
        <v>447</v>
      </c>
      <c r="X1440" s="3" t="s">
        <v>11082</v>
      </c>
      <c r="Y1440" s="3" t="s">
        <v>449</v>
      </c>
      <c r="Z1440" s="3" t="s">
        <v>497</v>
      </c>
      <c r="AA1440" s="3" t="s">
        <v>440</v>
      </c>
      <c r="AB1440" s="3" t="s">
        <v>11430</v>
      </c>
      <c r="AC1440" s="3" t="s">
        <v>4722</v>
      </c>
      <c r="AD1440" s="3" t="s">
        <v>4723</v>
      </c>
      <c r="AE1440" s="3" t="s">
        <v>10543</v>
      </c>
      <c r="AF1440" s="3" t="s">
        <v>10586</v>
      </c>
    </row>
    <row r="1441" ht="15" spans="1:32">
      <c r="A1441" s="3">
        <v>1439</v>
      </c>
      <c r="B1441" s="3" t="s">
        <v>7</v>
      </c>
      <c r="C1441" s="3" t="s">
        <v>399</v>
      </c>
      <c r="D1441" s="3" t="s">
        <v>9142</v>
      </c>
      <c r="E1441" s="3" t="e">
        <f t="shared" si="22"/>
        <v>#N/A</v>
      </c>
      <c r="F1441" s="3"/>
      <c r="G1441" s="3"/>
      <c r="H1441" s="3" t="s">
        <v>302</v>
      </c>
      <c r="I1441" s="3" t="s">
        <v>11</v>
      </c>
      <c r="J1441" s="4">
        <v>100</v>
      </c>
      <c r="K1441" s="3" t="s">
        <v>509</v>
      </c>
      <c r="L1441" s="3" t="s">
        <v>443</v>
      </c>
      <c r="M1441" s="3" t="s">
        <v>455</v>
      </c>
      <c r="N1441" s="3"/>
      <c r="O1441" s="3" t="s">
        <v>456</v>
      </c>
      <c r="P1441" s="3" t="s">
        <v>440</v>
      </c>
      <c r="Q1441" s="3"/>
      <c r="R1441" s="3"/>
      <c r="S1441" s="3"/>
      <c r="T1441" s="3"/>
      <c r="U1441" s="3" t="s">
        <v>11431</v>
      </c>
      <c r="V1441" s="3" t="s">
        <v>11432</v>
      </c>
      <c r="W1441" s="3" t="s">
        <v>447</v>
      </c>
      <c r="X1441" s="3" t="s">
        <v>10739</v>
      </c>
      <c r="Y1441" s="3" t="s">
        <v>460</v>
      </c>
      <c r="Z1441" s="3" t="s">
        <v>497</v>
      </c>
      <c r="AA1441" s="3" t="s">
        <v>440</v>
      </c>
      <c r="AB1441" s="3" t="s">
        <v>4503</v>
      </c>
      <c r="AC1441" s="3" t="s">
        <v>4722</v>
      </c>
      <c r="AD1441" s="3" t="s">
        <v>4723</v>
      </c>
      <c r="AE1441" s="3" t="s">
        <v>10727</v>
      </c>
      <c r="AF1441" s="3" t="s">
        <v>10767</v>
      </c>
    </row>
    <row r="1442" ht="15" spans="1:32">
      <c r="A1442" s="3">
        <v>1440</v>
      </c>
      <c r="B1442" s="3" t="s">
        <v>7</v>
      </c>
      <c r="C1442" s="3" t="s">
        <v>400</v>
      </c>
      <c r="D1442" s="3" t="s">
        <v>11433</v>
      </c>
      <c r="E1442" s="3" t="e">
        <f t="shared" si="22"/>
        <v>#N/A</v>
      </c>
      <c r="F1442" s="3"/>
      <c r="G1442" s="3"/>
      <c r="H1442" s="3" t="s">
        <v>302</v>
      </c>
      <c r="I1442" s="3" t="s">
        <v>11</v>
      </c>
      <c r="J1442" s="4">
        <v>100</v>
      </c>
      <c r="K1442" s="3" t="s">
        <v>509</v>
      </c>
      <c r="L1442" s="3" t="s">
        <v>443</v>
      </c>
      <c r="M1442" s="3" t="s">
        <v>455</v>
      </c>
      <c r="N1442" s="3"/>
      <c r="O1442" s="3" t="s">
        <v>456</v>
      </c>
      <c r="P1442" s="3" t="s">
        <v>440</v>
      </c>
      <c r="Q1442" s="3"/>
      <c r="R1442" s="3"/>
      <c r="S1442" s="3"/>
      <c r="T1442" s="3"/>
      <c r="U1442" s="3" t="s">
        <v>467</v>
      </c>
      <c r="V1442" s="3" t="s">
        <v>11434</v>
      </c>
      <c r="W1442" s="3" t="s">
        <v>466</v>
      </c>
      <c r="X1442" s="3" t="s">
        <v>4215</v>
      </c>
      <c r="Y1442" s="3" t="s">
        <v>449</v>
      </c>
      <c r="Z1442" s="3" t="s">
        <v>497</v>
      </c>
      <c r="AA1442" s="3" t="s">
        <v>440</v>
      </c>
      <c r="AB1442" s="3" t="s">
        <v>11435</v>
      </c>
      <c r="AC1442" s="3" t="s">
        <v>4722</v>
      </c>
      <c r="AD1442" s="3" t="s">
        <v>4723</v>
      </c>
      <c r="AE1442" s="3" t="s">
        <v>10543</v>
      </c>
      <c r="AF1442" s="3" t="s">
        <v>11436</v>
      </c>
    </row>
    <row r="1443" ht="15" spans="1:32">
      <c r="A1443" s="3">
        <v>1441</v>
      </c>
      <c r="B1443" s="3" t="s">
        <v>7</v>
      </c>
      <c r="C1443" s="3" t="s">
        <v>401</v>
      </c>
      <c r="D1443" s="3" t="s">
        <v>11437</v>
      </c>
      <c r="E1443" s="3" t="e">
        <f t="shared" si="22"/>
        <v>#N/A</v>
      </c>
      <c r="F1443" s="3"/>
      <c r="G1443" s="3"/>
      <c r="H1443" s="3" t="s">
        <v>302</v>
      </c>
      <c r="I1443" s="3" t="s">
        <v>11</v>
      </c>
      <c r="J1443" s="4">
        <v>100</v>
      </c>
      <c r="K1443" s="3" t="s">
        <v>572</v>
      </c>
      <c r="L1443" s="3" t="s">
        <v>443</v>
      </c>
      <c r="M1443" s="3" t="s">
        <v>455</v>
      </c>
      <c r="N1443" s="3"/>
      <c r="O1443" s="3" t="s">
        <v>456</v>
      </c>
      <c r="P1443" s="3" t="s">
        <v>440</v>
      </c>
      <c r="Q1443" s="3"/>
      <c r="R1443" s="3"/>
      <c r="S1443" s="3"/>
      <c r="T1443" s="3"/>
      <c r="U1443" s="3" t="s">
        <v>10687</v>
      </c>
      <c r="V1443" s="3" t="s">
        <v>11440</v>
      </c>
      <c r="W1443" s="3" t="s">
        <v>466</v>
      </c>
      <c r="X1443" s="3" t="s">
        <v>11041</v>
      </c>
      <c r="Y1443" s="3" t="s">
        <v>449</v>
      </c>
      <c r="Z1443" s="3" t="s">
        <v>497</v>
      </c>
      <c r="AA1443" s="3" t="s">
        <v>440</v>
      </c>
      <c r="AB1443" s="3" t="s">
        <v>11441</v>
      </c>
      <c r="AC1443" s="3" t="s">
        <v>4722</v>
      </c>
      <c r="AD1443" s="3" t="s">
        <v>4723</v>
      </c>
      <c r="AE1443" s="3" t="s">
        <v>10547</v>
      </c>
      <c r="AF1443" s="3" t="s">
        <v>10903</v>
      </c>
    </row>
    <row r="1444" ht="15" spans="1:32">
      <c r="A1444" s="3">
        <v>1442</v>
      </c>
      <c r="B1444" s="3" t="s">
        <v>7</v>
      </c>
      <c r="C1444" s="3" t="s">
        <v>402</v>
      </c>
      <c r="D1444" s="3" t="s">
        <v>5081</v>
      </c>
      <c r="E1444" s="3" t="e">
        <f t="shared" si="22"/>
        <v>#N/A</v>
      </c>
      <c r="F1444" s="3"/>
      <c r="G1444" s="3"/>
      <c r="H1444" s="3" t="s">
        <v>302</v>
      </c>
      <c r="I1444" s="3" t="s">
        <v>11</v>
      </c>
      <c r="J1444" s="4">
        <v>100</v>
      </c>
      <c r="K1444" s="3" t="s">
        <v>509</v>
      </c>
      <c r="L1444" s="3" t="s">
        <v>443</v>
      </c>
      <c r="M1444" s="3" t="s">
        <v>455</v>
      </c>
      <c r="N1444" s="3"/>
      <c r="O1444" s="3" t="s">
        <v>456</v>
      </c>
      <c r="P1444" s="3" t="s">
        <v>440</v>
      </c>
      <c r="Q1444" s="3"/>
      <c r="R1444" s="3"/>
      <c r="S1444" s="3"/>
      <c r="T1444" s="3"/>
      <c r="U1444" s="3" t="s">
        <v>10754</v>
      </c>
      <c r="V1444" s="3" t="s">
        <v>11443</v>
      </c>
      <c r="W1444" s="3" t="s">
        <v>447</v>
      </c>
      <c r="X1444" s="3" t="s">
        <v>10725</v>
      </c>
      <c r="Y1444" s="3" t="s">
        <v>460</v>
      </c>
      <c r="Z1444" s="3" t="s">
        <v>497</v>
      </c>
      <c r="AA1444" s="3" t="s">
        <v>440</v>
      </c>
      <c r="AB1444" s="3" t="s">
        <v>11444</v>
      </c>
      <c r="AC1444" s="3" t="s">
        <v>4722</v>
      </c>
      <c r="AD1444" s="3" t="s">
        <v>4723</v>
      </c>
      <c r="AE1444" s="3" t="s">
        <v>4781</v>
      </c>
      <c r="AF1444" s="3" t="s">
        <v>10632</v>
      </c>
    </row>
    <row r="1445" ht="15" spans="1:32">
      <c r="A1445" s="3">
        <v>1443</v>
      </c>
      <c r="B1445" s="3" t="s">
        <v>7</v>
      </c>
      <c r="C1445" s="3" t="s">
        <v>403</v>
      </c>
      <c r="D1445" s="3" t="s">
        <v>11445</v>
      </c>
      <c r="E1445" s="3" t="e">
        <f t="shared" si="22"/>
        <v>#N/A</v>
      </c>
      <c r="F1445" s="3"/>
      <c r="G1445" s="3"/>
      <c r="H1445" s="3" t="s">
        <v>302</v>
      </c>
      <c r="I1445" s="3" t="s">
        <v>11</v>
      </c>
      <c r="J1445" s="4">
        <v>100</v>
      </c>
      <c r="K1445" s="3" t="s">
        <v>509</v>
      </c>
      <c r="L1445" s="3" t="s">
        <v>443</v>
      </c>
      <c r="M1445" s="3" t="s">
        <v>440</v>
      </c>
      <c r="N1445" s="3"/>
      <c r="O1445" s="3" t="s">
        <v>440</v>
      </c>
      <c r="P1445" s="3" t="s">
        <v>440</v>
      </c>
      <c r="Q1445" s="3"/>
      <c r="R1445" s="3"/>
      <c r="S1445" s="3"/>
      <c r="T1445" s="3"/>
      <c r="U1445" s="3"/>
      <c r="V1445" s="3" t="s">
        <v>11446</v>
      </c>
      <c r="W1445" s="3" t="s">
        <v>447</v>
      </c>
      <c r="X1445" s="3" t="s">
        <v>11447</v>
      </c>
      <c r="Y1445" s="3" t="s">
        <v>449</v>
      </c>
      <c r="Z1445" s="3" t="s">
        <v>497</v>
      </c>
      <c r="AA1445" s="3" t="s">
        <v>440</v>
      </c>
      <c r="AB1445" s="3" t="s">
        <v>11448</v>
      </c>
      <c r="AC1445" s="3" t="s">
        <v>4722</v>
      </c>
      <c r="AD1445" s="3" t="s">
        <v>4723</v>
      </c>
      <c r="AE1445" s="3" t="s">
        <v>10543</v>
      </c>
      <c r="AF1445" s="3" t="s">
        <v>10627</v>
      </c>
    </row>
    <row r="1446" ht="15" spans="1:32">
      <c r="A1446" s="3">
        <v>1444</v>
      </c>
      <c r="B1446" s="3" t="s">
        <v>7</v>
      </c>
      <c r="C1446" s="3" t="s">
        <v>404</v>
      </c>
      <c r="D1446" s="3" t="s">
        <v>11449</v>
      </c>
      <c r="E1446" s="3" t="e">
        <f t="shared" si="22"/>
        <v>#N/A</v>
      </c>
      <c r="F1446" s="3"/>
      <c r="G1446" s="3"/>
      <c r="H1446" s="3" t="s">
        <v>302</v>
      </c>
      <c r="I1446" s="3" t="s">
        <v>11</v>
      </c>
      <c r="J1446" s="4">
        <v>100</v>
      </c>
      <c r="K1446" s="3" t="s">
        <v>509</v>
      </c>
      <c r="L1446" s="3" t="s">
        <v>443</v>
      </c>
      <c r="M1446" s="3" t="s">
        <v>455</v>
      </c>
      <c r="N1446" s="3"/>
      <c r="O1446" s="3" t="s">
        <v>456</v>
      </c>
      <c r="P1446" s="3" t="s">
        <v>440</v>
      </c>
      <c r="Q1446" s="3"/>
      <c r="R1446" s="3"/>
      <c r="S1446" s="3"/>
      <c r="T1446" s="3"/>
      <c r="U1446" s="3" t="s">
        <v>4513</v>
      </c>
      <c r="V1446" s="3" t="s">
        <v>11451</v>
      </c>
      <c r="W1446" s="3" t="s">
        <v>447</v>
      </c>
      <c r="X1446" s="3" t="s">
        <v>11154</v>
      </c>
      <c r="Y1446" s="3" t="s">
        <v>449</v>
      </c>
      <c r="Z1446" s="3" t="s">
        <v>497</v>
      </c>
      <c r="AA1446" s="3" t="s">
        <v>440</v>
      </c>
      <c r="AB1446" s="3" t="s">
        <v>11452</v>
      </c>
      <c r="AC1446" s="3" t="s">
        <v>4722</v>
      </c>
      <c r="AD1446" s="3" t="s">
        <v>4723</v>
      </c>
      <c r="AE1446" s="3" t="s">
        <v>10543</v>
      </c>
      <c r="AF1446" s="3" t="s">
        <v>10805</v>
      </c>
    </row>
    <row r="1447" ht="15" spans="1:32">
      <c r="A1447" s="3">
        <v>1445</v>
      </c>
      <c r="B1447" s="3" t="s">
        <v>7</v>
      </c>
      <c r="C1447" s="3" t="s">
        <v>405</v>
      </c>
      <c r="D1447" s="3" t="s">
        <v>4714</v>
      </c>
      <c r="E1447" s="3" t="e">
        <f t="shared" si="22"/>
        <v>#N/A</v>
      </c>
      <c r="F1447" s="3"/>
      <c r="G1447" s="3"/>
      <c r="H1447" s="3" t="s">
        <v>302</v>
      </c>
      <c r="I1447" s="3" t="s">
        <v>11</v>
      </c>
      <c r="J1447" s="4">
        <v>100</v>
      </c>
      <c r="K1447" s="3" t="s">
        <v>523</v>
      </c>
      <c r="L1447" s="3" t="s">
        <v>443</v>
      </c>
      <c r="M1447" s="3" t="s">
        <v>440</v>
      </c>
      <c r="N1447" s="3"/>
      <c r="O1447" s="3" t="s">
        <v>440</v>
      </c>
      <c r="P1447" s="3" t="s">
        <v>440</v>
      </c>
      <c r="Q1447" s="3"/>
      <c r="R1447" s="3"/>
      <c r="S1447" s="3"/>
      <c r="T1447" s="3"/>
      <c r="U1447" s="3"/>
      <c r="V1447" s="3" t="s">
        <v>4715</v>
      </c>
      <c r="W1447" s="3" t="s">
        <v>447</v>
      </c>
      <c r="X1447" s="3" t="s">
        <v>4716</v>
      </c>
      <c r="Y1447" s="3" t="s">
        <v>449</v>
      </c>
      <c r="Z1447" s="3" t="s">
        <v>497</v>
      </c>
      <c r="AA1447" s="3" t="s">
        <v>440</v>
      </c>
      <c r="AB1447" s="3" t="s">
        <v>4717</v>
      </c>
      <c r="AC1447" s="3" t="s">
        <v>4722</v>
      </c>
      <c r="AD1447" s="3" t="s">
        <v>4723</v>
      </c>
      <c r="AE1447" s="3" t="s">
        <v>10543</v>
      </c>
      <c r="AF1447" s="3" t="s">
        <v>10959</v>
      </c>
    </row>
    <row r="1448" ht="15" spans="1:32">
      <c r="A1448" s="3">
        <v>1446</v>
      </c>
      <c r="B1448" s="3" t="s">
        <v>7</v>
      </c>
      <c r="C1448" s="3" t="s">
        <v>407</v>
      </c>
      <c r="D1448" s="3" t="s">
        <v>11455</v>
      </c>
      <c r="E1448" s="3" t="e">
        <f t="shared" si="22"/>
        <v>#N/A</v>
      </c>
      <c r="F1448" s="3"/>
      <c r="G1448" s="3"/>
      <c r="H1448" s="3" t="s">
        <v>302</v>
      </c>
      <c r="I1448" s="3" t="s">
        <v>11</v>
      </c>
      <c r="J1448" s="4">
        <v>100</v>
      </c>
      <c r="K1448" s="3" t="s">
        <v>502</v>
      </c>
      <c r="L1448" s="3" t="s">
        <v>443</v>
      </c>
      <c r="M1448" s="3" t="s">
        <v>455</v>
      </c>
      <c r="N1448" s="3"/>
      <c r="O1448" s="3" t="s">
        <v>456</v>
      </c>
      <c r="P1448" s="3" t="s">
        <v>440</v>
      </c>
      <c r="Q1448" s="3"/>
      <c r="R1448" s="3"/>
      <c r="S1448" s="3"/>
      <c r="T1448" s="3"/>
      <c r="U1448" s="3" t="s">
        <v>10739</v>
      </c>
      <c r="V1448" s="3" t="s">
        <v>11456</v>
      </c>
      <c r="W1448" s="3" t="s">
        <v>466</v>
      </c>
      <c r="X1448" s="3" t="s">
        <v>11183</v>
      </c>
      <c r="Y1448" s="3" t="s">
        <v>460</v>
      </c>
      <c r="Z1448" s="3" t="s">
        <v>497</v>
      </c>
      <c r="AA1448" s="3" t="s">
        <v>440</v>
      </c>
      <c r="AB1448" s="3" t="s">
        <v>11457</v>
      </c>
      <c r="AC1448" s="3" t="s">
        <v>4722</v>
      </c>
      <c r="AD1448" s="3" t="s">
        <v>4723</v>
      </c>
      <c r="AE1448" s="3" t="s">
        <v>4781</v>
      </c>
      <c r="AF1448" s="3" t="s">
        <v>10783</v>
      </c>
    </row>
    <row r="1449" ht="15" spans="1:32">
      <c r="A1449" s="3">
        <v>1447</v>
      </c>
      <c r="B1449" s="3" t="s">
        <v>7</v>
      </c>
      <c r="C1449" s="3" t="s">
        <v>409</v>
      </c>
      <c r="D1449" s="3" t="s">
        <v>11458</v>
      </c>
      <c r="E1449" s="3" t="e">
        <f t="shared" si="22"/>
        <v>#N/A</v>
      </c>
      <c r="F1449" s="3"/>
      <c r="G1449" s="3"/>
      <c r="H1449" s="3" t="s">
        <v>302</v>
      </c>
      <c r="I1449" s="3" t="s">
        <v>11</v>
      </c>
      <c r="J1449" s="4">
        <v>100</v>
      </c>
      <c r="K1449" s="3" t="s">
        <v>572</v>
      </c>
      <c r="L1449" s="3" t="s">
        <v>443</v>
      </c>
      <c r="M1449" s="3" t="s">
        <v>4230</v>
      </c>
      <c r="N1449" s="3"/>
      <c r="O1449" s="3" t="s">
        <v>11461</v>
      </c>
      <c r="P1449" s="3" t="s">
        <v>440</v>
      </c>
      <c r="Q1449" s="3"/>
      <c r="R1449" s="3"/>
      <c r="S1449" s="3"/>
      <c r="T1449" s="3"/>
      <c r="U1449" s="3" t="s">
        <v>10739</v>
      </c>
      <c r="V1449" s="3" t="s">
        <v>11462</v>
      </c>
      <c r="W1449" s="3" t="s">
        <v>466</v>
      </c>
      <c r="X1449" s="3" t="s">
        <v>11431</v>
      </c>
      <c r="Y1449" s="3" t="s">
        <v>449</v>
      </c>
      <c r="Z1449" s="3" t="s">
        <v>497</v>
      </c>
      <c r="AA1449" s="3" t="s">
        <v>11463</v>
      </c>
      <c r="AB1449" s="3" t="s">
        <v>11464</v>
      </c>
      <c r="AC1449" s="3" t="s">
        <v>4722</v>
      </c>
      <c r="AD1449" s="3" t="s">
        <v>4723</v>
      </c>
      <c r="AE1449" s="3" t="s">
        <v>10547</v>
      </c>
      <c r="AF1449" s="3" t="s">
        <v>10786</v>
      </c>
    </row>
    <row r="1450" ht="15" spans="1:32">
      <c r="A1450" s="3">
        <v>1448</v>
      </c>
      <c r="B1450" s="3" t="s">
        <v>7</v>
      </c>
      <c r="C1450" s="3" t="s">
        <v>410</v>
      </c>
      <c r="D1450" s="3" t="s">
        <v>11465</v>
      </c>
      <c r="E1450" s="3" t="e">
        <f t="shared" si="22"/>
        <v>#N/A</v>
      </c>
      <c r="F1450" s="3"/>
      <c r="G1450" s="3"/>
      <c r="H1450" s="3" t="s">
        <v>302</v>
      </c>
      <c r="I1450" s="3" t="s">
        <v>11</v>
      </c>
      <c r="J1450" s="4">
        <v>100</v>
      </c>
      <c r="K1450" s="3" t="s">
        <v>572</v>
      </c>
      <c r="L1450" s="3" t="s">
        <v>443</v>
      </c>
      <c r="M1450" s="3" t="s">
        <v>440</v>
      </c>
      <c r="N1450" s="3"/>
      <c r="O1450" s="3" t="s">
        <v>440</v>
      </c>
      <c r="P1450" s="3" t="s">
        <v>440</v>
      </c>
      <c r="Q1450" s="3"/>
      <c r="R1450" s="3"/>
      <c r="S1450" s="3"/>
      <c r="T1450" s="3"/>
      <c r="U1450" s="3"/>
      <c r="V1450" s="3" t="s">
        <v>11466</v>
      </c>
      <c r="W1450" s="3" t="s">
        <v>466</v>
      </c>
      <c r="X1450" s="3" t="s">
        <v>11467</v>
      </c>
      <c r="Y1450" s="3" t="s">
        <v>449</v>
      </c>
      <c r="Z1450" s="3" t="s">
        <v>497</v>
      </c>
      <c r="AA1450" s="3" t="s">
        <v>440</v>
      </c>
      <c r="AB1450" s="3" t="s">
        <v>11468</v>
      </c>
      <c r="AC1450" s="3" t="s">
        <v>4722</v>
      </c>
      <c r="AD1450" s="3" t="s">
        <v>4723</v>
      </c>
      <c r="AE1450" s="3" t="s">
        <v>10547</v>
      </c>
      <c r="AF1450" s="3" t="s">
        <v>10756</v>
      </c>
    </row>
    <row r="1451" ht="15" spans="1:32">
      <c r="A1451" s="3">
        <v>1449</v>
      </c>
      <c r="B1451" s="3" t="s">
        <v>7</v>
      </c>
      <c r="C1451" s="3" t="s">
        <v>412</v>
      </c>
      <c r="D1451" s="3" t="s">
        <v>11469</v>
      </c>
      <c r="E1451" s="3" t="e">
        <f t="shared" si="22"/>
        <v>#N/A</v>
      </c>
      <c r="F1451" s="3"/>
      <c r="G1451" s="3"/>
      <c r="H1451" s="3" t="s">
        <v>302</v>
      </c>
      <c r="I1451" s="3" t="s">
        <v>11</v>
      </c>
      <c r="J1451" s="4">
        <v>100</v>
      </c>
      <c r="K1451" s="3" t="s">
        <v>572</v>
      </c>
      <c r="L1451" s="3" t="s">
        <v>443</v>
      </c>
      <c r="M1451" s="3" t="s">
        <v>455</v>
      </c>
      <c r="N1451" s="3"/>
      <c r="O1451" s="3" t="s">
        <v>456</v>
      </c>
      <c r="P1451" s="3" t="s">
        <v>440</v>
      </c>
      <c r="Q1451" s="3"/>
      <c r="R1451" s="3"/>
      <c r="S1451" s="3"/>
      <c r="T1451" s="3"/>
      <c r="U1451" s="3" t="s">
        <v>11330</v>
      </c>
      <c r="V1451" s="3" t="s">
        <v>11472</v>
      </c>
      <c r="W1451" s="3" t="s">
        <v>466</v>
      </c>
      <c r="X1451" s="3" t="s">
        <v>11473</v>
      </c>
      <c r="Y1451" s="3" t="s">
        <v>449</v>
      </c>
      <c r="Z1451" s="3" t="s">
        <v>497</v>
      </c>
      <c r="AA1451" s="3" t="s">
        <v>440</v>
      </c>
      <c r="AB1451" s="3" t="s">
        <v>11474</v>
      </c>
      <c r="AC1451" s="3" t="s">
        <v>4722</v>
      </c>
      <c r="AD1451" s="3" t="s">
        <v>4723</v>
      </c>
      <c r="AE1451" s="3" t="s">
        <v>10547</v>
      </c>
      <c r="AF1451" s="3" t="s">
        <v>11475</v>
      </c>
    </row>
    <row r="1452" ht="15" spans="1:32">
      <c r="A1452" s="3">
        <v>1450</v>
      </c>
      <c r="B1452" s="3" t="s">
        <v>7</v>
      </c>
      <c r="C1452" s="3" t="s">
        <v>413</v>
      </c>
      <c r="D1452" s="3" t="s">
        <v>11476</v>
      </c>
      <c r="E1452" s="3" t="e">
        <f t="shared" si="22"/>
        <v>#N/A</v>
      </c>
      <c r="F1452" s="3"/>
      <c r="G1452" s="3"/>
      <c r="H1452" s="3" t="s">
        <v>302</v>
      </c>
      <c r="I1452" s="3" t="s">
        <v>11</v>
      </c>
      <c r="J1452" s="4">
        <v>100</v>
      </c>
      <c r="K1452" s="3" t="s">
        <v>572</v>
      </c>
      <c r="L1452" s="3" t="s">
        <v>443</v>
      </c>
      <c r="M1452" s="3" t="s">
        <v>455</v>
      </c>
      <c r="N1452" s="3"/>
      <c r="O1452" s="3" t="s">
        <v>456</v>
      </c>
      <c r="P1452" s="3" t="s">
        <v>440</v>
      </c>
      <c r="Q1452" s="3"/>
      <c r="R1452" s="3"/>
      <c r="S1452" s="3"/>
      <c r="T1452" s="3"/>
      <c r="U1452" s="3" t="s">
        <v>4314</v>
      </c>
      <c r="V1452" s="3" t="s">
        <v>11479</v>
      </c>
      <c r="W1452" s="3" t="s">
        <v>447</v>
      </c>
      <c r="X1452" s="3" t="s">
        <v>4314</v>
      </c>
      <c r="Y1452" s="3" t="s">
        <v>449</v>
      </c>
      <c r="Z1452" s="3" t="s">
        <v>497</v>
      </c>
      <c r="AA1452" s="3" t="s">
        <v>440</v>
      </c>
      <c r="AB1452" s="3" t="s">
        <v>11480</v>
      </c>
      <c r="AC1452" s="3" t="s">
        <v>4722</v>
      </c>
      <c r="AD1452" s="3" t="s">
        <v>4723</v>
      </c>
      <c r="AE1452" s="3" t="s">
        <v>10543</v>
      </c>
      <c r="AF1452" s="3" t="s">
        <v>11481</v>
      </c>
    </row>
    <row r="1453" ht="15" spans="1:32">
      <c r="A1453" s="3">
        <v>1451</v>
      </c>
      <c r="B1453" s="3" t="s">
        <v>7</v>
      </c>
      <c r="C1453" s="3" t="s">
        <v>415</v>
      </c>
      <c r="D1453" s="3" t="s">
        <v>11482</v>
      </c>
      <c r="E1453" s="3" t="e">
        <f t="shared" si="22"/>
        <v>#N/A</v>
      </c>
      <c r="F1453" s="3"/>
      <c r="G1453" s="3"/>
      <c r="H1453" s="3" t="s">
        <v>302</v>
      </c>
      <c r="I1453" s="3" t="s">
        <v>11</v>
      </c>
      <c r="J1453" s="4">
        <v>100</v>
      </c>
      <c r="K1453" s="3" t="s">
        <v>509</v>
      </c>
      <c r="L1453" s="3" t="s">
        <v>443</v>
      </c>
      <c r="M1453" s="3" t="s">
        <v>455</v>
      </c>
      <c r="N1453" s="3"/>
      <c r="O1453" s="3" t="s">
        <v>456</v>
      </c>
      <c r="P1453" s="3" t="s">
        <v>440</v>
      </c>
      <c r="Q1453" s="3"/>
      <c r="R1453" s="3"/>
      <c r="S1453" s="3"/>
      <c r="T1453" s="3"/>
      <c r="U1453" s="3" t="s">
        <v>11372</v>
      </c>
      <c r="V1453" s="3" t="s">
        <v>11483</v>
      </c>
      <c r="W1453" s="3" t="s">
        <v>466</v>
      </c>
      <c r="X1453" s="3" t="s">
        <v>10874</v>
      </c>
      <c r="Y1453" s="3" t="s">
        <v>449</v>
      </c>
      <c r="Z1453" s="3" t="s">
        <v>497</v>
      </c>
      <c r="AA1453" s="3" t="s">
        <v>440</v>
      </c>
      <c r="AB1453" s="3" t="s">
        <v>11484</v>
      </c>
      <c r="AC1453" s="3" t="s">
        <v>4722</v>
      </c>
      <c r="AD1453" s="3" t="s">
        <v>4723</v>
      </c>
      <c r="AE1453" s="3" t="s">
        <v>10543</v>
      </c>
      <c r="AF1453" s="3" t="s">
        <v>10831</v>
      </c>
    </row>
  </sheetData>
  <mergeCells count="1">
    <mergeCell ref="A2:W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467"/>
  <sheetViews>
    <sheetView workbookViewId="0">
      <selection activeCell="A2" sqref="A2:F1454"/>
    </sheetView>
  </sheetViews>
  <sheetFormatPr defaultColWidth="9" defaultRowHeight="13.5" outlineLevelCol="5"/>
  <cols>
    <col min="1" max="1" width="11.7166666666667" customWidth="1"/>
    <col min="2" max="2" width="10" customWidth="1"/>
    <col min="3" max="3" width="23.4416666666667" customWidth="1"/>
    <col min="4" max="4" width="13.5" customWidth="1"/>
    <col min="5" max="5" width="8.125" customWidth="1"/>
    <col min="6" max="6" width="20.875" customWidth="1"/>
  </cols>
  <sheetData>
    <row r="1" ht="41" customHeight="1" spans="1:6">
      <c r="A1" s="1" t="s">
        <v>21485</v>
      </c>
      <c r="B1" s="1"/>
      <c r="C1" s="1"/>
      <c r="D1" s="1"/>
      <c r="E1" s="1"/>
      <c r="F1" s="1"/>
    </row>
    <row r="2" ht="1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487</v>
      </c>
    </row>
    <row r="3" hidden="1"/>
    <row r="4" ht="15" hidden="1" spans="1:6">
      <c r="A4" s="3" t="s">
        <v>489</v>
      </c>
      <c r="B4" s="3" t="s">
        <v>490</v>
      </c>
      <c r="C4" s="3" t="s">
        <v>491</v>
      </c>
      <c r="D4" s="3" t="s">
        <v>10</v>
      </c>
      <c r="E4" s="4">
        <v>100</v>
      </c>
      <c r="F4" s="3" t="s">
        <v>4721</v>
      </c>
    </row>
    <row r="5" ht="15" hidden="1" spans="1:6">
      <c r="A5" s="3" t="s">
        <v>489</v>
      </c>
      <c r="B5" s="3" t="s">
        <v>500</v>
      </c>
      <c r="C5" s="3" t="s">
        <v>501</v>
      </c>
      <c r="D5" s="3" t="s">
        <v>10</v>
      </c>
      <c r="E5" s="4">
        <v>100</v>
      </c>
      <c r="F5" s="3" t="s">
        <v>4728</v>
      </c>
    </row>
    <row r="6" ht="15" hidden="1" spans="1:6">
      <c r="A6" s="3" t="s">
        <v>489</v>
      </c>
      <c r="B6" s="3" t="s">
        <v>507</v>
      </c>
      <c r="C6" s="3" t="s">
        <v>508</v>
      </c>
      <c r="D6" s="3" t="s">
        <v>10</v>
      </c>
      <c r="E6" s="4">
        <v>100</v>
      </c>
      <c r="F6" s="3" t="s">
        <v>4736</v>
      </c>
    </row>
    <row r="7" ht="15" hidden="1" spans="1:6">
      <c r="A7" s="3" t="s">
        <v>489</v>
      </c>
      <c r="B7" s="3" t="s">
        <v>514</v>
      </c>
      <c r="C7" s="3" t="s">
        <v>515</v>
      </c>
      <c r="D7" s="3" t="s">
        <v>10</v>
      </c>
      <c r="E7" s="4">
        <v>100</v>
      </c>
      <c r="F7" s="3" t="s">
        <v>4739</v>
      </c>
    </row>
    <row r="8" ht="15" hidden="1" spans="1:6">
      <c r="A8" s="3" t="s">
        <v>489</v>
      </c>
      <c r="B8" s="3" t="s">
        <v>521</v>
      </c>
      <c r="C8" s="3" t="s">
        <v>522</v>
      </c>
      <c r="D8" s="3" t="s">
        <v>10</v>
      </c>
      <c r="E8" s="4">
        <v>100</v>
      </c>
      <c r="F8" s="3" t="s">
        <v>4743</v>
      </c>
    </row>
    <row r="9" ht="15" hidden="1" spans="1:6">
      <c r="A9" s="3" t="s">
        <v>489</v>
      </c>
      <c r="B9" s="3" t="s">
        <v>528</v>
      </c>
      <c r="C9" s="3" t="s">
        <v>529</v>
      </c>
      <c r="D9" s="3" t="s">
        <v>10</v>
      </c>
      <c r="E9" s="4">
        <v>100</v>
      </c>
      <c r="F9" s="3" t="s">
        <v>4739</v>
      </c>
    </row>
    <row r="10" ht="15" hidden="1" spans="1:6">
      <c r="A10" s="3" t="s">
        <v>489</v>
      </c>
      <c r="B10" s="3" t="s">
        <v>536</v>
      </c>
      <c r="C10" s="3" t="s">
        <v>537</v>
      </c>
      <c r="D10" s="3" t="s">
        <v>10</v>
      </c>
      <c r="E10" s="4">
        <v>100</v>
      </c>
      <c r="F10" s="3" t="s">
        <v>4736</v>
      </c>
    </row>
    <row r="11" ht="15" hidden="1" spans="1:6">
      <c r="A11" s="3" t="s">
        <v>489</v>
      </c>
      <c r="B11" s="3" t="s">
        <v>542</v>
      </c>
      <c r="C11" s="3" t="s">
        <v>543</v>
      </c>
      <c r="D11" s="3" t="s">
        <v>10</v>
      </c>
      <c r="E11" s="4">
        <v>100</v>
      </c>
      <c r="F11" s="3" t="s">
        <v>4721</v>
      </c>
    </row>
    <row r="12" ht="15" hidden="1" spans="1:6">
      <c r="A12" s="3" t="s">
        <v>489</v>
      </c>
      <c r="B12" s="3" t="s">
        <v>550</v>
      </c>
      <c r="C12" s="3" t="s">
        <v>551</v>
      </c>
      <c r="D12" s="3" t="s">
        <v>10</v>
      </c>
      <c r="E12" s="4">
        <v>100</v>
      </c>
      <c r="F12" s="3" t="s">
        <v>4757</v>
      </c>
    </row>
    <row r="13" ht="15" hidden="1" spans="1:6">
      <c r="A13" s="3" t="s">
        <v>489</v>
      </c>
      <c r="B13" s="3" t="s">
        <v>556</v>
      </c>
      <c r="C13" s="3" t="s">
        <v>557</v>
      </c>
      <c r="D13" s="3" t="s">
        <v>10</v>
      </c>
      <c r="E13" s="4">
        <v>100</v>
      </c>
      <c r="F13" s="3" t="s">
        <v>4721</v>
      </c>
    </row>
    <row r="14" ht="15" hidden="1" spans="1:6">
      <c r="A14" s="3" t="s">
        <v>489</v>
      </c>
      <c r="B14" s="3" t="s">
        <v>562</v>
      </c>
      <c r="C14" s="3" t="s">
        <v>563</v>
      </c>
      <c r="D14" s="3" t="s">
        <v>10</v>
      </c>
      <c r="E14" s="4">
        <v>100</v>
      </c>
      <c r="F14" s="3" t="s">
        <v>4764</v>
      </c>
    </row>
    <row r="15" ht="15" hidden="1" spans="1:6">
      <c r="A15" s="3" t="s">
        <v>489</v>
      </c>
      <c r="B15" s="3" t="s">
        <v>570</v>
      </c>
      <c r="C15" s="3" t="s">
        <v>571</v>
      </c>
      <c r="D15" s="3" t="s">
        <v>10</v>
      </c>
      <c r="E15" s="4">
        <v>100</v>
      </c>
      <c r="F15" s="3" t="s">
        <v>4764</v>
      </c>
    </row>
    <row r="16" ht="15" hidden="1" spans="1:6">
      <c r="A16" s="3" t="s">
        <v>489</v>
      </c>
      <c r="B16" s="3" t="s">
        <v>579</v>
      </c>
      <c r="C16" s="3" t="s">
        <v>580</v>
      </c>
      <c r="D16" s="3" t="s">
        <v>10</v>
      </c>
      <c r="E16" s="4">
        <v>100</v>
      </c>
      <c r="F16" s="3" t="s">
        <v>4767</v>
      </c>
    </row>
    <row r="17" ht="15" hidden="1" spans="1:6">
      <c r="A17" s="3" t="s">
        <v>489</v>
      </c>
      <c r="B17" s="3" t="s">
        <v>585</v>
      </c>
      <c r="C17" s="3" t="s">
        <v>586</v>
      </c>
      <c r="D17" s="3" t="s">
        <v>10</v>
      </c>
      <c r="E17" s="4">
        <v>100</v>
      </c>
      <c r="F17" s="3" t="s">
        <v>4739</v>
      </c>
    </row>
    <row r="18" ht="15" hidden="1" spans="1:6">
      <c r="A18" s="3" t="s">
        <v>489</v>
      </c>
      <c r="B18" s="3" t="s">
        <v>591</v>
      </c>
      <c r="C18" s="3" t="s">
        <v>592</v>
      </c>
      <c r="D18" s="3" t="s">
        <v>10</v>
      </c>
      <c r="E18" s="4">
        <v>100</v>
      </c>
      <c r="F18" s="3" t="s">
        <v>4767</v>
      </c>
    </row>
    <row r="19" ht="15" hidden="1" spans="1:6">
      <c r="A19" s="3" t="s">
        <v>489</v>
      </c>
      <c r="B19" s="3" t="s">
        <v>597</v>
      </c>
      <c r="C19" s="3" t="s">
        <v>598</v>
      </c>
      <c r="D19" s="3" t="s">
        <v>10</v>
      </c>
      <c r="E19" s="4">
        <v>100</v>
      </c>
      <c r="F19" s="3" t="s">
        <v>4739</v>
      </c>
    </row>
    <row r="20" ht="15" hidden="1" spans="1:6">
      <c r="A20" s="3" t="s">
        <v>489</v>
      </c>
      <c r="B20" s="3" t="s">
        <v>602</v>
      </c>
      <c r="C20" s="3" t="s">
        <v>603</v>
      </c>
      <c r="D20" s="3" t="s">
        <v>10</v>
      </c>
      <c r="E20" s="4">
        <v>100</v>
      </c>
      <c r="F20" s="3" t="s">
        <v>4781</v>
      </c>
    </row>
    <row r="21" ht="15" hidden="1" spans="1:6">
      <c r="A21" s="3" t="s">
        <v>489</v>
      </c>
      <c r="B21" s="3" t="s">
        <v>608</v>
      </c>
      <c r="C21" s="3" t="s">
        <v>609</v>
      </c>
      <c r="D21" s="3" t="s">
        <v>10</v>
      </c>
      <c r="E21" s="4">
        <v>100</v>
      </c>
      <c r="F21" s="3" t="s">
        <v>4721</v>
      </c>
    </row>
    <row r="22" ht="15" hidden="1" spans="1:6">
      <c r="A22" s="3" t="s">
        <v>489</v>
      </c>
      <c r="B22" s="3" t="s">
        <v>614</v>
      </c>
      <c r="C22" s="3" t="s">
        <v>615</v>
      </c>
      <c r="D22" s="3" t="s">
        <v>10</v>
      </c>
      <c r="E22" s="4">
        <v>100</v>
      </c>
      <c r="F22" s="3" t="s">
        <v>4739</v>
      </c>
    </row>
    <row r="23" ht="15" hidden="1" spans="1:6">
      <c r="A23" s="3" t="s">
        <v>489</v>
      </c>
      <c r="B23" s="3" t="s">
        <v>620</v>
      </c>
      <c r="C23" s="3" t="s">
        <v>621</v>
      </c>
      <c r="D23" s="3" t="s">
        <v>10</v>
      </c>
      <c r="E23" s="4">
        <v>100</v>
      </c>
      <c r="F23" s="3" t="s">
        <v>4793</v>
      </c>
    </row>
    <row r="24" ht="15" hidden="1" spans="1:6">
      <c r="A24" s="3" t="s">
        <v>489</v>
      </c>
      <c r="B24" s="3" t="s">
        <v>626</v>
      </c>
      <c r="C24" s="3" t="s">
        <v>627</v>
      </c>
      <c r="D24" s="3" t="s">
        <v>10</v>
      </c>
      <c r="E24" s="4">
        <v>100</v>
      </c>
      <c r="F24" s="3" t="s">
        <v>4798</v>
      </c>
    </row>
    <row r="25" ht="15" hidden="1" spans="1:6">
      <c r="A25" s="3" t="s">
        <v>489</v>
      </c>
      <c r="B25" s="3" t="s">
        <v>632</v>
      </c>
      <c r="C25" s="3" t="s">
        <v>633</v>
      </c>
      <c r="D25" s="3" t="s">
        <v>10</v>
      </c>
      <c r="E25" s="4">
        <v>100</v>
      </c>
      <c r="F25" s="3" t="s">
        <v>4757</v>
      </c>
    </row>
    <row r="26" ht="15" hidden="1" spans="1:6">
      <c r="A26" s="3" t="s">
        <v>489</v>
      </c>
      <c r="B26" s="3" t="s">
        <v>639</v>
      </c>
      <c r="C26" s="3" t="s">
        <v>640</v>
      </c>
      <c r="D26" s="3" t="s">
        <v>10</v>
      </c>
      <c r="E26" s="4">
        <v>100</v>
      </c>
      <c r="F26" s="3" t="s">
        <v>4739</v>
      </c>
    </row>
    <row r="27" ht="15" hidden="1" spans="1:6">
      <c r="A27" s="3" t="s">
        <v>489</v>
      </c>
      <c r="B27" s="3" t="s">
        <v>645</v>
      </c>
      <c r="C27" s="3" t="s">
        <v>646</v>
      </c>
      <c r="D27" s="3" t="s">
        <v>10</v>
      </c>
      <c r="E27" s="4">
        <v>100</v>
      </c>
      <c r="F27" s="3" t="s">
        <v>4757</v>
      </c>
    </row>
    <row r="28" ht="15" hidden="1" spans="1:6">
      <c r="A28" s="3" t="s">
        <v>489</v>
      </c>
      <c r="B28" s="3" t="s">
        <v>652</v>
      </c>
      <c r="C28" s="3" t="s">
        <v>653</v>
      </c>
      <c r="D28" s="3" t="s">
        <v>10</v>
      </c>
      <c r="E28" s="4">
        <v>100</v>
      </c>
      <c r="F28" s="3" t="s">
        <v>4812</v>
      </c>
    </row>
    <row r="29" ht="15" hidden="1" spans="1:6">
      <c r="A29" s="3" t="s">
        <v>489</v>
      </c>
      <c r="B29" s="3" t="s">
        <v>658</v>
      </c>
      <c r="C29" s="3" t="s">
        <v>659</v>
      </c>
      <c r="D29" s="3" t="s">
        <v>10</v>
      </c>
      <c r="E29" s="4">
        <v>100</v>
      </c>
      <c r="F29" s="3" t="s">
        <v>4793</v>
      </c>
    </row>
    <row r="30" ht="15" hidden="1" spans="1:6">
      <c r="A30" s="3" t="s">
        <v>489</v>
      </c>
      <c r="B30" s="3" t="s">
        <v>664</v>
      </c>
      <c r="C30" s="3" t="s">
        <v>665</v>
      </c>
      <c r="D30" s="3" t="s">
        <v>10</v>
      </c>
      <c r="E30" s="4">
        <v>100</v>
      </c>
      <c r="F30" s="3" t="s">
        <v>4736</v>
      </c>
    </row>
    <row r="31" ht="15" hidden="1" spans="1:6">
      <c r="A31" s="3" t="s">
        <v>489</v>
      </c>
      <c r="B31" s="3" t="s">
        <v>670</v>
      </c>
      <c r="C31" s="3" t="s">
        <v>671</v>
      </c>
      <c r="D31" s="3" t="s">
        <v>10</v>
      </c>
      <c r="E31" s="4">
        <v>100</v>
      </c>
      <c r="F31" s="3" t="s">
        <v>4781</v>
      </c>
    </row>
    <row r="32" ht="15" hidden="1" spans="1:6">
      <c r="A32" s="3" t="s">
        <v>489</v>
      </c>
      <c r="B32" s="3" t="s">
        <v>676</v>
      </c>
      <c r="C32" s="3" t="s">
        <v>677</v>
      </c>
      <c r="D32" s="3" t="s">
        <v>10</v>
      </c>
      <c r="E32" s="4">
        <v>100</v>
      </c>
      <c r="F32" s="3" t="s">
        <v>4739</v>
      </c>
    </row>
    <row r="33" ht="15" hidden="1" spans="1:6">
      <c r="A33" s="3" t="s">
        <v>489</v>
      </c>
      <c r="B33" s="3" t="s">
        <v>682</v>
      </c>
      <c r="C33" s="3" t="s">
        <v>683</v>
      </c>
      <c r="D33" s="3" t="s">
        <v>10</v>
      </c>
      <c r="E33" s="4">
        <v>100</v>
      </c>
      <c r="F33" s="3" t="s">
        <v>4812</v>
      </c>
    </row>
    <row r="34" ht="15" hidden="1" spans="1:6">
      <c r="A34" s="3" t="s">
        <v>489</v>
      </c>
      <c r="B34" s="3" t="s">
        <v>688</v>
      </c>
      <c r="C34" s="3" t="s">
        <v>689</v>
      </c>
      <c r="D34" s="3" t="s">
        <v>10</v>
      </c>
      <c r="E34" s="4">
        <v>100</v>
      </c>
      <c r="F34" s="3" t="s">
        <v>4757</v>
      </c>
    </row>
    <row r="35" ht="15" hidden="1" spans="1:6">
      <c r="A35" s="3" t="s">
        <v>489</v>
      </c>
      <c r="B35" s="3" t="s">
        <v>694</v>
      </c>
      <c r="C35" s="3" t="s">
        <v>695</v>
      </c>
      <c r="D35" s="3" t="s">
        <v>10</v>
      </c>
      <c r="E35" s="4">
        <v>100</v>
      </c>
      <c r="F35" s="3" t="s">
        <v>4839</v>
      </c>
    </row>
    <row r="36" ht="15" hidden="1" spans="1:6">
      <c r="A36" s="3" t="s">
        <v>489</v>
      </c>
      <c r="B36" s="3" t="s">
        <v>700</v>
      </c>
      <c r="C36" s="3" t="s">
        <v>701</v>
      </c>
      <c r="D36" s="3" t="s">
        <v>10</v>
      </c>
      <c r="E36" s="4">
        <v>100</v>
      </c>
      <c r="F36" s="3" t="s">
        <v>4767</v>
      </c>
    </row>
    <row r="37" ht="15" hidden="1" spans="1:6">
      <c r="A37" s="3" t="s">
        <v>489</v>
      </c>
      <c r="B37" s="3" t="s">
        <v>707</v>
      </c>
      <c r="C37" s="3" t="s">
        <v>708</v>
      </c>
      <c r="D37" s="3" t="s">
        <v>10</v>
      </c>
      <c r="E37" s="4">
        <v>100</v>
      </c>
      <c r="F37" s="3" t="s">
        <v>4812</v>
      </c>
    </row>
    <row r="38" ht="15" hidden="1" spans="1:6">
      <c r="A38" s="3" t="s">
        <v>489</v>
      </c>
      <c r="B38" s="3" t="s">
        <v>713</v>
      </c>
      <c r="C38" s="3" t="s">
        <v>714</v>
      </c>
      <c r="D38" s="3" t="s">
        <v>10</v>
      </c>
      <c r="E38" s="4">
        <v>100</v>
      </c>
      <c r="F38" s="3" t="s">
        <v>4721</v>
      </c>
    </row>
    <row r="39" ht="15" hidden="1" spans="1:6">
      <c r="A39" s="3" t="s">
        <v>489</v>
      </c>
      <c r="B39" s="3" t="s">
        <v>719</v>
      </c>
      <c r="C39" s="3" t="s">
        <v>720</v>
      </c>
      <c r="D39" s="3" t="s">
        <v>10</v>
      </c>
      <c r="E39" s="4">
        <v>100</v>
      </c>
      <c r="F39" s="3" t="s">
        <v>4721</v>
      </c>
    </row>
    <row r="40" ht="15" hidden="1" spans="1:6">
      <c r="A40" s="3" t="s">
        <v>489</v>
      </c>
      <c r="B40" s="3" t="s">
        <v>725</v>
      </c>
      <c r="C40" s="3" t="s">
        <v>726</v>
      </c>
      <c r="D40" s="3" t="s">
        <v>10</v>
      </c>
      <c r="E40" s="4">
        <v>100</v>
      </c>
      <c r="F40" s="3" t="s">
        <v>4721</v>
      </c>
    </row>
    <row r="41" ht="15" hidden="1" spans="1:6">
      <c r="A41" s="3" t="s">
        <v>489</v>
      </c>
      <c r="B41" s="3" t="s">
        <v>731</v>
      </c>
      <c r="C41" s="3" t="s">
        <v>732</v>
      </c>
      <c r="D41" s="3" t="s">
        <v>10</v>
      </c>
      <c r="E41" s="4">
        <v>100</v>
      </c>
      <c r="F41" s="3" t="s">
        <v>4721</v>
      </c>
    </row>
    <row r="42" ht="15" hidden="1" spans="1:6">
      <c r="A42" s="3" t="s">
        <v>489</v>
      </c>
      <c r="B42" s="3" t="s">
        <v>736</v>
      </c>
      <c r="C42" s="3" t="s">
        <v>737</v>
      </c>
      <c r="D42" s="3" t="s">
        <v>10</v>
      </c>
      <c r="E42" s="4">
        <v>100</v>
      </c>
      <c r="F42" s="3" t="s">
        <v>4743</v>
      </c>
    </row>
    <row r="43" ht="15" hidden="1" spans="1:6">
      <c r="A43" s="3" t="s">
        <v>489</v>
      </c>
      <c r="B43" s="3" t="s">
        <v>742</v>
      </c>
      <c r="C43" s="3" t="s">
        <v>743</v>
      </c>
      <c r="D43" s="3" t="s">
        <v>10</v>
      </c>
      <c r="E43" s="4">
        <v>100</v>
      </c>
      <c r="F43" s="3" t="s">
        <v>4793</v>
      </c>
    </row>
    <row r="44" ht="15" hidden="1" spans="1:6">
      <c r="A44" s="3" t="s">
        <v>489</v>
      </c>
      <c r="B44" s="3" t="s">
        <v>747</v>
      </c>
      <c r="C44" s="3" t="s">
        <v>748</v>
      </c>
      <c r="D44" s="3" t="s">
        <v>80</v>
      </c>
      <c r="E44" s="4">
        <v>100</v>
      </c>
      <c r="F44" s="3" t="s">
        <v>4721</v>
      </c>
    </row>
    <row r="45" ht="15" hidden="1" spans="1:6">
      <c r="A45" s="3" t="s">
        <v>489</v>
      </c>
      <c r="B45" s="3" t="s">
        <v>4870</v>
      </c>
      <c r="C45" s="3" t="s">
        <v>4871</v>
      </c>
      <c r="D45" s="3" t="s">
        <v>80</v>
      </c>
      <c r="E45" s="4">
        <v>100</v>
      </c>
      <c r="F45" s="3" t="s">
        <v>4839</v>
      </c>
    </row>
    <row r="46" ht="15" hidden="1" spans="1:6">
      <c r="A46" s="3" t="s">
        <v>489</v>
      </c>
      <c r="B46" s="3" t="s">
        <v>754</v>
      </c>
      <c r="C46" s="3" t="s">
        <v>755</v>
      </c>
      <c r="D46" s="3" t="s">
        <v>80</v>
      </c>
      <c r="E46" s="4">
        <v>100</v>
      </c>
      <c r="F46" s="3" t="s">
        <v>4721</v>
      </c>
    </row>
    <row r="47" ht="15" hidden="1" spans="1:6">
      <c r="A47" s="3" t="s">
        <v>489</v>
      </c>
      <c r="B47" s="3" t="s">
        <v>759</v>
      </c>
      <c r="C47" s="3" t="s">
        <v>760</v>
      </c>
      <c r="D47" s="3" t="s">
        <v>80</v>
      </c>
      <c r="E47" s="4">
        <v>100</v>
      </c>
      <c r="F47" s="3" t="s">
        <v>4882</v>
      </c>
    </row>
    <row r="48" ht="15" hidden="1" spans="1:6">
      <c r="A48" s="3" t="s">
        <v>489</v>
      </c>
      <c r="B48" s="3" t="s">
        <v>4885</v>
      </c>
      <c r="C48" s="3" t="s">
        <v>4886</v>
      </c>
      <c r="D48" s="3" t="s">
        <v>80</v>
      </c>
      <c r="E48" s="4">
        <v>100</v>
      </c>
      <c r="F48" s="3" t="s">
        <v>4721</v>
      </c>
    </row>
    <row r="49" ht="15" hidden="1" spans="1:6">
      <c r="A49" s="3" t="s">
        <v>489</v>
      </c>
      <c r="B49" s="3" t="s">
        <v>765</v>
      </c>
      <c r="C49" s="3" t="s">
        <v>766</v>
      </c>
      <c r="D49" s="3" t="s">
        <v>80</v>
      </c>
      <c r="E49" s="4">
        <v>100</v>
      </c>
      <c r="F49" s="3" t="s">
        <v>4757</v>
      </c>
    </row>
    <row r="50" ht="15" hidden="1" spans="1:6">
      <c r="A50" s="3" t="s">
        <v>489</v>
      </c>
      <c r="B50" s="3" t="s">
        <v>4898</v>
      </c>
      <c r="C50" s="3" t="s">
        <v>4899</v>
      </c>
      <c r="D50" s="3" t="s">
        <v>80</v>
      </c>
      <c r="E50" s="4">
        <v>100</v>
      </c>
      <c r="F50" s="3" t="s">
        <v>4903</v>
      </c>
    </row>
    <row r="51" ht="15" hidden="1" spans="1:6">
      <c r="A51" s="3" t="s">
        <v>489</v>
      </c>
      <c r="B51" s="3" t="s">
        <v>4908</v>
      </c>
      <c r="C51" s="3" t="s">
        <v>4909</v>
      </c>
      <c r="D51" s="3" t="s">
        <v>80</v>
      </c>
      <c r="E51" s="4">
        <v>100</v>
      </c>
      <c r="F51" s="3" t="s">
        <v>4764</v>
      </c>
    </row>
    <row r="52" ht="15" hidden="1" spans="1:6">
      <c r="A52" s="3" t="s">
        <v>489</v>
      </c>
      <c r="B52" s="3" t="s">
        <v>4917</v>
      </c>
      <c r="C52" s="3" t="s">
        <v>4918</v>
      </c>
      <c r="D52" s="3" t="s">
        <v>80</v>
      </c>
      <c r="E52" s="4">
        <v>100</v>
      </c>
      <c r="F52" s="3" t="s">
        <v>4882</v>
      </c>
    </row>
    <row r="53" ht="15" hidden="1" spans="1:6">
      <c r="A53" s="3" t="s">
        <v>489</v>
      </c>
      <c r="B53" s="3" t="s">
        <v>4924</v>
      </c>
      <c r="C53" s="3" t="s">
        <v>4925</v>
      </c>
      <c r="D53" s="3" t="s">
        <v>80</v>
      </c>
      <c r="E53" s="4">
        <v>100</v>
      </c>
      <c r="F53" s="3" t="s">
        <v>4798</v>
      </c>
    </row>
    <row r="54" ht="15" hidden="1" spans="1:6">
      <c r="A54" s="3" t="s">
        <v>489</v>
      </c>
      <c r="B54" s="3" t="s">
        <v>4932</v>
      </c>
      <c r="C54" s="3" t="s">
        <v>4933</v>
      </c>
      <c r="D54" s="3" t="s">
        <v>80</v>
      </c>
      <c r="E54" s="4">
        <v>100</v>
      </c>
      <c r="F54" s="3" t="s">
        <v>4812</v>
      </c>
    </row>
    <row r="55" ht="15" hidden="1" spans="1:6">
      <c r="A55" s="3" t="s">
        <v>489</v>
      </c>
      <c r="B55" s="3" t="s">
        <v>4941</v>
      </c>
      <c r="C55" s="3" t="s">
        <v>4942</v>
      </c>
      <c r="D55" s="3" t="s">
        <v>80</v>
      </c>
      <c r="E55" s="4">
        <v>100</v>
      </c>
      <c r="F55" s="3" t="s">
        <v>4739</v>
      </c>
    </row>
    <row r="56" ht="15" hidden="1" spans="1:6">
      <c r="A56" s="3" t="s">
        <v>489</v>
      </c>
      <c r="B56" s="3" t="s">
        <v>4950</v>
      </c>
      <c r="C56" s="3" t="s">
        <v>4951</v>
      </c>
      <c r="D56" s="3" t="s">
        <v>80</v>
      </c>
      <c r="E56" s="4">
        <v>100</v>
      </c>
      <c r="F56" s="3" t="s">
        <v>4793</v>
      </c>
    </row>
    <row r="57" ht="15" hidden="1" spans="1:6">
      <c r="A57" s="3" t="s">
        <v>489</v>
      </c>
      <c r="B57" s="3" t="s">
        <v>4959</v>
      </c>
      <c r="C57" s="3" t="s">
        <v>4960</v>
      </c>
      <c r="D57" s="3" t="s">
        <v>80</v>
      </c>
      <c r="E57" s="4">
        <v>100</v>
      </c>
      <c r="F57" s="3" t="s">
        <v>4743</v>
      </c>
    </row>
    <row r="58" ht="15" hidden="1" spans="1:6">
      <c r="A58" s="3" t="s">
        <v>489</v>
      </c>
      <c r="B58" s="3" t="s">
        <v>4968</v>
      </c>
      <c r="C58" s="3" t="s">
        <v>4969</v>
      </c>
      <c r="D58" s="3" t="s">
        <v>80</v>
      </c>
      <c r="E58" s="4">
        <v>100</v>
      </c>
      <c r="F58" s="3" t="s">
        <v>4812</v>
      </c>
    </row>
    <row r="59" ht="15" hidden="1" spans="1:6">
      <c r="A59" s="3" t="s">
        <v>489</v>
      </c>
      <c r="B59" s="3" t="s">
        <v>4977</v>
      </c>
      <c r="C59" s="3" t="s">
        <v>4978</v>
      </c>
      <c r="D59" s="3" t="s">
        <v>80</v>
      </c>
      <c r="E59" s="4">
        <v>100</v>
      </c>
      <c r="F59" s="3" t="s">
        <v>4767</v>
      </c>
    </row>
    <row r="60" ht="15" hidden="1" spans="1:6">
      <c r="A60" s="3" t="s">
        <v>489</v>
      </c>
      <c r="B60" s="3" t="s">
        <v>4986</v>
      </c>
      <c r="C60" s="3" t="s">
        <v>4987</v>
      </c>
      <c r="D60" s="3" t="s">
        <v>80</v>
      </c>
      <c r="E60" s="4">
        <v>100</v>
      </c>
      <c r="F60" s="3" t="s">
        <v>4991</v>
      </c>
    </row>
    <row r="61" ht="15" hidden="1" spans="1:6">
      <c r="A61" s="3" t="s">
        <v>489</v>
      </c>
      <c r="B61" s="3" t="s">
        <v>4995</v>
      </c>
      <c r="C61" s="3" t="s">
        <v>4996</v>
      </c>
      <c r="D61" s="3" t="s">
        <v>80</v>
      </c>
      <c r="E61" s="4">
        <v>100</v>
      </c>
      <c r="F61" s="3" t="s">
        <v>4798</v>
      </c>
    </row>
    <row r="62" ht="15" hidden="1" spans="1:6">
      <c r="A62" s="3" t="s">
        <v>489</v>
      </c>
      <c r="B62" s="3" t="s">
        <v>5004</v>
      </c>
      <c r="C62" s="3" t="s">
        <v>5005</v>
      </c>
      <c r="D62" s="3" t="s">
        <v>80</v>
      </c>
      <c r="E62" s="4">
        <v>100</v>
      </c>
      <c r="F62" s="3" t="s">
        <v>4812</v>
      </c>
    </row>
    <row r="63" ht="15" hidden="1" spans="1:6">
      <c r="A63" s="3" t="s">
        <v>489</v>
      </c>
      <c r="B63" s="3" t="s">
        <v>5014</v>
      </c>
      <c r="C63" s="3" t="s">
        <v>5015</v>
      </c>
      <c r="D63" s="3" t="s">
        <v>80</v>
      </c>
      <c r="E63" s="4">
        <v>100</v>
      </c>
      <c r="F63" s="3" t="s">
        <v>4793</v>
      </c>
    </row>
    <row r="64" ht="15" hidden="1" spans="1:6">
      <c r="A64" s="3" t="s">
        <v>489</v>
      </c>
      <c r="B64" s="3" t="s">
        <v>771</v>
      </c>
      <c r="C64" s="3" t="s">
        <v>772</v>
      </c>
      <c r="D64" s="3" t="s">
        <v>80</v>
      </c>
      <c r="E64" s="4">
        <v>100</v>
      </c>
      <c r="F64" s="3" t="s">
        <v>4781</v>
      </c>
    </row>
    <row r="65" ht="15" hidden="1" spans="1:6">
      <c r="A65" s="3" t="s">
        <v>489</v>
      </c>
      <c r="B65" s="3" t="s">
        <v>5027</v>
      </c>
      <c r="C65" s="3" t="s">
        <v>5028</v>
      </c>
      <c r="D65" s="3" t="s">
        <v>80</v>
      </c>
      <c r="E65" s="4">
        <v>100</v>
      </c>
      <c r="F65" s="3" t="s">
        <v>4781</v>
      </c>
    </row>
    <row r="66" ht="15" hidden="1" spans="1:6">
      <c r="A66" s="3" t="s">
        <v>489</v>
      </c>
      <c r="B66" s="3" t="s">
        <v>5035</v>
      </c>
      <c r="C66" s="3" t="s">
        <v>5036</v>
      </c>
      <c r="D66" s="3" t="s">
        <v>80</v>
      </c>
      <c r="E66" s="4">
        <v>100</v>
      </c>
      <c r="F66" s="3" t="s">
        <v>4991</v>
      </c>
    </row>
    <row r="67" ht="15" hidden="1" spans="1:6">
      <c r="A67" s="3" t="s">
        <v>489</v>
      </c>
      <c r="B67" s="3" t="s">
        <v>5043</v>
      </c>
      <c r="C67" s="3" t="s">
        <v>5044</v>
      </c>
      <c r="D67" s="3" t="s">
        <v>80</v>
      </c>
      <c r="E67" s="4">
        <v>100</v>
      </c>
      <c r="F67" s="3" t="s">
        <v>4739</v>
      </c>
    </row>
    <row r="68" ht="15" hidden="1" spans="1:6">
      <c r="A68" s="3" t="s">
        <v>489</v>
      </c>
      <c r="B68" s="3" t="s">
        <v>5050</v>
      </c>
      <c r="C68" s="3" t="s">
        <v>5051</v>
      </c>
      <c r="D68" s="3" t="s">
        <v>80</v>
      </c>
      <c r="E68" s="4">
        <v>100</v>
      </c>
      <c r="F68" s="3" t="s">
        <v>4781</v>
      </c>
    </row>
    <row r="69" ht="15" hidden="1" spans="1:6">
      <c r="A69" s="3" t="s">
        <v>489</v>
      </c>
      <c r="B69" s="3" t="s">
        <v>5057</v>
      </c>
      <c r="C69" s="3" t="s">
        <v>5058</v>
      </c>
      <c r="D69" s="3" t="s">
        <v>80</v>
      </c>
      <c r="E69" s="4">
        <v>100</v>
      </c>
      <c r="F69" s="3" t="s">
        <v>4798</v>
      </c>
    </row>
    <row r="70" ht="15" hidden="1" spans="1:6">
      <c r="A70" s="3" t="s">
        <v>489</v>
      </c>
      <c r="B70" s="3" t="s">
        <v>5063</v>
      </c>
      <c r="C70" s="3" t="s">
        <v>5064</v>
      </c>
      <c r="D70" s="3" t="s">
        <v>80</v>
      </c>
      <c r="E70" s="4">
        <v>100</v>
      </c>
      <c r="F70" s="3" t="s">
        <v>4793</v>
      </c>
    </row>
    <row r="71" ht="15" hidden="1" spans="1:6">
      <c r="A71" s="3" t="s">
        <v>489</v>
      </c>
      <c r="B71" s="3" t="s">
        <v>5070</v>
      </c>
      <c r="C71" s="3" t="s">
        <v>5071</v>
      </c>
      <c r="D71" s="3" t="s">
        <v>80</v>
      </c>
      <c r="E71" s="4">
        <v>100</v>
      </c>
      <c r="F71" s="3" t="s">
        <v>4721</v>
      </c>
    </row>
    <row r="72" ht="15" hidden="1" spans="1:6">
      <c r="A72" s="3" t="s">
        <v>489</v>
      </c>
      <c r="B72" s="3" t="s">
        <v>5079</v>
      </c>
      <c r="C72" s="3" t="s">
        <v>5080</v>
      </c>
      <c r="D72" s="3" t="s">
        <v>80</v>
      </c>
      <c r="E72" s="4">
        <v>100</v>
      </c>
      <c r="F72" s="3" t="s">
        <v>4798</v>
      </c>
    </row>
    <row r="73" ht="15" hidden="1" spans="1:6">
      <c r="A73" s="3" t="s">
        <v>489</v>
      </c>
      <c r="B73" s="3" t="s">
        <v>5087</v>
      </c>
      <c r="C73" s="3" t="s">
        <v>5088</v>
      </c>
      <c r="D73" s="3" t="s">
        <v>80</v>
      </c>
      <c r="E73" s="4">
        <v>100</v>
      </c>
      <c r="F73" s="3" t="s">
        <v>4798</v>
      </c>
    </row>
    <row r="74" ht="15" hidden="1" spans="1:6">
      <c r="A74" s="3" t="s">
        <v>489</v>
      </c>
      <c r="B74" s="3" t="s">
        <v>5095</v>
      </c>
      <c r="C74" s="3" t="s">
        <v>5096</v>
      </c>
      <c r="D74" s="3" t="s">
        <v>80</v>
      </c>
      <c r="E74" s="4">
        <v>100</v>
      </c>
      <c r="F74" s="3" t="s">
        <v>4767</v>
      </c>
    </row>
    <row r="75" ht="15" hidden="1" spans="1:6">
      <c r="A75" s="3" t="s">
        <v>489</v>
      </c>
      <c r="B75" s="3" t="s">
        <v>5102</v>
      </c>
      <c r="C75" s="3" t="s">
        <v>5103</v>
      </c>
      <c r="D75" s="3" t="s">
        <v>80</v>
      </c>
      <c r="E75" s="4">
        <v>100</v>
      </c>
      <c r="F75" s="3" t="s">
        <v>4721</v>
      </c>
    </row>
    <row r="76" ht="15" hidden="1" spans="1:6">
      <c r="A76" s="3" t="s">
        <v>489</v>
      </c>
      <c r="B76" s="3" t="s">
        <v>5111</v>
      </c>
      <c r="C76" s="3" t="s">
        <v>5112</v>
      </c>
      <c r="D76" s="3" t="s">
        <v>80</v>
      </c>
      <c r="E76" s="4">
        <v>100</v>
      </c>
      <c r="F76" s="3" t="s">
        <v>4991</v>
      </c>
    </row>
    <row r="77" ht="15" hidden="1" spans="1:6">
      <c r="A77" s="3" t="s">
        <v>489</v>
      </c>
      <c r="B77" s="3" t="s">
        <v>777</v>
      </c>
      <c r="C77" s="3" t="s">
        <v>778</v>
      </c>
      <c r="D77" s="3" t="s">
        <v>80</v>
      </c>
      <c r="E77" s="4">
        <v>100</v>
      </c>
      <c r="F77" s="3" t="s">
        <v>4721</v>
      </c>
    </row>
    <row r="78" ht="15" hidden="1" spans="1:6">
      <c r="A78" s="3" t="s">
        <v>489</v>
      </c>
      <c r="B78" s="3" t="s">
        <v>5125</v>
      </c>
      <c r="C78" s="3" t="s">
        <v>5126</v>
      </c>
      <c r="D78" s="3" t="s">
        <v>80</v>
      </c>
      <c r="E78" s="4">
        <v>100</v>
      </c>
      <c r="F78" s="3" t="s">
        <v>4798</v>
      </c>
    </row>
    <row r="79" ht="15" hidden="1" spans="1:6">
      <c r="A79" s="3" t="s">
        <v>489</v>
      </c>
      <c r="B79" s="3" t="s">
        <v>783</v>
      </c>
      <c r="C79" s="3" t="s">
        <v>784</v>
      </c>
      <c r="D79" s="3" t="s">
        <v>80</v>
      </c>
      <c r="E79" s="4">
        <v>100</v>
      </c>
      <c r="F79" s="3" t="s">
        <v>4812</v>
      </c>
    </row>
    <row r="80" ht="15" hidden="1" spans="1:6">
      <c r="A80" s="3" t="s">
        <v>489</v>
      </c>
      <c r="B80" s="3" t="s">
        <v>5136</v>
      </c>
      <c r="C80" s="3" t="s">
        <v>5137</v>
      </c>
      <c r="D80" s="3" t="s">
        <v>80</v>
      </c>
      <c r="E80" s="4">
        <v>100</v>
      </c>
      <c r="F80" s="3" t="s">
        <v>4798</v>
      </c>
    </row>
    <row r="81" ht="15" hidden="1" spans="1:6">
      <c r="A81" s="3" t="s">
        <v>489</v>
      </c>
      <c r="B81" s="3" t="s">
        <v>789</v>
      </c>
      <c r="C81" s="3" t="s">
        <v>790</v>
      </c>
      <c r="D81" s="3" t="s">
        <v>80</v>
      </c>
      <c r="E81" s="4">
        <v>100</v>
      </c>
      <c r="F81" s="3" t="s">
        <v>4798</v>
      </c>
    </row>
    <row r="82" ht="15" hidden="1" spans="1:6">
      <c r="A82" s="3" t="s">
        <v>489</v>
      </c>
      <c r="B82" s="3" t="s">
        <v>5146</v>
      </c>
      <c r="C82" s="3" t="s">
        <v>5147</v>
      </c>
      <c r="D82" s="3" t="s">
        <v>80</v>
      </c>
      <c r="E82" s="4">
        <v>100</v>
      </c>
      <c r="F82" s="3" t="s">
        <v>4812</v>
      </c>
    </row>
    <row r="83" ht="15" hidden="1" spans="1:6">
      <c r="A83" s="3" t="s">
        <v>489</v>
      </c>
      <c r="B83" s="3" t="s">
        <v>5154</v>
      </c>
      <c r="C83" s="3" t="s">
        <v>5155</v>
      </c>
      <c r="D83" s="3" t="s">
        <v>80</v>
      </c>
      <c r="E83" s="4">
        <v>100</v>
      </c>
      <c r="F83" s="3" t="s">
        <v>4812</v>
      </c>
    </row>
    <row r="84" ht="15" hidden="1" spans="1:6">
      <c r="A84" s="3" t="s">
        <v>489</v>
      </c>
      <c r="B84" s="3" t="s">
        <v>5164</v>
      </c>
      <c r="C84" s="3" t="s">
        <v>5165</v>
      </c>
      <c r="D84" s="3" t="s">
        <v>80</v>
      </c>
      <c r="E84" s="4">
        <v>100</v>
      </c>
      <c r="F84" s="3" t="s">
        <v>4781</v>
      </c>
    </row>
    <row r="85" ht="15" hidden="1" spans="1:6">
      <c r="A85" s="3" t="s">
        <v>489</v>
      </c>
      <c r="B85" s="3" t="s">
        <v>5172</v>
      </c>
      <c r="C85" s="3" t="s">
        <v>5173</v>
      </c>
      <c r="D85" s="3" t="s">
        <v>80</v>
      </c>
      <c r="E85" s="4">
        <v>100</v>
      </c>
      <c r="F85" s="3" t="s">
        <v>4728</v>
      </c>
    </row>
    <row r="86" ht="15" hidden="1" spans="1:6">
      <c r="A86" s="3" t="s">
        <v>489</v>
      </c>
      <c r="B86" s="3" t="s">
        <v>5182</v>
      </c>
      <c r="C86" s="3" t="s">
        <v>5183</v>
      </c>
      <c r="D86" s="3" t="s">
        <v>80</v>
      </c>
      <c r="E86" s="4">
        <v>100</v>
      </c>
      <c r="F86" s="3" t="s">
        <v>4736</v>
      </c>
    </row>
    <row r="87" ht="15" hidden="1" spans="1:6">
      <c r="A87" s="3" t="s">
        <v>489</v>
      </c>
      <c r="B87" s="3" t="s">
        <v>5191</v>
      </c>
      <c r="C87" s="3" t="s">
        <v>5192</v>
      </c>
      <c r="D87" s="3" t="s">
        <v>80</v>
      </c>
      <c r="E87" s="4">
        <v>100</v>
      </c>
      <c r="F87" s="3" t="s">
        <v>4781</v>
      </c>
    </row>
    <row r="88" ht="15" hidden="1" spans="1:6">
      <c r="A88" s="3" t="s">
        <v>489</v>
      </c>
      <c r="B88" s="3" t="s">
        <v>5200</v>
      </c>
      <c r="C88" s="3" t="s">
        <v>5201</v>
      </c>
      <c r="D88" s="3" t="s">
        <v>80</v>
      </c>
      <c r="E88" s="4">
        <v>100</v>
      </c>
      <c r="F88" s="3" t="s">
        <v>4812</v>
      </c>
    </row>
    <row r="89" ht="15" hidden="1" spans="1:6">
      <c r="A89" s="3" t="s">
        <v>489</v>
      </c>
      <c r="B89" s="3" t="s">
        <v>795</v>
      </c>
      <c r="C89" s="3" t="s">
        <v>796</v>
      </c>
      <c r="D89" s="3" t="s">
        <v>80</v>
      </c>
      <c r="E89" s="4">
        <v>100</v>
      </c>
      <c r="F89" s="3" t="s">
        <v>4721</v>
      </c>
    </row>
    <row r="90" ht="15" hidden="1" spans="1:6">
      <c r="A90" s="3" t="s">
        <v>489</v>
      </c>
      <c r="B90" s="3" t="s">
        <v>5213</v>
      </c>
      <c r="C90" s="3" t="s">
        <v>5214</v>
      </c>
      <c r="D90" s="3" t="s">
        <v>80</v>
      </c>
      <c r="E90" s="4">
        <v>100</v>
      </c>
      <c r="F90" s="3" t="s">
        <v>4739</v>
      </c>
    </row>
    <row r="91" ht="15" hidden="1" spans="1:6">
      <c r="A91" s="3" t="s">
        <v>489</v>
      </c>
      <c r="B91" s="3" t="s">
        <v>5219</v>
      </c>
      <c r="C91" s="3" t="s">
        <v>5220</v>
      </c>
      <c r="D91" s="3" t="s">
        <v>80</v>
      </c>
      <c r="E91" s="4">
        <v>100</v>
      </c>
      <c r="F91" s="3" t="s">
        <v>4721</v>
      </c>
    </row>
    <row r="92" ht="15" hidden="1" spans="1:6">
      <c r="A92" s="3" t="s">
        <v>489</v>
      </c>
      <c r="B92" s="3" t="s">
        <v>5228</v>
      </c>
      <c r="C92" s="3" t="s">
        <v>5229</v>
      </c>
      <c r="D92" s="3" t="s">
        <v>80</v>
      </c>
      <c r="E92" s="4">
        <v>100</v>
      </c>
      <c r="F92" s="3" t="s">
        <v>4721</v>
      </c>
    </row>
    <row r="93" ht="15" hidden="1" spans="1:6">
      <c r="A93" s="3" t="s">
        <v>489</v>
      </c>
      <c r="B93" s="3" t="s">
        <v>801</v>
      </c>
      <c r="C93" s="3" t="s">
        <v>802</v>
      </c>
      <c r="D93" s="3" t="s">
        <v>80</v>
      </c>
      <c r="E93" s="4">
        <v>100</v>
      </c>
      <c r="F93" s="3" t="s">
        <v>4991</v>
      </c>
    </row>
    <row r="94" ht="15" hidden="1" spans="1:6">
      <c r="A94" s="3" t="s">
        <v>489</v>
      </c>
      <c r="B94" s="3" t="s">
        <v>5241</v>
      </c>
      <c r="C94" s="3" t="s">
        <v>5242</v>
      </c>
      <c r="D94" s="3" t="s">
        <v>80</v>
      </c>
      <c r="E94" s="4">
        <v>100</v>
      </c>
      <c r="F94" s="3" t="s">
        <v>4812</v>
      </c>
    </row>
    <row r="95" ht="15" hidden="1" spans="1:6">
      <c r="A95" s="3" t="s">
        <v>489</v>
      </c>
      <c r="B95" s="3" t="s">
        <v>808</v>
      </c>
      <c r="C95" s="3" t="s">
        <v>809</v>
      </c>
      <c r="D95" s="3" t="s">
        <v>80</v>
      </c>
      <c r="E95" s="4">
        <v>100</v>
      </c>
      <c r="F95" s="3" t="s">
        <v>4728</v>
      </c>
    </row>
    <row r="96" ht="15" hidden="1" spans="1:6">
      <c r="A96" s="3" t="s">
        <v>489</v>
      </c>
      <c r="B96" s="3" t="s">
        <v>814</v>
      </c>
      <c r="C96" s="3" t="s">
        <v>815</v>
      </c>
      <c r="D96" s="3" t="s">
        <v>80</v>
      </c>
      <c r="E96" s="4">
        <v>100</v>
      </c>
      <c r="F96" s="3" t="s">
        <v>4728</v>
      </c>
    </row>
    <row r="97" ht="15" hidden="1" spans="1:6">
      <c r="A97" s="3" t="s">
        <v>489</v>
      </c>
      <c r="B97" s="3" t="s">
        <v>821</v>
      </c>
      <c r="C97" s="3" t="s">
        <v>822</v>
      </c>
      <c r="D97" s="3" t="s">
        <v>80</v>
      </c>
      <c r="E97" s="4">
        <v>100</v>
      </c>
      <c r="F97" s="3" t="s">
        <v>4739</v>
      </c>
    </row>
    <row r="98" ht="15" hidden="1" spans="1:6">
      <c r="A98" s="3" t="s">
        <v>489</v>
      </c>
      <c r="B98" s="3" t="s">
        <v>5261</v>
      </c>
      <c r="C98" s="3" t="s">
        <v>5262</v>
      </c>
      <c r="D98" s="3" t="s">
        <v>80</v>
      </c>
      <c r="E98" s="4">
        <v>100</v>
      </c>
      <c r="F98" s="3" t="s">
        <v>4781</v>
      </c>
    </row>
    <row r="99" ht="15" hidden="1" spans="1:6">
      <c r="A99" s="3" t="s">
        <v>489</v>
      </c>
      <c r="B99" s="3" t="s">
        <v>5267</v>
      </c>
      <c r="C99" s="3" t="s">
        <v>5268</v>
      </c>
      <c r="D99" s="3" t="s">
        <v>80</v>
      </c>
      <c r="E99" s="4">
        <v>100</v>
      </c>
      <c r="F99" s="3" t="s">
        <v>4798</v>
      </c>
    </row>
    <row r="100" ht="15" hidden="1" spans="1:6">
      <c r="A100" s="3" t="s">
        <v>489</v>
      </c>
      <c r="B100" s="3" t="s">
        <v>5276</v>
      </c>
      <c r="C100" s="3" t="s">
        <v>5277</v>
      </c>
      <c r="D100" s="3" t="s">
        <v>80</v>
      </c>
      <c r="E100" s="4">
        <v>100</v>
      </c>
      <c r="F100" s="3" t="s">
        <v>4798</v>
      </c>
    </row>
    <row r="101" ht="15" hidden="1" spans="1:6">
      <c r="A101" s="3" t="s">
        <v>489</v>
      </c>
      <c r="B101" s="3" t="s">
        <v>829</v>
      </c>
      <c r="C101" s="3" t="s">
        <v>830</v>
      </c>
      <c r="D101" s="3" t="s">
        <v>80</v>
      </c>
      <c r="E101" s="4">
        <v>100</v>
      </c>
      <c r="F101" s="3" t="s">
        <v>4812</v>
      </c>
    </row>
    <row r="102" ht="15" hidden="1" spans="1:6">
      <c r="A102" s="3" t="s">
        <v>489</v>
      </c>
      <c r="B102" s="3" t="s">
        <v>5289</v>
      </c>
      <c r="C102" s="3" t="s">
        <v>5290</v>
      </c>
      <c r="D102" s="3" t="s">
        <v>80</v>
      </c>
      <c r="E102" s="4">
        <v>100</v>
      </c>
      <c r="F102" s="3" t="s">
        <v>4812</v>
      </c>
    </row>
    <row r="103" ht="15" hidden="1" spans="1:6">
      <c r="A103" s="3" t="s">
        <v>489</v>
      </c>
      <c r="B103" s="3" t="s">
        <v>835</v>
      </c>
      <c r="C103" s="3" t="s">
        <v>836</v>
      </c>
      <c r="D103" s="3" t="s">
        <v>80</v>
      </c>
      <c r="E103" s="4">
        <v>100</v>
      </c>
      <c r="F103" s="3" t="s">
        <v>4767</v>
      </c>
    </row>
    <row r="104" ht="15" hidden="1" spans="1:6">
      <c r="A104" s="3" t="s">
        <v>489</v>
      </c>
      <c r="B104" s="3" t="s">
        <v>5302</v>
      </c>
      <c r="C104" s="3" t="s">
        <v>5303</v>
      </c>
      <c r="D104" s="3" t="s">
        <v>80</v>
      </c>
      <c r="E104" s="4">
        <v>100</v>
      </c>
      <c r="F104" s="3" t="s">
        <v>4798</v>
      </c>
    </row>
    <row r="105" ht="15" hidden="1" spans="1:6">
      <c r="A105" s="3" t="s">
        <v>489</v>
      </c>
      <c r="B105" s="3" t="s">
        <v>5309</v>
      </c>
      <c r="C105" s="3" t="s">
        <v>5310</v>
      </c>
      <c r="D105" s="3" t="s">
        <v>80</v>
      </c>
      <c r="E105" s="4">
        <v>100</v>
      </c>
      <c r="F105" s="3" t="s">
        <v>4991</v>
      </c>
    </row>
    <row r="106" ht="15" hidden="1" spans="1:6">
      <c r="A106" s="3" t="s">
        <v>489</v>
      </c>
      <c r="B106" s="3" t="s">
        <v>841</v>
      </c>
      <c r="C106" s="3" t="s">
        <v>842</v>
      </c>
      <c r="D106" s="3" t="s">
        <v>80</v>
      </c>
      <c r="E106" s="4">
        <v>100</v>
      </c>
      <c r="F106" s="3" t="s">
        <v>4739</v>
      </c>
    </row>
    <row r="107" ht="15" hidden="1" spans="1:6">
      <c r="A107" s="3" t="s">
        <v>489</v>
      </c>
      <c r="B107" s="3" t="s">
        <v>848</v>
      </c>
      <c r="C107" s="3" t="s">
        <v>849</v>
      </c>
      <c r="D107" s="3" t="s">
        <v>80</v>
      </c>
      <c r="E107" s="4">
        <v>100</v>
      </c>
      <c r="F107" s="3" t="s">
        <v>4767</v>
      </c>
    </row>
    <row r="108" ht="15" hidden="1" spans="1:6">
      <c r="A108" s="3" t="s">
        <v>489</v>
      </c>
      <c r="B108" s="3" t="s">
        <v>5325</v>
      </c>
      <c r="C108" s="3" t="s">
        <v>5326</v>
      </c>
      <c r="D108" s="3" t="s">
        <v>80</v>
      </c>
      <c r="E108" s="4">
        <v>100</v>
      </c>
      <c r="F108" s="3" t="s">
        <v>4767</v>
      </c>
    </row>
    <row r="109" ht="15" hidden="1" spans="1:6">
      <c r="A109" s="3" t="s">
        <v>489</v>
      </c>
      <c r="B109" s="3" t="s">
        <v>854</v>
      </c>
      <c r="C109" s="3" t="s">
        <v>855</v>
      </c>
      <c r="D109" s="3" t="s">
        <v>80</v>
      </c>
      <c r="E109" s="4">
        <v>100</v>
      </c>
      <c r="F109" s="3" t="s">
        <v>4991</v>
      </c>
    </row>
    <row r="110" ht="15" hidden="1" spans="1:6">
      <c r="A110" s="3" t="s">
        <v>489</v>
      </c>
      <c r="B110" s="3" t="s">
        <v>860</v>
      </c>
      <c r="C110" s="3" t="s">
        <v>861</v>
      </c>
      <c r="D110" s="3" t="s">
        <v>80</v>
      </c>
      <c r="E110" s="4">
        <v>100</v>
      </c>
      <c r="F110" s="3" t="s">
        <v>4721</v>
      </c>
    </row>
    <row r="111" ht="15" hidden="1" spans="1:6">
      <c r="A111" s="3" t="s">
        <v>489</v>
      </c>
      <c r="B111" s="3" t="s">
        <v>867</v>
      </c>
      <c r="C111" s="3" t="s">
        <v>868</v>
      </c>
      <c r="D111" s="3" t="s">
        <v>80</v>
      </c>
      <c r="E111" s="4">
        <v>100</v>
      </c>
      <c r="F111" s="3" t="s">
        <v>4798</v>
      </c>
    </row>
    <row r="112" ht="15" hidden="1" spans="1:6">
      <c r="A112" s="3" t="s">
        <v>489</v>
      </c>
      <c r="B112" s="3" t="s">
        <v>874</v>
      </c>
      <c r="C112" s="3" t="s">
        <v>875</v>
      </c>
      <c r="D112" s="3" t="s">
        <v>80</v>
      </c>
      <c r="E112" s="4">
        <v>100</v>
      </c>
      <c r="F112" s="3" t="s">
        <v>4882</v>
      </c>
    </row>
    <row r="113" ht="15" hidden="1" spans="1:6">
      <c r="A113" s="3" t="s">
        <v>489</v>
      </c>
      <c r="B113" s="3" t="s">
        <v>880</v>
      </c>
      <c r="C113" s="3" t="s">
        <v>881</v>
      </c>
      <c r="D113" s="3" t="s">
        <v>80</v>
      </c>
      <c r="E113" s="4">
        <v>100</v>
      </c>
      <c r="F113" s="3" t="s">
        <v>4839</v>
      </c>
    </row>
    <row r="114" ht="15" hidden="1" spans="1:6">
      <c r="A114" s="3" t="s">
        <v>489</v>
      </c>
      <c r="B114" s="3" t="s">
        <v>886</v>
      </c>
      <c r="C114" s="3" t="s">
        <v>887</v>
      </c>
      <c r="D114" s="3" t="s">
        <v>80</v>
      </c>
      <c r="E114" s="4">
        <v>100</v>
      </c>
      <c r="F114" s="3" t="s">
        <v>4739</v>
      </c>
    </row>
    <row r="115" ht="15" hidden="1" spans="1:6">
      <c r="A115" s="3" t="s">
        <v>489</v>
      </c>
      <c r="B115" s="3" t="s">
        <v>5357</v>
      </c>
      <c r="C115" s="3" t="s">
        <v>5358</v>
      </c>
      <c r="D115" s="3" t="s">
        <v>80</v>
      </c>
      <c r="E115" s="4">
        <v>100</v>
      </c>
      <c r="F115" s="3" t="s">
        <v>4739</v>
      </c>
    </row>
    <row r="116" ht="15" hidden="1" spans="1:6">
      <c r="A116" s="3" t="s">
        <v>489</v>
      </c>
      <c r="B116" s="3" t="s">
        <v>5366</v>
      </c>
      <c r="C116" s="3" t="s">
        <v>5367</v>
      </c>
      <c r="D116" s="3" t="s">
        <v>80</v>
      </c>
      <c r="E116" s="4">
        <v>100</v>
      </c>
      <c r="F116" s="3" t="s">
        <v>4721</v>
      </c>
    </row>
    <row r="117" ht="15" hidden="1" spans="1:6">
      <c r="A117" s="3" t="s">
        <v>489</v>
      </c>
      <c r="B117" s="3" t="s">
        <v>892</v>
      </c>
      <c r="C117" s="3" t="s">
        <v>893</v>
      </c>
      <c r="D117" s="3" t="s">
        <v>80</v>
      </c>
      <c r="E117" s="4">
        <v>100</v>
      </c>
      <c r="F117" s="3" t="s">
        <v>4736</v>
      </c>
    </row>
    <row r="118" ht="15" hidden="1" spans="1:6">
      <c r="A118" s="3" t="s">
        <v>489</v>
      </c>
      <c r="B118" s="3" t="s">
        <v>5379</v>
      </c>
      <c r="C118" s="3" t="s">
        <v>5380</v>
      </c>
      <c r="D118" s="3" t="s">
        <v>80</v>
      </c>
      <c r="E118" s="4">
        <v>100</v>
      </c>
      <c r="F118" s="3" t="s">
        <v>4721</v>
      </c>
    </row>
    <row r="119" ht="15" hidden="1" spans="1:6">
      <c r="A119" s="3" t="s">
        <v>489</v>
      </c>
      <c r="B119" s="3" t="s">
        <v>898</v>
      </c>
      <c r="C119" s="3" t="s">
        <v>899</v>
      </c>
      <c r="D119" s="3" t="s">
        <v>80</v>
      </c>
      <c r="E119" s="4">
        <v>100</v>
      </c>
      <c r="F119" s="3" t="s">
        <v>4721</v>
      </c>
    </row>
    <row r="120" ht="15" hidden="1" spans="1:6">
      <c r="A120" s="3" t="s">
        <v>489</v>
      </c>
      <c r="B120" s="3" t="s">
        <v>5393</v>
      </c>
      <c r="C120" s="3" t="s">
        <v>5394</v>
      </c>
      <c r="D120" s="3" t="s">
        <v>80</v>
      </c>
      <c r="E120" s="4">
        <v>100</v>
      </c>
      <c r="F120" s="3" t="s">
        <v>4767</v>
      </c>
    </row>
    <row r="121" ht="15" hidden="1" spans="1:6">
      <c r="A121" s="3" t="s">
        <v>489</v>
      </c>
      <c r="B121" s="3" t="s">
        <v>5402</v>
      </c>
      <c r="C121" s="3" t="s">
        <v>5403</v>
      </c>
      <c r="D121" s="3" t="s">
        <v>80</v>
      </c>
      <c r="E121" s="4">
        <v>100</v>
      </c>
      <c r="F121" s="3" t="s">
        <v>4728</v>
      </c>
    </row>
    <row r="122" ht="15" hidden="1" spans="1:6">
      <c r="A122" s="3" t="s">
        <v>489</v>
      </c>
      <c r="B122" s="3" t="s">
        <v>904</v>
      </c>
      <c r="C122" s="3" t="s">
        <v>905</v>
      </c>
      <c r="D122" s="3" t="s">
        <v>80</v>
      </c>
      <c r="E122" s="4">
        <v>100</v>
      </c>
      <c r="F122" s="3" t="s">
        <v>4739</v>
      </c>
    </row>
    <row r="123" ht="15" hidden="1" spans="1:6">
      <c r="A123" s="3" t="s">
        <v>489</v>
      </c>
      <c r="B123" s="3" t="s">
        <v>910</v>
      </c>
      <c r="C123" s="3" t="s">
        <v>911</v>
      </c>
      <c r="D123" s="3" t="s">
        <v>80</v>
      </c>
      <c r="E123" s="4">
        <v>100</v>
      </c>
      <c r="F123" s="3" t="s">
        <v>4728</v>
      </c>
    </row>
    <row r="124" ht="15" hidden="1" spans="1:6">
      <c r="A124" s="3" t="s">
        <v>489</v>
      </c>
      <c r="B124" s="3" t="s">
        <v>916</v>
      </c>
      <c r="C124" s="3" t="s">
        <v>917</v>
      </c>
      <c r="D124" s="3" t="s">
        <v>80</v>
      </c>
      <c r="E124" s="4">
        <v>100</v>
      </c>
      <c r="F124" s="3" t="s">
        <v>4757</v>
      </c>
    </row>
    <row r="125" ht="15" hidden="1" spans="1:6">
      <c r="A125" s="3" t="s">
        <v>489</v>
      </c>
      <c r="B125" s="3" t="s">
        <v>5421</v>
      </c>
      <c r="C125" s="3" t="s">
        <v>5422</v>
      </c>
      <c r="D125" s="3" t="s">
        <v>80</v>
      </c>
      <c r="E125" s="4">
        <v>100</v>
      </c>
      <c r="F125" s="3" t="s">
        <v>4798</v>
      </c>
    </row>
    <row r="126" ht="15" hidden="1" spans="1:6">
      <c r="A126" s="3" t="s">
        <v>489</v>
      </c>
      <c r="B126" s="3" t="s">
        <v>922</v>
      </c>
      <c r="C126" s="3" t="s">
        <v>923</v>
      </c>
      <c r="D126" s="3" t="s">
        <v>80</v>
      </c>
      <c r="E126" s="4">
        <v>100</v>
      </c>
      <c r="F126" s="3" t="s">
        <v>4798</v>
      </c>
    </row>
    <row r="127" ht="15" hidden="1" spans="1:6">
      <c r="A127" s="3" t="s">
        <v>489</v>
      </c>
      <c r="B127" s="3" t="s">
        <v>929</v>
      </c>
      <c r="C127" s="3" t="s">
        <v>930</v>
      </c>
      <c r="D127" s="3" t="s">
        <v>80</v>
      </c>
      <c r="E127" s="4">
        <v>100</v>
      </c>
      <c r="F127" s="3" t="s">
        <v>5433</v>
      </c>
    </row>
    <row r="128" ht="15" hidden="1" spans="1:6">
      <c r="A128" s="3" t="s">
        <v>489</v>
      </c>
      <c r="B128" s="3" t="s">
        <v>935</v>
      </c>
      <c r="C128" s="3" t="s">
        <v>936</v>
      </c>
      <c r="D128" s="3" t="s">
        <v>80</v>
      </c>
      <c r="E128" s="4">
        <v>100</v>
      </c>
      <c r="F128" s="3" t="s">
        <v>4721</v>
      </c>
    </row>
    <row r="129" ht="15" hidden="1" spans="1:6">
      <c r="A129" s="3" t="s">
        <v>489</v>
      </c>
      <c r="B129" s="3" t="s">
        <v>940</v>
      </c>
      <c r="C129" s="3" t="s">
        <v>941</v>
      </c>
      <c r="D129" s="3" t="s">
        <v>80</v>
      </c>
      <c r="E129" s="4">
        <v>100</v>
      </c>
      <c r="F129" s="3" t="s">
        <v>4839</v>
      </c>
    </row>
    <row r="130" ht="15" hidden="1" spans="1:6">
      <c r="A130" s="3" t="s">
        <v>489</v>
      </c>
      <c r="B130" s="3" t="s">
        <v>947</v>
      </c>
      <c r="C130" s="3" t="s">
        <v>948</v>
      </c>
      <c r="D130" s="3" t="s">
        <v>80</v>
      </c>
      <c r="E130" s="4">
        <v>100</v>
      </c>
      <c r="F130" s="3" t="s">
        <v>4903</v>
      </c>
    </row>
    <row r="131" ht="15" hidden="1" spans="1:6">
      <c r="A131" s="3" t="s">
        <v>489</v>
      </c>
      <c r="B131" s="3" t="s">
        <v>953</v>
      </c>
      <c r="C131" s="3" t="s">
        <v>954</v>
      </c>
      <c r="D131" s="3" t="s">
        <v>80</v>
      </c>
      <c r="E131" s="4">
        <v>100</v>
      </c>
      <c r="F131" s="3" t="s">
        <v>4728</v>
      </c>
    </row>
    <row r="132" ht="15" hidden="1" spans="1:6">
      <c r="A132" s="3" t="s">
        <v>489</v>
      </c>
      <c r="B132" s="3" t="s">
        <v>959</v>
      </c>
      <c r="C132" s="3" t="s">
        <v>960</v>
      </c>
      <c r="D132" s="3" t="s">
        <v>80</v>
      </c>
      <c r="E132" s="4">
        <v>100</v>
      </c>
      <c r="F132" s="3" t="s">
        <v>4839</v>
      </c>
    </row>
    <row r="133" ht="15" hidden="1" spans="1:6">
      <c r="A133" s="3" t="s">
        <v>489</v>
      </c>
      <c r="B133" s="3" t="s">
        <v>965</v>
      </c>
      <c r="C133" s="3" t="s">
        <v>966</v>
      </c>
      <c r="D133" s="3" t="s">
        <v>80</v>
      </c>
      <c r="E133" s="4">
        <v>100</v>
      </c>
      <c r="F133" s="3" t="s">
        <v>4721</v>
      </c>
    </row>
    <row r="134" ht="15" hidden="1" spans="1:6">
      <c r="A134" s="3" t="s">
        <v>489</v>
      </c>
      <c r="B134" s="3" t="s">
        <v>970</v>
      </c>
      <c r="C134" s="3" t="s">
        <v>971</v>
      </c>
      <c r="D134" s="3" t="s">
        <v>80</v>
      </c>
      <c r="E134" s="4">
        <v>100</v>
      </c>
      <c r="F134" s="3" t="s">
        <v>4903</v>
      </c>
    </row>
    <row r="135" ht="15" hidden="1" spans="1:6">
      <c r="A135" s="3" t="s">
        <v>489</v>
      </c>
      <c r="B135" s="3" t="s">
        <v>976</v>
      </c>
      <c r="C135" s="3" t="s">
        <v>977</v>
      </c>
      <c r="D135" s="3" t="s">
        <v>80</v>
      </c>
      <c r="E135" s="4">
        <v>100</v>
      </c>
      <c r="F135" s="3" t="s">
        <v>4728</v>
      </c>
    </row>
    <row r="136" ht="15" hidden="1" spans="1:6">
      <c r="A136" s="3" t="s">
        <v>489</v>
      </c>
      <c r="B136" s="3" t="s">
        <v>982</v>
      </c>
      <c r="C136" s="3" t="s">
        <v>983</v>
      </c>
      <c r="D136" s="3" t="s">
        <v>80</v>
      </c>
      <c r="E136" s="4">
        <v>100</v>
      </c>
      <c r="F136" s="3" t="s">
        <v>4739</v>
      </c>
    </row>
    <row r="137" ht="15" hidden="1" spans="1:6">
      <c r="A137" s="3" t="s">
        <v>489</v>
      </c>
      <c r="B137" s="3" t="s">
        <v>5472</v>
      </c>
      <c r="C137" s="3" t="s">
        <v>5473</v>
      </c>
      <c r="D137" s="3" t="s">
        <v>80</v>
      </c>
      <c r="E137" s="4">
        <v>100</v>
      </c>
      <c r="F137" s="3" t="s">
        <v>4721</v>
      </c>
    </row>
    <row r="138" ht="15" hidden="1" spans="1:6">
      <c r="A138" s="3" t="s">
        <v>489</v>
      </c>
      <c r="B138" s="3" t="s">
        <v>988</v>
      </c>
      <c r="C138" s="3" t="s">
        <v>989</v>
      </c>
      <c r="D138" s="3" t="s">
        <v>80</v>
      </c>
      <c r="E138" s="4">
        <v>100</v>
      </c>
      <c r="F138" s="3" t="s">
        <v>4728</v>
      </c>
    </row>
    <row r="139" ht="15" hidden="1" spans="1:6">
      <c r="A139" s="3" t="s">
        <v>489</v>
      </c>
      <c r="B139" s="3" t="s">
        <v>994</v>
      </c>
      <c r="C139" s="3" t="s">
        <v>995</v>
      </c>
      <c r="D139" s="3" t="s">
        <v>200</v>
      </c>
      <c r="E139" s="4">
        <v>100</v>
      </c>
      <c r="F139" s="3" t="s">
        <v>4721</v>
      </c>
    </row>
    <row r="140" ht="15" hidden="1" spans="1:6">
      <c r="A140" s="3" t="s">
        <v>489</v>
      </c>
      <c r="B140" s="3" t="s">
        <v>998</v>
      </c>
      <c r="C140" s="3" t="s">
        <v>999</v>
      </c>
      <c r="D140" s="3" t="s">
        <v>200</v>
      </c>
      <c r="E140" s="4">
        <v>100</v>
      </c>
      <c r="F140" s="3" t="s">
        <v>4767</v>
      </c>
    </row>
    <row r="141" ht="15" hidden="1" spans="1:6">
      <c r="A141" s="3" t="s">
        <v>489</v>
      </c>
      <c r="B141" s="3" t="s">
        <v>1004</v>
      </c>
      <c r="C141" s="3" t="s">
        <v>1005</v>
      </c>
      <c r="D141" s="3" t="s">
        <v>200</v>
      </c>
      <c r="E141" s="4">
        <v>100</v>
      </c>
      <c r="F141" s="3" t="s">
        <v>4721</v>
      </c>
    </row>
    <row r="142" ht="15" hidden="1" spans="1:6">
      <c r="A142" s="3" t="s">
        <v>489</v>
      </c>
      <c r="B142" s="3" t="s">
        <v>1010</v>
      </c>
      <c r="C142" s="3" t="s">
        <v>1011</v>
      </c>
      <c r="D142" s="3" t="s">
        <v>200</v>
      </c>
      <c r="E142" s="4">
        <v>100</v>
      </c>
      <c r="F142" s="3" t="s">
        <v>4839</v>
      </c>
    </row>
    <row r="143" ht="15" hidden="1" spans="1:6">
      <c r="A143" s="3" t="s">
        <v>489</v>
      </c>
      <c r="B143" s="3" t="s">
        <v>1017</v>
      </c>
      <c r="C143" s="3" t="s">
        <v>1018</v>
      </c>
      <c r="D143" s="3" t="s">
        <v>200</v>
      </c>
      <c r="E143" s="4">
        <v>100</v>
      </c>
      <c r="F143" s="3" t="s">
        <v>4757</v>
      </c>
    </row>
    <row r="144" ht="15" hidden="1" spans="1:6">
      <c r="A144" s="3" t="s">
        <v>489</v>
      </c>
      <c r="B144" s="3" t="s">
        <v>1023</v>
      </c>
      <c r="C144" s="3" t="s">
        <v>1024</v>
      </c>
      <c r="D144" s="3" t="s">
        <v>200</v>
      </c>
      <c r="E144" s="4">
        <v>100</v>
      </c>
      <c r="F144" s="3" t="s">
        <v>4882</v>
      </c>
    </row>
    <row r="145" ht="15" hidden="1" spans="1:6">
      <c r="A145" s="3" t="s">
        <v>489</v>
      </c>
      <c r="B145" s="3" t="s">
        <v>1029</v>
      </c>
      <c r="C145" s="3" t="s">
        <v>1030</v>
      </c>
      <c r="D145" s="3" t="s">
        <v>200</v>
      </c>
      <c r="E145" s="4">
        <v>100</v>
      </c>
      <c r="F145" s="3" t="s">
        <v>4798</v>
      </c>
    </row>
    <row r="146" ht="15" hidden="1" spans="1:6">
      <c r="A146" s="3" t="s">
        <v>489</v>
      </c>
      <c r="B146" s="3" t="s">
        <v>1035</v>
      </c>
      <c r="C146" s="3" t="s">
        <v>1036</v>
      </c>
      <c r="D146" s="3" t="s">
        <v>200</v>
      </c>
      <c r="E146" s="4">
        <v>100</v>
      </c>
      <c r="F146" s="3" t="s">
        <v>4728</v>
      </c>
    </row>
    <row r="147" ht="15" hidden="1" spans="1:6">
      <c r="A147" s="3" t="s">
        <v>489</v>
      </c>
      <c r="B147" s="3" t="s">
        <v>1042</v>
      </c>
      <c r="C147" s="3" t="s">
        <v>1043</v>
      </c>
      <c r="D147" s="3" t="s">
        <v>200</v>
      </c>
      <c r="E147" s="4">
        <v>100</v>
      </c>
      <c r="F147" s="3" t="s">
        <v>4743</v>
      </c>
    </row>
    <row r="148" ht="15" hidden="1" spans="1:6">
      <c r="A148" s="3" t="s">
        <v>489</v>
      </c>
      <c r="B148" s="3" t="s">
        <v>1048</v>
      </c>
      <c r="C148" s="3" t="s">
        <v>1049</v>
      </c>
      <c r="D148" s="3" t="s">
        <v>200</v>
      </c>
      <c r="E148" s="4">
        <v>100</v>
      </c>
      <c r="F148" s="3" t="s">
        <v>4767</v>
      </c>
    </row>
    <row r="149" ht="15" hidden="1" spans="1:6">
      <c r="A149" s="3" t="s">
        <v>489</v>
      </c>
      <c r="B149" s="3" t="s">
        <v>1054</v>
      </c>
      <c r="C149" s="3" t="s">
        <v>1055</v>
      </c>
      <c r="D149" s="3" t="s">
        <v>200</v>
      </c>
      <c r="E149" s="4">
        <v>100</v>
      </c>
      <c r="F149" s="3" t="s">
        <v>4757</v>
      </c>
    </row>
    <row r="150" ht="15" hidden="1" spans="1:6">
      <c r="A150" s="3" t="s">
        <v>489</v>
      </c>
      <c r="B150" s="3" t="s">
        <v>1060</v>
      </c>
      <c r="C150" s="3" t="s">
        <v>1061</v>
      </c>
      <c r="D150" s="3" t="s">
        <v>200</v>
      </c>
      <c r="E150" s="4">
        <v>100</v>
      </c>
      <c r="F150" s="3" t="s">
        <v>4757</v>
      </c>
    </row>
    <row r="151" ht="15" hidden="1" spans="1:6">
      <c r="A151" s="3" t="s">
        <v>489</v>
      </c>
      <c r="B151" s="3" t="s">
        <v>1066</v>
      </c>
      <c r="C151" s="3" t="s">
        <v>1067</v>
      </c>
      <c r="D151" s="3" t="s">
        <v>200</v>
      </c>
      <c r="E151" s="4">
        <v>100</v>
      </c>
      <c r="F151" s="3" t="s">
        <v>4764</v>
      </c>
    </row>
    <row r="152" ht="15" hidden="1" spans="1:6">
      <c r="A152" s="3" t="s">
        <v>489</v>
      </c>
      <c r="B152" s="3" t="s">
        <v>1072</v>
      </c>
      <c r="C152" s="3" t="s">
        <v>1073</v>
      </c>
      <c r="D152" s="3" t="s">
        <v>200</v>
      </c>
      <c r="E152" s="4">
        <v>100</v>
      </c>
      <c r="F152" s="3" t="s">
        <v>4793</v>
      </c>
    </row>
    <row r="153" ht="15" hidden="1" spans="1:6">
      <c r="A153" s="3" t="s">
        <v>489</v>
      </c>
      <c r="B153" s="3" t="s">
        <v>1078</v>
      </c>
      <c r="C153" s="3" t="s">
        <v>1079</v>
      </c>
      <c r="D153" s="3" t="s">
        <v>200</v>
      </c>
      <c r="E153" s="4">
        <v>100</v>
      </c>
      <c r="F153" s="3" t="s">
        <v>4736</v>
      </c>
    </row>
    <row r="154" ht="15" hidden="1" spans="1:6">
      <c r="A154" s="3" t="s">
        <v>489</v>
      </c>
      <c r="B154" s="3" t="s">
        <v>1084</v>
      </c>
      <c r="C154" s="3" t="s">
        <v>1085</v>
      </c>
      <c r="D154" s="3" t="s">
        <v>200</v>
      </c>
      <c r="E154" s="4">
        <v>100</v>
      </c>
      <c r="F154" s="3" t="s">
        <v>4767</v>
      </c>
    </row>
    <row r="155" ht="15" hidden="1" spans="1:6">
      <c r="A155" s="3" t="s">
        <v>489</v>
      </c>
      <c r="B155" s="3" t="s">
        <v>1090</v>
      </c>
      <c r="C155" s="3" t="s">
        <v>1091</v>
      </c>
      <c r="D155" s="3" t="s">
        <v>200</v>
      </c>
      <c r="E155" s="4">
        <v>100</v>
      </c>
      <c r="F155" s="3" t="s">
        <v>4767</v>
      </c>
    </row>
    <row r="156" ht="15" hidden="1" spans="1:6">
      <c r="A156" s="3" t="s">
        <v>489</v>
      </c>
      <c r="B156" s="3" t="s">
        <v>1096</v>
      </c>
      <c r="C156" s="3" t="s">
        <v>1097</v>
      </c>
      <c r="D156" s="3" t="s">
        <v>200</v>
      </c>
      <c r="E156" s="4">
        <v>100</v>
      </c>
      <c r="F156" s="3" t="s">
        <v>4767</v>
      </c>
    </row>
    <row r="157" ht="15" hidden="1" spans="1:6">
      <c r="A157" s="3" t="s">
        <v>489</v>
      </c>
      <c r="B157" s="3" t="s">
        <v>1102</v>
      </c>
      <c r="C157" s="3" t="s">
        <v>1103</v>
      </c>
      <c r="D157" s="3" t="s">
        <v>200</v>
      </c>
      <c r="E157" s="4">
        <v>100</v>
      </c>
      <c r="F157" s="3" t="s">
        <v>4882</v>
      </c>
    </row>
    <row r="158" ht="15" hidden="1" spans="1:6">
      <c r="A158" s="3" t="s">
        <v>489</v>
      </c>
      <c r="B158" s="3" t="s">
        <v>1108</v>
      </c>
      <c r="C158" s="3" t="s">
        <v>1109</v>
      </c>
      <c r="D158" s="3" t="s">
        <v>200</v>
      </c>
      <c r="E158" s="4">
        <v>100</v>
      </c>
      <c r="F158" s="3" t="s">
        <v>4757</v>
      </c>
    </row>
    <row r="159" ht="15" hidden="1" spans="1:6">
      <c r="A159" s="3" t="s">
        <v>489</v>
      </c>
      <c r="B159" s="3" t="s">
        <v>1114</v>
      </c>
      <c r="C159" s="3" t="s">
        <v>1115</v>
      </c>
      <c r="D159" s="3" t="s">
        <v>200</v>
      </c>
      <c r="E159" s="4">
        <v>100</v>
      </c>
      <c r="F159" s="3" t="s">
        <v>4903</v>
      </c>
    </row>
    <row r="160" ht="15" hidden="1" spans="1:6">
      <c r="A160" s="3" t="s">
        <v>489</v>
      </c>
      <c r="B160" s="3" t="s">
        <v>1121</v>
      </c>
      <c r="C160" s="3" t="s">
        <v>1122</v>
      </c>
      <c r="D160" s="3" t="s">
        <v>200</v>
      </c>
      <c r="E160" s="4">
        <v>100</v>
      </c>
      <c r="F160" s="3" t="s">
        <v>4764</v>
      </c>
    </row>
    <row r="161" ht="15" hidden="1" spans="1:6">
      <c r="A161" s="3" t="s">
        <v>489</v>
      </c>
      <c r="B161" s="3" t="s">
        <v>1127</v>
      </c>
      <c r="C161" s="3" t="s">
        <v>1128</v>
      </c>
      <c r="D161" s="3" t="s">
        <v>200</v>
      </c>
      <c r="E161" s="4">
        <v>100</v>
      </c>
      <c r="F161" s="3" t="s">
        <v>4757</v>
      </c>
    </row>
    <row r="162" ht="15" hidden="1" spans="1:6">
      <c r="A162" s="3" t="s">
        <v>489</v>
      </c>
      <c r="B162" s="3" t="s">
        <v>1133</v>
      </c>
      <c r="C162" s="3" t="s">
        <v>1134</v>
      </c>
      <c r="D162" s="3" t="s">
        <v>200</v>
      </c>
      <c r="E162" s="4">
        <v>100</v>
      </c>
      <c r="F162" s="3" t="s">
        <v>4764</v>
      </c>
    </row>
    <row r="163" ht="15" hidden="1" spans="1:6">
      <c r="A163" s="3" t="s">
        <v>489</v>
      </c>
      <c r="B163" s="3" t="s">
        <v>1139</v>
      </c>
      <c r="C163" s="3" t="s">
        <v>1140</v>
      </c>
      <c r="D163" s="3" t="s">
        <v>200</v>
      </c>
      <c r="E163" s="4">
        <v>100</v>
      </c>
      <c r="F163" s="3" t="s">
        <v>4812</v>
      </c>
    </row>
    <row r="164" ht="15" hidden="1" spans="1:6">
      <c r="A164" s="3" t="s">
        <v>489</v>
      </c>
      <c r="B164" s="3" t="s">
        <v>1145</v>
      </c>
      <c r="C164" s="3" t="s">
        <v>1146</v>
      </c>
      <c r="D164" s="3" t="s">
        <v>200</v>
      </c>
      <c r="E164" s="4">
        <v>100</v>
      </c>
      <c r="F164" s="3" t="s">
        <v>4812</v>
      </c>
    </row>
    <row r="165" ht="15" hidden="1" spans="1:6">
      <c r="A165" s="3" t="s">
        <v>489</v>
      </c>
      <c r="B165" s="3" t="s">
        <v>1151</v>
      </c>
      <c r="C165" s="3" t="s">
        <v>1152</v>
      </c>
      <c r="D165" s="3" t="s">
        <v>200</v>
      </c>
      <c r="E165" s="4">
        <v>100</v>
      </c>
      <c r="F165" s="3" t="s">
        <v>4991</v>
      </c>
    </row>
    <row r="166" ht="15" hidden="1" spans="1:6">
      <c r="A166" s="3" t="s">
        <v>489</v>
      </c>
      <c r="B166" s="3" t="s">
        <v>1157</v>
      </c>
      <c r="C166" s="3" t="s">
        <v>1158</v>
      </c>
      <c r="D166" s="3" t="s">
        <v>200</v>
      </c>
      <c r="E166" s="4">
        <v>100</v>
      </c>
      <c r="F166" s="3" t="s">
        <v>4991</v>
      </c>
    </row>
    <row r="167" ht="15" hidden="1" spans="1:6">
      <c r="A167" s="3" t="s">
        <v>489</v>
      </c>
      <c r="B167" s="3" t="s">
        <v>1163</v>
      </c>
      <c r="C167" s="3" t="s">
        <v>1164</v>
      </c>
      <c r="D167" s="3" t="s">
        <v>200</v>
      </c>
      <c r="E167" s="4">
        <v>100</v>
      </c>
      <c r="F167" s="3" t="s">
        <v>4767</v>
      </c>
    </row>
    <row r="168" ht="15" hidden="1" spans="1:6">
      <c r="A168" s="3" t="s">
        <v>489</v>
      </c>
      <c r="B168" s="3" t="s">
        <v>1169</v>
      </c>
      <c r="C168" s="3" t="s">
        <v>1170</v>
      </c>
      <c r="D168" s="3" t="s">
        <v>200</v>
      </c>
      <c r="E168" s="4">
        <v>100</v>
      </c>
      <c r="F168" s="3" t="s">
        <v>4781</v>
      </c>
    </row>
    <row r="169" ht="15" hidden="1" spans="1:6">
      <c r="A169" s="3" t="s">
        <v>489</v>
      </c>
      <c r="B169" s="3" t="s">
        <v>1175</v>
      </c>
      <c r="C169" s="3" t="s">
        <v>1176</v>
      </c>
      <c r="D169" s="3" t="s">
        <v>200</v>
      </c>
      <c r="E169" s="4">
        <v>100</v>
      </c>
      <c r="F169" s="3" t="s">
        <v>4781</v>
      </c>
    </row>
    <row r="170" ht="15" hidden="1" spans="1:6">
      <c r="A170" s="3" t="s">
        <v>489</v>
      </c>
      <c r="B170" s="3" t="s">
        <v>1180</v>
      </c>
      <c r="C170" s="3" t="s">
        <v>1181</v>
      </c>
      <c r="D170" s="3" t="s">
        <v>200</v>
      </c>
      <c r="E170" s="4">
        <v>100</v>
      </c>
      <c r="F170" s="3" t="s">
        <v>4739</v>
      </c>
    </row>
    <row r="171" ht="15" hidden="1" spans="1:6">
      <c r="A171" s="3" t="s">
        <v>489</v>
      </c>
      <c r="B171" s="3" t="s">
        <v>1185</v>
      </c>
      <c r="C171" s="3" t="s">
        <v>1186</v>
      </c>
      <c r="D171" s="3" t="s">
        <v>200</v>
      </c>
      <c r="E171" s="4">
        <v>100</v>
      </c>
      <c r="F171" s="3" t="s">
        <v>4721</v>
      </c>
    </row>
    <row r="172" ht="15" hidden="1" spans="1:6">
      <c r="A172" s="3" t="s">
        <v>489</v>
      </c>
      <c r="B172" s="3" t="s">
        <v>1192</v>
      </c>
      <c r="C172" s="3" t="s">
        <v>1193</v>
      </c>
      <c r="D172" s="3" t="s">
        <v>200</v>
      </c>
      <c r="E172" s="4">
        <v>100</v>
      </c>
      <c r="F172" s="3" t="s">
        <v>4812</v>
      </c>
    </row>
    <row r="173" ht="15" hidden="1" spans="1:6">
      <c r="A173" s="3" t="s">
        <v>489</v>
      </c>
      <c r="B173" s="3" t="s">
        <v>1198</v>
      </c>
      <c r="C173" s="3" t="s">
        <v>1199</v>
      </c>
      <c r="D173" s="3" t="s">
        <v>200</v>
      </c>
      <c r="E173" s="4">
        <v>100</v>
      </c>
      <c r="F173" s="3" t="s">
        <v>4767</v>
      </c>
    </row>
    <row r="174" ht="15" hidden="1" spans="1:6">
      <c r="A174" s="3" t="s">
        <v>489</v>
      </c>
      <c r="B174" s="3" t="s">
        <v>1204</v>
      </c>
      <c r="C174" s="3" t="s">
        <v>1205</v>
      </c>
      <c r="D174" s="3" t="s">
        <v>200</v>
      </c>
      <c r="E174" s="4">
        <v>100</v>
      </c>
      <c r="F174" s="3" t="s">
        <v>4781</v>
      </c>
    </row>
    <row r="175" ht="15" hidden="1" spans="1:6">
      <c r="A175" s="3" t="s">
        <v>489</v>
      </c>
      <c r="B175" s="3" t="s">
        <v>1210</v>
      </c>
      <c r="C175" s="3" t="s">
        <v>1211</v>
      </c>
      <c r="D175" s="3" t="s">
        <v>200</v>
      </c>
      <c r="E175" s="4">
        <v>100</v>
      </c>
      <c r="F175" s="3" t="s">
        <v>4812</v>
      </c>
    </row>
    <row r="176" ht="15" hidden="1" spans="1:6">
      <c r="A176" s="3" t="s">
        <v>489</v>
      </c>
      <c r="B176" s="3" t="s">
        <v>1216</v>
      </c>
      <c r="C176" s="3" t="s">
        <v>1217</v>
      </c>
      <c r="D176" s="3" t="s">
        <v>200</v>
      </c>
      <c r="E176" s="4">
        <v>100</v>
      </c>
      <c r="F176" s="3" t="s">
        <v>4812</v>
      </c>
    </row>
    <row r="177" ht="15" hidden="1" spans="1:6">
      <c r="A177" s="3" t="s">
        <v>489</v>
      </c>
      <c r="B177" s="3" t="s">
        <v>1221</v>
      </c>
      <c r="C177" s="3" t="s">
        <v>1222</v>
      </c>
      <c r="D177" s="3" t="s">
        <v>200</v>
      </c>
      <c r="E177" s="4">
        <v>100</v>
      </c>
      <c r="F177" s="3" t="s">
        <v>4767</v>
      </c>
    </row>
    <row r="178" ht="15" hidden="1" spans="1:6">
      <c r="A178" s="3" t="s">
        <v>489</v>
      </c>
      <c r="B178" s="3" t="s">
        <v>1226</v>
      </c>
      <c r="C178" s="3" t="s">
        <v>1227</v>
      </c>
      <c r="D178" s="3" t="s">
        <v>200</v>
      </c>
      <c r="E178" s="4">
        <v>100</v>
      </c>
      <c r="F178" s="3" t="s">
        <v>4991</v>
      </c>
    </row>
    <row r="179" ht="15" hidden="1" spans="1:6">
      <c r="A179" s="3" t="s">
        <v>489</v>
      </c>
      <c r="B179" s="3" t="s">
        <v>1232</v>
      </c>
      <c r="C179" s="3" t="s">
        <v>1233</v>
      </c>
      <c r="D179" s="3" t="s">
        <v>200</v>
      </c>
      <c r="E179" s="4">
        <v>100</v>
      </c>
      <c r="F179" s="3" t="s">
        <v>4798</v>
      </c>
    </row>
    <row r="180" ht="15" hidden="1" spans="1:6">
      <c r="A180" s="3" t="s">
        <v>489</v>
      </c>
      <c r="B180" s="3" t="s">
        <v>1238</v>
      </c>
      <c r="C180" s="3" t="s">
        <v>1239</v>
      </c>
      <c r="D180" s="3" t="s">
        <v>200</v>
      </c>
      <c r="E180" s="4">
        <v>100</v>
      </c>
      <c r="F180" s="3" t="s">
        <v>4798</v>
      </c>
    </row>
    <row r="181" ht="15" hidden="1" spans="1:6">
      <c r="A181" s="3" t="s">
        <v>489</v>
      </c>
      <c r="B181" s="3" t="s">
        <v>1243</v>
      </c>
      <c r="C181" s="3" t="s">
        <v>1244</v>
      </c>
      <c r="D181" s="3" t="s">
        <v>200</v>
      </c>
      <c r="E181" s="4">
        <v>100</v>
      </c>
      <c r="F181" s="3" t="s">
        <v>4991</v>
      </c>
    </row>
    <row r="182" ht="15" hidden="1" spans="1:6">
      <c r="A182" s="3" t="s">
        <v>489</v>
      </c>
      <c r="B182" s="3" t="s">
        <v>1249</v>
      </c>
      <c r="C182" s="3" t="s">
        <v>1250</v>
      </c>
      <c r="D182" s="3" t="s">
        <v>200</v>
      </c>
      <c r="E182" s="4">
        <v>100</v>
      </c>
      <c r="F182" s="3" t="s">
        <v>4991</v>
      </c>
    </row>
    <row r="183" ht="15" hidden="1" spans="1:6">
      <c r="A183" s="3" t="s">
        <v>489</v>
      </c>
      <c r="B183" s="3" t="s">
        <v>1254</v>
      </c>
      <c r="C183" s="3" t="s">
        <v>1255</v>
      </c>
      <c r="D183" s="3" t="s">
        <v>200</v>
      </c>
      <c r="E183" s="4">
        <v>100</v>
      </c>
      <c r="F183" s="3" t="s">
        <v>4793</v>
      </c>
    </row>
    <row r="184" ht="15" hidden="1" spans="1:6">
      <c r="A184" s="3" t="s">
        <v>489</v>
      </c>
      <c r="B184" s="3" t="s">
        <v>1261</v>
      </c>
      <c r="C184" s="3" t="s">
        <v>1262</v>
      </c>
      <c r="D184" s="3" t="s">
        <v>200</v>
      </c>
      <c r="E184" s="4">
        <v>100</v>
      </c>
      <c r="F184" s="3" t="s">
        <v>4812</v>
      </c>
    </row>
    <row r="185" ht="15" hidden="1" spans="1:6">
      <c r="A185" s="3" t="s">
        <v>489</v>
      </c>
      <c r="B185" s="3" t="s">
        <v>1267</v>
      </c>
      <c r="C185" s="3" t="s">
        <v>1268</v>
      </c>
      <c r="D185" s="3" t="s">
        <v>200</v>
      </c>
      <c r="E185" s="4">
        <v>100</v>
      </c>
      <c r="F185" s="3" t="s">
        <v>4721</v>
      </c>
    </row>
    <row r="186" ht="15" hidden="1" spans="1:6">
      <c r="A186" s="3" t="s">
        <v>489</v>
      </c>
      <c r="B186" s="3" t="s">
        <v>1273</v>
      </c>
      <c r="C186" s="3" t="s">
        <v>1274</v>
      </c>
      <c r="D186" s="3" t="s">
        <v>200</v>
      </c>
      <c r="E186" s="4">
        <v>100</v>
      </c>
      <c r="F186" s="3" t="s">
        <v>4721</v>
      </c>
    </row>
    <row r="187" ht="15" hidden="1" spans="1:6">
      <c r="A187" s="3" t="s">
        <v>489</v>
      </c>
      <c r="B187" s="3" t="s">
        <v>1279</v>
      </c>
      <c r="C187" s="3" t="s">
        <v>1280</v>
      </c>
      <c r="D187" s="3" t="s">
        <v>200</v>
      </c>
      <c r="E187" s="4">
        <v>100</v>
      </c>
      <c r="F187" s="3" t="s">
        <v>4721</v>
      </c>
    </row>
    <row r="188" ht="15" hidden="1" spans="1:6">
      <c r="A188" s="3" t="s">
        <v>489</v>
      </c>
      <c r="B188" s="3" t="s">
        <v>1284</v>
      </c>
      <c r="C188" s="3" t="s">
        <v>1285</v>
      </c>
      <c r="D188" s="3" t="s">
        <v>200</v>
      </c>
      <c r="E188" s="4">
        <v>100</v>
      </c>
      <c r="F188" s="3" t="s">
        <v>4721</v>
      </c>
    </row>
    <row r="189" ht="15" hidden="1" spans="1:6">
      <c r="A189" s="3" t="s">
        <v>489</v>
      </c>
      <c r="B189" s="3" t="s">
        <v>1289</v>
      </c>
      <c r="C189" s="3" t="s">
        <v>1290</v>
      </c>
      <c r="D189" s="3" t="s">
        <v>200</v>
      </c>
      <c r="E189" s="4">
        <v>100</v>
      </c>
      <c r="F189" s="3" t="s">
        <v>4767</v>
      </c>
    </row>
    <row r="190" ht="15" hidden="1" spans="1:6">
      <c r="A190" s="3" t="s">
        <v>489</v>
      </c>
      <c r="B190" s="3" t="s">
        <v>1294</v>
      </c>
      <c r="C190" s="3" t="s">
        <v>1295</v>
      </c>
      <c r="D190" s="3" t="s">
        <v>200</v>
      </c>
      <c r="E190" s="4">
        <v>100</v>
      </c>
      <c r="F190" s="3" t="s">
        <v>4767</v>
      </c>
    </row>
    <row r="191" ht="15" hidden="1" spans="1:6">
      <c r="A191" s="3" t="s">
        <v>489</v>
      </c>
      <c r="B191" s="3" t="s">
        <v>1300</v>
      </c>
      <c r="C191" s="3" t="s">
        <v>1301</v>
      </c>
      <c r="D191" s="3" t="s">
        <v>200</v>
      </c>
      <c r="E191" s="4">
        <v>100</v>
      </c>
      <c r="F191" s="3" t="s">
        <v>4991</v>
      </c>
    </row>
    <row r="192" ht="15" hidden="1" spans="1:6">
      <c r="A192" s="3" t="s">
        <v>489</v>
      </c>
      <c r="B192" s="3" t="s">
        <v>1306</v>
      </c>
      <c r="C192" s="3" t="s">
        <v>1307</v>
      </c>
      <c r="D192" s="3" t="s">
        <v>200</v>
      </c>
      <c r="E192" s="4">
        <v>100</v>
      </c>
      <c r="F192" s="3" t="s">
        <v>4721</v>
      </c>
    </row>
    <row r="193" ht="15" hidden="1" spans="1:6">
      <c r="A193" s="3" t="s">
        <v>489</v>
      </c>
      <c r="B193" s="3" t="s">
        <v>1312</v>
      </c>
      <c r="C193" s="3" t="s">
        <v>1313</v>
      </c>
      <c r="D193" s="3" t="s">
        <v>200</v>
      </c>
      <c r="E193" s="4">
        <v>100</v>
      </c>
      <c r="F193" s="3" t="s">
        <v>4798</v>
      </c>
    </row>
    <row r="194" ht="15" hidden="1" spans="1:6">
      <c r="A194" s="3" t="s">
        <v>489</v>
      </c>
      <c r="B194" s="3" t="s">
        <v>1317</v>
      </c>
      <c r="C194" s="3" t="s">
        <v>1318</v>
      </c>
      <c r="D194" s="3" t="s">
        <v>200</v>
      </c>
      <c r="E194" s="4">
        <v>100</v>
      </c>
      <c r="F194" s="3" t="s">
        <v>4812</v>
      </c>
    </row>
    <row r="195" ht="15" hidden="1" spans="1:6">
      <c r="A195" s="3" t="s">
        <v>489</v>
      </c>
      <c r="B195" s="3" t="s">
        <v>1323</v>
      </c>
      <c r="C195" s="3" t="s">
        <v>1324</v>
      </c>
      <c r="D195" s="3" t="s">
        <v>200</v>
      </c>
      <c r="E195" s="4">
        <v>100</v>
      </c>
      <c r="F195" s="3" t="s">
        <v>4812</v>
      </c>
    </row>
    <row r="196" ht="15" hidden="1" spans="1:6">
      <c r="A196" s="3" t="s">
        <v>489</v>
      </c>
      <c r="B196" s="3" t="s">
        <v>1329</v>
      </c>
      <c r="C196" s="3" t="s">
        <v>1330</v>
      </c>
      <c r="D196" s="3" t="s">
        <v>200</v>
      </c>
      <c r="E196" s="4">
        <v>100</v>
      </c>
      <c r="F196" s="3" t="s">
        <v>4812</v>
      </c>
    </row>
    <row r="197" ht="15" hidden="1" spans="1:6">
      <c r="A197" s="3" t="s">
        <v>489</v>
      </c>
      <c r="B197" s="3" t="s">
        <v>1335</v>
      </c>
      <c r="C197" s="3" t="s">
        <v>1336</v>
      </c>
      <c r="D197" s="3" t="s">
        <v>200</v>
      </c>
      <c r="E197" s="4">
        <v>100</v>
      </c>
      <c r="F197" s="3" t="s">
        <v>4812</v>
      </c>
    </row>
    <row r="198" ht="15" hidden="1" spans="1:6">
      <c r="A198" s="3" t="s">
        <v>489</v>
      </c>
      <c r="B198" s="3" t="s">
        <v>1340</v>
      </c>
      <c r="C198" s="3" t="s">
        <v>1341</v>
      </c>
      <c r="D198" s="3" t="s">
        <v>200</v>
      </c>
      <c r="E198" s="4">
        <v>100</v>
      </c>
      <c r="F198" s="3" t="s">
        <v>4767</v>
      </c>
    </row>
    <row r="199" ht="15" hidden="1" spans="1:6">
      <c r="A199" s="3" t="s">
        <v>489</v>
      </c>
      <c r="B199" s="3" t="s">
        <v>1346</v>
      </c>
      <c r="C199" s="3" t="s">
        <v>1347</v>
      </c>
      <c r="D199" s="3" t="s">
        <v>200</v>
      </c>
      <c r="E199" s="4">
        <v>100</v>
      </c>
      <c r="F199" s="3" t="s">
        <v>4882</v>
      </c>
    </row>
    <row r="200" ht="15" hidden="1" spans="1:6">
      <c r="A200" s="3" t="s">
        <v>489</v>
      </c>
      <c r="B200" s="3" t="s">
        <v>1352</v>
      </c>
      <c r="C200" s="3" t="s">
        <v>1353</v>
      </c>
      <c r="D200" s="3" t="s">
        <v>200</v>
      </c>
      <c r="E200" s="4">
        <v>100</v>
      </c>
      <c r="F200" s="3" t="s">
        <v>4839</v>
      </c>
    </row>
    <row r="201" ht="15" hidden="1" spans="1:6">
      <c r="A201" s="3" t="s">
        <v>489</v>
      </c>
      <c r="B201" s="3" t="s">
        <v>1358</v>
      </c>
      <c r="C201" s="3" t="s">
        <v>1359</v>
      </c>
      <c r="D201" s="3" t="s">
        <v>200</v>
      </c>
      <c r="E201" s="4">
        <v>100</v>
      </c>
      <c r="F201" s="3" t="s">
        <v>4767</v>
      </c>
    </row>
    <row r="202" ht="15" hidden="1" spans="1:6">
      <c r="A202" s="3" t="s">
        <v>489</v>
      </c>
      <c r="B202" s="3" t="s">
        <v>1364</v>
      </c>
      <c r="C202" s="3" t="s">
        <v>1365</v>
      </c>
      <c r="D202" s="3" t="s">
        <v>200</v>
      </c>
      <c r="E202" s="4">
        <v>100</v>
      </c>
      <c r="F202" s="3" t="s">
        <v>4739</v>
      </c>
    </row>
    <row r="203" ht="15" hidden="1" spans="1:6">
      <c r="A203" s="3" t="s">
        <v>489</v>
      </c>
      <c r="B203" s="3" t="s">
        <v>1370</v>
      </c>
      <c r="C203" s="3" t="s">
        <v>1371</v>
      </c>
      <c r="D203" s="3" t="s">
        <v>200</v>
      </c>
      <c r="E203" s="4">
        <v>100</v>
      </c>
      <c r="F203" s="3" t="s">
        <v>4736</v>
      </c>
    </row>
    <row r="204" ht="15" hidden="1" spans="1:6">
      <c r="A204" s="3" t="s">
        <v>489</v>
      </c>
      <c r="B204" s="3" t="s">
        <v>1376</v>
      </c>
      <c r="C204" s="3" t="s">
        <v>1377</v>
      </c>
      <c r="D204" s="3" t="s">
        <v>200</v>
      </c>
      <c r="E204" s="4">
        <v>100</v>
      </c>
      <c r="F204" s="3" t="s">
        <v>4739</v>
      </c>
    </row>
    <row r="205" ht="15" hidden="1" spans="1:6">
      <c r="A205" s="3" t="s">
        <v>489</v>
      </c>
      <c r="B205" s="3" t="s">
        <v>1381</v>
      </c>
      <c r="C205" s="3" t="s">
        <v>1382</v>
      </c>
      <c r="D205" s="3" t="s">
        <v>200</v>
      </c>
      <c r="E205" s="4">
        <v>100</v>
      </c>
      <c r="F205" s="3" t="s">
        <v>4882</v>
      </c>
    </row>
    <row r="206" ht="15" hidden="1" spans="1:6">
      <c r="A206" s="3" t="s">
        <v>489</v>
      </c>
      <c r="B206" s="3" t="s">
        <v>1388</v>
      </c>
      <c r="C206" s="3" t="s">
        <v>1389</v>
      </c>
      <c r="D206" s="3" t="s">
        <v>200</v>
      </c>
      <c r="E206" s="4">
        <v>100</v>
      </c>
      <c r="F206" s="3" t="s">
        <v>4798</v>
      </c>
    </row>
    <row r="207" ht="15" hidden="1" spans="1:6">
      <c r="A207" s="3" t="s">
        <v>489</v>
      </c>
      <c r="B207" s="3" t="s">
        <v>1393</v>
      </c>
      <c r="C207" s="3" t="s">
        <v>1394</v>
      </c>
      <c r="D207" s="3" t="s">
        <v>200</v>
      </c>
      <c r="E207" s="4">
        <v>100</v>
      </c>
      <c r="F207" s="3" t="s">
        <v>4767</v>
      </c>
    </row>
    <row r="208" ht="15" hidden="1" spans="1:6">
      <c r="A208" s="3" t="s">
        <v>489</v>
      </c>
      <c r="B208" s="3" t="s">
        <v>1399</v>
      </c>
      <c r="C208" s="3" t="s">
        <v>1400</v>
      </c>
      <c r="D208" s="3" t="s">
        <v>200</v>
      </c>
      <c r="E208" s="4">
        <v>100</v>
      </c>
      <c r="F208" s="3" t="s">
        <v>4736</v>
      </c>
    </row>
    <row r="209" ht="15" hidden="1" spans="1:6">
      <c r="A209" s="3" t="s">
        <v>489</v>
      </c>
      <c r="B209" s="3" t="s">
        <v>1405</v>
      </c>
      <c r="C209" s="3" t="s">
        <v>1406</v>
      </c>
      <c r="D209" s="3" t="s">
        <v>200</v>
      </c>
      <c r="E209" s="4">
        <v>100</v>
      </c>
      <c r="F209" s="3" t="s">
        <v>4736</v>
      </c>
    </row>
    <row r="210" ht="15" hidden="1" spans="1:6">
      <c r="A210" s="3" t="s">
        <v>489</v>
      </c>
      <c r="B210" s="3" t="s">
        <v>1411</v>
      </c>
      <c r="C210" s="3" t="s">
        <v>1412</v>
      </c>
      <c r="D210" s="3" t="s">
        <v>200</v>
      </c>
      <c r="E210" s="4">
        <v>100</v>
      </c>
      <c r="F210" s="3" t="s">
        <v>4991</v>
      </c>
    </row>
    <row r="211" ht="15" hidden="1" spans="1:6">
      <c r="A211" s="3" t="s">
        <v>489</v>
      </c>
      <c r="B211" s="3" t="s">
        <v>1417</v>
      </c>
      <c r="C211" s="3" t="s">
        <v>1418</v>
      </c>
      <c r="D211" s="3" t="s">
        <v>200</v>
      </c>
      <c r="E211" s="4">
        <v>100</v>
      </c>
      <c r="F211" s="3" t="s">
        <v>4736</v>
      </c>
    </row>
    <row r="212" ht="15" hidden="1" spans="1:6">
      <c r="A212" s="3" t="s">
        <v>489</v>
      </c>
      <c r="B212" s="3" t="s">
        <v>1423</v>
      </c>
      <c r="C212" s="3" t="s">
        <v>1424</v>
      </c>
      <c r="D212" s="3" t="s">
        <v>200</v>
      </c>
      <c r="E212" s="4">
        <v>100</v>
      </c>
      <c r="F212" s="3" t="s">
        <v>4728</v>
      </c>
    </row>
    <row r="213" ht="15" hidden="1" spans="1:6">
      <c r="A213" s="3" t="s">
        <v>489</v>
      </c>
      <c r="B213" s="3" t="s">
        <v>1429</v>
      </c>
      <c r="C213" s="3" t="s">
        <v>1430</v>
      </c>
      <c r="D213" s="3" t="s">
        <v>200</v>
      </c>
      <c r="E213" s="4">
        <v>100</v>
      </c>
      <c r="F213" s="3" t="s">
        <v>4743</v>
      </c>
    </row>
    <row r="214" ht="15" hidden="1" spans="1:6">
      <c r="A214" s="3" t="s">
        <v>489</v>
      </c>
      <c r="B214" s="3" t="s">
        <v>1435</v>
      </c>
      <c r="C214" s="3" t="s">
        <v>1436</v>
      </c>
      <c r="D214" s="3" t="s">
        <v>200</v>
      </c>
      <c r="E214" s="4">
        <v>100</v>
      </c>
      <c r="F214" s="3" t="s">
        <v>4728</v>
      </c>
    </row>
    <row r="215" ht="15" hidden="1" spans="1:6">
      <c r="A215" s="3" t="s">
        <v>489</v>
      </c>
      <c r="B215" s="3" t="s">
        <v>1441</v>
      </c>
      <c r="C215" s="3" t="s">
        <v>1442</v>
      </c>
      <c r="D215" s="3" t="s">
        <v>200</v>
      </c>
      <c r="E215" s="4">
        <v>100</v>
      </c>
      <c r="F215" s="3" t="s">
        <v>4882</v>
      </c>
    </row>
    <row r="216" ht="15" hidden="1" spans="1:6">
      <c r="A216" s="3" t="s">
        <v>489</v>
      </c>
      <c r="B216" s="3" t="s">
        <v>1447</v>
      </c>
      <c r="C216" s="3" t="s">
        <v>1448</v>
      </c>
      <c r="D216" s="3" t="s">
        <v>200</v>
      </c>
      <c r="E216" s="4">
        <v>100</v>
      </c>
      <c r="F216" s="3" t="s">
        <v>4812</v>
      </c>
    </row>
    <row r="217" ht="15" hidden="1" spans="1:6">
      <c r="A217" s="3" t="s">
        <v>489</v>
      </c>
      <c r="B217" s="3" t="s">
        <v>1452</v>
      </c>
      <c r="C217" s="3" t="s">
        <v>1453</v>
      </c>
      <c r="D217" s="3" t="s">
        <v>200</v>
      </c>
      <c r="E217" s="4">
        <v>100</v>
      </c>
      <c r="F217" s="3" t="s">
        <v>4812</v>
      </c>
    </row>
    <row r="218" ht="15" hidden="1" spans="1:6">
      <c r="A218" s="3" t="s">
        <v>489</v>
      </c>
      <c r="B218" s="3" t="s">
        <v>1457</v>
      </c>
      <c r="C218" s="3" t="s">
        <v>1458</v>
      </c>
      <c r="D218" s="3" t="s">
        <v>200</v>
      </c>
      <c r="E218" s="4">
        <v>100</v>
      </c>
      <c r="F218" s="3" t="s">
        <v>4793</v>
      </c>
    </row>
    <row r="219" ht="15" hidden="1" spans="1:6">
      <c r="A219" s="3" t="s">
        <v>489</v>
      </c>
      <c r="B219" s="3" t="s">
        <v>1462</v>
      </c>
      <c r="C219" s="3" t="s">
        <v>1463</v>
      </c>
      <c r="D219" s="3" t="s">
        <v>200</v>
      </c>
      <c r="E219" s="4">
        <v>100</v>
      </c>
      <c r="F219" s="3" t="s">
        <v>4728</v>
      </c>
    </row>
    <row r="220" ht="15" hidden="1" spans="1:6">
      <c r="A220" s="3" t="s">
        <v>489</v>
      </c>
      <c r="B220" s="3" t="s">
        <v>1468</v>
      </c>
      <c r="C220" s="3" t="s">
        <v>1469</v>
      </c>
      <c r="D220" s="3" t="s">
        <v>200</v>
      </c>
      <c r="E220" s="4">
        <v>100</v>
      </c>
      <c r="F220" s="3" t="s">
        <v>4812</v>
      </c>
    </row>
    <row r="221" ht="15" hidden="1" spans="1:6">
      <c r="A221" s="3" t="s">
        <v>489</v>
      </c>
      <c r="B221" s="3" t="s">
        <v>1475</v>
      </c>
      <c r="C221" s="3" t="s">
        <v>1476</v>
      </c>
      <c r="D221" s="3" t="s">
        <v>200</v>
      </c>
      <c r="E221" s="4">
        <v>100</v>
      </c>
      <c r="F221" s="3" t="s">
        <v>4767</v>
      </c>
    </row>
    <row r="222" ht="15" hidden="1" spans="1:6">
      <c r="A222" s="3" t="s">
        <v>489</v>
      </c>
      <c r="B222" s="3" t="s">
        <v>1481</v>
      </c>
      <c r="C222" s="3" t="s">
        <v>1482</v>
      </c>
      <c r="D222" s="3" t="s">
        <v>200</v>
      </c>
      <c r="E222" s="4">
        <v>100</v>
      </c>
      <c r="F222" s="3" t="s">
        <v>4721</v>
      </c>
    </row>
    <row r="223" ht="15" hidden="1" spans="1:6">
      <c r="A223" s="3" t="s">
        <v>489</v>
      </c>
      <c r="B223" s="3" t="s">
        <v>1487</v>
      </c>
      <c r="C223" s="3" t="s">
        <v>1488</v>
      </c>
      <c r="D223" s="3" t="s">
        <v>200</v>
      </c>
      <c r="E223" s="4">
        <v>100</v>
      </c>
      <c r="F223" s="3" t="s">
        <v>4793</v>
      </c>
    </row>
    <row r="224" ht="15" hidden="1" spans="1:6">
      <c r="A224" s="3" t="s">
        <v>489</v>
      </c>
      <c r="B224" s="3" t="s">
        <v>1493</v>
      </c>
      <c r="C224" s="3" t="s">
        <v>1494</v>
      </c>
      <c r="D224" s="3" t="s">
        <v>200</v>
      </c>
      <c r="E224" s="4">
        <v>100</v>
      </c>
      <c r="F224" s="3" t="s">
        <v>5433</v>
      </c>
    </row>
    <row r="225" ht="15" hidden="1" spans="1:6">
      <c r="A225" s="3" t="s">
        <v>489</v>
      </c>
      <c r="B225" s="3" t="s">
        <v>1499</v>
      </c>
      <c r="C225" s="3" t="s">
        <v>1500</v>
      </c>
      <c r="D225" s="3" t="s">
        <v>200</v>
      </c>
      <c r="E225" s="4">
        <v>100</v>
      </c>
      <c r="F225" s="3" t="s">
        <v>4781</v>
      </c>
    </row>
    <row r="226" ht="15" hidden="1" spans="1:6">
      <c r="A226" s="3" t="s">
        <v>489</v>
      </c>
      <c r="B226" s="3" t="s">
        <v>1504</v>
      </c>
      <c r="C226" s="3" t="s">
        <v>1505</v>
      </c>
      <c r="D226" s="3" t="s">
        <v>200</v>
      </c>
      <c r="E226" s="4">
        <v>100</v>
      </c>
      <c r="F226" s="3" t="s">
        <v>4743</v>
      </c>
    </row>
    <row r="227" ht="15" hidden="1" spans="1:6">
      <c r="A227" s="3" t="s">
        <v>489</v>
      </c>
      <c r="B227" s="3" t="s">
        <v>1510</v>
      </c>
      <c r="C227" s="3" t="s">
        <v>1511</v>
      </c>
      <c r="D227" s="3" t="s">
        <v>200</v>
      </c>
      <c r="E227" s="4">
        <v>100</v>
      </c>
      <c r="F227" s="3" t="s">
        <v>4812</v>
      </c>
    </row>
    <row r="228" ht="15" hidden="1" spans="1:6">
      <c r="A228" s="3" t="s">
        <v>489</v>
      </c>
      <c r="B228" s="3" t="s">
        <v>1516</v>
      </c>
      <c r="C228" s="3" t="s">
        <v>1517</v>
      </c>
      <c r="D228" s="3" t="s">
        <v>200</v>
      </c>
      <c r="E228" s="4">
        <v>100</v>
      </c>
      <c r="F228" s="3" t="s">
        <v>4721</v>
      </c>
    </row>
    <row r="229" ht="15" hidden="1" spans="1:6">
      <c r="A229" s="3" t="s">
        <v>489</v>
      </c>
      <c r="B229" s="3" t="s">
        <v>1522</v>
      </c>
      <c r="C229" s="3" t="s">
        <v>1523</v>
      </c>
      <c r="D229" s="3" t="s">
        <v>200</v>
      </c>
      <c r="E229" s="4">
        <v>100</v>
      </c>
      <c r="F229" s="3" t="s">
        <v>5433</v>
      </c>
    </row>
    <row r="230" ht="15" hidden="1" spans="1:6">
      <c r="A230" s="3" t="s">
        <v>489</v>
      </c>
      <c r="B230" s="3" t="s">
        <v>1528</v>
      </c>
      <c r="C230" s="3" t="s">
        <v>1529</v>
      </c>
      <c r="D230" s="3" t="s">
        <v>200</v>
      </c>
      <c r="E230" s="4">
        <v>100</v>
      </c>
      <c r="F230" s="3" t="s">
        <v>4781</v>
      </c>
    </row>
    <row r="231" ht="15" hidden="1" spans="1:6">
      <c r="A231" s="3" t="s">
        <v>489</v>
      </c>
      <c r="B231" s="3" t="s">
        <v>1534</v>
      </c>
      <c r="C231" s="3" t="s">
        <v>1535</v>
      </c>
      <c r="D231" s="3" t="s">
        <v>200</v>
      </c>
      <c r="E231" s="4">
        <v>100</v>
      </c>
      <c r="F231" s="3" t="s">
        <v>4903</v>
      </c>
    </row>
    <row r="232" ht="15" hidden="1" spans="1:6">
      <c r="A232" s="3" t="s">
        <v>489</v>
      </c>
      <c r="B232" s="3" t="s">
        <v>1540</v>
      </c>
      <c r="C232" s="3" t="s">
        <v>1541</v>
      </c>
      <c r="D232" s="3" t="s">
        <v>200</v>
      </c>
      <c r="E232" s="4">
        <v>100</v>
      </c>
      <c r="F232" s="3" t="s">
        <v>4793</v>
      </c>
    </row>
    <row r="233" ht="15" hidden="1" spans="1:6">
      <c r="A233" s="3" t="s">
        <v>489</v>
      </c>
      <c r="B233" s="3" t="s">
        <v>1546</v>
      </c>
      <c r="C233" s="3" t="s">
        <v>1547</v>
      </c>
      <c r="D233" s="3" t="s">
        <v>200</v>
      </c>
      <c r="E233" s="4">
        <v>100</v>
      </c>
      <c r="F233" s="3" t="s">
        <v>4721</v>
      </c>
    </row>
    <row r="234" ht="15" hidden="1" spans="1:6">
      <c r="A234" s="3" t="s">
        <v>489</v>
      </c>
      <c r="B234" s="3" t="s">
        <v>1552</v>
      </c>
      <c r="C234" s="3" t="s">
        <v>1553</v>
      </c>
      <c r="D234" s="3" t="s">
        <v>200</v>
      </c>
      <c r="E234" s="4">
        <v>100</v>
      </c>
      <c r="F234" s="3" t="s">
        <v>4736</v>
      </c>
    </row>
    <row r="235" ht="15" hidden="1" spans="1:6">
      <c r="A235" s="3" t="s">
        <v>489</v>
      </c>
      <c r="B235" s="3" t="s">
        <v>1558</v>
      </c>
      <c r="C235" s="3" t="s">
        <v>1559</v>
      </c>
      <c r="D235" s="3" t="s">
        <v>200</v>
      </c>
      <c r="E235" s="4">
        <v>100</v>
      </c>
      <c r="F235" s="3" t="s">
        <v>4781</v>
      </c>
    </row>
    <row r="236" ht="15" hidden="1" spans="1:6">
      <c r="A236" s="3" t="s">
        <v>489</v>
      </c>
      <c r="B236" s="3" t="s">
        <v>1563</v>
      </c>
      <c r="C236" s="3" t="s">
        <v>1564</v>
      </c>
      <c r="D236" s="3" t="s">
        <v>200</v>
      </c>
      <c r="E236" s="4">
        <v>100</v>
      </c>
      <c r="F236" s="3" t="s">
        <v>4839</v>
      </c>
    </row>
    <row r="237" ht="15" hidden="1" spans="1:6">
      <c r="A237" s="3" t="s">
        <v>489</v>
      </c>
      <c r="B237" s="3" t="s">
        <v>1569</v>
      </c>
      <c r="C237" s="3" t="s">
        <v>1570</v>
      </c>
      <c r="D237" s="3" t="s">
        <v>200</v>
      </c>
      <c r="E237" s="4">
        <v>100</v>
      </c>
      <c r="F237" s="3" t="s">
        <v>4781</v>
      </c>
    </row>
    <row r="238" ht="15" hidden="1" spans="1:6">
      <c r="A238" s="3" t="s">
        <v>489</v>
      </c>
      <c r="B238" s="3" t="s">
        <v>1575</v>
      </c>
      <c r="C238" s="3" t="s">
        <v>1576</v>
      </c>
      <c r="D238" s="3" t="s">
        <v>200</v>
      </c>
      <c r="E238" s="4">
        <v>100</v>
      </c>
      <c r="F238" s="3" t="s">
        <v>4882</v>
      </c>
    </row>
    <row r="239" ht="15" hidden="1" spans="1:6">
      <c r="A239" s="3" t="s">
        <v>489</v>
      </c>
      <c r="B239" s="3" t="s">
        <v>1581</v>
      </c>
      <c r="C239" s="3" t="s">
        <v>1582</v>
      </c>
      <c r="D239" s="3" t="s">
        <v>200</v>
      </c>
      <c r="E239" s="4">
        <v>100</v>
      </c>
      <c r="F239" s="3" t="s">
        <v>4812</v>
      </c>
    </row>
    <row r="240" ht="15" hidden="1" spans="1:6">
      <c r="A240" s="3" t="s">
        <v>489</v>
      </c>
      <c r="B240" s="3" t="s">
        <v>1587</v>
      </c>
      <c r="C240" s="3" t="s">
        <v>1588</v>
      </c>
      <c r="D240" s="3" t="s">
        <v>200</v>
      </c>
      <c r="E240" s="4">
        <v>100</v>
      </c>
      <c r="F240" s="3" t="s">
        <v>4721</v>
      </c>
    </row>
    <row r="241" ht="15" hidden="1" spans="1:6">
      <c r="A241" s="3" t="s">
        <v>489</v>
      </c>
      <c r="B241" s="3" t="s">
        <v>1592</v>
      </c>
      <c r="C241" s="3" t="s">
        <v>1593</v>
      </c>
      <c r="D241" s="3" t="s">
        <v>200</v>
      </c>
      <c r="E241" s="4">
        <v>100</v>
      </c>
      <c r="F241" s="3" t="s">
        <v>4767</v>
      </c>
    </row>
    <row r="242" ht="15" hidden="1" spans="1:6">
      <c r="A242" s="3" t="s">
        <v>489</v>
      </c>
      <c r="B242" s="3" t="s">
        <v>1598</v>
      </c>
      <c r="C242" s="3" t="s">
        <v>1599</v>
      </c>
      <c r="D242" s="3" t="s">
        <v>200</v>
      </c>
      <c r="E242" s="4">
        <v>100</v>
      </c>
      <c r="F242" s="3" t="s">
        <v>4781</v>
      </c>
    </row>
    <row r="243" ht="15" hidden="1" spans="1:6">
      <c r="A243" s="3" t="s">
        <v>489</v>
      </c>
      <c r="B243" s="3" t="s">
        <v>1606</v>
      </c>
      <c r="C243" s="3" t="s">
        <v>1607</v>
      </c>
      <c r="D243" s="3" t="s">
        <v>200</v>
      </c>
      <c r="E243" s="4">
        <v>100</v>
      </c>
      <c r="F243" s="3" t="s">
        <v>4728</v>
      </c>
    </row>
    <row r="244" ht="15" hidden="1" spans="1:6">
      <c r="A244" s="3" t="s">
        <v>489</v>
      </c>
      <c r="B244" s="3" t="s">
        <v>1611</v>
      </c>
      <c r="C244" s="3" t="s">
        <v>1612</v>
      </c>
      <c r="D244" s="3" t="s">
        <v>200</v>
      </c>
      <c r="E244" s="4">
        <v>100</v>
      </c>
      <c r="F244" s="3" t="s">
        <v>4721</v>
      </c>
    </row>
    <row r="245" ht="15" hidden="1" spans="1:6">
      <c r="A245" s="3" t="s">
        <v>489</v>
      </c>
      <c r="B245" s="3" t="s">
        <v>1616</v>
      </c>
      <c r="C245" s="3" t="s">
        <v>1617</v>
      </c>
      <c r="D245" s="3" t="s">
        <v>200</v>
      </c>
      <c r="E245" s="4">
        <v>100</v>
      </c>
      <c r="F245" s="3" t="s">
        <v>4812</v>
      </c>
    </row>
    <row r="246" ht="15" hidden="1" spans="1:6">
      <c r="A246" s="3" t="s">
        <v>489</v>
      </c>
      <c r="B246" s="3" t="s">
        <v>1621</v>
      </c>
      <c r="C246" s="3" t="s">
        <v>1622</v>
      </c>
      <c r="D246" s="3" t="s">
        <v>200</v>
      </c>
      <c r="E246" s="4">
        <v>100</v>
      </c>
      <c r="F246" s="3" t="s">
        <v>4903</v>
      </c>
    </row>
    <row r="247" ht="15" hidden="1" spans="1:6">
      <c r="A247" s="3" t="s">
        <v>489</v>
      </c>
      <c r="B247" s="3" t="s">
        <v>1627</v>
      </c>
      <c r="C247" s="3" t="s">
        <v>1628</v>
      </c>
      <c r="D247" s="3" t="s">
        <v>200</v>
      </c>
      <c r="E247" s="4">
        <v>100</v>
      </c>
      <c r="F247" s="3" t="s">
        <v>4781</v>
      </c>
    </row>
    <row r="248" ht="15" hidden="1" spans="1:6">
      <c r="A248" s="3" t="s">
        <v>489</v>
      </c>
      <c r="B248" s="3" t="s">
        <v>1633</v>
      </c>
      <c r="C248" s="3" t="s">
        <v>1634</v>
      </c>
      <c r="D248" s="3" t="s">
        <v>200</v>
      </c>
      <c r="E248" s="4">
        <v>100</v>
      </c>
      <c r="F248" s="3" t="s">
        <v>4739</v>
      </c>
    </row>
    <row r="249" ht="15" hidden="1" spans="1:6">
      <c r="A249" s="3" t="s">
        <v>489</v>
      </c>
      <c r="B249" s="3" t="s">
        <v>1639</v>
      </c>
      <c r="C249" s="3" t="s">
        <v>1640</v>
      </c>
      <c r="D249" s="3" t="s">
        <v>200</v>
      </c>
      <c r="E249" s="4">
        <v>100</v>
      </c>
      <c r="F249" s="3" t="s">
        <v>4721</v>
      </c>
    </row>
    <row r="250" ht="15" hidden="1" spans="1:6">
      <c r="A250" s="3" t="s">
        <v>489</v>
      </c>
      <c r="B250" s="3" t="s">
        <v>1646</v>
      </c>
      <c r="C250" s="3" t="s">
        <v>1647</v>
      </c>
      <c r="D250" s="3" t="s">
        <v>200</v>
      </c>
      <c r="E250" s="4">
        <v>100</v>
      </c>
      <c r="F250" s="3" t="s">
        <v>4739</v>
      </c>
    </row>
    <row r="251" ht="15" hidden="1" spans="1:6">
      <c r="A251" s="3" t="s">
        <v>489</v>
      </c>
      <c r="B251" s="3" t="s">
        <v>1652</v>
      </c>
      <c r="C251" s="3" t="s">
        <v>1653</v>
      </c>
      <c r="D251" s="3" t="s">
        <v>200</v>
      </c>
      <c r="E251" s="4">
        <v>100</v>
      </c>
      <c r="F251" s="3" t="s">
        <v>4991</v>
      </c>
    </row>
    <row r="252" ht="15" hidden="1" spans="1:6">
      <c r="A252" s="3" t="s">
        <v>489</v>
      </c>
      <c r="B252" s="3" t="s">
        <v>5840</v>
      </c>
      <c r="C252" s="3" t="s">
        <v>5841</v>
      </c>
      <c r="D252" s="3" t="s">
        <v>302</v>
      </c>
      <c r="E252" s="4">
        <v>100</v>
      </c>
      <c r="F252" s="3" t="s">
        <v>4736</v>
      </c>
    </row>
    <row r="253" ht="15" hidden="1" spans="1:6">
      <c r="A253" s="3" t="s">
        <v>489</v>
      </c>
      <c r="B253" s="3" t="s">
        <v>5847</v>
      </c>
      <c r="C253" s="3" t="s">
        <v>5848</v>
      </c>
      <c r="D253" s="3" t="s">
        <v>302</v>
      </c>
      <c r="E253" s="4">
        <v>100</v>
      </c>
      <c r="F253" s="3" t="s">
        <v>4839</v>
      </c>
    </row>
    <row r="254" ht="15" hidden="1" spans="1:6">
      <c r="A254" s="3" t="s">
        <v>489</v>
      </c>
      <c r="B254" s="3" t="s">
        <v>1658</v>
      </c>
      <c r="C254" s="3" t="s">
        <v>1659</v>
      </c>
      <c r="D254" s="3" t="s">
        <v>302</v>
      </c>
      <c r="E254" s="4">
        <v>100</v>
      </c>
      <c r="F254" s="3" t="s">
        <v>4991</v>
      </c>
    </row>
    <row r="255" ht="15" hidden="1" spans="1:6">
      <c r="A255" s="3" t="s">
        <v>489</v>
      </c>
      <c r="B255" s="3" t="s">
        <v>5861</v>
      </c>
      <c r="C255" s="3" t="s">
        <v>5862</v>
      </c>
      <c r="D255" s="3" t="s">
        <v>302</v>
      </c>
      <c r="E255" s="4">
        <v>100</v>
      </c>
      <c r="F255" s="3" t="s">
        <v>4728</v>
      </c>
    </row>
    <row r="256" ht="15" hidden="1" spans="1:6">
      <c r="A256" s="3" t="s">
        <v>489</v>
      </c>
      <c r="B256" s="3" t="s">
        <v>5870</v>
      </c>
      <c r="C256" s="3" t="s">
        <v>5871</v>
      </c>
      <c r="D256" s="3" t="s">
        <v>302</v>
      </c>
      <c r="E256" s="4">
        <v>100</v>
      </c>
      <c r="F256" s="3" t="s">
        <v>4757</v>
      </c>
    </row>
    <row r="257" ht="15" hidden="1" spans="1:6">
      <c r="A257" s="3" t="s">
        <v>489</v>
      </c>
      <c r="B257" s="3" t="s">
        <v>5879</v>
      </c>
      <c r="C257" s="3" t="s">
        <v>5880</v>
      </c>
      <c r="D257" s="3" t="s">
        <v>302</v>
      </c>
      <c r="E257" s="4">
        <v>100</v>
      </c>
      <c r="F257" s="3" t="s">
        <v>4757</v>
      </c>
    </row>
    <row r="258" ht="15" hidden="1" spans="1:6">
      <c r="A258" s="3" t="s">
        <v>489</v>
      </c>
      <c r="B258" s="3" t="s">
        <v>5888</v>
      </c>
      <c r="C258" s="3" t="s">
        <v>5889</v>
      </c>
      <c r="D258" s="3" t="s">
        <v>302</v>
      </c>
      <c r="E258" s="4">
        <v>100</v>
      </c>
      <c r="F258" s="3" t="s">
        <v>4991</v>
      </c>
    </row>
    <row r="259" ht="15" hidden="1" spans="1:6">
      <c r="A259" s="3" t="s">
        <v>489</v>
      </c>
      <c r="B259" s="3" t="s">
        <v>5897</v>
      </c>
      <c r="C259" s="3" t="s">
        <v>5898</v>
      </c>
      <c r="D259" s="3" t="s">
        <v>302</v>
      </c>
      <c r="E259" s="4">
        <v>100</v>
      </c>
      <c r="F259" s="3" t="s">
        <v>4721</v>
      </c>
    </row>
    <row r="260" ht="15" hidden="1" spans="1:6">
      <c r="A260" s="3" t="s">
        <v>489</v>
      </c>
      <c r="B260" s="3" t="s">
        <v>5906</v>
      </c>
      <c r="C260" s="3" t="s">
        <v>5907</v>
      </c>
      <c r="D260" s="3" t="s">
        <v>302</v>
      </c>
      <c r="E260" s="4">
        <v>100</v>
      </c>
      <c r="F260" s="3" t="s">
        <v>4991</v>
      </c>
    </row>
    <row r="261" ht="15" hidden="1" spans="1:6">
      <c r="A261" s="3" t="s">
        <v>489</v>
      </c>
      <c r="B261" s="3" t="s">
        <v>5914</v>
      </c>
      <c r="C261" s="3" t="s">
        <v>5915</v>
      </c>
      <c r="D261" s="3" t="s">
        <v>302</v>
      </c>
      <c r="E261" s="4">
        <v>100</v>
      </c>
      <c r="F261" s="3" t="s">
        <v>4721</v>
      </c>
    </row>
    <row r="262" ht="15" hidden="1" spans="1:6">
      <c r="A262" s="3" t="s">
        <v>489</v>
      </c>
      <c r="B262" s="3" t="s">
        <v>5921</v>
      </c>
      <c r="C262" s="3" t="s">
        <v>5922</v>
      </c>
      <c r="D262" s="3" t="s">
        <v>302</v>
      </c>
      <c r="E262" s="4">
        <v>100</v>
      </c>
      <c r="F262" s="3" t="s">
        <v>4781</v>
      </c>
    </row>
    <row r="263" ht="15" hidden="1" spans="1:6">
      <c r="A263" s="3" t="s">
        <v>489</v>
      </c>
      <c r="B263" s="3" t="s">
        <v>5006</v>
      </c>
      <c r="C263" s="3" t="s">
        <v>5007</v>
      </c>
      <c r="D263" s="3" t="s">
        <v>302</v>
      </c>
      <c r="E263" s="4">
        <v>100</v>
      </c>
      <c r="F263" s="3" t="s">
        <v>4767</v>
      </c>
    </row>
    <row r="264" ht="15" hidden="1" spans="1:6">
      <c r="A264" s="3" t="s">
        <v>489</v>
      </c>
      <c r="B264" s="3" t="s">
        <v>5937</v>
      </c>
      <c r="C264" s="3" t="s">
        <v>5938</v>
      </c>
      <c r="D264" s="3" t="s">
        <v>302</v>
      </c>
      <c r="E264" s="4">
        <v>100</v>
      </c>
      <c r="F264" s="3" t="s">
        <v>4767</v>
      </c>
    </row>
    <row r="265" ht="15" hidden="1" spans="1:6">
      <c r="A265" s="3" t="s">
        <v>489</v>
      </c>
      <c r="B265" s="3" t="s">
        <v>5945</v>
      </c>
      <c r="C265" s="3" t="s">
        <v>5946</v>
      </c>
      <c r="D265" s="3" t="s">
        <v>302</v>
      </c>
      <c r="E265" s="4">
        <v>100</v>
      </c>
      <c r="F265" s="3" t="s">
        <v>4882</v>
      </c>
    </row>
    <row r="266" ht="15" hidden="1" spans="1:6">
      <c r="A266" s="3" t="s">
        <v>489</v>
      </c>
      <c r="B266" s="3" t="s">
        <v>5954</v>
      </c>
      <c r="C266" s="3" t="s">
        <v>5955</v>
      </c>
      <c r="D266" s="3" t="s">
        <v>302</v>
      </c>
      <c r="E266" s="4">
        <v>100</v>
      </c>
      <c r="F266" s="3" t="s">
        <v>4767</v>
      </c>
    </row>
    <row r="267" ht="15" hidden="1" spans="1:6">
      <c r="A267" s="3" t="s">
        <v>489</v>
      </c>
      <c r="B267" s="3" t="s">
        <v>5962</v>
      </c>
      <c r="C267" s="3" t="s">
        <v>5963</v>
      </c>
      <c r="D267" s="3" t="s">
        <v>302</v>
      </c>
      <c r="E267" s="4">
        <v>100</v>
      </c>
      <c r="F267" s="3" t="s">
        <v>4739</v>
      </c>
    </row>
    <row r="268" ht="15" hidden="1" spans="1:6">
      <c r="A268" s="3" t="s">
        <v>489</v>
      </c>
      <c r="B268" s="3" t="s">
        <v>5971</v>
      </c>
      <c r="C268" s="3" t="s">
        <v>5972</v>
      </c>
      <c r="D268" s="3" t="s">
        <v>302</v>
      </c>
      <c r="E268" s="4">
        <v>100</v>
      </c>
      <c r="F268" s="3" t="s">
        <v>4736</v>
      </c>
    </row>
    <row r="269" ht="15" hidden="1" spans="1:6">
      <c r="A269" s="3" t="s">
        <v>489</v>
      </c>
      <c r="B269" s="3" t="s">
        <v>5980</v>
      </c>
      <c r="C269" s="3" t="s">
        <v>5981</v>
      </c>
      <c r="D269" s="3" t="s">
        <v>302</v>
      </c>
      <c r="E269" s="4">
        <v>100</v>
      </c>
      <c r="F269" s="3" t="s">
        <v>4991</v>
      </c>
    </row>
    <row r="270" ht="15" hidden="1" spans="1:6">
      <c r="A270" s="3" t="s">
        <v>489</v>
      </c>
      <c r="B270" s="3" t="s">
        <v>5989</v>
      </c>
      <c r="C270" s="3" t="s">
        <v>5990</v>
      </c>
      <c r="D270" s="3" t="s">
        <v>302</v>
      </c>
      <c r="E270" s="4">
        <v>100</v>
      </c>
      <c r="F270" s="3" t="s">
        <v>4991</v>
      </c>
    </row>
    <row r="271" ht="15" hidden="1" spans="1:6">
      <c r="A271" s="3" t="s">
        <v>489</v>
      </c>
      <c r="B271" s="3" t="s">
        <v>5973</v>
      </c>
      <c r="C271" s="3" t="s">
        <v>5974</v>
      </c>
      <c r="D271" s="3" t="s">
        <v>302</v>
      </c>
      <c r="E271" s="4">
        <v>100</v>
      </c>
      <c r="F271" s="3" t="s">
        <v>4767</v>
      </c>
    </row>
    <row r="272" ht="15" hidden="1" spans="1:6">
      <c r="A272" s="3" t="s">
        <v>489</v>
      </c>
      <c r="B272" s="3" t="s">
        <v>6004</v>
      </c>
      <c r="C272" s="3" t="s">
        <v>6005</v>
      </c>
      <c r="D272" s="3" t="s">
        <v>302</v>
      </c>
      <c r="E272" s="4">
        <v>100</v>
      </c>
      <c r="F272" s="3" t="s">
        <v>4793</v>
      </c>
    </row>
    <row r="273" ht="15" hidden="1" spans="1:6">
      <c r="A273" s="3" t="s">
        <v>489</v>
      </c>
      <c r="B273" s="3" t="s">
        <v>6013</v>
      </c>
      <c r="C273" s="3" t="s">
        <v>6014</v>
      </c>
      <c r="D273" s="3" t="s">
        <v>302</v>
      </c>
      <c r="E273" s="4">
        <v>100</v>
      </c>
      <c r="F273" s="3" t="s">
        <v>4739</v>
      </c>
    </row>
    <row r="274" ht="15" hidden="1" spans="1:6">
      <c r="A274" s="3" t="s">
        <v>489</v>
      </c>
      <c r="B274" s="3" t="s">
        <v>6022</v>
      </c>
      <c r="C274" s="3" t="s">
        <v>6023</v>
      </c>
      <c r="D274" s="3" t="s">
        <v>302</v>
      </c>
      <c r="E274" s="4">
        <v>100</v>
      </c>
      <c r="F274" s="3" t="s">
        <v>4798</v>
      </c>
    </row>
    <row r="275" ht="15" hidden="1" spans="1:6">
      <c r="A275" s="3" t="s">
        <v>489</v>
      </c>
      <c r="B275" s="3" t="s">
        <v>6030</v>
      </c>
      <c r="C275" s="3" t="s">
        <v>6031</v>
      </c>
      <c r="D275" s="3" t="s">
        <v>302</v>
      </c>
      <c r="E275" s="4">
        <v>100</v>
      </c>
      <c r="F275" s="3" t="s">
        <v>4991</v>
      </c>
    </row>
    <row r="276" ht="15" hidden="1" spans="1:6">
      <c r="A276" s="3" t="s">
        <v>489</v>
      </c>
      <c r="B276" s="3" t="s">
        <v>6039</v>
      </c>
      <c r="C276" s="3" t="s">
        <v>6040</v>
      </c>
      <c r="D276" s="3" t="s">
        <v>302</v>
      </c>
      <c r="E276" s="4">
        <v>100</v>
      </c>
      <c r="F276" s="3" t="s">
        <v>4739</v>
      </c>
    </row>
    <row r="277" ht="15" hidden="1" spans="1:6">
      <c r="A277" s="3" t="s">
        <v>489</v>
      </c>
      <c r="B277" s="3" t="s">
        <v>6047</v>
      </c>
      <c r="C277" s="3" t="s">
        <v>6048</v>
      </c>
      <c r="D277" s="3" t="s">
        <v>302</v>
      </c>
      <c r="E277" s="4">
        <v>100</v>
      </c>
      <c r="F277" s="3" t="s">
        <v>4798</v>
      </c>
    </row>
    <row r="278" ht="15" hidden="1" spans="1:6">
      <c r="A278" s="3" t="s">
        <v>489</v>
      </c>
      <c r="B278" s="3" t="s">
        <v>6054</v>
      </c>
      <c r="C278" s="3" t="s">
        <v>6055</v>
      </c>
      <c r="D278" s="3" t="s">
        <v>302</v>
      </c>
      <c r="E278" s="4">
        <v>100</v>
      </c>
      <c r="F278" s="3" t="s">
        <v>4798</v>
      </c>
    </row>
    <row r="279" ht="15" hidden="1" spans="1:6">
      <c r="A279" s="3" t="s">
        <v>489</v>
      </c>
      <c r="B279" s="3" t="s">
        <v>6062</v>
      </c>
      <c r="C279" s="3" t="s">
        <v>6063</v>
      </c>
      <c r="D279" s="3" t="s">
        <v>302</v>
      </c>
      <c r="E279" s="4">
        <v>100</v>
      </c>
      <c r="F279" s="3" t="s">
        <v>4736</v>
      </c>
    </row>
    <row r="280" ht="15" hidden="1" spans="1:6">
      <c r="A280" s="3" t="s">
        <v>489</v>
      </c>
      <c r="B280" s="3" t="s">
        <v>5687</v>
      </c>
      <c r="C280" s="3" t="s">
        <v>5688</v>
      </c>
      <c r="D280" s="3" t="s">
        <v>302</v>
      </c>
      <c r="E280" s="4">
        <v>100</v>
      </c>
      <c r="F280" s="3" t="s">
        <v>4739</v>
      </c>
    </row>
    <row r="281" ht="15" hidden="1" spans="1:6">
      <c r="A281" s="3" t="s">
        <v>489</v>
      </c>
      <c r="B281" s="3" t="s">
        <v>6077</v>
      </c>
      <c r="C281" s="3" t="s">
        <v>6078</v>
      </c>
      <c r="D281" s="3" t="s">
        <v>302</v>
      </c>
      <c r="E281" s="4">
        <v>100</v>
      </c>
      <c r="F281" s="3" t="s">
        <v>4793</v>
      </c>
    </row>
    <row r="282" ht="15" hidden="1" spans="1:6">
      <c r="A282" s="3" t="s">
        <v>489</v>
      </c>
      <c r="B282" s="3" t="s">
        <v>6086</v>
      </c>
      <c r="C282" s="3" t="s">
        <v>6087</v>
      </c>
      <c r="D282" s="3" t="s">
        <v>302</v>
      </c>
      <c r="E282" s="4">
        <v>100</v>
      </c>
      <c r="F282" s="3" t="s">
        <v>4991</v>
      </c>
    </row>
    <row r="283" ht="15" hidden="1" spans="1:6">
      <c r="A283" s="3" t="s">
        <v>489</v>
      </c>
      <c r="B283" s="3" t="s">
        <v>3624</v>
      </c>
      <c r="C283" s="3" t="s">
        <v>6094</v>
      </c>
      <c r="D283" s="3" t="s">
        <v>302</v>
      </c>
      <c r="E283" s="4">
        <v>100</v>
      </c>
      <c r="F283" s="3" t="s">
        <v>4739</v>
      </c>
    </row>
    <row r="284" ht="15" hidden="1" spans="1:6">
      <c r="A284" s="3" t="s">
        <v>489</v>
      </c>
      <c r="B284" s="3" t="s">
        <v>6102</v>
      </c>
      <c r="C284" s="3" t="s">
        <v>6103</v>
      </c>
      <c r="D284" s="3" t="s">
        <v>302</v>
      </c>
      <c r="E284" s="4">
        <v>100</v>
      </c>
      <c r="F284" s="3" t="s">
        <v>4991</v>
      </c>
    </row>
    <row r="285" ht="15" hidden="1" spans="1:6">
      <c r="A285" s="3" t="s">
        <v>489</v>
      </c>
      <c r="B285" s="3" t="s">
        <v>6110</v>
      </c>
      <c r="C285" s="3" t="s">
        <v>6111</v>
      </c>
      <c r="D285" s="3" t="s">
        <v>302</v>
      </c>
      <c r="E285" s="4">
        <v>100</v>
      </c>
      <c r="F285" s="3" t="s">
        <v>4798</v>
      </c>
    </row>
    <row r="286" ht="15" hidden="1" spans="1:6">
      <c r="A286" s="3" t="s">
        <v>489</v>
      </c>
      <c r="B286" s="3" t="s">
        <v>6120</v>
      </c>
      <c r="C286" s="3" t="s">
        <v>6121</v>
      </c>
      <c r="D286" s="3" t="s">
        <v>302</v>
      </c>
      <c r="E286" s="4">
        <v>100</v>
      </c>
      <c r="F286" s="3" t="s">
        <v>4991</v>
      </c>
    </row>
    <row r="287" ht="15" hidden="1" spans="1:6">
      <c r="A287" s="3" t="s">
        <v>489</v>
      </c>
      <c r="B287" s="3" t="s">
        <v>5311</v>
      </c>
      <c r="C287" s="3" t="s">
        <v>5312</v>
      </c>
      <c r="D287" s="3" t="s">
        <v>302</v>
      </c>
      <c r="E287" s="4">
        <v>100</v>
      </c>
      <c r="F287" s="3" t="s">
        <v>4767</v>
      </c>
    </row>
    <row r="288" ht="15" hidden="1" spans="1:6">
      <c r="A288" s="3" t="s">
        <v>489</v>
      </c>
      <c r="B288" s="3" t="s">
        <v>6136</v>
      </c>
      <c r="C288" s="3" t="s">
        <v>6137</v>
      </c>
      <c r="D288" s="3" t="s">
        <v>302</v>
      </c>
      <c r="E288" s="4">
        <v>100</v>
      </c>
      <c r="F288" s="3" t="s">
        <v>4798</v>
      </c>
    </row>
    <row r="289" ht="15" hidden="1" spans="1:6">
      <c r="A289" s="3" t="s">
        <v>489</v>
      </c>
      <c r="B289" s="3" t="s">
        <v>6144</v>
      </c>
      <c r="C289" s="3" t="s">
        <v>6145</v>
      </c>
      <c r="D289" s="3" t="s">
        <v>302</v>
      </c>
      <c r="E289" s="4">
        <v>100</v>
      </c>
      <c r="F289" s="3" t="s">
        <v>4798</v>
      </c>
    </row>
    <row r="290" ht="15" hidden="1" spans="1:6">
      <c r="A290" s="3" t="s">
        <v>489</v>
      </c>
      <c r="B290" s="3" t="s">
        <v>6152</v>
      </c>
      <c r="C290" s="3" t="s">
        <v>6153</v>
      </c>
      <c r="D290" s="3" t="s">
        <v>302</v>
      </c>
      <c r="E290" s="4">
        <v>100</v>
      </c>
      <c r="F290" s="3" t="s">
        <v>4793</v>
      </c>
    </row>
    <row r="291" ht="15" hidden="1" spans="1:6">
      <c r="A291" s="3" t="s">
        <v>489</v>
      </c>
      <c r="B291" s="3" t="s">
        <v>6161</v>
      </c>
      <c r="C291" s="3" t="s">
        <v>6162</v>
      </c>
      <c r="D291" s="3" t="s">
        <v>302</v>
      </c>
      <c r="E291" s="4">
        <v>100</v>
      </c>
      <c r="F291" s="3" t="s">
        <v>4991</v>
      </c>
    </row>
    <row r="292" ht="15" hidden="1" spans="1:6">
      <c r="A292" s="3" t="s">
        <v>489</v>
      </c>
      <c r="B292" s="3" t="s">
        <v>6170</v>
      </c>
      <c r="C292" s="3" t="s">
        <v>6171</v>
      </c>
      <c r="D292" s="3" t="s">
        <v>302</v>
      </c>
      <c r="E292" s="4">
        <v>100</v>
      </c>
      <c r="F292" s="3" t="s">
        <v>4739</v>
      </c>
    </row>
    <row r="293" ht="15" hidden="1" spans="1:6">
      <c r="A293" s="3" t="s">
        <v>489</v>
      </c>
      <c r="B293" s="3" t="s">
        <v>6179</v>
      </c>
      <c r="C293" s="3" t="s">
        <v>6180</v>
      </c>
      <c r="D293" s="3" t="s">
        <v>302</v>
      </c>
      <c r="E293" s="4">
        <v>100</v>
      </c>
      <c r="F293" s="3" t="s">
        <v>4781</v>
      </c>
    </row>
    <row r="294" ht="15" hidden="1" spans="1:6">
      <c r="A294" s="3" t="s">
        <v>489</v>
      </c>
      <c r="B294" s="3" t="s">
        <v>4719</v>
      </c>
      <c r="C294" s="3" t="s">
        <v>4720</v>
      </c>
      <c r="D294" s="3" t="s">
        <v>302</v>
      </c>
      <c r="E294" s="4">
        <v>100</v>
      </c>
      <c r="F294" s="3" t="s">
        <v>4812</v>
      </c>
    </row>
    <row r="295" ht="15" hidden="1" spans="1:6">
      <c r="A295" s="3" t="s">
        <v>489</v>
      </c>
      <c r="B295" s="3" t="s">
        <v>6194</v>
      </c>
      <c r="C295" s="3" t="s">
        <v>6195</v>
      </c>
      <c r="D295" s="3" t="s">
        <v>302</v>
      </c>
      <c r="E295" s="4">
        <v>100</v>
      </c>
      <c r="F295" s="3" t="s">
        <v>4767</v>
      </c>
    </row>
    <row r="296" ht="15" hidden="1" spans="1:6">
      <c r="A296" s="3" t="s">
        <v>489</v>
      </c>
      <c r="B296" s="3" t="s">
        <v>6202</v>
      </c>
      <c r="C296" s="3" t="s">
        <v>6203</v>
      </c>
      <c r="D296" s="3" t="s">
        <v>302</v>
      </c>
      <c r="E296" s="4">
        <v>100</v>
      </c>
      <c r="F296" s="3" t="s">
        <v>4991</v>
      </c>
    </row>
    <row r="297" ht="15" hidden="1" spans="1:6">
      <c r="A297" s="3" t="s">
        <v>489</v>
      </c>
      <c r="B297" s="3" t="s">
        <v>6209</v>
      </c>
      <c r="C297" s="3" t="s">
        <v>6210</v>
      </c>
      <c r="D297" s="3" t="s">
        <v>302</v>
      </c>
      <c r="E297" s="4">
        <v>100</v>
      </c>
      <c r="F297" s="3" t="s">
        <v>4781</v>
      </c>
    </row>
    <row r="298" ht="15" hidden="1" spans="1:6">
      <c r="A298" s="3" t="s">
        <v>489</v>
      </c>
      <c r="B298" s="3" t="s">
        <v>6218</v>
      </c>
      <c r="C298" s="3" t="s">
        <v>6219</v>
      </c>
      <c r="D298" s="3" t="s">
        <v>302</v>
      </c>
      <c r="E298" s="4">
        <v>100</v>
      </c>
      <c r="F298" s="3" t="s">
        <v>4991</v>
      </c>
    </row>
    <row r="299" ht="15" hidden="1" spans="1:6">
      <c r="A299" s="3" t="s">
        <v>489</v>
      </c>
      <c r="B299" s="3" t="s">
        <v>6224</v>
      </c>
      <c r="C299" s="3" t="s">
        <v>6225</v>
      </c>
      <c r="D299" s="3" t="s">
        <v>302</v>
      </c>
      <c r="E299" s="4">
        <v>100</v>
      </c>
      <c r="F299" s="3" t="s">
        <v>4739</v>
      </c>
    </row>
    <row r="300" ht="15" hidden="1" spans="1:6">
      <c r="A300" s="3" t="s">
        <v>489</v>
      </c>
      <c r="B300" s="3" t="s">
        <v>6233</v>
      </c>
      <c r="C300" s="3" t="s">
        <v>6234</v>
      </c>
      <c r="D300" s="3" t="s">
        <v>302</v>
      </c>
      <c r="E300" s="4">
        <v>100</v>
      </c>
      <c r="F300" s="3" t="s">
        <v>4739</v>
      </c>
    </row>
    <row r="301" ht="15" hidden="1" spans="1:6">
      <c r="A301" s="3" t="s">
        <v>489</v>
      </c>
      <c r="B301" s="3" t="s">
        <v>6242</v>
      </c>
      <c r="C301" s="3" t="s">
        <v>6243</v>
      </c>
      <c r="D301" s="3" t="s">
        <v>302</v>
      </c>
      <c r="E301" s="4">
        <v>100</v>
      </c>
      <c r="F301" s="3" t="s">
        <v>4991</v>
      </c>
    </row>
    <row r="302" ht="15" hidden="1" spans="1:6">
      <c r="A302" s="3" t="s">
        <v>489</v>
      </c>
      <c r="B302" s="3" t="s">
        <v>6250</v>
      </c>
      <c r="C302" s="3" t="s">
        <v>6251</v>
      </c>
      <c r="D302" s="3" t="s">
        <v>302</v>
      </c>
      <c r="E302" s="4">
        <v>100</v>
      </c>
      <c r="F302" s="3" t="s">
        <v>4798</v>
      </c>
    </row>
    <row r="303" ht="15" hidden="1" spans="1:6">
      <c r="A303" s="3" t="s">
        <v>489</v>
      </c>
      <c r="B303" s="3" t="s">
        <v>6258</v>
      </c>
      <c r="C303" s="3" t="s">
        <v>6259</v>
      </c>
      <c r="D303" s="3" t="s">
        <v>302</v>
      </c>
      <c r="E303" s="4">
        <v>100</v>
      </c>
      <c r="F303" s="3" t="s">
        <v>4721</v>
      </c>
    </row>
    <row r="304" ht="15" hidden="1" spans="1:6">
      <c r="A304" s="3" t="s">
        <v>489</v>
      </c>
      <c r="B304" s="3" t="s">
        <v>6267</v>
      </c>
      <c r="C304" s="3" t="s">
        <v>6268</v>
      </c>
      <c r="D304" s="3" t="s">
        <v>302</v>
      </c>
      <c r="E304" s="4">
        <v>100</v>
      </c>
      <c r="F304" s="3" t="s">
        <v>4991</v>
      </c>
    </row>
    <row r="305" ht="15" hidden="1" spans="1:6">
      <c r="A305" s="3" t="s">
        <v>489</v>
      </c>
      <c r="B305" s="3" t="s">
        <v>6275</v>
      </c>
      <c r="C305" s="3" t="s">
        <v>6276</v>
      </c>
      <c r="D305" s="3" t="s">
        <v>302</v>
      </c>
      <c r="E305" s="4">
        <v>100</v>
      </c>
      <c r="F305" s="3" t="s">
        <v>4721</v>
      </c>
    </row>
    <row r="306" ht="15" hidden="1" spans="1:6">
      <c r="A306" s="3" t="s">
        <v>489</v>
      </c>
      <c r="B306" s="3" t="s">
        <v>6284</v>
      </c>
      <c r="C306" s="3" t="s">
        <v>6285</v>
      </c>
      <c r="D306" s="3" t="s">
        <v>302</v>
      </c>
      <c r="E306" s="4">
        <v>100</v>
      </c>
      <c r="F306" s="3" t="s">
        <v>4767</v>
      </c>
    </row>
    <row r="307" ht="15" hidden="1" spans="1:6">
      <c r="A307" s="3" t="s">
        <v>489</v>
      </c>
      <c r="B307" s="3" t="s">
        <v>6293</v>
      </c>
      <c r="C307" s="3" t="s">
        <v>6294</v>
      </c>
      <c r="D307" s="3" t="s">
        <v>302</v>
      </c>
      <c r="E307" s="4">
        <v>100</v>
      </c>
      <c r="F307" s="3" t="s">
        <v>4991</v>
      </c>
    </row>
    <row r="308" ht="15" hidden="1" spans="1:6">
      <c r="A308" s="3" t="s">
        <v>489</v>
      </c>
      <c r="B308" s="3" t="s">
        <v>6301</v>
      </c>
      <c r="C308" s="3" t="s">
        <v>6302</v>
      </c>
      <c r="D308" s="3" t="s">
        <v>302</v>
      </c>
      <c r="E308" s="4">
        <v>100</v>
      </c>
      <c r="F308" s="3" t="s">
        <v>4739</v>
      </c>
    </row>
    <row r="309" ht="15" hidden="1" spans="1:6">
      <c r="A309" s="3" t="s">
        <v>489</v>
      </c>
      <c r="B309" s="3" t="s">
        <v>6309</v>
      </c>
      <c r="C309" s="3" t="s">
        <v>6310</v>
      </c>
      <c r="D309" s="3" t="s">
        <v>302</v>
      </c>
      <c r="E309" s="4">
        <v>100</v>
      </c>
      <c r="F309" s="3" t="s">
        <v>4721</v>
      </c>
    </row>
    <row r="310" ht="15" hidden="1" spans="1:6">
      <c r="A310" s="3" t="s">
        <v>489</v>
      </c>
      <c r="B310" s="3" t="s">
        <v>6317</v>
      </c>
      <c r="C310" s="3" t="s">
        <v>6318</v>
      </c>
      <c r="D310" s="3" t="s">
        <v>302</v>
      </c>
      <c r="E310" s="4">
        <v>100</v>
      </c>
      <c r="F310" s="3" t="s">
        <v>4721</v>
      </c>
    </row>
    <row r="311" ht="15" hidden="1" spans="1:6">
      <c r="A311" s="3" t="s">
        <v>489</v>
      </c>
      <c r="B311" s="3" t="s">
        <v>6324</v>
      </c>
      <c r="C311" s="3" t="s">
        <v>6325</v>
      </c>
      <c r="D311" s="3" t="s">
        <v>302</v>
      </c>
      <c r="E311" s="4">
        <v>100</v>
      </c>
      <c r="F311" s="3" t="s">
        <v>4812</v>
      </c>
    </row>
    <row r="312" ht="15" hidden="1" spans="1:6">
      <c r="A312" s="3" t="s">
        <v>489</v>
      </c>
      <c r="B312" s="3" t="s">
        <v>6332</v>
      </c>
      <c r="C312" s="3" t="s">
        <v>6333</v>
      </c>
      <c r="D312" s="3" t="s">
        <v>302</v>
      </c>
      <c r="E312" s="4">
        <v>100</v>
      </c>
      <c r="F312" s="3" t="s">
        <v>4882</v>
      </c>
    </row>
    <row r="313" ht="15" hidden="1" spans="1:6">
      <c r="A313" s="3" t="s">
        <v>489</v>
      </c>
      <c r="B313" s="3" t="s">
        <v>1664</v>
      </c>
      <c r="C313" s="3" t="s">
        <v>1665</v>
      </c>
      <c r="D313" s="3" t="s">
        <v>302</v>
      </c>
      <c r="E313" s="4">
        <v>100</v>
      </c>
      <c r="F313" s="3" t="s">
        <v>4721</v>
      </c>
    </row>
    <row r="314" ht="15" hidden="1" spans="1:6">
      <c r="A314" s="3" t="s">
        <v>489</v>
      </c>
      <c r="B314" s="3" t="s">
        <v>6345</v>
      </c>
      <c r="C314" s="3" t="s">
        <v>6346</v>
      </c>
      <c r="D314" s="3" t="s">
        <v>302</v>
      </c>
      <c r="E314" s="4">
        <v>100</v>
      </c>
      <c r="F314" s="3" t="s">
        <v>4991</v>
      </c>
    </row>
    <row r="315" ht="15" hidden="1" spans="1:6">
      <c r="A315" s="3" t="s">
        <v>489</v>
      </c>
      <c r="B315" s="3" t="s">
        <v>6353</v>
      </c>
      <c r="C315" s="3" t="s">
        <v>6354</v>
      </c>
      <c r="D315" s="3" t="s">
        <v>302</v>
      </c>
      <c r="E315" s="4">
        <v>100</v>
      </c>
      <c r="F315" s="3" t="s">
        <v>4767</v>
      </c>
    </row>
    <row r="316" ht="15" hidden="1" spans="1:6">
      <c r="A316" s="3" t="s">
        <v>489</v>
      </c>
      <c r="B316" s="3" t="s">
        <v>6360</v>
      </c>
      <c r="C316" s="3" t="s">
        <v>6361</v>
      </c>
      <c r="D316" s="3" t="s">
        <v>302</v>
      </c>
      <c r="E316" s="4">
        <v>100</v>
      </c>
      <c r="F316" s="3" t="s">
        <v>4839</v>
      </c>
    </row>
    <row r="317" ht="15" hidden="1" spans="1:6">
      <c r="A317" s="3" t="s">
        <v>489</v>
      </c>
      <c r="B317" s="3" t="s">
        <v>5810</v>
      </c>
      <c r="C317" s="3" t="s">
        <v>5811</v>
      </c>
      <c r="D317" s="3" t="s">
        <v>302</v>
      </c>
      <c r="E317" s="4">
        <v>100</v>
      </c>
      <c r="F317" s="3" t="s">
        <v>4743</v>
      </c>
    </row>
    <row r="318" ht="15" hidden="1" spans="1:6">
      <c r="A318" s="3" t="s">
        <v>489</v>
      </c>
      <c r="B318" s="3" t="s">
        <v>6376</v>
      </c>
      <c r="C318" s="3" t="s">
        <v>6377</v>
      </c>
      <c r="D318" s="3" t="s">
        <v>302</v>
      </c>
      <c r="E318" s="4">
        <v>100</v>
      </c>
      <c r="F318" s="3" t="s">
        <v>4798</v>
      </c>
    </row>
    <row r="319" ht="15" hidden="1" spans="1:6">
      <c r="A319" s="3" t="s">
        <v>489</v>
      </c>
      <c r="B319" s="3" t="s">
        <v>64</v>
      </c>
      <c r="C319" s="3" t="s">
        <v>1668</v>
      </c>
      <c r="D319" s="3" t="s">
        <v>302</v>
      </c>
      <c r="E319" s="4">
        <v>100</v>
      </c>
      <c r="F319" s="3" t="s">
        <v>4721</v>
      </c>
    </row>
    <row r="320" ht="15" hidden="1" spans="1:6">
      <c r="A320" s="3" t="s">
        <v>489</v>
      </c>
      <c r="B320" s="3" t="s">
        <v>6387</v>
      </c>
      <c r="C320" s="3" t="s">
        <v>6388</v>
      </c>
      <c r="D320" s="3" t="s">
        <v>302</v>
      </c>
      <c r="E320" s="4">
        <v>100</v>
      </c>
      <c r="F320" s="3" t="s">
        <v>4767</v>
      </c>
    </row>
    <row r="321" ht="15" hidden="1" spans="1:6">
      <c r="A321" s="3" t="s">
        <v>489</v>
      </c>
      <c r="B321" s="3" t="s">
        <v>6396</v>
      </c>
      <c r="C321" s="3" t="s">
        <v>6397</v>
      </c>
      <c r="D321" s="3" t="s">
        <v>302</v>
      </c>
      <c r="E321" s="4">
        <v>100</v>
      </c>
      <c r="F321" s="3" t="s">
        <v>4721</v>
      </c>
    </row>
    <row r="322" ht="15" hidden="1" spans="1:6">
      <c r="A322" s="3" t="s">
        <v>489</v>
      </c>
      <c r="B322" s="3" t="s">
        <v>6403</v>
      </c>
      <c r="C322" s="3" t="s">
        <v>6404</v>
      </c>
      <c r="D322" s="3" t="s">
        <v>302</v>
      </c>
      <c r="E322" s="4">
        <v>100</v>
      </c>
      <c r="F322" s="3" t="s">
        <v>4721</v>
      </c>
    </row>
    <row r="323" ht="15" hidden="1" spans="1:6">
      <c r="A323" s="3" t="s">
        <v>489</v>
      </c>
      <c r="B323" s="3" t="s">
        <v>6303</v>
      </c>
      <c r="C323" s="3" t="s">
        <v>6304</v>
      </c>
      <c r="D323" s="3" t="s">
        <v>302</v>
      </c>
      <c r="E323" s="4">
        <v>100</v>
      </c>
      <c r="F323" s="3" t="s">
        <v>4812</v>
      </c>
    </row>
    <row r="324" ht="15" hidden="1" spans="1:6">
      <c r="A324" s="3" t="s">
        <v>489</v>
      </c>
      <c r="B324" s="3" t="s">
        <v>6418</v>
      </c>
      <c r="C324" s="3" t="s">
        <v>6419</v>
      </c>
      <c r="D324" s="3" t="s">
        <v>302</v>
      </c>
      <c r="E324" s="4">
        <v>100</v>
      </c>
      <c r="F324" s="3" t="s">
        <v>4991</v>
      </c>
    </row>
    <row r="325" ht="15" hidden="1" spans="1:6">
      <c r="A325" s="3" t="s">
        <v>489</v>
      </c>
      <c r="B325" s="3" t="s">
        <v>6426</v>
      </c>
      <c r="C325" s="3" t="s">
        <v>6427</v>
      </c>
      <c r="D325" s="3" t="s">
        <v>302</v>
      </c>
      <c r="E325" s="4">
        <v>100</v>
      </c>
      <c r="F325" s="3" t="s">
        <v>4793</v>
      </c>
    </row>
    <row r="326" ht="15" hidden="1" spans="1:6">
      <c r="A326" s="3" t="s">
        <v>489</v>
      </c>
      <c r="B326" s="3" t="s">
        <v>6435</v>
      </c>
      <c r="C326" s="3" t="s">
        <v>6436</v>
      </c>
      <c r="D326" s="3" t="s">
        <v>302</v>
      </c>
      <c r="E326" s="4">
        <v>100</v>
      </c>
      <c r="F326" s="3" t="s">
        <v>4781</v>
      </c>
    </row>
    <row r="327" ht="15" hidden="1" spans="1:6">
      <c r="A327" s="3" t="s">
        <v>489</v>
      </c>
      <c r="B327" s="3" t="s">
        <v>5923</v>
      </c>
      <c r="C327" s="3" t="s">
        <v>5924</v>
      </c>
      <c r="D327" s="3" t="s">
        <v>302</v>
      </c>
      <c r="E327" s="4">
        <v>100</v>
      </c>
      <c r="F327" s="3" t="s">
        <v>4812</v>
      </c>
    </row>
    <row r="328" ht="15" hidden="1" spans="1:6">
      <c r="A328" s="3" t="s">
        <v>489</v>
      </c>
      <c r="B328" s="3" t="s">
        <v>6450</v>
      </c>
      <c r="C328" s="3" t="s">
        <v>6451</v>
      </c>
      <c r="D328" s="3" t="s">
        <v>302</v>
      </c>
      <c r="E328" s="4">
        <v>100</v>
      </c>
      <c r="F328" s="3" t="s">
        <v>4764</v>
      </c>
    </row>
    <row r="329" ht="15" hidden="1" spans="1:6">
      <c r="A329" s="3" t="s">
        <v>489</v>
      </c>
      <c r="B329" s="3" t="s">
        <v>6459</v>
      </c>
      <c r="C329" s="3" t="s">
        <v>6460</v>
      </c>
      <c r="D329" s="3" t="s">
        <v>302</v>
      </c>
      <c r="E329" s="4">
        <v>100</v>
      </c>
      <c r="F329" s="3" t="s">
        <v>4721</v>
      </c>
    </row>
    <row r="330" ht="15" hidden="1" spans="1:6">
      <c r="A330" s="3" t="s">
        <v>436</v>
      </c>
      <c r="B330" s="3" t="s">
        <v>1672</v>
      </c>
      <c r="C330" s="3" t="s">
        <v>1673</v>
      </c>
      <c r="D330" s="3" t="s">
        <v>10</v>
      </c>
      <c r="E330" s="4">
        <v>100</v>
      </c>
      <c r="F330" s="3" t="s">
        <v>6469</v>
      </c>
    </row>
    <row r="331" ht="15" hidden="1" spans="1:6">
      <c r="A331" s="3" t="s">
        <v>436</v>
      </c>
      <c r="B331" s="3" t="s">
        <v>1679</v>
      </c>
      <c r="C331" s="3" t="s">
        <v>1680</v>
      </c>
      <c r="D331" s="3" t="s">
        <v>10</v>
      </c>
      <c r="E331" s="4">
        <v>100</v>
      </c>
      <c r="F331" s="3" t="s">
        <v>6473</v>
      </c>
    </row>
    <row r="332" ht="15" hidden="1" spans="1:6">
      <c r="A332" s="3" t="s">
        <v>436</v>
      </c>
      <c r="B332" s="3" t="s">
        <v>1686</v>
      </c>
      <c r="C332" s="3" t="s">
        <v>1687</v>
      </c>
      <c r="D332" s="3" t="s">
        <v>10</v>
      </c>
      <c r="E332" s="4">
        <v>100</v>
      </c>
      <c r="F332" s="3" t="s">
        <v>1689</v>
      </c>
    </row>
    <row r="333" ht="15" hidden="1" spans="1:6">
      <c r="A333" s="3" t="s">
        <v>436</v>
      </c>
      <c r="B333" s="3" t="s">
        <v>1693</v>
      </c>
      <c r="C333" s="3" t="s">
        <v>1694</v>
      </c>
      <c r="D333" s="3" t="s">
        <v>10</v>
      </c>
      <c r="E333" s="4">
        <v>100</v>
      </c>
      <c r="F333" s="3" t="s">
        <v>1696</v>
      </c>
    </row>
    <row r="334" ht="15" hidden="1" spans="1:6">
      <c r="A334" s="3" t="s">
        <v>436</v>
      </c>
      <c r="B334" s="3" t="s">
        <v>1701</v>
      </c>
      <c r="C334" s="3" t="s">
        <v>1702</v>
      </c>
      <c r="D334" s="3" t="s">
        <v>10</v>
      </c>
      <c r="E334" s="4">
        <v>100</v>
      </c>
      <c r="F334" s="3" t="s">
        <v>1704</v>
      </c>
    </row>
    <row r="335" ht="15" hidden="1" spans="1:6">
      <c r="A335" s="3" t="s">
        <v>436</v>
      </c>
      <c r="B335" s="3" t="s">
        <v>1708</v>
      </c>
      <c r="C335" s="3" t="s">
        <v>1709</v>
      </c>
      <c r="D335" s="3" t="s">
        <v>10</v>
      </c>
      <c r="E335" s="4">
        <v>100</v>
      </c>
      <c r="F335" s="3" t="s">
        <v>1711</v>
      </c>
    </row>
    <row r="336" ht="15" hidden="1" spans="1:6">
      <c r="A336" s="3" t="s">
        <v>436</v>
      </c>
      <c r="B336" s="3" t="s">
        <v>1715</v>
      </c>
      <c r="C336" s="3" t="s">
        <v>1716</v>
      </c>
      <c r="D336" s="3" t="s">
        <v>10</v>
      </c>
      <c r="E336" s="4">
        <v>100</v>
      </c>
      <c r="F336" s="3" t="s">
        <v>6469</v>
      </c>
    </row>
    <row r="337" ht="15" hidden="1" spans="1:6">
      <c r="A337" s="3" t="s">
        <v>436</v>
      </c>
      <c r="B337" s="3" t="s">
        <v>1721</v>
      </c>
      <c r="C337" s="3" t="s">
        <v>1722</v>
      </c>
      <c r="D337" s="3" t="s">
        <v>10</v>
      </c>
      <c r="E337" s="4">
        <v>100</v>
      </c>
      <c r="F337" s="3" t="s">
        <v>6469</v>
      </c>
    </row>
    <row r="338" ht="15" hidden="1" spans="1:6">
      <c r="A338" s="3" t="s">
        <v>436</v>
      </c>
      <c r="B338" s="3" t="s">
        <v>1728</v>
      </c>
      <c r="C338" s="3" t="s">
        <v>1729</v>
      </c>
      <c r="D338" s="3" t="s">
        <v>10</v>
      </c>
      <c r="E338" s="4">
        <v>100</v>
      </c>
      <c r="F338" s="3" t="s">
        <v>6469</v>
      </c>
    </row>
    <row r="339" ht="15" hidden="1" spans="1:6">
      <c r="A339" s="3" t="s">
        <v>436</v>
      </c>
      <c r="B339" s="3" t="s">
        <v>1735</v>
      </c>
      <c r="C339" s="3" t="s">
        <v>1736</v>
      </c>
      <c r="D339" s="3" t="s">
        <v>10</v>
      </c>
      <c r="E339" s="4">
        <v>100</v>
      </c>
      <c r="F339" s="3" t="s">
        <v>6469</v>
      </c>
    </row>
    <row r="340" ht="15" hidden="1" spans="1:6">
      <c r="A340" s="3" t="s">
        <v>436</v>
      </c>
      <c r="B340" s="3" t="s">
        <v>1741</v>
      </c>
      <c r="C340" s="3" t="s">
        <v>1742</v>
      </c>
      <c r="D340" s="3" t="s">
        <v>10</v>
      </c>
      <c r="E340" s="4">
        <v>100</v>
      </c>
      <c r="F340" s="3" t="s">
        <v>1744</v>
      </c>
    </row>
    <row r="341" ht="15" hidden="1" spans="1:6">
      <c r="A341" s="3" t="s">
        <v>436</v>
      </c>
      <c r="B341" s="3" t="s">
        <v>1748</v>
      </c>
      <c r="C341" s="3" t="s">
        <v>1749</v>
      </c>
      <c r="D341" s="3" t="s">
        <v>10</v>
      </c>
      <c r="E341" s="4">
        <v>100</v>
      </c>
      <c r="F341" s="3" t="s">
        <v>1776</v>
      </c>
    </row>
    <row r="342" ht="15" hidden="1" spans="1:6">
      <c r="A342" s="3" t="s">
        <v>436</v>
      </c>
      <c r="B342" s="3" t="s">
        <v>1755</v>
      </c>
      <c r="C342" s="3" t="s">
        <v>1756</v>
      </c>
      <c r="D342" s="3" t="s">
        <v>10</v>
      </c>
      <c r="E342" s="4">
        <v>100</v>
      </c>
      <c r="F342" s="3" t="s">
        <v>1744</v>
      </c>
    </row>
    <row r="343" ht="15" hidden="1" spans="1:6">
      <c r="A343" s="3" t="s">
        <v>436</v>
      </c>
      <c r="B343" s="3" t="s">
        <v>1761</v>
      </c>
      <c r="C343" s="3" t="s">
        <v>1762</v>
      </c>
      <c r="D343" s="3" t="s">
        <v>10</v>
      </c>
      <c r="E343" s="4">
        <v>100</v>
      </c>
      <c r="F343" s="3" t="s">
        <v>1711</v>
      </c>
    </row>
    <row r="344" ht="15" hidden="1" spans="1:6">
      <c r="A344" s="3" t="s">
        <v>436</v>
      </c>
      <c r="B344" s="3" t="s">
        <v>1767</v>
      </c>
      <c r="C344" s="3" t="s">
        <v>1768</v>
      </c>
      <c r="D344" s="3" t="s">
        <v>10</v>
      </c>
      <c r="E344" s="4">
        <v>100</v>
      </c>
      <c r="F344" s="3" t="s">
        <v>1711</v>
      </c>
    </row>
    <row r="345" ht="15" hidden="1" spans="1:6">
      <c r="A345" s="3" t="s">
        <v>436</v>
      </c>
      <c r="B345" s="3" t="s">
        <v>1773</v>
      </c>
      <c r="C345" s="3" t="s">
        <v>1774</v>
      </c>
      <c r="D345" s="3" t="s">
        <v>10</v>
      </c>
      <c r="E345" s="4">
        <v>100</v>
      </c>
      <c r="F345" s="3" t="s">
        <v>1776</v>
      </c>
    </row>
    <row r="346" ht="15" hidden="1" spans="1:6">
      <c r="A346" s="3" t="s">
        <v>436</v>
      </c>
      <c r="B346" s="3" t="s">
        <v>1780</v>
      </c>
      <c r="C346" s="3" t="s">
        <v>1781</v>
      </c>
      <c r="D346" s="3" t="s">
        <v>10</v>
      </c>
      <c r="E346" s="4">
        <v>100</v>
      </c>
      <c r="F346" s="3" t="s">
        <v>1711</v>
      </c>
    </row>
    <row r="347" ht="15" hidden="1" spans="1:6">
      <c r="A347" s="3" t="s">
        <v>436</v>
      </c>
      <c r="B347" s="3" t="s">
        <v>1786</v>
      </c>
      <c r="C347" s="3" t="s">
        <v>1787</v>
      </c>
      <c r="D347" s="3" t="s">
        <v>10</v>
      </c>
      <c r="E347" s="4">
        <v>100</v>
      </c>
      <c r="F347" s="3" t="s">
        <v>1711</v>
      </c>
    </row>
    <row r="348" ht="15" hidden="1" spans="1:6">
      <c r="A348" s="3" t="s">
        <v>436</v>
      </c>
      <c r="B348" s="3" t="s">
        <v>1792</v>
      </c>
      <c r="C348" s="3" t="s">
        <v>1793</v>
      </c>
      <c r="D348" s="3" t="s">
        <v>10</v>
      </c>
      <c r="E348" s="4">
        <v>100</v>
      </c>
      <c r="F348" s="3" t="s">
        <v>1689</v>
      </c>
    </row>
    <row r="349" ht="15" hidden="1" spans="1:6">
      <c r="A349" s="3" t="s">
        <v>436</v>
      </c>
      <c r="B349" s="3" t="s">
        <v>1799</v>
      </c>
      <c r="C349" s="3" t="s">
        <v>1800</v>
      </c>
      <c r="D349" s="3" t="s">
        <v>10</v>
      </c>
      <c r="E349" s="4">
        <v>100</v>
      </c>
      <c r="F349" s="3" t="s">
        <v>1689</v>
      </c>
    </row>
    <row r="350" ht="15" hidden="1" spans="1:6">
      <c r="A350" s="3" t="s">
        <v>436</v>
      </c>
      <c r="B350" s="3" t="s">
        <v>1805</v>
      </c>
      <c r="C350" s="3" t="s">
        <v>1806</v>
      </c>
      <c r="D350" s="3" t="s">
        <v>10</v>
      </c>
      <c r="E350" s="4">
        <v>100</v>
      </c>
      <c r="F350" s="3" t="s">
        <v>1808</v>
      </c>
    </row>
    <row r="351" ht="15" hidden="1" spans="1:6">
      <c r="A351" s="3" t="s">
        <v>436</v>
      </c>
      <c r="B351" s="3" t="s">
        <v>1812</v>
      </c>
      <c r="C351" s="3" t="s">
        <v>1813</v>
      </c>
      <c r="D351" s="3" t="s">
        <v>10</v>
      </c>
      <c r="E351" s="4">
        <v>100</v>
      </c>
      <c r="F351" s="3" t="s">
        <v>1776</v>
      </c>
    </row>
    <row r="352" ht="15" hidden="1" spans="1:6">
      <c r="A352" s="3" t="s">
        <v>436</v>
      </c>
      <c r="B352" s="3" t="s">
        <v>1818</v>
      </c>
      <c r="C352" s="3" t="s">
        <v>1819</v>
      </c>
      <c r="D352" s="3" t="s">
        <v>10</v>
      </c>
      <c r="E352" s="4">
        <v>100</v>
      </c>
      <c r="F352" s="3" t="s">
        <v>1711</v>
      </c>
    </row>
    <row r="353" ht="15" hidden="1" spans="1:6">
      <c r="A353" s="3" t="s">
        <v>436</v>
      </c>
      <c r="B353" s="3" t="s">
        <v>1824</v>
      </c>
      <c r="C353" s="3" t="s">
        <v>1825</v>
      </c>
      <c r="D353" s="3" t="s">
        <v>10</v>
      </c>
      <c r="E353" s="4">
        <v>100</v>
      </c>
      <c r="F353" s="3" t="s">
        <v>1711</v>
      </c>
    </row>
    <row r="354" ht="15" hidden="1" spans="1:6">
      <c r="A354" s="3" t="s">
        <v>436</v>
      </c>
      <c r="B354" s="3" t="s">
        <v>1830</v>
      </c>
      <c r="C354" s="3" t="s">
        <v>1831</v>
      </c>
      <c r="D354" s="3" t="s">
        <v>10</v>
      </c>
      <c r="E354" s="4">
        <v>100</v>
      </c>
      <c r="F354" s="3" t="s">
        <v>1858</v>
      </c>
    </row>
    <row r="355" ht="15" hidden="1" spans="1:6">
      <c r="A355" s="3" t="s">
        <v>436</v>
      </c>
      <c r="B355" s="3" t="s">
        <v>1836</v>
      </c>
      <c r="C355" s="3" t="s">
        <v>1837</v>
      </c>
      <c r="D355" s="3" t="s">
        <v>10</v>
      </c>
      <c r="E355" s="4">
        <v>100</v>
      </c>
      <c r="F355" s="3" t="s">
        <v>1776</v>
      </c>
    </row>
    <row r="356" ht="15" hidden="1" spans="1:6">
      <c r="A356" s="3" t="s">
        <v>436</v>
      </c>
      <c r="B356" s="3" t="s">
        <v>1842</v>
      </c>
      <c r="C356" s="3" t="s">
        <v>1843</v>
      </c>
      <c r="D356" s="3" t="s">
        <v>10</v>
      </c>
      <c r="E356" s="4">
        <v>100</v>
      </c>
      <c r="F356" s="3" t="s">
        <v>1845</v>
      </c>
    </row>
    <row r="357" ht="15" hidden="1" spans="1:6">
      <c r="A357" s="3" t="s">
        <v>436</v>
      </c>
      <c r="B357" s="3" t="s">
        <v>1849</v>
      </c>
      <c r="C357" s="3" t="s">
        <v>1850</v>
      </c>
      <c r="D357" s="3" t="s">
        <v>10</v>
      </c>
      <c r="E357" s="4">
        <v>100</v>
      </c>
      <c r="F357" s="3" t="s">
        <v>1744</v>
      </c>
    </row>
    <row r="358" ht="15" hidden="1" spans="1:6">
      <c r="A358" s="3" t="s">
        <v>436</v>
      </c>
      <c r="B358" s="3" t="s">
        <v>1855</v>
      </c>
      <c r="C358" s="3" t="s">
        <v>1856</v>
      </c>
      <c r="D358" s="3" t="s">
        <v>10</v>
      </c>
      <c r="E358" s="4">
        <v>100</v>
      </c>
      <c r="F358" s="3" t="s">
        <v>1858</v>
      </c>
    </row>
    <row r="359" ht="15" hidden="1" spans="1:6">
      <c r="A359" s="3" t="s">
        <v>436</v>
      </c>
      <c r="B359" s="3" t="s">
        <v>1861</v>
      </c>
      <c r="C359" s="3" t="s">
        <v>1862</v>
      </c>
      <c r="D359" s="3" t="s">
        <v>10</v>
      </c>
      <c r="E359" s="4">
        <v>100</v>
      </c>
      <c r="F359" s="3" t="s">
        <v>1711</v>
      </c>
    </row>
    <row r="360" ht="15" hidden="1" spans="1:6">
      <c r="A360" s="3" t="s">
        <v>436</v>
      </c>
      <c r="B360" s="3" t="s">
        <v>1867</v>
      </c>
      <c r="C360" s="3" t="s">
        <v>1868</v>
      </c>
      <c r="D360" s="3" t="s">
        <v>10</v>
      </c>
      <c r="E360" s="4">
        <v>100</v>
      </c>
      <c r="F360" s="3" t="s">
        <v>1808</v>
      </c>
    </row>
    <row r="361" ht="15" hidden="1" spans="1:6">
      <c r="A361" s="3" t="s">
        <v>436</v>
      </c>
      <c r="B361" s="3" t="s">
        <v>1873</v>
      </c>
      <c r="C361" s="3" t="s">
        <v>1874</v>
      </c>
      <c r="D361" s="3" t="s">
        <v>10</v>
      </c>
      <c r="E361" s="4">
        <v>100</v>
      </c>
      <c r="F361" s="3" t="s">
        <v>1776</v>
      </c>
    </row>
    <row r="362" ht="15" hidden="1" spans="1:6">
      <c r="A362" s="3" t="s">
        <v>436</v>
      </c>
      <c r="B362" s="3" t="s">
        <v>1879</v>
      </c>
      <c r="C362" s="3" t="s">
        <v>1880</v>
      </c>
      <c r="D362" s="3" t="s">
        <v>10</v>
      </c>
      <c r="E362" s="4">
        <v>100</v>
      </c>
      <c r="F362" s="3" t="s">
        <v>1845</v>
      </c>
    </row>
    <row r="363" ht="15" hidden="1" spans="1:6">
      <c r="A363" s="3" t="s">
        <v>436</v>
      </c>
      <c r="B363" s="3" t="s">
        <v>1885</v>
      </c>
      <c r="C363" s="3" t="s">
        <v>1886</v>
      </c>
      <c r="D363" s="3" t="s">
        <v>10</v>
      </c>
      <c r="E363" s="4">
        <v>100</v>
      </c>
      <c r="F363" s="3" t="s">
        <v>1689</v>
      </c>
    </row>
    <row r="364" ht="15" hidden="1" spans="1:6">
      <c r="A364" s="3" t="s">
        <v>436</v>
      </c>
      <c r="B364" s="3" t="s">
        <v>46</v>
      </c>
      <c r="C364" s="3" t="s">
        <v>1891</v>
      </c>
      <c r="D364" s="3" t="s">
        <v>10</v>
      </c>
      <c r="E364" s="4">
        <v>100</v>
      </c>
      <c r="F364" s="3" t="s">
        <v>1744</v>
      </c>
    </row>
    <row r="365" ht="15" hidden="1" spans="1:6">
      <c r="A365" s="3" t="s">
        <v>436</v>
      </c>
      <c r="B365" s="3" t="s">
        <v>1896</v>
      </c>
      <c r="C365" s="3" t="s">
        <v>1897</v>
      </c>
      <c r="D365" s="3" t="s">
        <v>10</v>
      </c>
      <c r="E365" s="4">
        <v>100</v>
      </c>
      <c r="F365" s="3" t="s">
        <v>1711</v>
      </c>
    </row>
    <row r="366" ht="15" hidden="1" spans="1:6">
      <c r="A366" s="3" t="s">
        <v>436</v>
      </c>
      <c r="B366" s="3" t="s">
        <v>1903</v>
      </c>
      <c r="C366" s="3" t="s">
        <v>1904</v>
      </c>
      <c r="D366" s="3" t="s">
        <v>10</v>
      </c>
      <c r="E366" s="4">
        <v>100</v>
      </c>
      <c r="F366" s="3" t="s">
        <v>1704</v>
      </c>
    </row>
    <row r="367" ht="15" hidden="1" spans="1:6">
      <c r="A367" s="3" t="s">
        <v>436</v>
      </c>
      <c r="B367" s="3" t="s">
        <v>1909</v>
      </c>
      <c r="C367" s="3" t="s">
        <v>1910</v>
      </c>
      <c r="D367" s="3" t="s">
        <v>10</v>
      </c>
      <c r="E367" s="4">
        <v>100</v>
      </c>
      <c r="F367" s="3" t="s">
        <v>1808</v>
      </c>
    </row>
    <row r="368" ht="15" hidden="1" spans="1:6">
      <c r="A368" s="3" t="s">
        <v>436</v>
      </c>
      <c r="B368" s="3" t="s">
        <v>1916</v>
      </c>
      <c r="C368" s="3" t="s">
        <v>1917</v>
      </c>
      <c r="D368" s="3" t="s">
        <v>10</v>
      </c>
      <c r="E368" s="4">
        <v>100</v>
      </c>
      <c r="F368" s="3" t="s">
        <v>1776</v>
      </c>
    </row>
    <row r="369" ht="15" hidden="1" spans="1:6">
      <c r="A369" s="3" t="s">
        <v>436</v>
      </c>
      <c r="B369" s="3" t="s">
        <v>6581</v>
      </c>
      <c r="C369" s="3" t="s">
        <v>6582</v>
      </c>
      <c r="D369" s="3" t="s">
        <v>80</v>
      </c>
      <c r="E369" s="4">
        <v>100</v>
      </c>
      <c r="F369" s="3" t="s">
        <v>1970</v>
      </c>
    </row>
    <row r="370" ht="15" hidden="1" spans="1:6">
      <c r="A370" s="3" t="s">
        <v>436</v>
      </c>
      <c r="B370" s="3" t="s">
        <v>1575</v>
      </c>
      <c r="C370" s="3" t="s">
        <v>6590</v>
      </c>
      <c r="D370" s="3" t="s">
        <v>80</v>
      </c>
      <c r="E370" s="4">
        <v>100</v>
      </c>
      <c r="F370" s="3" t="s">
        <v>1845</v>
      </c>
    </row>
    <row r="371" ht="15" hidden="1" spans="1:6">
      <c r="A371" s="3" t="s">
        <v>436</v>
      </c>
      <c r="B371" s="3" t="s">
        <v>1922</v>
      </c>
      <c r="C371" s="3" t="s">
        <v>1923</v>
      </c>
      <c r="D371" s="3" t="s">
        <v>80</v>
      </c>
      <c r="E371" s="4">
        <v>100</v>
      </c>
      <c r="F371" s="3" t="s">
        <v>1845</v>
      </c>
    </row>
    <row r="372" ht="15" hidden="1" spans="1:6">
      <c r="A372" s="3" t="s">
        <v>436</v>
      </c>
      <c r="B372" s="3" t="s">
        <v>1928</v>
      </c>
      <c r="C372" s="3" t="s">
        <v>1929</v>
      </c>
      <c r="D372" s="3" t="s">
        <v>80</v>
      </c>
      <c r="E372" s="4">
        <v>100</v>
      </c>
      <c r="F372" s="3" t="s">
        <v>1744</v>
      </c>
    </row>
    <row r="373" ht="15" hidden="1" spans="1:6">
      <c r="A373" s="3" t="s">
        <v>436</v>
      </c>
      <c r="B373" s="3" t="s">
        <v>6603</v>
      </c>
      <c r="C373" s="3" t="s">
        <v>6604</v>
      </c>
      <c r="D373" s="3" t="s">
        <v>80</v>
      </c>
      <c r="E373" s="4">
        <v>100</v>
      </c>
      <c r="F373" s="3" t="s">
        <v>6469</v>
      </c>
    </row>
    <row r="374" ht="15" hidden="1" spans="1:6">
      <c r="A374" s="3" t="s">
        <v>436</v>
      </c>
      <c r="B374" s="3" t="s">
        <v>1934</v>
      </c>
      <c r="C374" s="3" t="s">
        <v>1935</v>
      </c>
      <c r="D374" s="3" t="s">
        <v>80</v>
      </c>
      <c r="E374" s="4">
        <v>100</v>
      </c>
      <c r="F374" s="3" t="s">
        <v>6473</v>
      </c>
    </row>
    <row r="375" ht="15" hidden="1" spans="1:6">
      <c r="A375" s="3" t="s">
        <v>436</v>
      </c>
      <c r="B375" s="3" t="s">
        <v>6615</v>
      </c>
      <c r="C375" s="3" t="s">
        <v>6616</v>
      </c>
      <c r="D375" s="3" t="s">
        <v>80</v>
      </c>
      <c r="E375" s="4">
        <v>100</v>
      </c>
      <c r="F375" s="3" t="s">
        <v>6473</v>
      </c>
    </row>
    <row r="376" ht="15" hidden="1" spans="1:6">
      <c r="A376" s="3" t="s">
        <v>436</v>
      </c>
      <c r="B376" s="3" t="s">
        <v>6624</v>
      </c>
      <c r="C376" s="3" t="s">
        <v>6625</v>
      </c>
      <c r="D376" s="3" t="s">
        <v>80</v>
      </c>
      <c r="E376" s="4">
        <v>100</v>
      </c>
      <c r="F376" s="3" t="s">
        <v>1696</v>
      </c>
    </row>
    <row r="377" ht="15" hidden="1" spans="1:6">
      <c r="A377" s="3" t="s">
        <v>436</v>
      </c>
      <c r="B377" s="3" t="s">
        <v>6633</v>
      </c>
      <c r="C377" s="3" t="s">
        <v>6634</v>
      </c>
      <c r="D377" s="3" t="s">
        <v>80</v>
      </c>
      <c r="E377" s="4">
        <v>100</v>
      </c>
      <c r="F377" s="3" t="s">
        <v>1711</v>
      </c>
    </row>
    <row r="378" ht="15" hidden="1" spans="1:6">
      <c r="A378" s="3" t="s">
        <v>436</v>
      </c>
      <c r="B378" s="3" t="s">
        <v>6640</v>
      </c>
      <c r="C378" s="3" t="s">
        <v>6641</v>
      </c>
      <c r="D378" s="3" t="s">
        <v>80</v>
      </c>
      <c r="E378" s="4">
        <v>100</v>
      </c>
      <c r="F378" s="3" t="s">
        <v>1744</v>
      </c>
    </row>
    <row r="379" ht="15" hidden="1" spans="1:6">
      <c r="A379" s="3" t="s">
        <v>436</v>
      </c>
      <c r="B379" s="3" t="s">
        <v>6649</v>
      </c>
      <c r="C379" s="3" t="s">
        <v>6650</v>
      </c>
      <c r="D379" s="3" t="s">
        <v>80</v>
      </c>
      <c r="E379" s="4">
        <v>100</v>
      </c>
      <c r="F379" s="3" t="s">
        <v>1776</v>
      </c>
    </row>
    <row r="380" ht="15" hidden="1" spans="1:6">
      <c r="A380" s="3" t="s">
        <v>436</v>
      </c>
      <c r="B380" s="3" t="s">
        <v>6658</v>
      </c>
      <c r="C380" s="3" t="s">
        <v>6659</v>
      </c>
      <c r="D380" s="3" t="s">
        <v>80</v>
      </c>
      <c r="E380" s="4">
        <v>100</v>
      </c>
      <c r="F380" s="3" t="s">
        <v>1858</v>
      </c>
    </row>
    <row r="381" ht="15" hidden="1" spans="1:6">
      <c r="A381" s="3" t="s">
        <v>436</v>
      </c>
      <c r="B381" s="3" t="s">
        <v>6667</v>
      </c>
      <c r="C381" s="3" t="s">
        <v>6668</v>
      </c>
      <c r="D381" s="3" t="s">
        <v>80</v>
      </c>
      <c r="E381" s="4">
        <v>100</v>
      </c>
      <c r="F381" s="3" t="s">
        <v>1689</v>
      </c>
    </row>
    <row r="382" ht="15" hidden="1" spans="1:6">
      <c r="A382" s="3" t="s">
        <v>436</v>
      </c>
      <c r="B382" s="3" t="s">
        <v>6675</v>
      </c>
      <c r="C382" s="3" t="s">
        <v>6676</v>
      </c>
      <c r="D382" s="3" t="s">
        <v>80</v>
      </c>
      <c r="E382" s="4">
        <v>100</v>
      </c>
      <c r="F382" s="3" t="s">
        <v>1776</v>
      </c>
    </row>
    <row r="383" ht="15" hidden="1" spans="1:6">
      <c r="A383" s="3" t="s">
        <v>436</v>
      </c>
      <c r="B383" s="3" t="s">
        <v>6682</v>
      </c>
      <c r="C383" s="3" t="s">
        <v>6683</v>
      </c>
      <c r="D383" s="3" t="s">
        <v>80</v>
      </c>
      <c r="E383" s="4">
        <v>100</v>
      </c>
      <c r="F383" s="3" t="s">
        <v>1970</v>
      </c>
    </row>
    <row r="384" ht="15" hidden="1" spans="1:6">
      <c r="A384" s="3" t="s">
        <v>436</v>
      </c>
      <c r="B384" s="3" t="s">
        <v>5298</v>
      </c>
      <c r="C384" s="3" t="s">
        <v>5299</v>
      </c>
      <c r="D384" s="3" t="s">
        <v>80</v>
      </c>
      <c r="E384" s="4">
        <v>100</v>
      </c>
      <c r="F384" s="3" t="s">
        <v>1711</v>
      </c>
    </row>
    <row r="385" ht="15" hidden="1" spans="1:6">
      <c r="A385" s="3" t="s">
        <v>436</v>
      </c>
      <c r="B385" s="3" t="s">
        <v>1940</v>
      </c>
      <c r="C385" s="3" t="s">
        <v>1941</v>
      </c>
      <c r="D385" s="3" t="s">
        <v>80</v>
      </c>
      <c r="E385" s="4">
        <v>100</v>
      </c>
      <c r="F385" s="3" t="s">
        <v>1744</v>
      </c>
    </row>
    <row r="386" ht="15" hidden="1" spans="1:6">
      <c r="A386" s="3" t="s">
        <v>436</v>
      </c>
      <c r="B386" s="3" t="s">
        <v>6701</v>
      </c>
      <c r="C386" s="3" t="s">
        <v>6702</v>
      </c>
      <c r="D386" s="3" t="s">
        <v>80</v>
      </c>
      <c r="E386" s="4">
        <v>100</v>
      </c>
      <c r="F386" s="3" t="s">
        <v>1858</v>
      </c>
    </row>
    <row r="387" ht="15" hidden="1" spans="1:6">
      <c r="A387" s="3" t="s">
        <v>436</v>
      </c>
      <c r="B387" s="3" t="s">
        <v>6710</v>
      </c>
      <c r="C387" s="3" t="s">
        <v>6711</v>
      </c>
      <c r="D387" s="3" t="s">
        <v>80</v>
      </c>
      <c r="E387" s="4">
        <v>100</v>
      </c>
      <c r="F387" s="3" t="s">
        <v>1776</v>
      </c>
    </row>
    <row r="388" ht="15" hidden="1" spans="1:6">
      <c r="A388" s="3" t="s">
        <v>436</v>
      </c>
      <c r="B388" s="3" t="s">
        <v>6717</v>
      </c>
      <c r="C388" s="3" t="s">
        <v>6718</v>
      </c>
      <c r="D388" s="3" t="s">
        <v>80</v>
      </c>
      <c r="E388" s="4">
        <v>100</v>
      </c>
      <c r="F388" s="3" t="s">
        <v>1776</v>
      </c>
    </row>
    <row r="389" ht="15" hidden="1" spans="1:6">
      <c r="A389" s="3" t="s">
        <v>436</v>
      </c>
      <c r="B389" s="3" t="s">
        <v>6726</v>
      </c>
      <c r="C389" s="3" t="s">
        <v>6727</v>
      </c>
      <c r="D389" s="3" t="s">
        <v>80</v>
      </c>
      <c r="E389" s="4">
        <v>100</v>
      </c>
      <c r="F389" s="3" t="s">
        <v>1689</v>
      </c>
    </row>
    <row r="390" ht="15" hidden="1" spans="1:6">
      <c r="A390" s="3" t="s">
        <v>436</v>
      </c>
      <c r="B390" s="3" t="s">
        <v>6735</v>
      </c>
      <c r="C390" s="3" t="s">
        <v>6736</v>
      </c>
      <c r="D390" s="3" t="s">
        <v>80</v>
      </c>
      <c r="E390" s="4">
        <v>100</v>
      </c>
      <c r="F390" s="3" t="s">
        <v>1689</v>
      </c>
    </row>
    <row r="391" ht="15" hidden="1" spans="1:6">
      <c r="A391" s="3" t="s">
        <v>436</v>
      </c>
      <c r="B391" s="3" t="s">
        <v>6742</v>
      </c>
      <c r="C391" s="3" t="s">
        <v>6743</v>
      </c>
      <c r="D391" s="3" t="s">
        <v>80</v>
      </c>
      <c r="E391" s="4">
        <v>100</v>
      </c>
      <c r="F391" s="3" t="s">
        <v>1776</v>
      </c>
    </row>
    <row r="392" ht="15" hidden="1" spans="1:6">
      <c r="A392" s="3" t="s">
        <v>436</v>
      </c>
      <c r="B392" s="3" t="s">
        <v>6751</v>
      </c>
      <c r="C392" s="3" t="s">
        <v>6752</v>
      </c>
      <c r="D392" s="3" t="s">
        <v>80</v>
      </c>
      <c r="E392" s="4">
        <v>100</v>
      </c>
      <c r="F392" s="3" t="s">
        <v>1689</v>
      </c>
    </row>
    <row r="393" ht="15" hidden="1" spans="1:6">
      <c r="A393" s="3" t="s">
        <v>436</v>
      </c>
      <c r="B393" s="3" t="s">
        <v>6760</v>
      </c>
      <c r="C393" s="3" t="s">
        <v>6761</v>
      </c>
      <c r="D393" s="3" t="s">
        <v>80</v>
      </c>
      <c r="E393" s="4">
        <v>100</v>
      </c>
      <c r="F393" s="3" t="s">
        <v>1858</v>
      </c>
    </row>
    <row r="394" ht="15" hidden="1" spans="1:6">
      <c r="A394" s="3" t="s">
        <v>436</v>
      </c>
      <c r="B394" s="3" t="s">
        <v>6767</v>
      </c>
      <c r="C394" s="3" t="s">
        <v>6768</v>
      </c>
      <c r="D394" s="3" t="s">
        <v>80</v>
      </c>
      <c r="E394" s="4">
        <v>100</v>
      </c>
      <c r="F394" s="3" t="s">
        <v>1858</v>
      </c>
    </row>
    <row r="395" ht="15" hidden="1" spans="1:6">
      <c r="A395" s="3" t="s">
        <v>436</v>
      </c>
      <c r="B395" s="3" t="s">
        <v>6775</v>
      </c>
      <c r="C395" s="3" t="s">
        <v>6776</v>
      </c>
      <c r="D395" s="3" t="s">
        <v>80</v>
      </c>
      <c r="E395" s="4">
        <v>100</v>
      </c>
      <c r="F395" s="3" t="s">
        <v>1776</v>
      </c>
    </row>
    <row r="396" ht="15" hidden="1" spans="1:6">
      <c r="A396" s="3" t="s">
        <v>436</v>
      </c>
      <c r="B396" s="3" t="s">
        <v>6783</v>
      </c>
      <c r="C396" s="3" t="s">
        <v>6784</v>
      </c>
      <c r="D396" s="3" t="s">
        <v>80</v>
      </c>
      <c r="E396" s="4">
        <v>100</v>
      </c>
      <c r="F396" s="3" t="s">
        <v>1776</v>
      </c>
    </row>
    <row r="397" ht="15" hidden="1" spans="1:6">
      <c r="A397" s="3" t="s">
        <v>436</v>
      </c>
      <c r="B397" s="3" t="s">
        <v>6791</v>
      </c>
      <c r="C397" s="3" t="s">
        <v>6792</v>
      </c>
      <c r="D397" s="3" t="s">
        <v>80</v>
      </c>
      <c r="E397" s="4">
        <v>100</v>
      </c>
      <c r="F397" s="3" t="s">
        <v>1689</v>
      </c>
    </row>
    <row r="398" ht="15" hidden="1" spans="1:6">
      <c r="A398" s="3" t="s">
        <v>436</v>
      </c>
      <c r="B398" s="3" t="s">
        <v>6799</v>
      </c>
      <c r="C398" s="3" t="s">
        <v>6800</v>
      </c>
      <c r="D398" s="3" t="s">
        <v>80</v>
      </c>
      <c r="E398" s="4">
        <v>100</v>
      </c>
      <c r="F398" s="3" t="s">
        <v>1744</v>
      </c>
    </row>
    <row r="399" ht="15" hidden="1" spans="1:6">
      <c r="A399" s="3" t="s">
        <v>436</v>
      </c>
      <c r="B399" s="3" t="s">
        <v>1946</v>
      </c>
      <c r="C399" s="3" t="s">
        <v>1947</v>
      </c>
      <c r="D399" s="3" t="s">
        <v>80</v>
      </c>
      <c r="E399" s="4">
        <v>100</v>
      </c>
      <c r="F399" s="3" t="s">
        <v>1744</v>
      </c>
    </row>
    <row r="400" ht="15" hidden="1" spans="1:6">
      <c r="A400" s="3" t="s">
        <v>436</v>
      </c>
      <c r="B400" s="3" t="s">
        <v>6813</v>
      </c>
      <c r="C400" s="3" t="s">
        <v>6814</v>
      </c>
      <c r="D400" s="3" t="s">
        <v>80</v>
      </c>
      <c r="E400" s="4">
        <v>100</v>
      </c>
      <c r="F400" s="3" t="s">
        <v>1696</v>
      </c>
    </row>
    <row r="401" ht="15" hidden="1" spans="1:6">
      <c r="A401" s="3" t="s">
        <v>436</v>
      </c>
      <c r="B401" s="3" t="s">
        <v>1952</v>
      </c>
      <c r="C401" s="3" t="s">
        <v>1953</v>
      </c>
      <c r="D401" s="3" t="s">
        <v>80</v>
      </c>
      <c r="E401" s="4">
        <v>100</v>
      </c>
      <c r="F401" s="3" t="s">
        <v>1689</v>
      </c>
    </row>
    <row r="402" ht="15" hidden="1" spans="1:6">
      <c r="A402" s="3" t="s">
        <v>436</v>
      </c>
      <c r="B402" s="3" t="s">
        <v>6824</v>
      </c>
      <c r="C402" s="3" t="s">
        <v>6825</v>
      </c>
      <c r="D402" s="3" t="s">
        <v>80</v>
      </c>
      <c r="E402" s="4">
        <v>100</v>
      </c>
      <c r="F402" s="3" t="s">
        <v>1858</v>
      </c>
    </row>
    <row r="403" ht="15" hidden="1" spans="1:6">
      <c r="A403" s="3" t="s">
        <v>436</v>
      </c>
      <c r="B403" s="3" t="s">
        <v>6833</v>
      </c>
      <c r="C403" s="3" t="s">
        <v>6834</v>
      </c>
      <c r="D403" s="3" t="s">
        <v>80</v>
      </c>
      <c r="E403" s="4">
        <v>100</v>
      </c>
      <c r="F403" s="3" t="s">
        <v>1689</v>
      </c>
    </row>
    <row r="404" ht="15" hidden="1" spans="1:6">
      <c r="A404" s="3" t="s">
        <v>436</v>
      </c>
      <c r="B404" s="3" t="s">
        <v>6842</v>
      </c>
      <c r="C404" s="3" t="s">
        <v>6843</v>
      </c>
      <c r="D404" s="3" t="s">
        <v>80</v>
      </c>
      <c r="E404" s="4">
        <v>100</v>
      </c>
      <c r="F404" s="3" t="s">
        <v>1962</v>
      </c>
    </row>
    <row r="405" ht="15" hidden="1" spans="1:6">
      <c r="A405" s="3" t="s">
        <v>436</v>
      </c>
      <c r="B405" s="3" t="s">
        <v>6851</v>
      </c>
      <c r="C405" s="3" t="s">
        <v>6852</v>
      </c>
      <c r="D405" s="3" t="s">
        <v>80</v>
      </c>
      <c r="E405" s="4">
        <v>100</v>
      </c>
      <c r="F405" s="3" t="s">
        <v>1962</v>
      </c>
    </row>
    <row r="406" ht="15" hidden="1" spans="1:6">
      <c r="A406" s="3" t="s">
        <v>436</v>
      </c>
      <c r="B406" s="3" t="s">
        <v>6860</v>
      </c>
      <c r="C406" s="3" t="s">
        <v>6861</v>
      </c>
      <c r="D406" s="3" t="s">
        <v>80</v>
      </c>
      <c r="E406" s="4">
        <v>100</v>
      </c>
      <c r="F406" s="3" t="s">
        <v>1711</v>
      </c>
    </row>
    <row r="407" ht="15" hidden="1" spans="1:6">
      <c r="A407" s="3" t="s">
        <v>436</v>
      </c>
      <c r="B407" s="3" t="s">
        <v>6869</v>
      </c>
      <c r="C407" s="3" t="s">
        <v>6870</v>
      </c>
      <c r="D407" s="3" t="s">
        <v>80</v>
      </c>
      <c r="E407" s="4">
        <v>100</v>
      </c>
      <c r="F407" s="3" t="s">
        <v>1744</v>
      </c>
    </row>
    <row r="408" ht="15" hidden="1" spans="1:6">
      <c r="A408" s="3" t="s">
        <v>436</v>
      </c>
      <c r="B408" s="3" t="s">
        <v>6875</v>
      </c>
      <c r="C408" s="3" t="s">
        <v>6876</v>
      </c>
      <c r="D408" s="3" t="s">
        <v>80</v>
      </c>
      <c r="E408" s="4">
        <v>100</v>
      </c>
      <c r="F408" s="3" t="s">
        <v>1689</v>
      </c>
    </row>
    <row r="409" ht="15" hidden="1" spans="1:6">
      <c r="A409" s="3" t="s">
        <v>436</v>
      </c>
      <c r="B409" s="3" t="s">
        <v>6880</v>
      </c>
      <c r="C409" s="3" t="s">
        <v>6881</v>
      </c>
      <c r="D409" s="3" t="s">
        <v>80</v>
      </c>
      <c r="E409" s="4">
        <v>100</v>
      </c>
      <c r="F409" s="3" t="s">
        <v>1970</v>
      </c>
    </row>
    <row r="410" ht="15" hidden="1" spans="1:6">
      <c r="A410" s="3" t="s">
        <v>436</v>
      </c>
      <c r="B410" s="3" t="s">
        <v>1959</v>
      </c>
      <c r="C410" s="3" t="s">
        <v>1960</v>
      </c>
      <c r="D410" s="3" t="s">
        <v>80</v>
      </c>
      <c r="E410" s="4">
        <v>100</v>
      </c>
      <c r="F410" s="3" t="s">
        <v>1962</v>
      </c>
    </row>
    <row r="411" ht="15" hidden="1" spans="1:6">
      <c r="A411" s="3" t="s">
        <v>436</v>
      </c>
      <c r="B411" s="3" t="s">
        <v>6892</v>
      </c>
      <c r="C411" s="3" t="s">
        <v>6893</v>
      </c>
      <c r="D411" s="3" t="s">
        <v>80</v>
      </c>
      <c r="E411" s="4">
        <v>100</v>
      </c>
      <c r="F411" s="3" t="s">
        <v>1776</v>
      </c>
    </row>
    <row r="412" ht="15" hidden="1" spans="1:6">
      <c r="A412" s="3" t="s">
        <v>436</v>
      </c>
      <c r="B412" s="3" t="s">
        <v>6901</v>
      </c>
      <c r="C412" s="3" t="s">
        <v>6902</v>
      </c>
      <c r="D412" s="3" t="s">
        <v>80</v>
      </c>
      <c r="E412" s="4">
        <v>100</v>
      </c>
      <c r="F412" s="3" t="s">
        <v>1689</v>
      </c>
    </row>
    <row r="413" ht="15" hidden="1" spans="1:6">
      <c r="A413" s="3" t="s">
        <v>436</v>
      </c>
      <c r="B413" s="3" t="s">
        <v>5546</v>
      </c>
      <c r="C413" s="3" t="s">
        <v>5547</v>
      </c>
      <c r="D413" s="3" t="s">
        <v>80</v>
      </c>
      <c r="E413" s="4">
        <v>100</v>
      </c>
      <c r="F413" s="3" t="s">
        <v>1962</v>
      </c>
    </row>
    <row r="414" ht="15" hidden="1" spans="1:6">
      <c r="A414" s="3" t="s">
        <v>436</v>
      </c>
      <c r="B414" s="3" t="s">
        <v>1966</v>
      </c>
      <c r="C414" s="3" t="s">
        <v>1967</v>
      </c>
      <c r="D414" s="3" t="s">
        <v>80</v>
      </c>
      <c r="E414" s="4">
        <v>100</v>
      </c>
      <c r="F414" s="3" t="s">
        <v>1970</v>
      </c>
    </row>
    <row r="415" ht="15" hidden="1" spans="1:6">
      <c r="A415" s="3" t="s">
        <v>436</v>
      </c>
      <c r="B415" s="3" t="s">
        <v>6918</v>
      </c>
      <c r="C415" s="3" t="s">
        <v>6919</v>
      </c>
      <c r="D415" s="3" t="s">
        <v>80</v>
      </c>
      <c r="E415" s="4">
        <v>100</v>
      </c>
      <c r="F415" s="3" t="s">
        <v>1808</v>
      </c>
    </row>
    <row r="416" ht="15" hidden="1" spans="1:6">
      <c r="A416" s="3" t="s">
        <v>436</v>
      </c>
      <c r="B416" s="3" t="s">
        <v>6925</v>
      </c>
      <c r="C416" s="3" t="s">
        <v>6926</v>
      </c>
      <c r="D416" s="3" t="s">
        <v>80</v>
      </c>
      <c r="E416" s="4">
        <v>100</v>
      </c>
      <c r="F416" s="3" t="s">
        <v>6469</v>
      </c>
    </row>
    <row r="417" ht="15" hidden="1" spans="1:6">
      <c r="A417" s="3" t="s">
        <v>436</v>
      </c>
      <c r="B417" s="3" t="s">
        <v>6935</v>
      </c>
      <c r="C417" s="3" t="s">
        <v>6936</v>
      </c>
      <c r="D417" s="3" t="s">
        <v>80</v>
      </c>
      <c r="E417" s="4">
        <v>100</v>
      </c>
      <c r="F417" s="3" t="s">
        <v>1689</v>
      </c>
    </row>
    <row r="418" ht="15" hidden="1" spans="1:6">
      <c r="A418" s="3" t="s">
        <v>436</v>
      </c>
      <c r="B418" s="3" t="s">
        <v>1974</v>
      </c>
      <c r="C418" s="3" t="s">
        <v>1975</v>
      </c>
      <c r="D418" s="3" t="s">
        <v>80</v>
      </c>
      <c r="E418" s="4">
        <v>100</v>
      </c>
      <c r="F418" s="3" t="s">
        <v>1962</v>
      </c>
    </row>
    <row r="419" ht="15" hidden="1" spans="1:6">
      <c r="A419" s="3" t="s">
        <v>436</v>
      </c>
      <c r="B419" s="3" t="s">
        <v>6946</v>
      </c>
      <c r="C419" s="3" t="s">
        <v>6947</v>
      </c>
      <c r="D419" s="3" t="s">
        <v>80</v>
      </c>
      <c r="E419" s="4">
        <v>100</v>
      </c>
      <c r="F419" s="3" t="s">
        <v>6469</v>
      </c>
    </row>
    <row r="420" ht="15" hidden="1" spans="1:6">
      <c r="A420" s="3" t="s">
        <v>436</v>
      </c>
      <c r="B420" s="3" t="s">
        <v>1980</v>
      </c>
      <c r="C420" s="3" t="s">
        <v>1981</v>
      </c>
      <c r="D420" s="3" t="s">
        <v>80</v>
      </c>
      <c r="E420" s="4">
        <v>100</v>
      </c>
      <c r="F420" s="3" t="s">
        <v>1808</v>
      </c>
    </row>
    <row r="421" ht="15" hidden="1" spans="1:6">
      <c r="A421" s="3" t="s">
        <v>436</v>
      </c>
      <c r="B421" s="3" t="s">
        <v>6958</v>
      </c>
      <c r="C421" s="3" t="s">
        <v>6959</v>
      </c>
      <c r="D421" s="3" t="s">
        <v>80</v>
      </c>
      <c r="E421" s="4">
        <v>100</v>
      </c>
      <c r="F421" s="3" t="s">
        <v>1696</v>
      </c>
    </row>
    <row r="422" ht="15" hidden="1" spans="1:6">
      <c r="A422" s="3" t="s">
        <v>436</v>
      </c>
      <c r="B422" s="3" t="s">
        <v>6968</v>
      </c>
      <c r="C422" s="3" t="s">
        <v>6969</v>
      </c>
      <c r="D422" s="3" t="s">
        <v>80</v>
      </c>
      <c r="E422" s="4">
        <v>100</v>
      </c>
      <c r="F422" s="3" t="s">
        <v>1808</v>
      </c>
    </row>
    <row r="423" ht="15" hidden="1" spans="1:6">
      <c r="A423" s="3" t="s">
        <v>436</v>
      </c>
      <c r="B423" s="3" t="s">
        <v>6977</v>
      </c>
      <c r="C423" s="3" t="s">
        <v>6978</v>
      </c>
      <c r="D423" s="3" t="s">
        <v>80</v>
      </c>
      <c r="E423" s="4">
        <v>100</v>
      </c>
      <c r="F423" s="3" t="s">
        <v>6469</v>
      </c>
    </row>
    <row r="424" ht="15" hidden="1" spans="1:6">
      <c r="A424" s="3" t="s">
        <v>436</v>
      </c>
      <c r="B424" s="3" t="s">
        <v>1986</v>
      </c>
      <c r="C424" s="3" t="s">
        <v>1987</v>
      </c>
      <c r="D424" s="3" t="s">
        <v>80</v>
      </c>
      <c r="E424" s="4">
        <v>100</v>
      </c>
      <c r="F424" s="3" t="s">
        <v>1689</v>
      </c>
    </row>
    <row r="425" ht="15" hidden="1" spans="1:6">
      <c r="A425" s="3" t="s">
        <v>436</v>
      </c>
      <c r="B425" s="3" t="s">
        <v>6991</v>
      </c>
      <c r="C425" s="3" t="s">
        <v>6992</v>
      </c>
      <c r="D425" s="3" t="s">
        <v>80</v>
      </c>
      <c r="E425" s="4">
        <v>100</v>
      </c>
      <c r="F425" s="3" t="s">
        <v>1962</v>
      </c>
    </row>
    <row r="426" ht="15" hidden="1" spans="1:6">
      <c r="A426" s="3" t="s">
        <v>436</v>
      </c>
      <c r="B426" s="3" t="s">
        <v>6999</v>
      </c>
      <c r="C426" s="3" t="s">
        <v>7000</v>
      </c>
      <c r="D426" s="3" t="s">
        <v>80</v>
      </c>
      <c r="E426" s="4">
        <v>100</v>
      </c>
      <c r="F426" s="3" t="s">
        <v>1696</v>
      </c>
    </row>
    <row r="427" ht="15" hidden="1" spans="1:6">
      <c r="A427" s="3" t="s">
        <v>436</v>
      </c>
      <c r="B427" s="3" t="s">
        <v>7008</v>
      </c>
      <c r="C427" s="3" t="s">
        <v>7009</v>
      </c>
      <c r="D427" s="3" t="s">
        <v>80</v>
      </c>
      <c r="E427" s="4">
        <v>100</v>
      </c>
      <c r="F427" s="3" t="s">
        <v>1744</v>
      </c>
    </row>
    <row r="428" ht="15" hidden="1" spans="1:6">
      <c r="A428" s="3" t="s">
        <v>436</v>
      </c>
      <c r="B428" s="3" t="s">
        <v>7016</v>
      </c>
      <c r="C428" s="3" t="s">
        <v>7017</v>
      </c>
      <c r="D428" s="3" t="s">
        <v>80</v>
      </c>
      <c r="E428" s="4">
        <v>100</v>
      </c>
      <c r="F428" s="3" t="s">
        <v>1744</v>
      </c>
    </row>
    <row r="429" ht="15" hidden="1" spans="1:6">
      <c r="A429" s="3" t="s">
        <v>436</v>
      </c>
      <c r="B429" s="3" t="s">
        <v>1993</v>
      </c>
      <c r="C429" s="3" t="s">
        <v>1994</v>
      </c>
      <c r="D429" s="3" t="s">
        <v>80</v>
      </c>
      <c r="E429" s="4">
        <v>100</v>
      </c>
      <c r="F429" s="3" t="s">
        <v>1808</v>
      </c>
    </row>
    <row r="430" ht="15" hidden="1" spans="1:6">
      <c r="A430" s="3" t="s">
        <v>436</v>
      </c>
      <c r="B430" s="3" t="s">
        <v>7028</v>
      </c>
      <c r="C430" s="3" t="s">
        <v>7029</v>
      </c>
      <c r="D430" s="3" t="s">
        <v>80</v>
      </c>
      <c r="E430" s="4">
        <v>100</v>
      </c>
      <c r="F430" s="3" t="s">
        <v>1696</v>
      </c>
    </row>
    <row r="431" ht="15" hidden="1" spans="1:6">
      <c r="A431" s="3" t="s">
        <v>436</v>
      </c>
      <c r="B431" s="3" t="s">
        <v>1999</v>
      </c>
      <c r="C431" s="3" t="s">
        <v>2000</v>
      </c>
      <c r="D431" s="3" t="s">
        <v>80</v>
      </c>
      <c r="E431" s="4">
        <v>100</v>
      </c>
      <c r="F431" s="3" t="s">
        <v>1696</v>
      </c>
    </row>
    <row r="432" ht="15" hidden="1" spans="1:6">
      <c r="A432" s="3" t="s">
        <v>436</v>
      </c>
      <c r="B432" s="3" t="s">
        <v>2005</v>
      </c>
      <c r="C432" s="3" t="s">
        <v>2006</v>
      </c>
      <c r="D432" s="3" t="s">
        <v>80</v>
      </c>
      <c r="E432" s="4">
        <v>100</v>
      </c>
      <c r="F432" s="3" t="s">
        <v>1696</v>
      </c>
    </row>
    <row r="433" ht="15" hidden="1" spans="1:6">
      <c r="A433" s="3" t="s">
        <v>436</v>
      </c>
      <c r="B433" s="3" t="s">
        <v>7043</v>
      </c>
      <c r="C433" s="3" t="s">
        <v>7044</v>
      </c>
      <c r="D433" s="3" t="s">
        <v>80</v>
      </c>
      <c r="E433" s="4">
        <v>100</v>
      </c>
      <c r="F433" s="3" t="s">
        <v>1744</v>
      </c>
    </row>
    <row r="434" ht="15" hidden="1" spans="1:6">
      <c r="A434" s="3" t="s">
        <v>436</v>
      </c>
      <c r="B434" s="3" t="s">
        <v>2011</v>
      </c>
      <c r="C434" s="3" t="s">
        <v>2012</v>
      </c>
      <c r="D434" s="3" t="s">
        <v>80</v>
      </c>
      <c r="E434" s="4">
        <v>100</v>
      </c>
      <c r="F434" s="3" t="s">
        <v>1808</v>
      </c>
    </row>
    <row r="435" ht="15" hidden="1" spans="1:6">
      <c r="A435" s="3" t="s">
        <v>436</v>
      </c>
      <c r="B435" s="3" t="s">
        <v>2017</v>
      </c>
      <c r="C435" s="3" t="s">
        <v>2018</v>
      </c>
      <c r="D435" s="3" t="s">
        <v>80</v>
      </c>
      <c r="E435" s="4">
        <v>100</v>
      </c>
      <c r="F435" s="3" t="s">
        <v>1808</v>
      </c>
    </row>
    <row r="436" ht="15" hidden="1" spans="1:6">
      <c r="A436" s="3" t="s">
        <v>436</v>
      </c>
      <c r="B436" s="3" t="s">
        <v>7057</v>
      </c>
      <c r="C436" s="3" t="s">
        <v>7058</v>
      </c>
      <c r="D436" s="3" t="s">
        <v>80</v>
      </c>
      <c r="E436" s="4">
        <v>100</v>
      </c>
      <c r="F436" s="3" t="s">
        <v>1704</v>
      </c>
    </row>
    <row r="437" ht="15" hidden="1" spans="1:6">
      <c r="A437" s="3" t="s">
        <v>436</v>
      </c>
      <c r="B437" s="3" t="s">
        <v>7065</v>
      </c>
      <c r="C437" s="3" t="s">
        <v>7066</v>
      </c>
      <c r="D437" s="3" t="s">
        <v>80</v>
      </c>
      <c r="E437" s="4">
        <v>100</v>
      </c>
      <c r="F437" s="3" t="s">
        <v>6469</v>
      </c>
    </row>
    <row r="438" ht="15" hidden="1" spans="1:6">
      <c r="A438" s="3" t="s">
        <v>436</v>
      </c>
      <c r="B438" s="3" t="s">
        <v>2023</v>
      </c>
      <c r="C438" s="3" t="s">
        <v>2024</v>
      </c>
      <c r="D438" s="3" t="s">
        <v>200</v>
      </c>
      <c r="E438" s="4">
        <v>100</v>
      </c>
      <c r="F438" s="3" t="s">
        <v>6469</v>
      </c>
    </row>
    <row r="439" ht="15" hidden="1" spans="1:6">
      <c r="A439" s="3" t="s">
        <v>436</v>
      </c>
      <c r="B439" s="3" t="s">
        <v>2029</v>
      </c>
      <c r="C439" s="3" t="s">
        <v>2030</v>
      </c>
      <c r="D439" s="3" t="s">
        <v>200</v>
      </c>
      <c r="E439" s="4">
        <v>100</v>
      </c>
      <c r="F439" s="3" t="s">
        <v>1689</v>
      </c>
    </row>
    <row r="440" ht="15" hidden="1" spans="1:6">
      <c r="A440" s="3" t="s">
        <v>436</v>
      </c>
      <c r="B440" s="3" t="s">
        <v>2035</v>
      </c>
      <c r="C440" s="3" t="s">
        <v>2036</v>
      </c>
      <c r="D440" s="3" t="s">
        <v>200</v>
      </c>
      <c r="E440" s="4">
        <v>100</v>
      </c>
      <c r="F440" s="3" t="s">
        <v>1808</v>
      </c>
    </row>
    <row r="441" ht="15" hidden="1" spans="1:6">
      <c r="A441" s="3" t="s">
        <v>436</v>
      </c>
      <c r="B441" s="3" t="s">
        <v>2040</v>
      </c>
      <c r="C441" s="3" t="s">
        <v>2041</v>
      </c>
      <c r="D441" s="3" t="s">
        <v>200</v>
      </c>
      <c r="E441" s="4">
        <v>100</v>
      </c>
      <c r="F441" s="3" t="s">
        <v>1858</v>
      </c>
    </row>
    <row r="442" ht="15" hidden="1" spans="1:6">
      <c r="A442" s="3" t="s">
        <v>436</v>
      </c>
      <c r="B442" s="3" t="s">
        <v>2046</v>
      </c>
      <c r="C442" s="3" t="s">
        <v>2047</v>
      </c>
      <c r="D442" s="3" t="s">
        <v>200</v>
      </c>
      <c r="E442" s="4">
        <v>100</v>
      </c>
      <c r="F442" s="3" t="s">
        <v>1808</v>
      </c>
    </row>
    <row r="443" ht="15" hidden="1" spans="1:6">
      <c r="A443" s="3" t="s">
        <v>436</v>
      </c>
      <c r="B443" s="3" t="s">
        <v>2053</v>
      </c>
      <c r="C443" s="3" t="s">
        <v>2054</v>
      </c>
      <c r="D443" s="3" t="s">
        <v>200</v>
      </c>
      <c r="E443" s="4">
        <v>100</v>
      </c>
      <c r="F443" s="3" t="s">
        <v>1858</v>
      </c>
    </row>
    <row r="444" ht="15" hidden="1" spans="1:6">
      <c r="A444" s="3" t="s">
        <v>436</v>
      </c>
      <c r="B444" s="3" t="s">
        <v>2059</v>
      </c>
      <c r="C444" s="3" t="s">
        <v>2060</v>
      </c>
      <c r="D444" s="3" t="s">
        <v>200</v>
      </c>
      <c r="E444" s="4">
        <v>100</v>
      </c>
      <c r="F444" s="3" t="s">
        <v>1962</v>
      </c>
    </row>
    <row r="445" ht="15" hidden="1" spans="1:6">
      <c r="A445" s="3" t="s">
        <v>436</v>
      </c>
      <c r="B445" s="3" t="s">
        <v>2065</v>
      </c>
      <c r="C445" s="3" t="s">
        <v>2066</v>
      </c>
      <c r="D445" s="3" t="s">
        <v>200</v>
      </c>
      <c r="E445" s="4">
        <v>100</v>
      </c>
      <c r="F445" s="3" t="s">
        <v>1744</v>
      </c>
    </row>
    <row r="446" ht="15" hidden="1" spans="1:6">
      <c r="A446" s="3" t="s">
        <v>436</v>
      </c>
      <c r="B446" s="3" t="s">
        <v>2070</v>
      </c>
      <c r="C446" s="3" t="s">
        <v>2071</v>
      </c>
      <c r="D446" s="3" t="s">
        <v>200</v>
      </c>
      <c r="E446" s="4">
        <v>100</v>
      </c>
      <c r="F446" s="3" t="s">
        <v>1696</v>
      </c>
    </row>
    <row r="447" ht="15" hidden="1" spans="1:6">
      <c r="A447" s="3" t="s">
        <v>436</v>
      </c>
      <c r="B447" s="3" t="s">
        <v>2076</v>
      </c>
      <c r="C447" s="3" t="s">
        <v>2077</v>
      </c>
      <c r="D447" s="3" t="s">
        <v>200</v>
      </c>
      <c r="E447" s="4">
        <v>100</v>
      </c>
      <c r="F447" s="3" t="s">
        <v>1704</v>
      </c>
    </row>
    <row r="448" ht="15" hidden="1" spans="1:6">
      <c r="A448" s="3" t="s">
        <v>436</v>
      </c>
      <c r="B448" s="3" t="s">
        <v>245</v>
      </c>
      <c r="C448" s="3" t="s">
        <v>2082</v>
      </c>
      <c r="D448" s="3" t="s">
        <v>200</v>
      </c>
      <c r="E448" s="4">
        <v>100</v>
      </c>
      <c r="F448" s="3" t="s">
        <v>6473</v>
      </c>
    </row>
    <row r="449" ht="15" hidden="1" spans="1:6">
      <c r="A449" s="3" t="s">
        <v>436</v>
      </c>
      <c r="B449" s="3" t="s">
        <v>2087</v>
      </c>
      <c r="C449" s="3" t="s">
        <v>2088</v>
      </c>
      <c r="D449" s="3" t="s">
        <v>200</v>
      </c>
      <c r="E449" s="4">
        <v>100</v>
      </c>
      <c r="F449" s="3" t="s">
        <v>6473</v>
      </c>
    </row>
    <row r="450" ht="15" hidden="1" spans="1:6">
      <c r="A450" s="3" t="s">
        <v>436</v>
      </c>
      <c r="B450" s="3" t="s">
        <v>2093</v>
      </c>
      <c r="C450" s="3" t="s">
        <v>2094</v>
      </c>
      <c r="D450" s="3" t="s">
        <v>200</v>
      </c>
      <c r="E450" s="4">
        <v>100</v>
      </c>
      <c r="F450" s="3" t="s">
        <v>6469</v>
      </c>
    </row>
    <row r="451" ht="15" hidden="1" spans="1:6">
      <c r="A451" s="3" t="s">
        <v>436</v>
      </c>
      <c r="B451" s="3" t="s">
        <v>2099</v>
      </c>
      <c r="C451" s="3" t="s">
        <v>2100</v>
      </c>
      <c r="D451" s="3" t="s">
        <v>200</v>
      </c>
      <c r="E451" s="4">
        <v>100</v>
      </c>
      <c r="F451" s="3" t="s">
        <v>6469</v>
      </c>
    </row>
    <row r="452" ht="15" hidden="1" spans="1:6">
      <c r="A452" s="3" t="s">
        <v>436</v>
      </c>
      <c r="B452" s="3" t="s">
        <v>2104</v>
      </c>
      <c r="C452" s="3" t="s">
        <v>2105</v>
      </c>
      <c r="D452" s="3" t="s">
        <v>200</v>
      </c>
      <c r="E452" s="4">
        <v>100</v>
      </c>
      <c r="F452" s="3" t="s">
        <v>6473</v>
      </c>
    </row>
    <row r="453" ht="15" hidden="1" spans="1:6">
      <c r="A453" s="3" t="s">
        <v>436</v>
      </c>
      <c r="B453" s="3" t="s">
        <v>2110</v>
      </c>
      <c r="C453" s="3" t="s">
        <v>2111</v>
      </c>
      <c r="D453" s="3" t="s">
        <v>200</v>
      </c>
      <c r="E453" s="4">
        <v>100</v>
      </c>
      <c r="F453" s="3" t="s">
        <v>6473</v>
      </c>
    </row>
    <row r="454" ht="15" hidden="1" spans="1:6">
      <c r="A454" s="3" t="s">
        <v>436</v>
      </c>
      <c r="B454" s="3" t="s">
        <v>2116</v>
      </c>
      <c r="C454" s="3" t="s">
        <v>2117</v>
      </c>
      <c r="D454" s="3" t="s">
        <v>200</v>
      </c>
      <c r="E454" s="4">
        <v>100</v>
      </c>
      <c r="F454" s="3" t="s">
        <v>6469</v>
      </c>
    </row>
    <row r="455" ht="15" hidden="1" spans="1:6">
      <c r="A455" s="3" t="s">
        <v>436</v>
      </c>
      <c r="B455" s="3" t="s">
        <v>2122</v>
      </c>
      <c r="C455" s="3" t="s">
        <v>2123</v>
      </c>
      <c r="D455" s="3" t="s">
        <v>200</v>
      </c>
      <c r="E455" s="4">
        <v>100</v>
      </c>
      <c r="F455" s="3" t="s">
        <v>6473</v>
      </c>
    </row>
    <row r="456" ht="15" hidden="1" spans="1:6">
      <c r="A456" s="3" t="s">
        <v>436</v>
      </c>
      <c r="B456" s="3" t="s">
        <v>2128</v>
      </c>
      <c r="C456" s="3" t="s">
        <v>2129</v>
      </c>
      <c r="D456" s="3" t="s">
        <v>200</v>
      </c>
      <c r="E456" s="4">
        <v>100</v>
      </c>
      <c r="F456" s="3" t="s">
        <v>6469</v>
      </c>
    </row>
    <row r="457" ht="15" hidden="1" spans="1:6">
      <c r="A457" s="3" t="s">
        <v>436</v>
      </c>
      <c r="B457" s="3" t="s">
        <v>2134</v>
      </c>
      <c r="C457" s="3" t="s">
        <v>2135</v>
      </c>
      <c r="D457" s="3" t="s">
        <v>200</v>
      </c>
      <c r="E457" s="4">
        <v>100</v>
      </c>
      <c r="F457" s="3" t="s">
        <v>6473</v>
      </c>
    </row>
    <row r="458" ht="15" hidden="1" spans="1:6">
      <c r="A458" s="3" t="s">
        <v>436</v>
      </c>
      <c r="B458" s="3" t="s">
        <v>2140</v>
      </c>
      <c r="C458" s="3" t="s">
        <v>2141</v>
      </c>
      <c r="D458" s="3" t="s">
        <v>200</v>
      </c>
      <c r="E458" s="4">
        <v>100</v>
      </c>
      <c r="F458" s="3" t="s">
        <v>1808</v>
      </c>
    </row>
    <row r="459" ht="15" hidden="1" spans="1:6">
      <c r="A459" s="3" t="s">
        <v>436</v>
      </c>
      <c r="B459" s="3" t="s">
        <v>2146</v>
      </c>
      <c r="C459" s="3" t="s">
        <v>2147</v>
      </c>
      <c r="D459" s="3" t="s">
        <v>200</v>
      </c>
      <c r="E459" s="4">
        <v>100</v>
      </c>
      <c r="F459" s="3" t="s">
        <v>6469</v>
      </c>
    </row>
    <row r="460" ht="15" hidden="1" spans="1:6">
      <c r="A460" s="3" t="s">
        <v>436</v>
      </c>
      <c r="B460" s="3" t="s">
        <v>2151</v>
      </c>
      <c r="C460" s="3" t="s">
        <v>2152</v>
      </c>
      <c r="D460" s="3" t="s">
        <v>200</v>
      </c>
      <c r="E460" s="4">
        <v>100</v>
      </c>
      <c r="F460" s="3" t="s">
        <v>1808</v>
      </c>
    </row>
    <row r="461" ht="15" hidden="1" spans="1:6">
      <c r="A461" s="3" t="s">
        <v>436</v>
      </c>
      <c r="B461" s="3" t="s">
        <v>2156</v>
      </c>
      <c r="C461" s="3" t="s">
        <v>2157</v>
      </c>
      <c r="D461" s="3" t="s">
        <v>200</v>
      </c>
      <c r="E461" s="4">
        <v>100</v>
      </c>
      <c r="F461" s="3" t="s">
        <v>1711</v>
      </c>
    </row>
    <row r="462" ht="15" hidden="1" spans="1:6">
      <c r="A462" s="3" t="s">
        <v>436</v>
      </c>
      <c r="B462" s="3" t="s">
        <v>2162</v>
      </c>
      <c r="C462" s="3" t="s">
        <v>2163</v>
      </c>
      <c r="D462" s="3" t="s">
        <v>200</v>
      </c>
      <c r="E462" s="4">
        <v>100</v>
      </c>
      <c r="F462" s="3" t="s">
        <v>1858</v>
      </c>
    </row>
    <row r="463" ht="15" hidden="1" spans="1:6">
      <c r="A463" s="3" t="s">
        <v>436</v>
      </c>
      <c r="B463" s="3" t="s">
        <v>2167</v>
      </c>
      <c r="C463" s="3" t="s">
        <v>2168</v>
      </c>
      <c r="D463" s="3" t="s">
        <v>200</v>
      </c>
      <c r="E463" s="4">
        <v>100</v>
      </c>
      <c r="F463" s="3" t="s">
        <v>1808</v>
      </c>
    </row>
    <row r="464" ht="15" hidden="1" spans="1:6">
      <c r="A464" s="3" t="s">
        <v>436</v>
      </c>
      <c r="B464" s="3" t="s">
        <v>2172</v>
      </c>
      <c r="C464" s="3" t="s">
        <v>2173</v>
      </c>
      <c r="D464" s="3" t="s">
        <v>200</v>
      </c>
      <c r="E464" s="4">
        <v>100</v>
      </c>
      <c r="F464" s="3" t="s">
        <v>1970</v>
      </c>
    </row>
    <row r="465" ht="15" hidden="1" spans="1:6">
      <c r="A465" s="3" t="s">
        <v>436</v>
      </c>
      <c r="B465" s="3" t="s">
        <v>2178</v>
      </c>
      <c r="C465" s="3" t="s">
        <v>2179</v>
      </c>
      <c r="D465" s="3" t="s">
        <v>200</v>
      </c>
      <c r="E465" s="4">
        <v>100</v>
      </c>
      <c r="F465" s="3" t="s">
        <v>1962</v>
      </c>
    </row>
    <row r="466" ht="15" hidden="1" spans="1:6">
      <c r="A466" s="3" t="s">
        <v>436</v>
      </c>
      <c r="B466" s="3" t="s">
        <v>2185</v>
      </c>
      <c r="C466" s="3" t="s">
        <v>2186</v>
      </c>
      <c r="D466" s="3" t="s">
        <v>200</v>
      </c>
      <c r="E466" s="4">
        <v>100</v>
      </c>
      <c r="F466" s="3" t="s">
        <v>1711</v>
      </c>
    </row>
    <row r="467" ht="15" hidden="1" spans="1:6">
      <c r="A467" s="3" t="s">
        <v>436</v>
      </c>
      <c r="B467" s="3" t="s">
        <v>2191</v>
      </c>
      <c r="C467" s="3" t="s">
        <v>2192</v>
      </c>
      <c r="D467" s="3" t="s">
        <v>200</v>
      </c>
      <c r="E467" s="4">
        <v>100</v>
      </c>
      <c r="F467" s="3" t="s">
        <v>1776</v>
      </c>
    </row>
    <row r="468" ht="15" hidden="1" spans="1:6">
      <c r="A468" s="3" t="s">
        <v>436</v>
      </c>
      <c r="B468" s="3" t="s">
        <v>2196</v>
      </c>
      <c r="C468" s="3" t="s">
        <v>2197</v>
      </c>
      <c r="D468" s="3" t="s">
        <v>200</v>
      </c>
      <c r="E468" s="4">
        <v>100</v>
      </c>
      <c r="F468" s="3" t="s">
        <v>1776</v>
      </c>
    </row>
    <row r="469" ht="15" hidden="1" spans="1:6">
      <c r="A469" s="3" t="s">
        <v>436</v>
      </c>
      <c r="B469" s="3" t="s">
        <v>2202</v>
      </c>
      <c r="C469" s="3" t="s">
        <v>2203</v>
      </c>
      <c r="D469" s="3" t="s">
        <v>200</v>
      </c>
      <c r="E469" s="4">
        <v>100</v>
      </c>
      <c r="F469" s="3" t="s">
        <v>1858</v>
      </c>
    </row>
    <row r="470" ht="15" hidden="1" spans="1:6">
      <c r="A470" s="3" t="s">
        <v>436</v>
      </c>
      <c r="B470" s="3" t="s">
        <v>2208</v>
      </c>
      <c r="C470" s="3" t="s">
        <v>2209</v>
      </c>
      <c r="D470" s="3" t="s">
        <v>200</v>
      </c>
      <c r="E470" s="4">
        <v>100</v>
      </c>
      <c r="F470" s="3" t="s">
        <v>1858</v>
      </c>
    </row>
    <row r="471" ht="15" hidden="1" spans="1:6">
      <c r="A471" s="3" t="s">
        <v>436</v>
      </c>
      <c r="B471" s="3" t="s">
        <v>2214</v>
      </c>
      <c r="C471" s="3" t="s">
        <v>2215</v>
      </c>
      <c r="D471" s="3" t="s">
        <v>200</v>
      </c>
      <c r="E471" s="4">
        <v>100</v>
      </c>
      <c r="F471" s="3" t="s">
        <v>1689</v>
      </c>
    </row>
    <row r="472" ht="15" hidden="1" spans="1:6">
      <c r="A472" s="3" t="s">
        <v>436</v>
      </c>
      <c r="B472" s="3" t="s">
        <v>2220</v>
      </c>
      <c r="C472" s="3" t="s">
        <v>2221</v>
      </c>
      <c r="D472" s="3" t="s">
        <v>200</v>
      </c>
      <c r="E472" s="4">
        <v>100</v>
      </c>
      <c r="F472" s="3" t="s">
        <v>1858</v>
      </c>
    </row>
    <row r="473" ht="15" hidden="1" spans="1:6">
      <c r="A473" s="3" t="s">
        <v>436</v>
      </c>
      <c r="B473" s="3" t="s">
        <v>2225</v>
      </c>
      <c r="C473" s="3" t="s">
        <v>2226</v>
      </c>
      <c r="D473" s="3" t="s">
        <v>200</v>
      </c>
      <c r="E473" s="4">
        <v>100</v>
      </c>
      <c r="F473" s="3" t="s">
        <v>1711</v>
      </c>
    </row>
    <row r="474" ht="15" hidden="1" spans="1:6">
      <c r="A474" s="3" t="s">
        <v>436</v>
      </c>
      <c r="B474" s="3" t="s">
        <v>2231</v>
      </c>
      <c r="C474" s="3" t="s">
        <v>2232</v>
      </c>
      <c r="D474" s="3" t="s">
        <v>200</v>
      </c>
      <c r="E474" s="4">
        <v>100</v>
      </c>
      <c r="F474" s="3" t="s">
        <v>1689</v>
      </c>
    </row>
    <row r="475" ht="15" hidden="1" spans="1:6">
      <c r="A475" s="3" t="s">
        <v>436</v>
      </c>
      <c r="B475" s="3" t="s">
        <v>2237</v>
      </c>
      <c r="C475" s="3" t="s">
        <v>2238</v>
      </c>
      <c r="D475" s="3" t="s">
        <v>200</v>
      </c>
      <c r="E475" s="4">
        <v>100</v>
      </c>
      <c r="F475" s="3" t="s">
        <v>1689</v>
      </c>
    </row>
    <row r="476" ht="15" hidden="1" spans="1:6">
      <c r="A476" s="3" t="s">
        <v>436</v>
      </c>
      <c r="B476" s="3" t="s">
        <v>2244</v>
      </c>
      <c r="C476" s="3" t="s">
        <v>2245</v>
      </c>
      <c r="D476" s="3" t="s">
        <v>200</v>
      </c>
      <c r="E476" s="4">
        <v>100</v>
      </c>
      <c r="F476" s="3" t="s">
        <v>1776</v>
      </c>
    </row>
    <row r="477" ht="15" hidden="1" spans="1:6">
      <c r="A477" s="3" t="s">
        <v>436</v>
      </c>
      <c r="B477" s="3" t="s">
        <v>2249</v>
      </c>
      <c r="C477" s="3" t="s">
        <v>2250</v>
      </c>
      <c r="D477" s="3" t="s">
        <v>200</v>
      </c>
      <c r="E477" s="4">
        <v>100</v>
      </c>
      <c r="F477" s="3" t="s">
        <v>1696</v>
      </c>
    </row>
    <row r="478" ht="15" hidden="1" spans="1:6">
      <c r="A478" s="3" t="s">
        <v>436</v>
      </c>
      <c r="B478" s="3" t="s">
        <v>2255</v>
      </c>
      <c r="C478" s="3" t="s">
        <v>2256</v>
      </c>
      <c r="D478" s="3" t="s">
        <v>200</v>
      </c>
      <c r="E478" s="4">
        <v>100</v>
      </c>
      <c r="F478" s="3" t="s">
        <v>1744</v>
      </c>
    </row>
    <row r="479" ht="15" hidden="1" spans="1:6">
      <c r="A479" s="3" t="s">
        <v>436</v>
      </c>
      <c r="B479" s="3" t="s">
        <v>2261</v>
      </c>
      <c r="C479" s="3" t="s">
        <v>2262</v>
      </c>
      <c r="D479" s="3" t="s">
        <v>200</v>
      </c>
      <c r="E479" s="4">
        <v>100</v>
      </c>
      <c r="F479" s="3" t="s">
        <v>1696</v>
      </c>
    </row>
    <row r="480" ht="15" hidden="1" spans="1:6">
      <c r="A480" s="3" t="s">
        <v>436</v>
      </c>
      <c r="B480" s="3" t="s">
        <v>2267</v>
      </c>
      <c r="C480" s="3" t="s">
        <v>2268</v>
      </c>
      <c r="D480" s="3" t="s">
        <v>200</v>
      </c>
      <c r="E480" s="4">
        <v>100</v>
      </c>
      <c r="F480" s="3" t="s">
        <v>1970</v>
      </c>
    </row>
    <row r="481" ht="15" hidden="1" spans="1:6">
      <c r="A481" s="3" t="s">
        <v>436</v>
      </c>
      <c r="B481" s="3" t="s">
        <v>1399</v>
      </c>
      <c r="C481" s="3" t="s">
        <v>2273</v>
      </c>
      <c r="D481" s="3" t="s">
        <v>200</v>
      </c>
      <c r="E481" s="4">
        <v>100</v>
      </c>
      <c r="F481" s="3" t="s">
        <v>1962</v>
      </c>
    </row>
    <row r="482" ht="15" hidden="1" spans="1:6">
      <c r="A482" s="3" t="s">
        <v>436</v>
      </c>
      <c r="B482" s="3" t="s">
        <v>2278</v>
      </c>
      <c r="C482" s="3" t="s">
        <v>2279</v>
      </c>
      <c r="D482" s="3" t="s">
        <v>200</v>
      </c>
      <c r="E482" s="4">
        <v>100</v>
      </c>
      <c r="F482" s="3" t="s">
        <v>1704</v>
      </c>
    </row>
    <row r="483" ht="15" hidden="1" spans="1:6">
      <c r="A483" s="3" t="s">
        <v>436</v>
      </c>
      <c r="B483" s="3" t="s">
        <v>2284</v>
      </c>
      <c r="C483" s="3" t="s">
        <v>2285</v>
      </c>
      <c r="D483" s="3" t="s">
        <v>200</v>
      </c>
      <c r="E483" s="4">
        <v>100</v>
      </c>
      <c r="F483" s="3" t="s">
        <v>1962</v>
      </c>
    </row>
    <row r="484" ht="15" hidden="1" spans="1:6">
      <c r="A484" s="3" t="s">
        <v>436</v>
      </c>
      <c r="B484" s="3" t="s">
        <v>2289</v>
      </c>
      <c r="C484" s="3" t="s">
        <v>2290</v>
      </c>
      <c r="D484" s="3" t="s">
        <v>200</v>
      </c>
      <c r="E484" s="4">
        <v>100</v>
      </c>
      <c r="F484" s="3" t="s">
        <v>1858</v>
      </c>
    </row>
    <row r="485" ht="15" hidden="1" spans="1:6">
      <c r="A485" s="3" t="s">
        <v>436</v>
      </c>
      <c r="B485" s="3" t="s">
        <v>2295</v>
      </c>
      <c r="C485" s="3" t="s">
        <v>2296</v>
      </c>
      <c r="D485" s="3" t="s">
        <v>200</v>
      </c>
      <c r="E485" s="4">
        <v>100</v>
      </c>
      <c r="F485" s="3" t="s">
        <v>1808</v>
      </c>
    </row>
    <row r="486" ht="15" hidden="1" spans="1:6">
      <c r="A486" s="3" t="s">
        <v>436</v>
      </c>
      <c r="B486" s="3" t="s">
        <v>2301</v>
      </c>
      <c r="C486" s="3" t="s">
        <v>2302</v>
      </c>
      <c r="D486" s="3" t="s">
        <v>200</v>
      </c>
      <c r="E486" s="4">
        <v>100</v>
      </c>
      <c r="F486" s="3" t="s">
        <v>1962</v>
      </c>
    </row>
    <row r="487" ht="15" hidden="1" spans="1:6">
      <c r="A487" s="3" t="s">
        <v>436</v>
      </c>
      <c r="B487" s="3" t="s">
        <v>2307</v>
      </c>
      <c r="C487" s="3" t="s">
        <v>2308</v>
      </c>
      <c r="D487" s="3" t="s">
        <v>200</v>
      </c>
      <c r="E487" s="4">
        <v>100</v>
      </c>
      <c r="F487" s="3" t="s">
        <v>1704</v>
      </c>
    </row>
    <row r="488" ht="15" hidden="1" spans="1:6">
      <c r="A488" s="3" t="s">
        <v>436</v>
      </c>
      <c r="B488" s="3" t="s">
        <v>2313</v>
      </c>
      <c r="C488" s="3" t="s">
        <v>2314</v>
      </c>
      <c r="D488" s="3" t="s">
        <v>200</v>
      </c>
      <c r="E488" s="4">
        <v>100</v>
      </c>
      <c r="F488" s="3" t="s">
        <v>1776</v>
      </c>
    </row>
    <row r="489" ht="15" hidden="1" spans="1:6">
      <c r="A489" s="3" t="s">
        <v>436</v>
      </c>
      <c r="B489" s="3" t="s">
        <v>2319</v>
      </c>
      <c r="C489" s="3" t="s">
        <v>2320</v>
      </c>
      <c r="D489" s="3" t="s">
        <v>200</v>
      </c>
      <c r="E489" s="4">
        <v>100</v>
      </c>
      <c r="F489" s="3" t="s">
        <v>1744</v>
      </c>
    </row>
    <row r="490" ht="15" hidden="1" spans="1:6">
      <c r="A490" s="3" t="s">
        <v>436</v>
      </c>
      <c r="B490" s="3" t="s">
        <v>2325</v>
      </c>
      <c r="C490" s="3" t="s">
        <v>2326</v>
      </c>
      <c r="D490" s="3" t="s">
        <v>200</v>
      </c>
      <c r="E490" s="4">
        <v>100</v>
      </c>
      <c r="F490" s="3" t="s">
        <v>1689</v>
      </c>
    </row>
    <row r="491" ht="15" hidden="1" spans="1:6">
      <c r="A491" s="3" t="s">
        <v>436</v>
      </c>
      <c r="B491" s="3" t="s">
        <v>2331</v>
      </c>
      <c r="C491" s="3" t="s">
        <v>2332</v>
      </c>
      <c r="D491" s="3" t="s">
        <v>200</v>
      </c>
      <c r="E491" s="4">
        <v>100</v>
      </c>
      <c r="F491" s="3" t="s">
        <v>1970</v>
      </c>
    </row>
    <row r="492" ht="15" hidden="1" spans="1:6">
      <c r="A492" s="3" t="s">
        <v>436</v>
      </c>
      <c r="B492" s="3" t="s">
        <v>2337</v>
      </c>
      <c r="C492" s="3" t="s">
        <v>2338</v>
      </c>
      <c r="D492" s="3" t="s">
        <v>200</v>
      </c>
      <c r="E492" s="4">
        <v>100</v>
      </c>
      <c r="F492" s="3" t="s">
        <v>1711</v>
      </c>
    </row>
    <row r="493" ht="15" hidden="1" spans="1:6">
      <c r="A493" s="3" t="s">
        <v>436</v>
      </c>
      <c r="B493" s="3" t="s">
        <v>2343</v>
      </c>
      <c r="C493" s="3" t="s">
        <v>2344</v>
      </c>
      <c r="D493" s="3" t="s">
        <v>200</v>
      </c>
      <c r="E493" s="4">
        <v>100</v>
      </c>
      <c r="F493" s="3" t="s">
        <v>1689</v>
      </c>
    </row>
    <row r="494" ht="15" hidden="1" spans="1:6">
      <c r="A494" s="3" t="s">
        <v>436</v>
      </c>
      <c r="B494" s="3" t="s">
        <v>2349</v>
      </c>
      <c r="C494" s="3" t="s">
        <v>2350</v>
      </c>
      <c r="D494" s="3" t="s">
        <v>200</v>
      </c>
      <c r="E494" s="4">
        <v>100</v>
      </c>
      <c r="F494" s="3" t="s">
        <v>1704</v>
      </c>
    </row>
    <row r="495" ht="15" hidden="1" spans="1:6">
      <c r="A495" s="3" t="s">
        <v>436</v>
      </c>
      <c r="B495" s="3" t="s">
        <v>2355</v>
      </c>
      <c r="C495" s="3" t="s">
        <v>2356</v>
      </c>
      <c r="D495" s="3" t="s">
        <v>200</v>
      </c>
      <c r="E495" s="4">
        <v>100</v>
      </c>
      <c r="F495" s="3" t="s">
        <v>1689</v>
      </c>
    </row>
    <row r="496" ht="15" hidden="1" spans="1:6">
      <c r="A496" s="3" t="s">
        <v>436</v>
      </c>
      <c r="B496" s="3" t="s">
        <v>2360</v>
      </c>
      <c r="C496" s="3" t="s">
        <v>2361</v>
      </c>
      <c r="D496" s="3" t="s">
        <v>200</v>
      </c>
      <c r="E496" s="4">
        <v>100</v>
      </c>
      <c r="F496" s="3" t="s">
        <v>1845</v>
      </c>
    </row>
    <row r="497" ht="15" hidden="1" spans="1:6">
      <c r="A497" s="3" t="s">
        <v>436</v>
      </c>
      <c r="B497" s="3" t="s">
        <v>2366</v>
      </c>
      <c r="C497" s="3" t="s">
        <v>2367</v>
      </c>
      <c r="D497" s="3" t="s">
        <v>200</v>
      </c>
      <c r="E497" s="4">
        <v>100</v>
      </c>
      <c r="F497" s="3" t="s">
        <v>1845</v>
      </c>
    </row>
    <row r="498" ht="15" hidden="1" spans="1:6">
      <c r="A498" s="3" t="s">
        <v>436</v>
      </c>
      <c r="B498" s="3" t="s">
        <v>2372</v>
      </c>
      <c r="C498" s="3" t="s">
        <v>2373</v>
      </c>
      <c r="D498" s="3" t="s">
        <v>200</v>
      </c>
      <c r="E498" s="4">
        <v>100</v>
      </c>
      <c r="F498" s="3" t="s">
        <v>1689</v>
      </c>
    </row>
    <row r="499" ht="15" hidden="1" spans="1:6">
      <c r="A499" s="3" t="s">
        <v>436</v>
      </c>
      <c r="B499" s="3" t="s">
        <v>2378</v>
      </c>
      <c r="C499" s="3" t="s">
        <v>2379</v>
      </c>
      <c r="D499" s="3" t="s">
        <v>200</v>
      </c>
      <c r="E499" s="4">
        <v>100</v>
      </c>
      <c r="F499" s="3" t="s">
        <v>1696</v>
      </c>
    </row>
    <row r="500" ht="15" hidden="1" spans="1:6">
      <c r="A500" s="3" t="s">
        <v>436</v>
      </c>
      <c r="B500" s="3" t="s">
        <v>2384</v>
      </c>
      <c r="C500" s="3" t="s">
        <v>2385</v>
      </c>
      <c r="D500" s="3" t="s">
        <v>200</v>
      </c>
      <c r="E500" s="4">
        <v>100</v>
      </c>
      <c r="F500" s="3" t="s">
        <v>1704</v>
      </c>
    </row>
    <row r="501" ht="15" hidden="1" spans="1:6">
      <c r="A501" s="3" t="s">
        <v>436</v>
      </c>
      <c r="B501" s="3" t="s">
        <v>2389</v>
      </c>
      <c r="C501" s="3" t="s">
        <v>2390</v>
      </c>
      <c r="D501" s="3" t="s">
        <v>200</v>
      </c>
      <c r="E501" s="4">
        <v>100</v>
      </c>
      <c r="F501" s="3" t="s">
        <v>1696</v>
      </c>
    </row>
    <row r="502" ht="15" hidden="1" spans="1:6">
      <c r="A502" s="3" t="s">
        <v>436</v>
      </c>
      <c r="B502" s="3" t="s">
        <v>2394</v>
      </c>
      <c r="C502" s="3" t="s">
        <v>2395</v>
      </c>
      <c r="D502" s="3" t="s">
        <v>200</v>
      </c>
      <c r="E502" s="4">
        <v>100</v>
      </c>
      <c r="F502" s="3" t="s">
        <v>6469</v>
      </c>
    </row>
    <row r="503" ht="15" hidden="1" spans="1:6">
      <c r="A503" s="3" t="s">
        <v>436</v>
      </c>
      <c r="B503" s="3" t="s">
        <v>2399</v>
      </c>
      <c r="C503" s="3" t="s">
        <v>2400</v>
      </c>
      <c r="D503" s="3" t="s">
        <v>200</v>
      </c>
      <c r="E503" s="4">
        <v>100</v>
      </c>
      <c r="F503" s="3" t="s">
        <v>1808</v>
      </c>
    </row>
    <row r="504" ht="15" hidden="1" spans="1:6">
      <c r="A504" s="3" t="s">
        <v>436</v>
      </c>
      <c r="B504" s="3" t="s">
        <v>2405</v>
      </c>
      <c r="C504" s="3" t="s">
        <v>2406</v>
      </c>
      <c r="D504" s="3" t="s">
        <v>200</v>
      </c>
      <c r="E504" s="4">
        <v>100</v>
      </c>
      <c r="F504" s="3" t="s">
        <v>1776</v>
      </c>
    </row>
    <row r="505" ht="15" hidden="1" spans="1:6">
      <c r="A505" s="3" t="s">
        <v>436</v>
      </c>
      <c r="B505" s="3" t="s">
        <v>2411</v>
      </c>
      <c r="C505" s="3" t="s">
        <v>2412</v>
      </c>
      <c r="D505" s="3" t="s">
        <v>200</v>
      </c>
      <c r="E505" s="4">
        <v>100</v>
      </c>
      <c r="F505" s="3" t="s">
        <v>1962</v>
      </c>
    </row>
    <row r="506" ht="15" hidden="1" spans="1:6">
      <c r="A506" s="3" t="s">
        <v>436</v>
      </c>
      <c r="B506" s="3" t="s">
        <v>2416</v>
      </c>
      <c r="C506" s="3" t="s">
        <v>2417</v>
      </c>
      <c r="D506" s="3" t="s">
        <v>200</v>
      </c>
      <c r="E506" s="4">
        <v>100</v>
      </c>
      <c r="F506" s="3" t="s">
        <v>6469</v>
      </c>
    </row>
    <row r="507" ht="15" hidden="1" spans="1:6">
      <c r="A507" s="3" t="s">
        <v>436</v>
      </c>
      <c r="B507" s="3" t="s">
        <v>2421</v>
      </c>
      <c r="C507" s="3" t="s">
        <v>2422</v>
      </c>
      <c r="D507" s="3" t="s">
        <v>200</v>
      </c>
      <c r="E507" s="4">
        <v>100</v>
      </c>
      <c r="F507" s="3" t="s">
        <v>1696</v>
      </c>
    </row>
    <row r="508" ht="15" hidden="1" spans="1:6">
      <c r="A508" s="3" t="s">
        <v>436</v>
      </c>
      <c r="B508" s="3" t="s">
        <v>2427</v>
      </c>
      <c r="C508" s="3" t="s">
        <v>2428</v>
      </c>
      <c r="D508" s="3" t="s">
        <v>200</v>
      </c>
      <c r="E508" s="4">
        <v>100</v>
      </c>
      <c r="F508" s="3" t="s">
        <v>1776</v>
      </c>
    </row>
    <row r="509" ht="15" hidden="1" spans="1:6">
      <c r="A509" s="3" t="s">
        <v>436</v>
      </c>
      <c r="B509" s="3" t="s">
        <v>2433</v>
      </c>
      <c r="C509" s="3" t="s">
        <v>2434</v>
      </c>
      <c r="D509" s="3" t="s">
        <v>200</v>
      </c>
      <c r="E509" s="4">
        <v>100</v>
      </c>
      <c r="F509" s="3" t="s">
        <v>1704</v>
      </c>
    </row>
    <row r="510" ht="15" hidden="1" spans="1:6">
      <c r="A510" s="3" t="s">
        <v>436</v>
      </c>
      <c r="B510" s="3" t="s">
        <v>2438</v>
      </c>
      <c r="C510" s="3" t="s">
        <v>2439</v>
      </c>
      <c r="D510" s="3" t="s">
        <v>200</v>
      </c>
      <c r="E510" s="4">
        <v>100</v>
      </c>
      <c r="F510" s="3" t="s">
        <v>1808</v>
      </c>
    </row>
    <row r="511" ht="15" hidden="1" spans="1:6">
      <c r="A511" s="3" t="s">
        <v>436</v>
      </c>
      <c r="B511" s="3" t="s">
        <v>2284</v>
      </c>
      <c r="C511" s="3" t="s">
        <v>2444</v>
      </c>
      <c r="D511" s="3" t="s">
        <v>200</v>
      </c>
      <c r="E511" s="4">
        <v>100</v>
      </c>
      <c r="F511" s="3" t="s">
        <v>1696</v>
      </c>
    </row>
    <row r="512" ht="15" hidden="1" spans="1:6">
      <c r="A512" s="3" t="s">
        <v>436</v>
      </c>
      <c r="B512" s="3" t="s">
        <v>2449</v>
      </c>
      <c r="C512" s="3" t="s">
        <v>2450</v>
      </c>
      <c r="D512" s="3" t="s">
        <v>200</v>
      </c>
      <c r="E512" s="4">
        <v>100</v>
      </c>
      <c r="F512" s="3" t="s">
        <v>1808</v>
      </c>
    </row>
    <row r="513" ht="15" hidden="1" spans="1:6">
      <c r="A513" s="3" t="s">
        <v>436</v>
      </c>
      <c r="B513" s="3" t="s">
        <v>2454</v>
      </c>
      <c r="C513" s="3" t="s">
        <v>2455</v>
      </c>
      <c r="D513" s="3" t="s">
        <v>200</v>
      </c>
      <c r="E513" s="4">
        <v>100</v>
      </c>
      <c r="F513" s="3" t="s">
        <v>1744</v>
      </c>
    </row>
    <row r="514" ht="15" hidden="1" spans="1:6">
      <c r="A514" s="3" t="s">
        <v>436</v>
      </c>
      <c r="B514" s="3" t="s">
        <v>2460</v>
      </c>
      <c r="C514" s="3" t="s">
        <v>2461</v>
      </c>
      <c r="D514" s="3" t="s">
        <v>200</v>
      </c>
      <c r="E514" s="4">
        <v>100</v>
      </c>
      <c r="F514" s="3" t="s">
        <v>1858</v>
      </c>
    </row>
    <row r="515" ht="15" hidden="1" spans="1:6">
      <c r="A515" s="3" t="s">
        <v>436</v>
      </c>
      <c r="B515" s="3" t="s">
        <v>2466</v>
      </c>
      <c r="C515" s="3" t="s">
        <v>2467</v>
      </c>
      <c r="D515" s="3" t="s">
        <v>200</v>
      </c>
      <c r="E515" s="4">
        <v>100</v>
      </c>
      <c r="F515" s="3" t="s">
        <v>1970</v>
      </c>
    </row>
    <row r="516" ht="15" hidden="1" spans="1:6">
      <c r="A516" s="3" t="s">
        <v>436</v>
      </c>
      <c r="B516" s="3" t="s">
        <v>2472</v>
      </c>
      <c r="C516" s="3" t="s">
        <v>2473</v>
      </c>
      <c r="D516" s="3" t="s">
        <v>200</v>
      </c>
      <c r="E516" s="4">
        <v>100</v>
      </c>
      <c r="F516" s="3" t="s">
        <v>6469</v>
      </c>
    </row>
    <row r="517" ht="15" hidden="1" spans="1:6">
      <c r="A517" s="3" t="s">
        <v>436</v>
      </c>
      <c r="B517" s="3" t="s">
        <v>2477</v>
      </c>
      <c r="C517" s="3" t="s">
        <v>2478</v>
      </c>
      <c r="D517" s="3" t="s">
        <v>200</v>
      </c>
      <c r="E517" s="4">
        <v>100</v>
      </c>
      <c r="F517" s="3" t="s">
        <v>1845</v>
      </c>
    </row>
    <row r="518" ht="15" hidden="1" spans="1:6">
      <c r="A518" s="3" t="s">
        <v>436</v>
      </c>
      <c r="B518" s="3" t="s">
        <v>2481</v>
      </c>
      <c r="C518" s="3" t="s">
        <v>2482</v>
      </c>
      <c r="D518" s="3" t="s">
        <v>200</v>
      </c>
      <c r="E518" s="4">
        <v>100</v>
      </c>
      <c r="F518" s="3" t="s">
        <v>6469</v>
      </c>
    </row>
    <row r="519" ht="15" hidden="1" spans="1:6">
      <c r="A519" s="3" t="s">
        <v>436</v>
      </c>
      <c r="B519" s="3" t="s">
        <v>2487</v>
      </c>
      <c r="C519" s="3" t="s">
        <v>2488</v>
      </c>
      <c r="D519" s="3" t="s">
        <v>200</v>
      </c>
      <c r="E519" s="4">
        <v>100</v>
      </c>
      <c r="F519" s="3" t="s">
        <v>1711</v>
      </c>
    </row>
    <row r="520" ht="15" hidden="1" spans="1:6">
      <c r="A520" s="3" t="s">
        <v>436</v>
      </c>
      <c r="B520" s="3" t="s">
        <v>2494</v>
      </c>
      <c r="C520" s="3" t="s">
        <v>2495</v>
      </c>
      <c r="D520" s="3" t="s">
        <v>200</v>
      </c>
      <c r="E520" s="4">
        <v>100</v>
      </c>
      <c r="F520" s="3" t="s">
        <v>1808</v>
      </c>
    </row>
    <row r="521" ht="15" hidden="1" spans="1:6">
      <c r="A521" s="3" t="s">
        <v>436</v>
      </c>
      <c r="B521" s="3" t="s">
        <v>2500</v>
      </c>
      <c r="C521" s="3" t="s">
        <v>2501</v>
      </c>
      <c r="D521" s="3" t="s">
        <v>200</v>
      </c>
      <c r="E521" s="4">
        <v>100</v>
      </c>
      <c r="F521" s="3" t="s">
        <v>1858</v>
      </c>
    </row>
    <row r="522" ht="15" hidden="1" spans="1:6">
      <c r="A522" s="3" t="s">
        <v>436</v>
      </c>
      <c r="B522" s="3" t="s">
        <v>2506</v>
      </c>
      <c r="C522" s="3" t="s">
        <v>2507</v>
      </c>
      <c r="D522" s="3" t="s">
        <v>200</v>
      </c>
      <c r="E522" s="4">
        <v>100</v>
      </c>
      <c r="F522" s="3" t="s">
        <v>1704</v>
      </c>
    </row>
    <row r="523" ht="15" hidden="1" spans="1:6">
      <c r="A523" s="3" t="s">
        <v>436</v>
      </c>
      <c r="B523" s="3" t="s">
        <v>2512</v>
      </c>
      <c r="C523" s="3" t="s">
        <v>2513</v>
      </c>
      <c r="D523" s="3" t="s">
        <v>200</v>
      </c>
      <c r="E523" s="4">
        <v>100</v>
      </c>
      <c r="F523" s="3" t="s">
        <v>1808</v>
      </c>
    </row>
    <row r="524" ht="15" hidden="1" spans="1:6">
      <c r="A524" s="3" t="s">
        <v>436</v>
      </c>
      <c r="B524" s="3" t="s">
        <v>2516</v>
      </c>
      <c r="C524" s="3" t="s">
        <v>2517</v>
      </c>
      <c r="D524" s="3" t="s">
        <v>200</v>
      </c>
      <c r="E524" s="4">
        <v>100</v>
      </c>
      <c r="F524" s="3" t="s">
        <v>1808</v>
      </c>
    </row>
    <row r="525" ht="15" hidden="1" spans="1:6">
      <c r="A525" s="3" t="s">
        <v>436</v>
      </c>
      <c r="B525" s="3" t="s">
        <v>2522</v>
      </c>
      <c r="C525" s="3" t="s">
        <v>2523</v>
      </c>
      <c r="D525" s="3" t="s">
        <v>200</v>
      </c>
      <c r="E525" s="4">
        <v>100</v>
      </c>
      <c r="F525" s="3" t="s">
        <v>1858</v>
      </c>
    </row>
    <row r="526" ht="15" hidden="1" spans="1:6">
      <c r="A526" s="3" t="s">
        <v>436</v>
      </c>
      <c r="B526" s="3" t="s">
        <v>2528</v>
      </c>
      <c r="C526" s="3" t="s">
        <v>2529</v>
      </c>
      <c r="D526" s="3" t="s">
        <v>200</v>
      </c>
      <c r="E526" s="4">
        <v>100</v>
      </c>
      <c r="F526" s="3" t="s">
        <v>1704</v>
      </c>
    </row>
    <row r="527" ht="15" hidden="1" spans="1:6">
      <c r="A527" s="3" t="s">
        <v>436</v>
      </c>
      <c r="B527" s="3" t="s">
        <v>2535</v>
      </c>
      <c r="C527" s="3" t="s">
        <v>2536</v>
      </c>
      <c r="D527" s="3" t="s">
        <v>200</v>
      </c>
      <c r="E527" s="4">
        <v>100</v>
      </c>
      <c r="F527" s="3" t="s">
        <v>6469</v>
      </c>
    </row>
    <row r="528" ht="15" hidden="1" spans="1:6">
      <c r="A528" s="3" t="s">
        <v>436</v>
      </c>
      <c r="B528" s="3" t="s">
        <v>187</v>
      </c>
      <c r="C528" s="3" t="s">
        <v>2541</v>
      </c>
      <c r="D528" s="3" t="s">
        <v>200</v>
      </c>
      <c r="E528" s="4">
        <v>100</v>
      </c>
      <c r="F528" s="3" t="s">
        <v>6469</v>
      </c>
    </row>
    <row r="529" ht="15" hidden="1" spans="1:6">
      <c r="A529" s="3" t="s">
        <v>436</v>
      </c>
      <c r="B529" s="3" t="s">
        <v>7117</v>
      </c>
      <c r="C529" s="3" t="s">
        <v>7118</v>
      </c>
      <c r="D529" s="3" t="s">
        <v>302</v>
      </c>
      <c r="E529" s="4">
        <v>100</v>
      </c>
      <c r="F529" s="3" t="s">
        <v>1689</v>
      </c>
    </row>
    <row r="530" ht="15" hidden="1" spans="1:6">
      <c r="A530" s="3" t="s">
        <v>436</v>
      </c>
      <c r="B530" s="3" t="s">
        <v>7356</v>
      </c>
      <c r="C530" s="3" t="s">
        <v>7357</v>
      </c>
      <c r="D530" s="3" t="s">
        <v>302</v>
      </c>
      <c r="E530" s="4">
        <v>100</v>
      </c>
      <c r="F530" s="3" t="s">
        <v>1808</v>
      </c>
    </row>
    <row r="531" ht="15" hidden="1" spans="1:6">
      <c r="A531" s="3" t="s">
        <v>436</v>
      </c>
      <c r="B531" s="3" t="s">
        <v>7365</v>
      </c>
      <c r="C531" s="3" t="s">
        <v>7366</v>
      </c>
      <c r="D531" s="3" t="s">
        <v>302</v>
      </c>
      <c r="E531" s="4">
        <v>100</v>
      </c>
      <c r="F531" s="3" t="s">
        <v>1711</v>
      </c>
    </row>
    <row r="532" ht="15" hidden="1" spans="1:6">
      <c r="A532" s="3" t="s">
        <v>436</v>
      </c>
      <c r="B532" s="3" t="s">
        <v>7372</v>
      </c>
      <c r="C532" s="3" t="s">
        <v>7373</v>
      </c>
      <c r="D532" s="3" t="s">
        <v>302</v>
      </c>
      <c r="E532" s="4">
        <v>100</v>
      </c>
      <c r="F532" s="3" t="s">
        <v>1711</v>
      </c>
    </row>
    <row r="533" ht="15" hidden="1" spans="1:6">
      <c r="A533" s="3" t="s">
        <v>436</v>
      </c>
      <c r="B533" s="3" t="s">
        <v>7380</v>
      </c>
      <c r="C533" s="3" t="s">
        <v>7381</v>
      </c>
      <c r="D533" s="3" t="s">
        <v>302</v>
      </c>
      <c r="E533" s="4">
        <v>100</v>
      </c>
      <c r="F533" s="3" t="s">
        <v>1689</v>
      </c>
    </row>
    <row r="534" ht="15" hidden="1" spans="1:6">
      <c r="A534" s="3" t="s">
        <v>436</v>
      </c>
      <c r="B534" s="3" t="s">
        <v>7388</v>
      </c>
      <c r="C534" s="3" t="s">
        <v>7389</v>
      </c>
      <c r="D534" s="3" t="s">
        <v>302</v>
      </c>
      <c r="E534" s="4">
        <v>100</v>
      </c>
      <c r="F534" s="3" t="s">
        <v>1970</v>
      </c>
    </row>
    <row r="535" ht="15" hidden="1" spans="1:6">
      <c r="A535" s="3" t="s">
        <v>436</v>
      </c>
      <c r="B535" s="3" t="s">
        <v>6751</v>
      </c>
      <c r="C535" s="3" t="s">
        <v>7397</v>
      </c>
      <c r="D535" s="3" t="s">
        <v>302</v>
      </c>
      <c r="E535" s="4">
        <v>100</v>
      </c>
      <c r="F535" s="3" t="s">
        <v>1776</v>
      </c>
    </row>
    <row r="536" ht="15" hidden="1" spans="1:6">
      <c r="A536" s="3" t="s">
        <v>436</v>
      </c>
      <c r="B536" s="3" t="s">
        <v>7404</v>
      </c>
      <c r="C536" s="3" t="s">
        <v>7405</v>
      </c>
      <c r="D536" s="3" t="s">
        <v>302</v>
      </c>
      <c r="E536" s="4">
        <v>100</v>
      </c>
      <c r="F536" s="3" t="s">
        <v>1858</v>
      </c>
    </row>
    <row r="537" ht="15" hidden="1" spans="1:6">
      <c r="A537" s="3" t="s">
        <v>436</v>
      </c>
      <c r="B537" s="3" t="s">
        <v>7413</v>
      </c>
      <c r="C537" s="3" t="s">
        <v>7414</v>
      </c>
      <c r="D537" s="3" t="s">
        <v>302</v>
      </c>
      <c r="E537" s="4">
        <v>100</v>
      </c>
      <c r="F537" s="3" t="s">
        <v>1776</v>
      </c>
    </row>
    <row r="538" ht="15" hidden="1" spans="1:6">
      <c r="A538" s="3" t="s">
        <v>436</v>
      </c>
      <c r="B538" s="3" t="s">
        <v>7422</v>
      </c>
      <c r="C538" s="3" t="s">
        <v>7423</v>
      </c>
      <c r="D538" s="3" t="s">
        <v>302</v>
      </c>
      <c r="E538" s="4">
        <v>100</v>
      </c>
      <c r="F538" s="3" t="s">
        <v>1776</v>
      </c>
    </row>
    <row r="539" ht="15" hidden="1" spans="1:6">
      <c r="A539" s="3" t="s">
        <v>436</v>
      </c>
      <c r="B539" s="3" t="s">
        <v>7431</v>
      </c>
      <c r="C539" s="3" t="s">
        <v>7432</v>
      </c>
      <c r="D539" s="3" t="s">
        <v>302</v>
      </c>
      <c r="E539" s="4">
        <v>100</v>
      </c>
      <c r="F539" s="3" t="s">
        <v>1689</v>
      </c>
    </row>
    <row r="540" ht="15" hidden="1" spans="1:6">
      <c r="A540" s="3" t="s">
        <v>436</v>
      </c>
      <c r="B540" s="3" t="s">
        <v>5643</v>
      </c>
      <c r="C540" s="3" t="s">
        <v>5644</v>
      </c>
      <c r="D540" s="3" t="s">
        <v>302</v>
      </c>
      <c r="E540" s="4">
        <v>100</v>
      </c>
      <c r="F540" s="3" t="s">
        <v>1689</v>
      </c>
    </row>
    <row r="541" ht="15" hidden="1" spans="1:6">
      <c r="A541" s="3" t="s">
        <v>436</v>
      </c>
      <c r="B541" s="3" t="s">
        <v>4970</v>
      </c>
      <c r="C541" s="3" t="s">
        <v>7446</v>
      </c>
      <c r="D541" s="3" t="s">
        <v>302</v>
      </c>
      <c r="E541" s="4">
        <v>100</v>
      </c>
      <c r="F541" s="3" t="s">
        <v>1689</v>
      </c>
    </row>
    <row r="542" ht="15" hidden="1" spans="1:6">
      <c r="A542" s="3" t="s">
        <v>436</v>
      </c>
      <c r="B542" s="3" t="s">
        <v>7454</v>
      </c>
      <c r="C542" s="3" t="s">
        <v>7455</v>
      </c>
      <c r="D542" s="3" t="s">
        <v>302</v>
      </c>
      <c r="E542" s="4">
        <v>100</v>
      </c>
      <c r="F542" s="3" t="s">
        <v>1689</v>
      </c>
    </row>
    <row r="543" ht="15" hidden="1" spans="1:6">
      <c r="A543" s="3" t="s">
        <v>436</v>
      </c>
      <c r="B543" s="3" t="s">
        <v>7462</v>
      </c>
      <c r="C543" s="3" t="s">
        <v>7463</v>
      </c>
      <c r="D543" s="3" t="s">
        <v>302</v>
      </c>
      <c r="E543" s="4">
        <v>100</v>
      </c>
      <c r="F543" s="3" t="s">
        <v>1808</v>
      </c>
    </row>
    <row r="544" ht="15" hidden="1" spans="1:6">
      <c r="A544" s="3" t="s">
        <v>436</v>
      </c>
      <c r="B544" s="3" t="s">
        <v>7470</v>
      </c>
      <c r="C544" s="3" t="s">
        <v>7471</v>
      </c>
      <c r="D544" s="3" t="s">
        <v>302</v>
      </c>
      <c r="E544" s="4">
        <v>100</v>
      </c>
      <c r="F544" s="3" t="s">
        <v>1689</v>
      </c>
    </row>
    <row r="545" ht="15" hidden="1" spans="1:6">
      <c r="A545" s="3" t="s">
        <v>436</v>
      </c>
      <c r="B545" s="3" t="s">
        <v>7478</v>
      </c>
      <c r="C545" s="3" t="s">
        <v>7479</v>
      </c>
      <c r="D545" s="3" t="s">
        <v>302</v>
      </c>
      <c r="E545" s="4">
        <v>100</v>
      </c>
      <c r="F545" s="3" t="s">
        <v>1776</v>
      </c>
    </row>
    <row r="546" ht="15" hidden="1" spans="1:6">
      <c r="A546" s="3" t="s">
        <v>436</v>
      </c>
      <c r="B546" s="3" t="s">
        <v>7487</v>
      </c>
      <c r="C546" s="3" t="s">
        <v>7488</v>
      </c>
      <c r="D546" s="3" t="s">
        <v>302</v>
      </c>
      <c r="E546" s="4">
        <v>100</v>
      </c>
      <c r="F546" s="3" t="s">
        <v>1704</v>
      </c>
    </row>
    <row r="547" ht="15" hidden="1" spans="1:6">
      <c r="A547" s="3" t="s">
        <v>436</v>
      </c>
      <c r="B547" s="3" t="s">
        <v>7494</v>
      </c>
      <c r="C547" s="3" t="s">
        <v>7495</v>
      </c>
      <c r="D547" s="3" t="s">
        <v>302</v>
      </c>
      <c r="E547" s="4">
        <v>100</v>
      </c>
      <c r="F547" s="3" t="s">
        <v>1776</v>
      </c>
    </row>
    <row r="548" ht="15" hidden="1" spans="1:6">
      <c r="A548" s="3" t="s">
        <v>436</v>
      </c>
      <c r="B548" s="3" t="s">
        <v>7503</v>
      </c>
      <c r="C548" s="3" t="s">
        <v>7504</v>
      </c>
      <c r="D548" s="3" t="s">
        <v>302</v>
      </c>
      <c r="E548" s="4">
        <v>100</v>
      </c>
      <c r="F548" s="3" t="s">
        <v>1711</v>
      </c>
    </row>
    <row r="549" ht="15" hidden="1" spans="1:6">
      <c r="A549" s="3" t="s">
        <v>436</v>
      </c>
      <c r="B549" s="3" t="s">
        <v>7512</v>
      </c>
      <c r="C549" s="3" t="s">
        <v>7513</v>
      </c>
      <c r="D549" s="3" t="s">
        <v>302</v>
      </c>
      <c r="E549" s="4">
        <v>100</v>
      </c>
      <c r="F549" s="3" t="s">
        <v>1776</v>
      </c>
    </row>
    <row r="550" ht="15" hidden="1" spans="1:6">
      <c r="A550" s="3" t="s">
        <v>436</v>
      </c>
      <c r="B550" s="3" t="s">
        <v>7521</v>
      </c>
      <c r="C550" s="3" t="s">
        <v>7522</v>
      </c>
      <c r="D550" s="3" t="s">
        <v>302</v>
      </c>
      <c r="E550" s="4">
        <v>100</v>
      </c>
      <c r="F550" s="3" t="s">
        <v>1858</v>
      </c>
    </row>
    <row r="551" ht="15" hidden="1" spans="1:6">
      <c r="A551" s="3" t="s">
        <v>436</v>
      </c>
      <c r="B551" s="3" t="s">
        <v>7529</v>
      </c>
      <c r="C551" s="3" t="s">
        <v>7530</v>
      </c>
      <c r="D551" s="3" t="s">
        <v>302</v>
      </c>
      <c r="E551" s="4">
        <v>100</v>
      </c>
      <c r="F551" s="3" t="s">
        <v>1744</v>
      </c>
    </row>
    <row r="552" ht="15" hidden="1" spans="1:6">
      <c r="A552" s="3" t="s">
        <v>436</v>
      </c>
      <c r="B552" s="3" t="s">
        <v>7536</v>
      </c>
      <c r="C552" s="3" t="s">
        <v>7537</v>
      </c>
      <c r="D552" s="3" t="s">
        <v>302</v>
      </c>
      <c r="E552" s="4">
        <v>100</v>
      </c>
      <c r="F552" s="3" t="s">
        <v>1776</v>
      </c>
    </row>
    <row r="553" ht="15" hidden="1" spans="1:6">
      <c r="A553" s="3" t="s">
        <v>436</v>
      </c>
      <c r="B553" s="3" t="s">
        <v>7545</v>
      </c>
      <c r="C553" s="3" t="s">
        <v>7546</v>
      </c>
      <c r="D553" s="3" t="s">
        <v>302</v>
      </c>
      <c r="E553" s="4">
        <v>100</v>
      </c>
      <c r="F553" s="3" t="s">
        <v>6469</v>
      </c>
    </row>
    <row r="554" ht="15" hidden="1" spans="1:6">
      <c r="A554" s="3" t="s">
        <v>436</v>
      </c>
      <c r="B554" s="3" t="s">
        <v>7553</v>
      </c>
      <c r="C554" s="3" t="s">
        <v>7554</v>
      </c>
      <c r="D554" s="3" t="s">
        <v>302</v>
      </c>
      <c r="E554" s="4">
        <v>100</v>
      </c>
      <c r="F554" s="3" t="s">
        <v>1689</v>
      </c>
    </row>
    <row r="555" ht="15" hidden="1" spans="1:6">
      <c r="A555" s="3" t="s">
        <v>436</v>
      </c>
      <c r="B555" s="3" t="s">
        <v>7561</v>
      </c>
      <c r="C555" s="3" t="s">
        <v>7562</v>
      </c>
      <c r="D555" s="3" t="s">
        <v>302</v>
      </c>
      <c r="E555" s="4">
        <v>100</v>
      </c>
      <c r="F555" s="3" t="s">
        <v>1696</v>
      </c>
    </row>
    <row r="556" ht="15" hidden="1" spans="1:6">
      <c r="A556" s="3" t="s">
        <v>436</v>
      </c>
      <c r="B556" s="3" t="s">
        <v>6626</v>
      </c>
      <c r="C556" s="3" t="s">
        <v>6627</v>
      </c>
      <c r="D556" s="3" t="s">
        <v>302</v>
      </c>
      <c r="E556" s="4">
        <v>100</v>
      </c>
      <c r="F556" s="3" t="s">
        <v>1858</v>
      </c>
    </row>
    <row r="557" ht="15" hidden="1" spans="1:6">
      <c r="A557" s="3" t="s">
        <v>436</v>
      </c>
      <c r="B557" s="3" t="s">
        <v>6484</v>
      </c>
      <c r="C557" s="3" t="s">
        <v>6485</v>
      </c>
      <c r="D557" s="3" t="s">
        <v>302</v>
      </c>
      <c r="E557" s="4">
        <v>100</v>
      </c>
      <c r="F557" s="3" t="s">
        <v>1962</v>
      </c>
    </row>
    <row r="558" ht="15" hidden="1" spans="1:6">
      <c r="A558" s="3" t="s">
        <v>436</v>
      </c>
      <c r="B558" s="3" t="s">
        <v>7582</v>
      </c>
      <c r="C558" s="3" t="s">
        <v>7583</v>
      </c>
      <c r="D558" s="3" t="s">
        <v>302</v>
      </c>
      <c r="E558" s="4">
        <v>100</v>
      </c>
      <c r="F558" s="3" t="s">
        <v>1962</v>
      </c>
    </row>
    <row r="559" ht="15" hidden="1" spans="1:6">
      <c r="A559" s="3" t="s">
        <v>436</v>
      </c>
      <c r="B559" s="3" t="s">
        <v>7590</v>
      </c>
      <c r="C559" s="3" t="s">
        <v>7591</v>
      </c>
      <c r="D559" s="3" t="s">
        <v>302</v>
      </c>
      <c r="E559" s="4">
        <v>100</v>
      </c>
      <c r="F559" s="3" t="s">
        <v>1858</v>
      </c>
    </row>
    <row r="560" ht="15" hidden="1" spans="1:6">
      <c r="A560" s="3" t="s">
        <v>436</v>
      </c>
      <c r="B560" s="3" t="s">
        <v>7597</v>
      </c>
      <c r="C560" s="3" t="s">
        <v>7598</v>
      </c>
      <c r="D560" s="3" t="s">
        <v>302</v>
      </c>
      <c r="E560" s="4">
        <v>100</v>
      </c>
      <c r="F560" s="3" t="s">
        <v>1776</v>
      </c>
    </row>
    <row r="561" ht="15" hidden="1" spans="1:6">
      <c r="A561" s="3" t="s">
        <v>436</v>
      </c>
      <c r="B561" s="3" t="s">
        <v>7603</v>
      </c>
      <c r="C561" s="3" t="s">
        <v>7604</v>
      </c>
      <c r="D561" s="3" t="s">
        <v>302</v>
      </c>
      <c r="E561" s="4">
        <v>100</v>
      </c>
      <c r="F561" s="3" t="s">
        <v>1711</v>
      </c>
    </row>
    <row r="562" ht="15" hidden="1" spans="1:6">
      <c r="A562" s="3" t="s">
        <v>436</v>
      </c>
      <c r="B562" s="3" t="s">
        <v>7612</v>
      </c>
      <c r="C562" s="3" t="s">
        <v>7613</v>
      </c>
      <c r="D562" s="3" t="s">
        <v>302</v>
      </c>
      <c r="E562" s="4">
        <v>100</v>
      </c>
      <c r="F562" s="3" t="s">
        <v>1744</v>
      </c>
    </row>
    <row r="563" ht="15" hidden="1" spans="1:6">
      <c r="A563" s="3" t="s">
        <v>436</v>
      </c>
      <c r="B563" s="3" t="s">
        <v>7619</v>
      </c>
      <c r="C563" s="3" t="s">
        <v>7620</v>
      </c>
      <c r="D563" s="3" t="s">
        <v>302</v>
      </c>
      <c r="E563" s="4">
        <v>100</v>
      </c>
      <c r="F563" s="3" t="s">
        <v>1845</v>
      </c>
    </row>
    <row r="564" ht="15" hidden="1" spans="1:6">
      <c r="A564" s="3" t="s">
        <v>436</v>
      </c>
      <c r="B564" s="3" t="s">
        <v>7627</v>
      </c>
      <c r="C564" s="3" t="s">
        <v>7628</v>
      </c>
      <c r="D564" s="3" t="s">
        <v>302</v>
      </c>
      <c r="E564" s="4">
        <v>100</v>
      </c>
      <c r="F564" s="3" t="s">
        <v>1689</v>
      </c>
    </row>
    <row r="565" ht="15" hidden="1" spans="1:6">
      <c r="A565" s="3" t="s">
        <v>436</v>
      </c>
      <c r="B565" s="3" t="s">
        <v>7635</v>
      </c>
      <c r="C565" s="3" t="s">
        <v>7636</v>
      </c>
      <c r="D565" s="3" t="s">
        <v>302</v>
      </c>
      <c r="E565" s="4">
        <v>100</v>
      </c>
      <c r="F565" s="3" t="s">
        <v>1776</v>
      </c>
    </row>
    <row r="566" ht="15" hidden="1" spans="1:6">
      <c r="A566" s="3" t="s">
        <v>436</v>
      </c>
      <c r="B566" s="3" t="s">
        <v>7642</v>
      </c>
      <c r="C566" s="3" t="s">
        <v>7643</v>
      </c>
      <c r="D566" s="3" t="s">
        <v>302</v>
      </c>
      <c r="E566" s="4">
        <v>100</v>
      </c>
      <c r="F566" s="3" t="s">
        <v>1689</v>
      </c>
    </row>
    <row r="567" ht="15" hidden="1" spans="1:6">
      <c r="A567" s="3" t="s">
        <v>436</v>
      </c>
      <c r="B567" s="3" t="s">
        <v>2546</v>
      </c>
      <c r="C567" s="3" t="s">
        <v>2547</v>
      </c>
      <c r="D567" s="3" t="s">
        <v>302</v>
      </c>
      <c r="E567" s="4">
        <v>100</v>
      </c>
      <c r="F567" s="3" t="s">
        <v>1711</v>
      </c>
    </row>
    <row r="568" ht="15" hidden="1" spans="1:6">
      <c r="A568" s="3" t="s">
        <v>436</v>
      </c>
      <c r="B568" s="3" t="s">
        <v>7651</v>
      </c>
      <c r="C568" s="3" t="s">
        <v>7652</v>
      </c>
      <c r="D568" s="3" t="s">
        <v>302</v>
      </c>
      <c r="E568" s="4">
        <v>100</v>
      </c>
      <c r="F568" s="3" t="s">
        <v>1776</v>
      </c>
    </row>
    <row r="569" ht="15" hidden="1" spans="1:6">
      <c r="A569" s="3" t="s">
        <v>436</v>
      </c>
      <c r="B569" s="3" t="s">
        <v>7659</v>
      </c>
      <c r="C569" s="3" t="s">
        <v>7660</v>
      </c>
      <c r="D569" s="3" t="s">
        <v>302</v>
      </c>
      <c r="E569" s="4">
        <v>100</v>
      </c>
      <c r="F569" s="3" t="s">
        <v>1776</v>
      </c>
    </row>
    <row r="570" ht="15" hidden="1" spans="1:6">
      <c r="A570" s="3" t="s">
        <v>436</v>
      </c>
      <c r="B570" s="3" t="s">
        <v>7668</v>
      </c>
      <c r="C570" s="3" t="s">
        <v>7669</v>
      </c>
      <c r="D570" s="3" t="s">
        <v>302</v>
      </c>
      <c r="E570" s="4">
        <v>100</v>
      </c>
      <c r="F570" s="3" t="s">
        <v>1776</v>
      </c>
    </row>
    <row r="571" ht="15" hidden="1" spans="1:6">
      <c r="A571" s="3" t="s">
        <v>436</v>
      </c>
      <c r="B571" s="3" t="s">
        <v>7677</v>
      </c>
      <c r="C571" s="3" t="s">
        <v>7678</v>
      </c>
      <c r="D571" s="3" t="s">
        <v>302</v>
      </c>
      <c r="E571" s="4">
        <v>100</v>
      </c>
      <c r="F571" s="3" t="s">
        <v>1744</v>
      </c>
    </row>
    <row r="572" ht="15" hidden="1" spans="1:6">
      <c r="A572" s="3" t="s">
        <v>436</v>
      </c>
      <c r="B572" s="3" t="s">
        <v>324</v>
      </c>
      <c r="C572" s="3" t="s">
        <v>7683</v>
      </c>
      <c r="D572" s="3" t="s">
        <v>302</v>
      </c>
      <c r="E572" s="4">
        <v>100</v>
      </c>
      <c r="F572" s="3" t="s">
        <v>1962</v>
      </c>
    </row>
    <row r="573" ht="15" hidden="1" spans="1:6">
      <c r="A573" s="3" t="s">
        <v>436</v>
      </c>
      <c r="B573" s="3" t="s">
        <v>7690</v>
      </c>
      <c r="C573" s="3" t="s">
        <v>7691</v>
      </c>
      <c r="D573" s="3" t="s">
        <v>302</v>
      </c>
      <c r="E573" s="4">
        <v>100</v>
      </c>
      <c r="F573" s="3" t="s">
        <v>1808</v>
      </c>
    </row>
    <row r="574" ht="15" hidden="1" spans="1:6">
      <c r="A574" s="3" t="s">
        <v>436</v>
      </c>
      <c r="B574" s="3" t="s">
        <v>7698</v>
      </c>
      <c r="C574" s="3" t="s">
        <v>7699</v>
      </c>
      <c r="D574" s="3" t="s">
        <v>302</v>
      </c>
      <c r="E574" s="4">
        <v>100</v>
      </c>
      <c r="F574" s="3" t="s">
        <v>1808</v>
      </c>
    </row>
    <row r="575" ht="15" hidden="1" spans="1:6">
      <c r="A575" s="3" t="s">
        <v>436</v>
      </c>
      <c r="B575" s="3" t="s">
        <v>7706</v>
      </c>
      <c r="C575" s="3" t="s">
        <v>7707</v>
      </c>
      <c r="D575" s="3" t="s">
        <v>302</v>
      </c>
      <c r="E575" s="4">
        <v>100</v>
      </c>
      <c r="F575" s="3" t="s">
        <v>1776</v>
      </c>
    </row>
    <row r="576" ht="15" hidden="1" spans="1:6">
      <c r="A576" s="3" t="s">
        <v>436</v>
      </c>
      <c r="B576" s="3" t="s">
        <v>7715</v>
      </c>
      <c r="C576" s="3" t="s">
        <v>7716</v>
      </c>
      <c r="D576" s="3" t="s">
        <v>302</v>
      </c>
      <c r="E576" s="4">
        <v>100</v>
      </c>
      <c r="F576" s="3" t="s">
        <v>1858</v>
      </c>
    </row>
    <row r="577" ht="15" hidden="1" spans="1:6">
      <c r="A577" s="3" t="s">
        <v>436</v>
      </c>
      <c r="B577" s="3" t="s">
        <v>2552</v>
      </c>
      <c r="C577" s="3" t="s">
        <v>2553</v>
      </c>
      <c r="D577" s="3" t="s">
        <v>302</v>
      </c>
      <c r="E577" s="4">
        <v>100</v>
      </c>
      <c r="F577" s="3" t="s">
        <v>1858</v>
      </c>
    </row>
    <row r="578" ht="15" hidden="1" spans="1:6">
      <c r="A578" s="3" t="s">
        <v>436</v>
      </c>
      <c r="B578" s="3" t="s">
        <v>7728</v>
      </c>
      <c r="C578" s="3" t="s">
        <v>7729</v>
      </c>
      <c r="D578" s="3" t="s">
        <v>302</v>
      </c>
      <c r="E578" s="4">
        <v>100</v>
      </c>
      <c r="F578" s="3" t="s">
        <v>1689</v>
      </c>
    </row>
    <row r="579" ht="15" hidden="1" spans="1:6">
      <c r="A579" s="3" t="s">
        <v>436</v>
      </c>
      <c r="B579" s="3" t="s">
        <v>7736</v>
      </c>
      <c r="C579" s="3" t="s">
        <v>7737</v>
      </c>
      <c r="D579" s="3" t="s">
        <v>302</v>
      </c>
      <c r="E579" s="4">
        <v>100</v>
      </c>
      <c r="F579" s="3" t="s">
        <v>1858</v>
      </c>
    </row>
    <row r="580" ht="15" hidden="1" spans="1:6">
      <c r="A580" s="3" t="s">
        <v>436</v>
      </c>
      <c r="B580" s="3" t="s">
        <v>7745</v>
      </c>
      <c r="C580" s="3" t="s">
        <v>7746</v>
      </c>
      <c r="D580" s="3" t="s">
        <v>302</v>
      </c>
      <c r="E580" s="4">
        <v>100</v>
      </c>
      <c r="F580" s="3" t="s">
        <v>1689</v>
      </c>
    </row>
    <row r="581" ht="15" hidden="1" spans="1:6">
      <c r="A581" s="3" t="s">
        <v>436</v>
      </c>
      <c r="B581" s="3" t="s">
        <v>7752</v>
      </c>
      <c r="C581" s="3" t="s">
        <v>7753</v>
      </c>
      <c r="D581" s="3" t="s">
        <v>302</v>
      </c>
      <c r="E581" s="4">
        <v>100</v>
      </c>
      <c r="F581" s="3" t="s">
        <v>6469</v>
      </c>
    </row>
    <row r="582" ht="15" hidden="1" spans="1:6">
      <c r="A582" s="3" t="s">
        <v>436</v>
      </c>
      <c r="B582" s="3" t="s">
        <v>7761</v>
      </c>
      <c r="C582" s="3" t="s">
        <v>7762</v>
      </c>
      <c r="D582" s="3" t="s">
        <v>302</v>
      </c>
      <c r="E582" s="4">
        <v>100</v>
      </c>
      <c r="F582" s="3" t="s">
        <v>1808</v>
      </c>
    </row>
    <row r="583" ht="15" hidden="1" spans="1:6">
      <c r="A583" s="3" t="s">
        <v>436</v>
      </c>
      <c r="B583" s="3" t="s">
        <v>7770</v>
      </c>
      <c r="C583" s="3" t="s">
        <v>7771</v>
      </c>
      <c r="D583" s="3" t="s">
        <v>302</v>
      </c>
      <c r="E583" s="4">
        <v>100</v>
      </c>
      <c r="F583" s="3" t="s">
        <v>1689</v>
      </c>
    </row>
    <row r="584" ht="15" hidden="1" spans="1:6">
      <c r="A584" s="3" t="s">
        <v>436</v>
      </c>
      <c r="B584" s="3" t="s">
        <v>2558</v>
      </c>
      <c r="C584" s="3" t="s">
        <v>2559</v>
      </c>
      <c r="D584" s="3" t="s">
        <v>302</v>
      </c>
      <c r="E584" s="4">
        <v>100</v>
      </c>
      <c r="F584" s="3" t="s">
        <v>1744</v>
      </c>
    </row>
    <row r="585" ht="15" hidden="1" spans="1:6">
      <c r="A585" s="3" t="s">
        <v>436</v>
      </c>
      <c r="B585" s="3" t="s">
        <v>7781</v>
      </c>
      <c r="C585" s="3" t="s">
        <v>7782</v>
      </c>
      <c r="D585" s="3" t="s">
        <v>302</v>
      </c>
      <c r="E585" s="4">
        <v>100</v>
      </c>
      <c r="F585" s="3" t="s">
        <v>1696</v>
      </c>
    </row>
    <row r="586" ht="15" hidden="1" spans="1:6">
      <c r="A586" s="3" t="s">
        <v>436</v>
      </c>
      <c r="B586" s="3" t="s">
        <v>7789</v>
      </c>
      <c r="C586" s="3" t="s">
        <v>7790</v>
      </c>
      <c r="D586" s="3" t="s">
        <v>302</v>
      </c>
      <c r="E586" s="4">
        <v>100</v>
      </c>
      <c r="F586" s="3" t="s">
        <v>1845</v>
      </c>
    </row>
    <row r="587" ht="15" hidden="1" spans="1:6">
      <c r="A587" s="3" t="s">
        <v>436</v>
      </c>
      <c r="B587" s="3" t="s">
        <v>7797</v>
      </c>
      <c r="C587" s="3" t="s">
        <v>7798</v>
      </c>
      <c r="D587" s="3" t="s">
        <v>302</v>
      </c>
      <c r="E587" s="4">
        <v>100</v>
      </c>
      <c r="F587" s="3" t="s">
        <v>1711</v>
      </c>
    </row>
    <row r="588" ht="15" hidden="1" spans="1:6">
      <c r="A588" s="3" t="s">
        <v>436</v>
      </c>
      <c r="B588" s="3" t="s">
        <v>7806</v>
      </c>
      <c r="C588" s="3" t="s">
        <v>7807</v>
      </c>
      <c r="D588" s="3" t="s">
        <v>302</v>
      </c>
      <c r="E588" s="4">
        <v>100</v>
      </c>
      <c r="F588" s="3" t="s">
        <v>1711</v>
      </c>
    </row>
    <row r="589" ht="15" hidden="1" spans="1:6">
      <c r="A589" s="3" t="s">
        <v>436</v>
      </c>
      <c r="B589" s="3" t="s">
        <v>3900</v>
      </c>
      <c r="C589" s="3" t="s">
        <v>7815</v>
      </c>
      <c r="D589" s="3" t="s">
        <v>302</v>
      </c>
      <c r="E589" s="4">
        <v>100</v>
      </c>
      <c r="F589" s="3" t="s">
        <v>1704</v>
      </c>
    </row>
    <row r="590" ht="15" hidden="1" spans="1:6">
      <c r="A590" s="3" t="s">
        <v>436</v>
      </c>
      <c r="B590" s="3" t="s">
        <v>2563</v>
      </c>
      <c r="C590" s="3" t="s">
        <v>2564</v>
      </c>
      <c r="D590" s="3" t="s">
        <v>302</v>
      </c>
      <c r="E590" s="4">
        <v>100</v>
      </c>
      <c r="F590" s="3" t="s">
        <v>6469</v>
      </c>
    </row>
    <row r="591" ht="15" hidden="1" spans="1:6">
      <c r="A591" s="3" t="s">
        <v>436</v>
      </c>
      <c r="B591" s="3" t="s">
        <v>2570</v>
      </c>
      <c r="C591" s="3" t="s">
        <v>2571</v>
      </c>
      <c r="D591" s="3" t="s">
        <v>302</v>
      </c>
      <c r="E591" s="4">
        <v>100</v>
      </c>
      <c r="F591" s="3" t="s">
        <v>1711</v>
      </c>
    </row>
    <row r="592" ht="15" hidden="1" spans="1:6">
      <c r="A592" s="3" t="s">
        <v>436</v>
      </c>
      <c r="B592" s="3" t="s">
        <v>7827</v>
      </c>
      <c r="C592" s="3" t="s">
        <v>7828</v>
      </c>
      <c r="D592" s="3" t="s">
        <v>302</v>
      </c>
      <c r="E592" s="4">
        <v>100</v>
      </c>
      <c r="F592" s="3" t="s">
        <v>6469</v>
      </c>
    </row>
    <row r="593" ht="15" hidden="1" spans="1:6">
      <c r="A593" s="3" t="s">
        <v>2574</v>
      </c>
      <c r="B593" s="3" t="s">
        <v>2575</v>
      </c>
      <c r="C593" s="3" t="s">
        <v>2576</v>
      </c>
      <c r="D593" s="3" t="s">
        <v>10</v>
      </c>
      <c r="E593" s="4">
        <v>100</v>
      </c>
      <c r="F593" s="3" t="s">
        <v>7837</v>
      </c>
    </row>
    <row r="594" ht="15" hidden="1" spans="1:6">
      <c r="A594" s="3" t="s">
        <v>2574</v>
      </c>
      <c r="B594" s="3" t="s">
        <v>2580</v>
      </c>
      <c r="C594" s="3" t="s">
        <v>2581</v>
      </c>
      <c r="D594" s="3" t="s">
        <v>10</v>
      </c>
      <c r="E594" s="4">
        <v>100</v>
      </c>
      <c r="F594" s="3" t="s">
        <v>7841</v>
      </c>
    </row>
    <row r="595" ht="15" hidden="1" spans="1:6">
      <c r="A595" s="3" t="s">
        <v>2574</v>
      </c>
      <c r="B595" s="3" t="s">
        <v>2585</v>
      </c>
      <c r="C595" s="3" t="s">
        <v>2586</v>
      </c>
      <c r="D595" s="3" t="s">
        <v>10</v>
      </c>
      <c r="E595" s="4">
        <v>100</v>
      </c>
      <c r="F595" s="3" t="s">
        <v>7841</v>
      </c>
    </row>
    <row r="596" ht="15" hidden="1" spans="1:6">
      <c r="A596" s="3" t="s">
        <v>2574</v>
      </c>
      <c r="B596" s="3" t="s">
        <v>2590</v>
      </c>
      <c r="C596" s="3" t="s">
        <v>2591</v>
      </c>
      <c r="D596" s="3" t="s">
        <v>10</v>
      </c>
      <c r="E596" s="4">
        <v>100</v>
      </c>
      <c r="F596" s="3" t="s">
        <v>7846</v>
      </c>
    </row>
    <row r="597" ht="15" hidden="1" spans="1:6">
      <c r="A597" s="3" t="s">
        <v>2574</v>
      </c>
      <c r="B597" s="3" t="s">
        <v>2594</v>
      </c>
      <c r="C597" s="3" t="s">
        <v>2595</v>
      </c>
      <c r="D597" s="3" t="s">
        <v>10</v>
      </c>
      <c r="E597" s="4">
        <v>100</v>
      </c>
      <c r="F597" s="3" t="s">
        <v>7850</v>
      </c>
    </row>
    <row r="598" ht="15" hidden="1" spans="1:6">
      <c r="A598" s="3" t="s">
        <v>2574</v>
      </c>
      <c r="B598" s="3" t="s">
        <v>2599</v>
      </c>
      <c r="C598" s="3" t="s">
        <v>2600</v>
      </c>
      <c r="D598" s="3" t="s">
        <v>10</v>
      </c>
      <c r="E598" s="4">
        <v>100</v>
      </c>
      <c r="F598" s="3" t="s">
        <v>7854</v>
      </c>
    </row>
    <row r="599" ht="15" hidden="1" spans="1:6">
      <c r="A599" s="3" t="s">
        <v>2574</v>
      </c>
      <c r="B599" s="3" t="s">
        <v>2604</v>
      </c>
      <c r="C599" s="3" t="s">
        <v>2605</v>
      </c>
      <c r="D599" s="3" t="s">
        <v>10</v>
      </c>
      <c r="E599" s="4">
        <v>100</v>
      </c>
      <c r="F599" s="3" t="s">
        <v>7856</v>
      </c>
    </row>
    <row r="600" ht="15" hidden="1" spans="1:6">
      <c r="A600" s="3" t="s">
        <v>2574</v>
      </c>
      <c r="B600" s="3" t="s">
        <v>2609</v>
      </c>
      <c r="C600" s="3" t="s">
        <v>2610</v>
      </c>
      <c r="D600" s="3" t="s">
        <v>10</v>
      </c>
      <c r="E600" s="4">
        <v>100</v>
      </c>
      <c r="F600" s="3" t="s">
        <v>7846</v>
      </c>
    </row>
    <row r="601" ht="15" hidden="1" spans="1:6">
      <c r="A601" s="3" t="s">
        <v>2574</v>
      </c>
      <c r="B601" s="3" t="s">
        <v>2613</v>
      </c>
      <c r="C601" s="3" t="s">
        <v>2614</v>
      </c>
      <c r="D601" s="3" t="s">
        <v>10</v>
      </c>
      <c r="E601" s="4">
        <v>100</v>
      </c>
      <c r="F601" s="3" t="s">
        <v>7846</v>
      </c>
    </row>
    <row r="602" ht="15" hidden="1" spans="1:6">
      <c r="A602" s="3" t="s">
        <v>2574</v>
      </c>
      <c r="B602" s="3" t="s">
        <v>2617</v>
      </c>
      <c r="C602" s="3" t="s">
        <v>2618</v>
      </c>
      <c r="D602" s="3" t="s">
        <v>10</v>
      </c>
      <c r="E602" s="4">
        <v>100</v>
      </c>
      <c r="F602" s="3" t="s">
        <v>7854</v>
      </c>
    </row>
    <row r="603" ht="15" hidden="1" spans="1:6">
      <c r="A603" s="3" t="s">
        <v>2574</v>
      </c>
      <c r="B603" s="3" t="s">
        <v>2622</v>
      </c>
      <c r="C603" s="3" t="s">
        <v>2623</v>
      </c>
      <c r="D603" s="3" t="s">
        <v>10</v>
      </c>
      <c r="E603" s="4">
        <v>100</v>
      </c>
      <c r="F603" s="3" t="s">
        <v>7854</v>
      </c>
    </row>
    <row r="604" ht="15" hidden="1" spans="1:6">
      <c r="A604" s="3" t="s">
        <v>2574</v>
      </c>
      <c r="B604" s="3" t="s">
        <v>2625</v>
      </c>
      <c r="C604" s="3" t="s">
        <v>2626</v>
      </c>
      <c r="D604" s="3" t="s">
        <v>10</v>
      </c>
      <c r="E604" s="4">
        <v>100</v>
      </c>
      <c r="F604" s="3" t="s">
        <v>7846</v>
      </c>
    </row>
    <row r="605" ht="15" hidden="1" spans="1:6">
      <c r="A605" s="3" t="s">
        <v>2574</v>
      </c>
      <c r="B605" s="3" t="s">
        <v>2630</v>
      </c>
      <c r="C605" s="3" t="s">
        <v>2631</v>
      </c>
      <c r="D605" s="3" t="s">
        <v>10</v>
      </c>
      <c r="E605" s="4">
        <v>100</v>
      </c>
      <c r="F605" s="3" t="s">
        <v>7854</v>
      </c>
    </row>
    <row r="606" ht="15" hidden="1" spans="1:6">
      <c r="A606" s="3" t="s">
        <v>2574</v>
      </c>
      <c r="B606" s="3" t="s">
        <v>1221</v>
      </c>
      <c r="C606" s="3" t="s">
        <v>2634</v>
      </c>
      <c r="D606" s="3" t="s">
        <v>10</v>
      </c>
      <c r="E606" s="4">
        <v>100</v>
      </c>
      <c r="F606" s="3" t="s">
        <v>7856</v>
      </c>
    </row>
    <row r="607" ht="15" hidden="1" spans="1:6">
      <c r="A607" s="3" t="s">
        <v>2574</v>
      </c>
      <c r="B607" s="3" t="s">
        <v>2638</v>
      </c>
      <c r="C607" s="3" t="s">
        <v>2639</v>
      </c>
      <c r="D607" s="3" t="s">
        <v>10</v>
      </c>
      <c r="E607" s="4">
        <v>100</v>
      </c>
      <c r="F607" s="3" t="s">
        <v>7850</v>
      </c>
    </row>
    <row r="608" ht="15" hidden="1" spans="1:6">
      <c r="A608" s="3" t="s">
        <v>2574</v>
      </c>
      <c r="B608" s="3" t="s">
        <v>2642</v>
      </c>
      <c r="C608" s="3" t="s">
        <v>2643</v>
      </c>
      <c r="D608" s="3" t="s">
        <v>10</v>
      </c>
      <c r="E608" s="4">
        <v>100</v>
      </c>
      <c r="F608" s="3" t="s">
        <v>7841</v>
      </c>
    </row>
    <row r="609" ht="15" hidden="1" spans="1:6">
      <c r="A609" s="3" t="s">
        <v>2574</v>
      </c>
      <c r="B609" s="3" t="s">
        <v>1133</v>
      </c>
      <c r="C609" s="3" t="s">
        <v>2647</v>
      </c>
      <c r="D609" s="3" t="s">
        <v>10</v>
      </c>
      <c r="E609" s="4">
        <v>100</v>
      </c>
      <c r="F609" s="3" t="s">
        <v>7846</v>
      </c>
    </row>
    <row r="610" ht="15" hidden="1" spans="1:6">
      <c r="A610" s="3" t="s">
        <v>2574</v>
      </c>
      <c r="B610" s="3" t="s">
        <v>2650</v>
      </c>
      <c r="C610" s="3" t="s">
        <v>2651</v>
      </c>
      <c r="D610" s="3" t="s">
        <v>10</v>
      </c>
      <c r="E610" s="4">
        <v>100</v>
      </c>
      <c r="F610" s="3" t="s">
        <v>7879</v>
      </c>
    </row>
    <row r="611" ht="15" hidden="1" spans="1:6">
      <c r="A611" s="3" t="s">
        <v>2574</v>
      </c>
      <c r="B611" s="3" t="s">
        <v>7881</v>
      </c>
      <c r="C611" s="3" t="s">
        <v>7882</v>
      </c>
      <c r="D611" s="3" t="s">
        <v>80</v>
      </c>
      <c r="E611" s="4">
        <v>100</v>
      </c>
      <c r="F611" s="3" t="s">
        <v>7879</v>
      </c>
    </row>
    <row r="612" ht="15" hidden="1" spans="1:6">
      <c r="A612" s="3" t="s">
        <v>2574</v>
      </c>
      <c r="B612" s="3" t="s">
        <v>7888</v>
      </c>
      <c r="C612" s="3" t="s">
        <v>7889</v>
      </c>
      <c r="D612" s="3" t="s">
        <v>80</v>
      </c>
      <c r="E612" s="4">
        <v>100</v>
      </c>
      <c r="F612" s="3" t="s">
        <v>7854</v>
      </c>
    </row>
    <row r="613" ht="15" hidden="1" spans="1:6">
      <c r="A613" s="3" t="s">
        <v>2574</v>
      </c>
      <c r="B613" s="3" t="s">
        <v>6808</v>
      </c>
      <c r="C613" s="3" t="s">
        <v>6809</v>
      </c>
      <c r="D613" s="3" t="s">
        <v>80</v>
      </c>
      <c r="E613" s="4">
        <v>100</v>
      </c>
      <c r="F613" s="3" t="s">
        <v>7856</v>
      </c>
    </row>
    <row r="614" ht="15" hidden="1" spans="1:6">
      <c r="A614" s="3" t="s">
        <v>2574</v>
      </c>
      <c r="B614" s="3" t="s">
        <v>4771</v>
      </c>
      <c r="C614" s="3" t="s">
        <v>4772</v>
      </c>
      <c r="D614" s="3" t="s">
        <v>80</v>
      </c>
      <c r="E614" s="4">
        <v>100</v>
      </c>
      <c r="F614" s="3" t="s">
        <v>7846</v>
      </c>
    </row>
    <row r="615" ht="15" hidden="1" spans="1:6">
      <c r="A615" s="3" t="s">
        <v>2574</v>
      </c>
      <c r="B615" s="3" t="s">
        <v>2655</v>
      </c>
      <c r="C615" s="3" t="s">
        <v>2656</v>
      </c>
      <c r="D615" s="3" t="s">
        <v>80</v>
      </c>
      <c r="E615" s="4">
        <v>100</v>
      </c>
      <c r="F615" s="3" t="s">
        <v>7837</v>
      </c>
    </row>
    <row r="616" ht="15" hidden="1" spans="1:6">
      <c r="A616" s="3" t="s">
        <v>2574</v>
      </c>
      <c r="B616" s="3" t="s">
        <v>7910</v>
      </c>
      <c r="C616" s="3" t="s">
        <v>7911</v>
      </c>
      <c r="D616" s="3" t="s">
        <v>80</v>
      </c>
      <c r="E616" s="4">
        <v>100</v>
      </c>
      <c r="F616" s="3" t="s">
        <v>7850</v>
      </c>
    </row>
    <row r="617" ht="15" hidden="1" spans="1:6">
      <c r="A617" s="3" t="s">
        <v>2574</v>
      </c>
      <c r="B617" s="3" t="s">
        <v>2661</v>
      </c>
      <c r="C617" s="3" t="s">
        <v>2662</v>
      </c>
      <c r="D617" s="3" t="s">
        <v>80</v>
      </c>
      <c r="E617" s="4">
        <v>100</v>
      </c>
      <c r="F617" s="3" t="s">
        <v>7846</v>
      </c>
    </row>
    <row r="618" ht="15" hidden="1" spans="1:6">
      <c r="A618" s="3" t="s">
        <v>2574</v>
      </c>
      <c r="B618" s="3" t="s">
        <v>7920</v>
      </c>
      <c r="C618" s="3" t="s">
        <v>7921</v>
      </c>
      <c r="D618" s="3" t="s">
        <v>80</v>
      </c>
      <c r="E618" s="4">
        <v>100</v>
      </c>
      <c r="F618" s="3" t="s">
        <v>7850</v>
      </c>
    </row>
    <row r="619" ht="15" hidden="1" spans="1:6">
      <c r="A619" s="3" t="s">
        <v>2574</v>
      </c>
      <c r="B619" s="3" t="s">
        <v>7927</v>
      </c>
      <c r="C619" s="3" t="s">
        <v>7928</v>
      </c>
      <c r="D619" s="3" t="s">
        <v>80</v>
      </c>
      <c r="E619" s="4">
        <v>100</v>
      </c>
      <c r="F619" s="3" t="s">
        <v>7856</v>
      </c>
    </row>
    <row r="620" ht="15" hidden="1" spans="1:6">
      <c r="A620" s="3" t="s">
        <v>2574</v>
      </c>
      <c r="B620" s="3" t="s">
        <v>7935</v>
      </c>
      <c r="C620" s="3" t="s">
        <v>7936</v>
      </c>
      <c r="D620" s="3" t="s">
        <v>80</v>
      </c>
      <c r="E620" s="4">
        <v>100</v>
      </c>
      <c r="F620" s="3" t="s">
        <v>7846</v>
      </c>
    </row>
    <row r="621" ht="15" hidden="1" spans="1:6">
      <c r="A621" s="3" t="s">
        <v>2574</v>
      </c>
      <c r="B621" s="3" t="s">
        <v>5849</v>
      </c>
      <c r="C621" s="3" t="s">
        <v>5850</v>
      </c>
      <c r="D621" s="3" t="s">
        <v>80</v>
      </c>
      <c r="E621" s="4">
        <v>100</v>
      </c>
      <c r="F621" s="3" t="s">
        <v>7846</v>
      </c>
    </row>
    <row r="622" ht="15" hidden="1" spans="1:6">
      <c r="A622" s="3" t="s">
        <v>2574</v>
      </c>
      <c r="B622" s="3" t="s">
        <v>7944</v>
      </c>
      <c r="C622" s="3" t="s">
        <v>7945</v>
      </c>
      <c r="D622" s="3" t="s">
        <v>80</v>
      </c>
      <c r="E622" s="4">
        <v>100</v>
      </c>
      <c r="F622" s="3" t="s">
        <v>7854</v>
      </c>
    </row>
    <row r="623" ht="15" hidden="1" spans="1:6">
      <c r="A623" s="3" t="s">
        <v>2574</v>
      </c>
      <c r="B623" s="3" t="s">
        <v>6471</v>
      </c>
      <c r="C623" s="3" t="s">
        <v>6472</v>
      </c>
      <c r="D623" s="3" t="s">
        <v>80</v>
      </c>
      <c r="E623" s="4">
        <v>100</v>
      </c>
      <c r="F623" s="3" t="s">
        <v>7856</v>
      </c>
    </row>
    <row r="624" ht="15" hidden="1" spans="1:6">
      <c r="A624" s="3" t="s">
        <v>2574</v>
      </c>
      <c r="B624" s="3" t="s">
        <v>5610</v>
      </c>
      <c r="C624" s="3" t="s">
        <v>5611</v>
      </c>
      <c r="D624" s="3" t="s">
        <v>80</v>
      </c>
      <c r="E624" s="4">
        <v>100</v>
      </c>
      <c r="F624" s="3" t="s">
        <v>7846</v>
      </c>
    </row>
    <row r="625" ht="15" hidden="1" spans="1:6">
      <c r="A625" s="3" t="s">
        <v>2574</v>
      </c>
      <c r="B625" s="3" t="s">
        <v>7962</v>
      </c>
      <c r="C625" s="3" t="s">
        <v>7963</v>
      </c>
      <c r="D625" s="3" t="s">
        <v>80</v>
      </c>
      <c r="E625" s="4">
        <v>100</v>
      </c>
      <c r="F625" s="3" t="s">
        <v>7854</v>
      </c>
    </row>
    <row r="626" ht="15" hidden="1" spans="1:6">
      <c r="A626" s="3" t="s">
        <v>2574</v>
      </c>
      <c r="B626" s="3" t="s">
        <v>7968</v>
      </c>
      <c r="C626" s="3" t="s">
        <v>7969</v>
      </c>
      <c r="D626" s="3" t="s">
        <v>80</v>
      </c>
      <c r="E626" s="4">
        <v>100</v>
      </c>
      <c r="F626" s="3" t="s">
        <v>7846</v>
      </c>
    </row>
    <row r="627" ht="15" hidden="1" spans="1:6">
      <c r="A627" s="3" t="s">
        <v>2574</v>
      </c>
      <c r="B627" s="3" t="s">
        <v>7972</v>
      </c>
      <c r="C627" s="3" t="s">
        <v>7973</v>
      </c>
      <c r="D627" s="3" t="s">
        <v>80</v>
      </c>
      <c r="E627" s="4">
        <v>100</v>
      </c>
      <c r="F627" s="3" t="s">
        <v>7856</v>
      </c>
    </row>
    <row r="628" ht="15" hidden="1" spans="1:6">
      <c r="A628" s="3" t="s">
        <v>2574</v>
      </c>
      <c r="B628" s="3" t="s">
        <v>7979</v>
      </c>
      <c r="C628" s="3" t="s">
        <v>7980</v>
      </c>
      <c r="D628" s="3" t="s">
        <v>80</v>
      </c>
      <c r="E628" s="4">
        <v>100</v>
      </c>
      <c r="F628" s="3" t="s">
        <v>7854</v>
      </c>
    </row>
    <row r="629" ht="15" hidden="1" spans="1:6">
      <c r="A629" s="3" t="s">
        <v>2574</v>
      </c>
      <c r="B629" s="3" t="s">
        <v>7985</v>
      </c>
      <c r="C629" s="3" t="s">
        <v>7986</v>
      </c>
      <c r="D629" s="3" t="s">
        <v>80</v>
      </c>
      <c r="E629" s="4">
        <v>100</v>
      </c>
      <c r="F629" s="3" t="s">
        <v>7837</v>
      </c>
    </row>
    <row r="630" ht="15" hidden="1" spans="1:6">
      <c r="A630" s="3" t="s">
        <v>2574</v>
      </c>
      <c r="B630" s="3" t="s">
        <v>7989</v>
      </c>
      <c r="C630" s="3" t="s">
        <v>7990</v>
      </c>
      <c r="D630" s="3" t="s">
        <v>80</v>
      </c>
      <c r="E630" s="4">
        <v>100</v>
      </c>
      <c r="F630" s="3" t="s">
        <v>7850</v>
      </c>
    </row>
    <row r="631" ht="15" hidden="1" spans="1:6">
      <c r="A631" s="3" t="s">
        <v>2574</v>
      </c>
      <c r="B631" s="3" t="s">
        <v>7996</v>
      </c>
      <c r="C631" s="3" t="s">
        <v>7997</v>
      </c>
      <c r="D631" s="3" t="s">
        <v>80</v>
      </c>
      <c r="E631" s="4">
        <v>100</v>
      </c>
      <c r="F631" s="3" t="s">
        <v>7854</v>
      </c>
    </row>
    <row r="632" ht="15" hidden="1" spans="1:6">
      <c r="A632" s="3" t="s">
        <v>2574</v>
      </c>
      <c r="B632" s="3" t="s">
        <v>8001</v>
      </c>
      <c r="C632" s="3" t="s">
        <v>8002</v>
      </c>
      <c r="D632" s="3" t="s">
        <v>80</v>
      </c>
      <c r="E632" s="4">
        <v>100</v>
      </c>
      <c r="F632" s="3" t="s">
        <v>7846</v>
      </c>
    </row>
    <row r="633" ht="15" hidden="1" spans="1:6">
      <c r="A633" s="3" t="s">
        <v>2574</v>
      </c>
      <c r="B633" s="3" t="s">
        <v>8007</v>
      </c>
      <c r="C633" s="3" t="s">
        <v>8008</v>
      </c>
      <c r="D633" s="3" t="s">
        <v>80</v>
      </c>
      <c r="E633" s="4">
        <v>100</v>
      </c>
      <c r="F633" s="3" t="s">
        <v>7854</v>
      </c>
    </row>
    <row r="634" ht="15" hidden="1" spans="1:6">
      <c r="A634" s="3" t="s">
        <v>2574</v>
      </c>
      <c r="B634" s="3" t="s">
        <v>7584</v>
      </c>
      <c r="C634" s="3" t="s">
        <v>7585</v>
      </c>
      <c r="D634" s="3" t="s">
        <v>80</v>
      </c>
      <c r="E634" s="4">
        <v>100</v>
      </c>
      <c r="F634" s="3" t="s">
        <v>7854</v>
      </c>
    </row>
    <row r="635" ht="15" hidden="1" spans="1:6">
      <c r="A635" s="3" t="s">
        <v>2574</v>
      </c>
      <c r="B635" s="3" t="s">
        <v>8015</v>
      </c>
      <c r="C635" s="3" t="s">
        <v>8016</v>
      </c>
      <c r="D635" s="3" t="s">
        <v>80</v>
      </c>
      <c r="E635" s="4">
        <v>100</v>
      </c>
      <c r="F635" s="3" t="s">
        <v>7841</v>
      </c>
    </row>
    <row r="636" ht="15" hidden="1" spans="1:6">
      <c r="A636" s="3" t="s">
        <v>2574</v>
      </c>
      <c r="B636" s="3" t="s">
        <v>8022</v>
      </c>
      <c r="C636" s="3" t="s">
        <v>8023</v>
      </c>
      <c r="D636" s="3" t="s">
        <v>80</v>
      </c>
      <c r="E636" s="4">
        <v>100</v>
      </c>
      <c r="F636" s="3" t="s">
        <v>7850</v>
      </c>
    </row>
    <row r="637" ht="15" hidden="1" spans="1:6">
      <c r="A637" s="3" t="s">
        <v>2574</v>
      </c>
      <c r="B637" s="3" t="s">
        <v>8030</v>
      </c>
      <c r="C637" s="3" t="s">
        <v>8031</v>
      </c>
      <c r="D637" s="3" t="s">
        <v>80</v>
      </c>
      <c r="E637" s="4">
        <v>100</v>
      </c>
      <c r="F637" s="3" t="s">
        <v>7837</v>
      </c>
    </row>
    <row r="638" ht="15" hidden="1" spans="1:6">
      <c r="A638" s="3" t="s">
        <v>2574</v>
      </c>
      <c r="B638" s="3" t="s">
        <v>7109</v>
      </c>
      <c r="C638" s="3" t="s">
        <v>8036</v>
      </c>
      <c r="D638" s="3" t="s">
        <v>80</v>
      </c>
      <c r="E638" s="4">
        <v>100</v>
      </c>
      <c r="F638" s="3" t="s">
        <v>7850</v>
      </c>
    </row>
    <row r="639" ht="15" hidden="1" spans="1:6">
      <c r="A639" s="3" t="s">
        <v>2574</v>
      </c>
      <c r="B639" s="3" t="s">
        <v>8041</v>
      </c>
      <c r="C639" s="3" t="s">
        <v>8042</v>
      </c>
      <c r="D639" s="3" t="s">
        <v>80</v>
      </c>
      <c r="E639" s="4">
        <v>100</v>
      </c>
      <c r="F639" s="3" t="s">
        <v>7854</v>
      </c>
    </row>
    <row r="640" ht="15" hidden="1" spans="1:6">
      <c r="A640" s="3" t="s">
        <v>2574</v>
      </c>
      <c r="B640" s="3" t="s">
        <v>8048</v>
      </c>
      <c r="C640" s="3" t="s">
        <v>8049</v>
      </c>
      <c r="D640" s="3" t="s">
        <v>80</v>
      </c>
      <c r="E640" s="4">
        <v>100</v>
      </c>
      <c r="F640" s="3" t="s">
        <v>7854</v>
      </c>
    </row>
    <row r="641" ht="15" hidden="1" spans="1:6">
      <c r="A641" s="3" t="s">
        <v>2574</v>
      </c>
      <c r="B641" s="3" t="s">
        <v>8054</v>
      </c>
      <c r="C641" s="3" t="s">
        <v>8055</v>
      </c>
      <c r="D641" s="3" t="s">
        <v>80</v>
      </c>
      <c r="E641" s="4">
        <v>100</v>
      </c>
      <c r="F641" s="3" t="s">
        <v>7850</v>
      </c>
    </row>
    <row r="642" ht="15" hidden="1" spans="1:6">
      <c r="A642" s="3" t="s">
        <v>2574</v>
      </c>
      <c r="B642" s="3" t="s">
        <v>8062</v>
      </c>
      <c r="C642" s="3" t="s">
        <v>8063</v>
      </c>
      <c r="D642" s="3" t="s">
        <v>80</v>
      </c>
      <c r="E642" s="4">
        <v>100</v>
      </c>
      <c r="F642" s="3" t="s">
        <v>7846</v>
      </c>
    </row>
    <row r="643" ht="15" hidden="1" spans="1:6">
      <c r="A643" s="3" t="s">
        <v>2574</v>
      </c>
      <c r="B643" s="3" t="s">
        <v>8068</v>
      </c>
      <c r="C643" s="3" t="s">
        <v>8069</v>
      </c>
      <c r="D643" s="3" t="s">
        <v>80</v>
      </c>
      <c r="E643" s="4">
        <v>100</v>
      </c>
      <c r="F643" s="3" t="s">
        <v>7854</v>
      </c>
    </row>
    <row r="644" ht="15" hidden="1" spans="1:6">
      <c r="A644" s="3" t="s">
        <v>2574</v>
      </c>
      <c r="B644" s="3" t="s">
        <v>2666</v>
      </c>
      <c r="C644" s="3" t="s">
        <v>2667</v>
      </c>
      <c r="D644" s="3" t="s">
        <v>80</v>
      </c>
      <c r="E644" s="4">
        <v>100</v>
      </c>
      <c r="F644" s="3" t="s">
        <v>7846</v>
      </c>
    </row>
    <row r="645" ht="15" hidden="1" spans="1:6">
      <c r="A645" s="3" t="s">
        <v>2574</v>
      </c>
      <c r="B645" s="3" t="s">
        <v>5794</v>
      </c>
      <c r="C645" s="3" t="s">
        <v>8078</v>
      </c>
      <c r="D645" s="3" t="s">
        <v>80</v>
      </c>
      <c r="E645" s="4">
        <v>100</v>
      </c>
      <c r="F645" s="3" t="s">
        <v>7856</v>
      </c>
    </row>
    <row r="646" ht="15" hidden="1" spans="1:6">
      <c r="A646" s="3" t="s">
        <v>2574</v>
      </c>
      <c r="B646" s="3" t="s">
        <v>8083</v>
      </c>
      <c r="C646" s="3" t="s">
        <v>8084</v>
      </c>
      <c r="D646" s="3" t="s">
        <v>80</v>
      </c>
      <c r="E646" s="4">
        <v>100</v>
      </c>
      <c r="F646" s="3" t="s">
        <v>7846</v>
      </c>
    </row>
    <row r="647" ht="15" hidden="1" spans="1:6">
      <c r="A647" s="3" t="s">
        <v>2574</v>
      </c>
      <c r="B647" s="3" t="s">
        <v>2672</v>
      </c>
      <c r="C647" s="3" t="s">
        <v>2673</v>
      </c>
      <c r="D647" s="3" t="s">
        <v>80</v>
      </c>
      <c r="E647" s="4">
        <v>100</v>
      </c>
      <c r="F647" s="3" t="s">
        <v>7841</v>
      </c>
    </row>
    <row r="648" ht="15" hidden="1" spans="1:6">
      <c r="A648" s="3" t="s">
        <v>2574</v>
      </c>
      <c r="B648" s="3" t="s">
        <v>6347</v>
      </c>
      <c r="C648" s="3" t="s">
        <v>8093</v>
      </c>
      <c r="D648" s="3" t="s">
        <v>80</v>
      </c>
      <c r="E648" s="4">
        <v>100</v>
      </c>
      <c r="F648" s="3" t="s">
        <v>7846</v>
      </c>
    </row>
    <row r="649" ht="15" hidden="1" spans="1:6">
      <c r="A649" s="3" t="s">
        <v>2574</v>
      </c>
      <c r="B649" s="3" t="s">
        <v>8097</v>
      </c>
      <c r="C649" s="3" t="s">
        <v>8098</v>
      </c>
      <c r="D649" s="3" t="s">
        <v>80</v>
      </c>
      <c r="E649" s="4">
        <v>100</v>
      </c>
      <c r="F649" s="3" t="s">
        <v>7854</v>
      </c>
    </row>
    <row r="650" ht="15" hidden="1" spans="1:6">
      <c r="A650" s="3" t="s">
        <v>2574</v>
      </c>
      <c r="B650" s="3" t="s">
        <v>6549</v>
      </c>
      <c r="C650" s="3" t="s">
        <v>6550</v>
      </c>
      <c r="D650" s="3" t="s">
        <v>80</v>
      </c>
      <c r="E650" s="4">
        <v>100</v>
      </c>
      <c r="F650" s="3" t="s">
        <v>7841</v>
      </c>
    </row>
    <row r="651" ht="15" hidden="1" spans="1:6">
      <c r="A651" s="3" t="s">
        <v>2574</v>
      </c>
      <c r="B651" s="3" t="s">
        <v>8108</v>
      </c>
      <c r="C651" s="3" t="s">
        <v>8109</v>
      </c>
      <c r="D651" s="3" t="s">
        <v>80</v>
      </c>
      <c r="E651" s="4">
        <v>100</v>
      </c>
      <c r="F651" s="3" t="s">
        <v>7846</v>
      </c>
    </row>
    <row r="652" ht="15" hidden="1" spans="1:6">
      <c r="A652" s="3" t="s">
        <v>2574</v>
      </c>
      <c r="B652" s="3" t="s">
        <v>6566</v>
      </c>
      <c r="C652" s="3" t="s">
        <v>6567</v>
      </c>
      <c r="D652" s="3" t="s">
        <v>80</v>
      </c>
      <c r="E652" s="4">
        <v>100</v>
      </c>
      <c r="F652" s="3" t="s">
        <v>7841</v>
      </c>
    </row>
    <row r="653" ht="15" hidden="1" spans="1:6">
      <c r="A653" s="3" t="s">
        <v>2574</v>
      </c>
      <c r="B653" s="3" t="s">
        <v>8115</v>
      </c>
      <c r="C653" s="3" t="s">
        <v>8116</v>
      </c>
      <c r="D653" s="3" t="s">
        <v>80</v>
      </c>
      <c r="E653" s="4">
        <v>100</v>
      </c>
      <c r="F653" s="3" t="s">
        <v>7854</v>
      </c>
    </row>
    <row r="654" ht="15" hidden="1" spans="1:6">
      <c r="A654" s="3" t="s">
        <v>2574</v>
      </c>
      <c r="B654" s="3" t="s">
        <v>8122</v>
      </c>
      <c r="C654" s="3" t="s">
        <v>8123</v>
      </c>
      <c r="D654" s="3" t="s">
        <v>80</v>
      </c>
      <c r="E654" s="4">
        <v>100</v>
      </c>
      <c r="F654" s="3" t="s">
        <v>7846</v>
      </c>
    </row>
    <row r="655" ht="15" hidden="1" spans="1:6">
      <c r="A655" s="3" t="s">
        <v>2574</v>
      </c>
      <c r="B655" s="3" t="s">
        <v>2678</v>
      </c>
      <c r="C655" s="3" t="s">
        <v>2679</v>
      </c>
      <c r="D655" s="3" t="s">
        <v>80</v>
      </c>
      <c r="E655" s="4">
        <v>100</v>
      </c>
      <c r="F655" s="3" t="s">
        <v>7846</v>
      </c>
    </row>
    <row r="656" ht="15" hidden="1" spans="1:6">
      <c r="A656" s="3" t="s">
        <v>2574</v>
      </c>
      <c r="B656" s="3" t="s">
        <v>8132</v>
      </c>
      <c r="C656" s="3" t="s">
        <v>8133</v>
      </c>
      <c r="D656" s="3" t="s">
        <v>80</v>
      </c>
      <c r="E656" s="4">
        <v>100</v>
      </c>
      <c r="F656" s="3" t="s">
        <v>7846</v>
      </c>
    </row>
    <row r="657" ht="15" hidden="1" spans="1:6">
      <c r="A657" s="3" t="s">
        <v>2574</v>
      </c>
      <c r="B657" s="3" t="s">
        <v>8138</v>
      </c>
      <c r="C657" s="3" t="s">
        <v>8139</v>
      </c>
      <c r="D657" s="3" t="s">
        <v>80</v>
      </c>
      <c r="E657" s="4">
        <v>100</v>
      </c>
      <c r="F657" s="3" t="s">
        <v>8145</v>
      </c>
    </row>
    <row r="658" ht="15" hidden="1" spans="1:6">
      <c r="A658" s="3" t="s">
        <v>2574</v>
      </c>
      <c r="B658" s="3" t="s">
        <v>2684</v>
      </c>
      <c r="C658" s="3" t="s">
        <v>2685</v>
      </c>
      <c r="D658" s="3" t="s">
        <v>80</v>
      </c>
      <c r="E658" s="4">
        <v>100</v>
      </c>
      <c r="F658" s="3" t="s">
        <v>7856</v>
      </c>
    </row>
    <row r="659" ht="15" hidden="1" spans="1:6">
      <c r="A659" s="3" t="s">
        <v>2574</v>
      </c>
      <c r="B659" s="3" t="s">
        <v>2691</v>
      </c>
      <c r="C659" s="3" t="s">
        <v>2692</v>
      </c>
      <c r="D659" s="3" t="s">
        <v>80</v>
      </c>
      <c r="E659" s="4">
        <v>100</v>
      </c>
      <c r="F659" s="3" t="s">
        <v>7850</v>
      </c>
    </row>
    <row r="660" ht="15" hidden="1" spans="1:6">
      <c r="A660" s="3" t="s">
        <v>2574</v>
      </c>
      <c r="B660" s="3" t="s">
        <v>5761</v>
      </c>
      <c r="C660" s="3" t="s">
        <v>5762</v>
      </c>
      <c r="D660" s="3" t="s">
        <v>80</v>
      </c>
      <c r="E660" s="4">
        <v>100</v>
      </c>
      <c r="F660" s="3" t="s">
        <v>7856</v>
      </c>
    </row>
    <row r="661" ht="15" hidden="1" spans="1:6">
      <c r="A661" s="3" t="s">
        <v>2574</v>
      </c>
      <c r="B661" s="3" t="s">
        <v>2697</v>
      </c>
      <c r="C661" s="3" t="s">
        <v>2698</v>
      </c>
      <c r="D661" s="3" t="s">
        <v>80</v>
      </c>
      <c r="E661" s="4">
        <v>100</v>
      </c>
      <c r="F661" s="3" t="s">
        <v>7856</v>
      </c>
    </row>
    <row r="662" ht="15" hidden="1" spans="1:6">
      <c r="A662" s="3" t="s">
        <v>2574</v>
      </c>
      <c r="B662" s="3" t="s">
        <v>2703</v>
      </c>
      <c r="C662" s="3" t="s">
        <v>2704</v>
      </c>
      <c r="D662" s="3" t="s">
        <v>80</v>
      </c>
      <c r="E662" s="4">
        <v>100</v>
      </c>
      <c r="F662" s="3" t="s">
        <v>7850</v>
      </c>
    </row>
    <row r="663" ht="15" hidden="1" spans="1:6">
      <c r="A663" s="3" t="s">
        <v>2574</v>
      </c>
      <c r="B663" s="3" t="s">
        <v>7040</v>
      </c>
      <c r="C663" s="3" t="s">
        <v>7041</v>
      </c>
      <c r="D663" s="3" t="s">
        <v>80</v>
      </c>
      <c r="E663" s="4">
        <v>100</v>
      </c>
      <c r="F663" s="3" t="s">
        <v>7841</v>
      </c>
    </row>
    <row r="664" ht="15" hidden="1" spans="1:6">
      <c r="A664" s="3" t="s">
        <v>2574</v>
      </c>
      <c r="B664" s="3" t="s">
        <v>8167</v>
      </c>
      <c r="C664" s="3" t="s">
        <v>8168</v>
      </c>
      <c r="D664" s="3" t="s">
        <v>80</v>
      </c>
      <c r="E664" s="4">
        <v>100</v>
      </c>
      <c r="F664" s="3" t="s">
        <v>7846</v>
      </c>
    </row>
    <row r="665" ht="15" hidden="1" spans="1:6">
      <c r="A665" s="3" t="s">
        <v>2574</v>
      </c>
      <c r="B665" s="3" t="s">
        <v>2710</v>
      </c>
      <c r="C665" s="3" t="s">
        <v>2711</v>
      </c>
      <c r="D665" s="3" t="s">
        <v>80</v>
      </c>
      <c r="E665" s="4">
        <v>100</v>
      </c>
      <c r="F665" s="3" t="s">
        <v>7846</v>
      </c>
    </row>
    <row r="666" ht="15" hidden="1" spans="1:6">
      <c r="A666" s="3" t="s">
        <v>2574</v>
      </c>
      <c r="B666" s="3" t="s">
        <v>2716</v>
      </c>
      <c r="C666" s="3" t="s">
        <v>2717</v>
      </c>
      <c r="D666" s="3" t="s">
        <v>80</v>
      </c>
      <c r="E666" s="4">
        <v>100</v>
      </c>
      <c r="F666" s="3" t="s">
        <v>7846</v>
      </c>
    </row>
    <row r="667" ht="15" hidden="1" spans="1:6">
      <c r="A667" s="3" t="s">
        <v>2574</v>
      </c>
      <c r="B667" s="3" t="s">
        <v>2723</v>
      </c>
      <c r="C667" s="3" t="s">
        <v>2724</v>
      </c>
      <c r="D667" s="3" t="s">
        <v>80</v>
      </c>
      <c r="E667" s="4">
        <v>100</v>
      </c>
      <c r="F667" s="3" t="s">
        <v>7837</v>
      </c>
    </row>
    <row r="668" ht="15" hidden="1" spans="1:6">
      <c r="A668" s="3" t="s">
        <v>2574</v>
      </c>
      <c r="B668" s="3" t="s">
        <v>6793</v>
      </c>
      <c r="C668" s="3" t="s">
        <v>6794</v>
      </c>
      <c r="D668" s="3" t="s">
        <v>80</v>
      </c>
      <c r="E668" s="4">
        <v>100</v>
      </c>
      <c r="F668" s="3" t="s">
        <v>7856</v>
      </c>
    </row>
    <row r="669" ht="15" hidden="1" spans="1:6">
      <c r="A669" s="3" t="s">
        <v>2574</v>
      </c>
      <c r="B669" s="3" t="s">
        <v>2729</v>
      </c>
      <c r="C669" s="3" t="s">
        <v>2730</v>
      </c>
      <c r="D669" s="3" t="s">
        <v>80</v>
      </c>
      <c r="E669" s="4">
        <v>100</v>
      </c>
      <c r="F669" s="3" t="s">
        <v>7850</v>
      </c>
    </row>
    <row r="670" ht="15" hidden="1" spans="1:6">
      <c r="A670" s="3" t="s">
        <v>2574</v>
      </c>
      <c r="B670" s="3" t="s">
        <v>2735</v>
      </c>
      <c r="C670" s="3" t="s">
        <v>2736</v>
      </c>
      <c r="D670" s="3" t="s">
        <v>80</v>
      </c>
      <c r="E670" s="4">
        <v>100</v>
      </c>
      <c r="F670" s="3" t="s">
        <v>7879</v>
      </c>
    </row>
    <row r="671" ht="15" hidden="1" spans="1:6">
      <c r="A671" s="3" t="s">
        <v>2574</v>
      </c>
      <c r="B671" s="3" t="s">
        <v>2741</v>
      </c>
      <c r="C671" s="3" t="s">
        <v>2742</v>
      </c>
      <c r="D671" s="3" t="s">
        <v>80</v>
      </c>
      <c r="E671" s="4">
        <v>100</v>
      </c>
      <c r="F671" s="3" t="s">
        <v>7837</v>
      </c>
    </row>
    <row r="672" ht="15" hidden="1" spans="1:6">
      <c r="A672" s="3" t="s">
        <v>2574</v>
      </c>
      <c r="B672" s="3" t="s">
        <v>2747</v>
      </c>
      <c r="C672" s="3" t="s">
        <v>2748</v>
      </c>
      <c r="D672" s="3" t="s">
        <v>80</v>
      </c>
      <c r="E672" s="4">
        <v>100</v>
      </c>
      <c r="F672" s="3" t="s">
        <v>7856</v>
      </c>
    </row>
    <row r="673" ht="15" hidden="1" spans="1:6">
      <c r="A673" s="3" t="s">
        <v>2574</v>
      </c>
      <c r="B673" s="3" t="s">
        <v>8197</v>
      </c>
      <c r="C673" s="3" t="s">
        <v>8198</v>
      </c>
      <c r="D673" s="3" t="s">
        <v>80</v>
      </c>
      <c r="E673" s="4">
        <v>100</v>
      </c>
      <c r="F673" s="3" t="s">
        <v>7846</v>
      </c>
    </row>
    <row r="674" ht="15" hidden="1" spans="1:6">
      <c r="A674" s="3" t="s">
        <v>2574</v>
      </c>
      <c r="B674" s="3" t="s">
        <v>2754</v>
      </c>
      <c r="C674" s="3" t="s">
        <v>2755</v>
      </c>
      <c r="D674" s="3" t="s">
        <v>80</v>
      </c>
      <c r="E674" s="4">
        <v>100</v>
      </c>
      <c r="F674" s="3" t="s">
        <v>7846</v>
      </c>
    </row>
    <row r="675" ht="15" hidden="1" spans="1:6">
      <c r="A675" s="3" t="s">
        <v>2574</v>
      </c>
      <c r="B675" s="3" t="s">
        <v>2760</v>
      </c>
      <c r="C675" s="3" t="s">
        <v>2761</v>
      </c>
      <c r="D675" s="3" t="s">
        <v>80</v>
      </c>
      <c r="E675" s="4">
        <v>100</v>
      </c>
      <c r="F675" s="3" t="s">
        <v>7837</v>
      </c>
    </row>
    <row r="676" ht="15" hidden="1" spans="1:6">
      <c r="A676" s="3" t="s">
        <v>2574</v>
      </c>
      <c r="B676" s="3" t="s">
        <v>2766</v>
      </c>
      <c r="C676" s="3" t="s">
        <v>2767</v>
      </c>
      <c r="D676" s="3" t="s">
        <v>80</v>
      </c>
      <c r="E676" s="4">
        <v>100</v>
      </c>
      <c r="F676" s="3" t="s">
        <v>7879</v>
      </c>
    </row>
    <row r="677" ht="15" hidden="1" spans="1:6">
      <c r="A677" s="3" t="s">
        <v>2574</v>
      </c>
      <c r="B677" s="3" t="s">
        <v>8211</v>
      </c>
      <c r="C677" s="3" t="s">
        <v>8212</v>
      </c>
      <c r="D677" s="3" t="s">
        <v>80</v>
      </c>
      <c r="E677" s="4">
        <v>100</v>
      </c>
      <c r="F677" s="3" t="s">
        <v>7854</v>
      </c>
    </row>
    <row r="678" ht="15" hidden="1" spans="1:6">
      <c r="A678" s="3" t="s">
        <v>2574</v>
      </c>
      <c r="B678" s="3" t="s">
        <v>2772</v>
      </c>
      <c r="C678" s="3" t="s">
        <v>2773</v>
      </c>
      <c r="D678" s="3" t="s">
        <v>80</v>
      </c>
      <c r="E678" s="4">
        <v>100</v>
      </c>
      <c r="F678" s="3" t="s">
        <v>7846</v>
      </c>
    </row>
    <row r="679" ht="15" hidden="1" spans="1:6">
      <c r="A679" s="3" t="s">
        <v>2574</v>
      </c>
      <c r="B679" s="3" t="s">
        <v>8064</v>
      </c>
      <c r="C679" s="3" t="s">
        <v>8065</v>
      </c>
      <c r="D679" s="3" t="s">
        <v>80</v>
      </c>
      <c r="E679" s="4">
        <v>100</v>
      </c>
      <c r="F679" s="3" t="s">
        <v>7854</v>
      </c>
    </row>
    <row r="680" ht="15" hidden="1" spans="1:6">
      <c r="A680" s="3" t="s">
        <v>2574</v>
      </c>
      <c r="B680" s="3" t="s">
        <v>2777</v>
      </c>
      <c r="C680" s="3" t="s">
        <v>2778</v>
      </c>
      <c r="D680" s="3" t="s">
        <v>80</v>
      </c>
      <c r="E680" s="4">
        <v>100</v>
      </c>
      <c r="F680" s="3" t="s">
        <v>7854</v>
      </c>
    </row>
    <row r="681" ht="15" hidden="1" spans="1:6">
      <c r="A681" s="3" t="s">
        <v>2574</v>
      </c>
      <c r="B681" s="3" t="s">
        <v>2783</v>
      </c>
      <c r="C681" s="3" t="s">
        <v>2784</v>
      </c>
      <c r="D681" s="3" t="s">
        <v>80</v>
      </c>
      <c r="E681" s="4">
        <v>100</v>
      </c>
      <c r="F681" s="3" t="s">
        <v>7846</v>
      </c>
    </row>
    <row r="682" ht="15" hidden="1" spans="1:6">
      <c r="A682" s="3" t="s">
        <v>2574</v>
      </c>
      <c r="B682" s="3" t="s">
        <v>2790</v>
      </c>
      <c r="C682" s="3" t="s">
        <v>2791</v>
      </c>
      <c r="D682" s="3" t="s">
        <v>80</v>
      </c>
      <c r="E682" s="4">
        <v>100</v>
      </c>
      <c r="F682" s="3" t="s">
        <v>7837</v>
      </c>
    </row>
    <row r="683" ht="15" hidden="1" spans="1:6">
      <c r="A683" s="3" t="s">
        <v>2574</v>
      </c>
      <c r="B683" s="3" t="s">
        <v>2796</v>
      </c>
      <c r="C683" s="3" t="s">
        <v>2797</v>
      </c>
      <c r="D683" s="3" t="s">
        <v>80</v>
      </c>
      <c r="E683" s="4">
        <v>100</v>
      </c>
      <c r="F683" s="3" t="s">
        <v>7850</v>
      </c>
    </row>
    <row r="684" ht="15" hidden="1" spans="1:6">
      <c r="A684" s="3" t="s">
        <v>2574</v>
      </c>
      <c r="B684" s="3" t="s">
        <v>2802</v>
      </c>
      <c r="C684" s="3" t="s">
        <v>2803</v>
      </c>
      <c r="D684" s="3" t="s">
        <v>200</v>
      </c>
      <c r="E684" s="4">
        <v>100</v>
      </c>
      <c r="F684" s="3" t="s">
        <v>7879</v>
      </c>
    </row>
    <row r="685" ht="15" hidden="1" spans="1:6">
      <c r="A685" s="3" t="s">
        <v>2574</v>
      </c>
      <c r="B685" s="3" t="s">
        <v>2807</v>
      </c>
      <c r="C685" s="3" t="s">
        <v>2808</v>
      </c>
      <c r="D685" s="3" t="s">
        <v>200</v>
      </c>
      <c r="E685" s="4">
        <v>100</v>
      </c>
      <c r="F685" s="3" t="s">
        <v>7846</v>
      </c>
    </row>
    <row r="686" ht="15" hidden="1" spans="1:6">
      <c r="A686" s="3" t="s">
        <v>2574</v>
      </c>
      <c r="B686" s="3" t="s">
        <v>2811</v>
      </c>
      <c r="C686" s="3" t="s">
        <v>2812</v>
      </c>
      <c r="D686" s="3" t="s">
        <v>200</v>
      </c>
      <c r="E686" s="4">
        <v>100</v>
      </c>
      <c r="F686" s="3" t="s">
        <v>7850</v>
      </c>
    </row>
    <row r="687" ht="15" hidden="1" spans="1:6">
      <c r="A687" s="3" t="s">
        <v>2574</v>
      </c>
      <c r="B687" s="3" t="s">
        <v>2817</v>
      </c>
      <c r="C687" s="3" t="s">
        <v>2818</v>
      </c>
      <c r="D687" s="3" t="s">
        <v>200</v>
      </c>
      <c r="E687" s="4">
        <v>100</v>
      </c>
      <c r="F687" s="3" t="s">
        <v>7846</v>
      </c>
    </row>
    <row r="688" ht="15" hidden="1" spans="1:6">
      <c r="A688" s="3" t="s">
        <v>2574</v>
      </c>
      <c r="B688" s="3" t="s">
        <v>2822</v>
      </c>
      <c r="C688" s="3" t="s">
        <v>2823</v>
      </c>
      <c r="D688" s="3" t="s">
        <v>200</v>
      </c>
      <c r="E688" s="4">
        <v>100</v>
      </c>
      <c r="F688" s="3" t="s">
        <v>7854</v>
      </c>
    </row>
    <row r="689" ht="15" hidden="1" spans="1:6">
      <c r="A689" s="3" t="s">
        <v>2574</v>
      </c>
      <c r="B689" s="3" t="s">
        <v>2827</v>
      </c>
      <c r="C689" s="3" t="s">
        <v>2828</v>
      </c>
      <c r="D689" s="3" t="s">
        <v>200</v>
      </c>
      <c r="E689" s="4">
        <v>100</v>
      </c>
      <c r="F689" s="3" t="s">
        <v>7850</v>
      </c>
    </row>
    <row r="690" ht="15" hidden="1" spans="1:6">
      <c r="A690" s="3" t="s">
        <v>2574</v>
      </c>
      <c r="B690" s="3" t="s">
        <v>2832</v>
      </c>
      <c r="C690" s="3" t="s">
        <v>2833</v>
      </c>
      <c r="D690" s="3" t="s">
        <v>200</v>
      </c>
      <c r="E690" s="4">
        <v>100</v>
      </c>
      <c r="F690" s="3" t="s">
        <v>7850</v>
      </c>
    </row>
    <row r="691" ht="15" hidden="1" spans="1:6">
      <c r="A691" s="3" t="s">
        <v>2574</v>
      </c>
      <c r="B691" s="3" t="s">
        <v>2837</v>
      </c>
      <c r="C691" s="3" t="s">
        <v>2838</v>
      </c>
      <c r="D691" s="3" t="s">
        <v>200</v>
      </c>
      <c r="E691" s="4">
        <v>100</v>
      </c>
      <c r="F691" s="3" t="s">
        <v>7854</v>
      </c>
    </row>
    <row r="692" ht="15" hidden="1" spans="1:6">
      <c r="A692" s="3" t="s">
        <v>2574</v>
      </c>
      <c r="B692" s="3" t="s">
        <v>2842</v>
      </c>
      <c r="C692" s="3" t="s">
        <v>2843</v>
      </c>
      <c r="D692" s="3" t="s">
        <v>200</v>
      </c>
      <c r="E692" s="4">
        <v>100</v>
      </c>
      <c r="F692" s="3" t="s">
        <v>7837</v>
      </c>
    </row>
    <row r="693" ht="15" hidden="1" spans="1:6">
      <c r="A693" s="3" t="s">
        <v>2574</v>
      </c>
      <c r="B693" s="3" t="s">
        <v>2847</v>
      </c>
      <c r="C693" s="3" t="s">
        <v>2848</v>
      </c>
      <c r="D693" s="3" t="s">
        <v>200</v>
      </c>
      <c r="E693" s="4">
        <v>100</v>
      </c>
      <c r="F693" s="3" t="s">
        <v>7854</v>
      </c>
    </row>
    <row r="694" ht="15" hidden="1" spans="1:6">
      <c r="A694" s="3" t="s">
        <v>2574</v>
      </c>
      <c r="B694" s="3" t="s">
        <v>2852</v>
      </c>
      <c r="C694" s="3" t="s">
        <v>2853</v>
      </c>
      <c r="D694" s="3" t="s">
        <v>200</v>
      </c>
      <c r="E694" s="4">
        <v>100</v>
      </c>
      <c r="F694" s="3" t="s">
        <v>7846</v>
      </c>
    </row>
    <row r="695" ht="15" hidden="1" spans="1:6">
      <c r="A695" s="3" t="s">
        <v>2574</v>
      </c>
      <c r="B695" s="3" t="s">
        <v>2857</v>
      </c>
      <c r="C695" s="3" t="s">
        <v>2858</v>
      </c>
      <c r="D695" s="3" t="s">
        <v>200</v>
      </c>
      <c r="E695" s="4">
        <v>100</v>
      </c>
      <c r="F695" s="3" t="s">
        <v>7856</v>
      </c>
    </row>
    <row r="696" ht="15" hidden="1" spans="1:6">
      <c r="A696" s="3" t="s">
        <v>2574</v>
      </c>
      <c r="B696" s="3" t="s">
        <v>2861</v>
      </c>
      <c r="C696" s="3" t="s">
        <v>2862</v>
      </c>
      <c r="D696" s="3" t="s">
        <v>200</v>
      </c>
      <c r="E696" s="4">
        <v>100</v>
      </c>
      <c r="F696" s="3" t="s">
        <v>7850</v>
      </c>
    </row>
    <row r="697" ht="15" hidden="1" spans="1:6">
      <c r="A697" s="3" t="s">
        <v>2574</v>
      </c>
      <c r="B697" s="3" t="s">
        <v>2867</v>
      </c>
      <c r="C697" s="3" t="s">
        <v>2868</v>
      </c>
      <c r="D697" s="3" t="s">
        <v>200</v>
      </c>
      <c r="E697" s="4">
        <v>100</v>
      </c>
      <c r="F697" s="3" t="s">
        <v>7846</v>
      </c>
    </row>
    <row r="698" ht="15" hidden="1" spans="1:6">
      <c r="A698" s="3" t="s">
        <v>2574</v>
      </c>
      <c r="B698" s="3" t="s">
        <v>2872</v>
      </c>
      <c r="C698" s="3" t="s">
        <v>2873</v>
      </c>
      <c r="D698" s="3" t="s">
        <v>200</v>
      </c>
      <c r="E698" s="4">
        <v>100</v>
      </c>
      <c r="F698" s="3" t="s">
        <v>7846</v>
      </c>
    </row>
    <row r="699" ht="15" hidden="1" spans="1:6">
      <c r="A699" s="3" t="s">
        <v>2574</v>
      </c>
      <c r="B699" s="3" t="s">
        <v>2876</v>
      </c>
      <c r="C699" s="3" t="s">
        <v>2877</v>
      </c>
      <c r="D699" s="3" t="s">
        <v>200</v>
      </c>
      <c r="E699" s="4">
        <v>100</v>
      </c>
      <c r="F699" s="3" t="s">
        <v>7850</v>
      </c>
    </row>
    <row r="700" ht="15" hidden="1" spans="1:6">
      <c r="A700" s="3" t="s">
        <v>2574</v>
      </c>
      <c r="B700" s="3" t="s">
        <v>2881</v>
      </c>
      <c r="C700" s="3" t="s">
        <v>2882</v>
      </c>
      <c r="D700" s="3" t="s">
        <v>200</v>
      </c>
      <c r="E700" s="4">
        <v>100</v>
      </c>
      <c r="F700" s="3" t="s">
        <v>7837</v>
      </c>
    </row>
    <row r="701" ht="15" hidden="1" spans="1:6">
      <c r="A701" s="3" t="s">
        <v>2574</v>
      </c>
      <c r="B701" s="3" t="s">
        <v>2885</v>
      </c>
      <c r="C701" s="3" t="s">
        <v>2886</v>
      </c>
      <c r="D701" s="3" t="s">
        <v>200</v>
      </c>
      <c r="E701" s="4">
        <v>100</v>
      </c>
      <c r="F701" s="3" t="s">
        <v>7841</v>
      </c>
    </row>
    <row r="702" ht="15" hidden="1" spans="1:6">
      <c r="A702" s="3" t="s">
        <v>2574</v>
      </c>
      <c r="B702" s="3" t="s">
        <v>2889</v>
      </c>
      <c r="C702" s="3" t="s">
        <v>2890</v>
      </c>
      <c r="D702" s="3" t="s">
        <v>200</v>
      </c>
      <c r="E702" s="4">
        <v>100</v>
      </c>
      <c r="F702" s="3" t="s">
        <v>7854</v>
      </c>
    </row>
    <row r="703" ht="15" hidden="1" spans="1:6">
      <c r="A703" s="3" t="s">
        <v>2574</v>
      </c>
      <c r="B703" s="3" t="s">
        <v>2893</v>
      </c>
      <c r="C703" s="3" t="s">
        <v>2894</v>
      </c>
      <c r="D703" s="3" t="s">
        <v>200</v>
      </c>
      <c r="E703" s="4">
        <v>100</v>
      </c>
      <c r="F703" s="3" t="s">
        <v>7854</v>
      </c>
    </row>
    <row r="704" ht="15" hidden="1" spans="1:6">
      <c r="A704" s="3" t="s">
        <v>2574</v>
      </c>
      <c r="B704" s="3" t="s">
        <v>2896</v>
      </c>
      <c r="C704" s="3" t="s">
        <v>2897</v>
      </c>
      <c r="D704" s="3" t="s">
        <v>200</v>
      </c>
      <c r="E704" s="4">
        <v>100</v>
      </c>
      <c r="F704" s="3" t="s">
        <v>7841</v>
      </c>
    </row>
    <row r="705" ht="15" hidden="1" spans="1:6">
      <c r="A705" s="3" t="s">
        <v>2574</v>
      </c>
      <c r="B705" s="3" t="s">
        <v>2901</v>
      </c>
      <c r="C705" s="3" t="s">
        <v>2902</v>
      </c>
      <c r="D705" s="3" t="s">
        <v>200</v>
      </c>
      <c r="E705" s="4">
        <v>100</v>
      </c>
      <c r="F705" s="3" t="s">
        <v>7846</v>
      </c>
    </row>
    <row r="706" ht="15" hidden="1" spans="1:6">
      <c r="A706" s="3" t="s">
        <v>2574</v>
      </c>
      <c r="B706" s="3" t="s">
        <v>2905</v>
      </c>
      <c r="C706" s="3" t="s">
        <v>2906</v>
      </c>
      <c r="D706" s="3" t="s">
        <v>200</v>
      </c>
      <c r="E706" s="4">
        <v>100</v>
      </c>
      <c r="F706" s="3" t="s">
        <v>7837</v>
      </c>
    </row>
    <row r="707" ht="15" hidden="1" spans="1:6">
      <c r="A707" s="3" t="s">
        <v>2574</v>
      </c>
      <c r="B707" s="3" t="s">
        <v>2910</v>
      </c>
      <c r="C707" s="3" t="s">
        <v>2911</v>
      </c>
      <c r="D707" s="3" t="s">
        <v>200</v>
      </c>
      <c r="E707" s="4">
        <v>100</v>
      </c>
      <c r="F707" s="3" t="s">
        <v>7841</v>
      </c>
    </row>
    <row r="708" ht="15" hidden="1" spans="1:6">
      <c r="A708" s="3" t="s">
        <v>2574</v>
      </c>
      <c r="B708" s="3" t="s">
        <v>2915</v>
      </c>
      <c r="C708" s="3" t="s">
        <v>2916</v>
      </c>
      <c r="D708" s="3" t="s">
        <v>200</v>
      </c>
      <c r="E708" s="4">
        <v>100</v>
      </c>
      <c r="F708" s="3" t="s">
        <v>7850</v>
      </c>
    </row>
    <row r="709" ht="15" hidden="1" spans="1:6">
      <c r="A709" s="3" t="s">
        <v>2574</v>
      </c>
      <c r="B709" s="3" t="s">
        <v>2920</v>
      </c>
      <c r="C709" s="3" t="s">
        <v>2921</v>
      </c>
      <c r="D709" s="3" t="s">
        <v>200</v>
      </c>
      <c r="E709" s="4">
        <v>100</v>
      </c>
      <c r="F709" s="3" t="s">
        <v>7846</v>
      </c>
    </row>
    <row r="710" ht="15" hidden="1" spans="1:6">
      <c r="A710" s="3" t="s">
        <v>2574</v>
      </c>
      <c r="B710" s="3" t="s">
        <v>2924</v>
      </c>
      <c r="C710" s="3" t="s">
        <v>2925</v>
      </c>
      <c r="D710" s="3" t="s">
        <v>200</v>
      </c>
      <c r="E710" s="4">
        <v>100</v>
      </c>
      <c r="F710" s="3" t="s">
        <v>7850</v>
      </c>
    </row>
    <row r="711" ht="15" hidden="1" spans="1:6">
      <c r="A711" s="3" t="s">
        <v>2574</v>
      </c>
      <c r="B711" s="3" t="s">
        <v>2929</v>
      </c>
      <c r="C711" s="3" t="s">
        <v>2930</v>
      </c>
      <c r="D711" s="3" t="s">
        <v>200</v>
      </c>
      <c r="E711" s="4">
        <v>100</v>
      </c>
      <c r="F711" s="3" t="s">
        <v>7879</v>
      </c>
    </row>
    <row r="712" ht="15" hidden="1" spans="1:6">
      <c r="A712" s="3" t="s">
        <v>2574</v>
      </c>
      <c r="B712" s="3" t="s">
        <v>2933</v>
      </c>
      <c r="C712" s="3" t="s">
        <v>2934</v>
      </c>
      <c r="D712" s="3" t="s">
        <v>200</v>
      </c>
      <c r="E712" s="4">
        <v>100</v>
      </c>
      <c r="F712" s="3" t="s">
        <v>7879</v>
      </c>
    </row>
    <row r="713" ht="15" hidden="1" spans="1:6">
      <c r="A713" s="3" t="s">
        <v>2574</v>
      </c>
      <c r="B713" s="3" t="s">
        <v>2938</v>
      </c>
      <c r="C713" s="3" t="s">
        <v>2939</v>
      </c>
      <c r="D713" s="3" t="s">
        <v>200</v>
      </c>
      <c r="E713" s="4">
        <v>100</v>
      </c>
      <c r="F713" s="3" t="s">
        <v>7846</v>
      </c>
    </row>
    <row r="714" ht="15" hidden="1" spans="1:6">
      <c r="A714" s="3" t="s">
        <v>2574</v>
      </c>
      <c r="B714" s="3" t="s">
        <v>2942</v>
      </c>
      <c r="C714" s="3" t="s">
        <v>2943</v>
      </c>
      <c r="D714" s="3" t="s">
        <v>200</v>
      </c>
      <c r="E714" s="4">
        <v>100</v>
      </c>
      <c r="F714" s="3" t="s">
        <v>7879</v>
      </c>
    </row>
    <row r="715" ht="15" hidden="1" spans="1:6">
      <c r="A715" s="3" t="s">
        <v>2574</v>
      </c>
      <c r="B715" s="3" t="s">
        <v>2948</v>
      </c>
      <c r="C715" s="3" t="s">
        <v>2949</v>
      </c>
      <c r="D715" s="3" t="s">
        <v>200</v>
      </c>
      <c r="E715" s="4">
        <v>100</v>
      </c>
      <c r="F715" s="3" t="s">
        <v>7841</v>
      </c>
    </row>
    <row r="716" ht="15" hidden="1" spans="1:6">
      <c r="A716" s="3" t="s">
        <v>2574</v>
      </c>
      <c r="B716" s="3" t="s">
        <v>2953</v>
      </c>
      <c r="C716" s="3" t="s">
        <v>2954</v>
      </c>
      <c r="D716" s="3" t="s">
        <v>200</v>
      </c>
      <c r="E716" s="4">
        <v>100</v>
      </c>
      <c r="F716" s="3" t="s">
        <v>7854</v>
      </c>
    </row>
    <row r="717" ht="15" hidden="1" spans="1:6">
      <c r="A717" s="3" t="s">
        <v>2574</v>
      </c>
      <c r="B717" s="3" t="s">
        <v>2957</v>
      </c>
      <c r="C717" s="3" t="s">
        <v>2958</v>
      </c>
      <c r="D717" s="3" t="s">
        <v>200</v>
      </c>
      <c r="E717" s="4">
        <v>100</v>
      </c>
      <c r="F717" s="3" t="s">
        <v>7854</v>
      </c>
    </row>
    <row r="718" ht="15" hidden="1" spans="1:6">
      <c r="A718" s="3" t="s">
        <v>2574</v>
      </c>
      <c r="B718" s="3" t="s">
        <v>2962</v>
      </c>
      <c r="C718" s="3" t="s">
        <v>2963</v>
      </c>
      <c r="D718" s="3" t="s">
        <v>200</v>
      </c>
      <c r="E718" s="4">
        <v>100</v>
      </c>
      <c r="F718" s="3" t="s">
        <v>7846</v>
      </c>
    </row>
    <row r="719" ht="15" hidden="1" spans="1:6">
      <c r="A719" s="3" t="s">
        <v>2574</v>
      </c>
      <c r="B719" s="3" t="s">
        <v>2966</v>
      </c>
      <c r="C719" s="3" t="s">
        <v>2967</v>
      </c>
      <c r="D719" s="3" t="s">
        <v>200</v>
      </c>
      <c r="E719" s="4">
        <v>100</v>
      </c>
      <c r="F719" s="3" t="s">
        <v>7856</v>
      </c>
    </row>
    <row r="720" ht="15" hidden="1" spans="1:6">
      <c r="A720" s="3" t="s">
        <v>2574</v>
      </c>
      <c r="B720" s="3" t="s">
        <v>2971</v>
      </c>
      <c r="C720" s="3" t="s">
        <v>2972</v>
      </c>
      <c r="D720" s="3" t="s">
        <v>200</v>
      </c>
      <c r="E720" s="4">
        <v>100</v>
      </c>
      <c r="F720" s="3" t="s">
        <v>7879</v>
      </c>
    </row>
    <row r="721" ht="15" hidden="1" spans="1:6">
      <c r="A721" s="3" t="s">
        <v>2574</v>
      </c>
      <c r="B721" s="3" t="s">
        <v>2975</v>
      </c>
      <c r="C721" s="3" t="s">
        <v>2976</v>
      </c>
      <c r="D721" s="3" t="s">
        <v>200</v>
      </c>
      <c r="E721" s="4">
        <v>100</v>
      </c>
      <c r="F721" s="3" t="s">
        <v>7879</v>
      </c>
    </row>
    <row r="722" ht="15" hidden="1" spans="1:6">
      <c r="A722" s="3" t="s">
        <v>2574</v>
      </c>
      <c r="B722" s="3" t="s">
        <v>2979</v>
      </c>
      <c r="C722" s="3" t="s">
        <v>2980</v>
      </c>
      <c r="D722" s="3" t="s">
        <v>200</v>
      </c>
      <c r="E722" s="4">
        <v>100</v>
      </c>
      <c r="F722" s="3" t="s">
        <v>7837</v>
      </c>
    </row>
    <row r="723" ht="15" hidden="1" spans="1:6">
      <c r="A723" s="3" t="s">
        <v>2574</v>
      </c>
      <c r="B723" s="3" t="s">
        <v>2984</v>
      </c>
      <c r="C723" s="3" t="s">
        <v>2985</v>
      </c>
      <c r="D723" s="3" t="s">
        <v>200</v>
      </c>
      <c r="E723" s="4">
        <v>100</v>
      </c>
      <c r="F723" s="3" t="s">
        <v>7850</v>
      </c>
    </row>
    <row r="724" ht="15" hidden="1" spans="1:6">
      <c r="A724" s="3" t="s">
        <v>2574</v>
      </c>
      <c r="B724" s="3" t="s">
        <v>2993</v>
      </c>
      <c r="C724" s="3" t="s">
        <v>2994</v>
      </c>
      <c r="D724" s="3" t="s">
        <v>200</v>
      </c>
      <c r="E724" s="4">
        <v>100</v>
      </c>
      <c r="F724" s="3" t="s">
        <v>7841</v>
      </c>
    </row>
    <row r="725" ht="15" hidden="1" spans="1:6">
      <c r="A725" s="3" t="s">
        <v>2574</v>
      </c>
      <c r="B725" s="3" t="s">
        <v>2998</v>
      </c>
      <c r="C725" s="3" t="s">
        <v>2999</v>
      </c>
      <c r="D725" s="3" t="s">
        <v>200</v>
      </c>
      <c r="E725" s="4">
        <v>100</v>
      </c>
      <c r="F725" s="3" t="s">
        <v>7846</v>
      </c>
    </row>
    <row r="726" ht="15" hidden="1" spans="1:6">
      <c r="A726" s="3" t="s">
        <v>2574</v>
      </c>
      <c r="B726" s="3" t="s">
        <v>3002</v>
      </c>
      <c r="C726" s="3" t="s">
        <v>3003</v>
      </c>
      <c r="D726" s="3" t="s">
        <v>200</v>
      </c>
      <c r="E726" s="4">
        <v>100</v>
      </c>
      <c r="F726" s="3" t="s">
        <v>7879</v>
      </c>
    </row>
    <row r="727" ht="15" hidden="1" spans="1:6">
      <c r="A727" s="3" t="s">
        <v>2574</v>
      </c>
      <c r="B727" s="3" t="s">
        <v>3005</v>
      </c>
      <c r="C727" s="3" t="s">
        <v>3006</v>
      </c>
      <c r="D727" s="3" t="s">
        <v>200</v>
      </c>
      <c r="E727" s="4">
        <v>100</v>
      </c>
      <c r="F727" s="3" t="s">
        <v>7841</v>
      </c>
    </row>
    <row r="728" ht="15" hidden="1" spans="1:6">
      <c r="A728" s="3" t="s">
        <v>2574</v>
      </c>
      <c r="B728" s="3" t="s">
        <v>3009</v>
      </c>
      <c r="C728" s="3" t="s">
        <v>3010</v>
      </c>
      <c r="D728" s="3" t="s">
        <v>200</v>
      </c>
      <c r="E728" s="4">
        <v>100</v>
      </c>
      <c r="F728" s="3" t="s">
        <v>7879</v>
      </c>
    </row>
    <row r="729" ht="15" hidden="1" spans="1:6">
      <c r="A729" s="3" t="s">
        <v>2574</v>
      </c>
      <c r="B729" s="3" t="s">
        <v>3013</v>
      </c>
      <c r="C729" s="3" t="s">
        <v>3014</v>
      </c>
      <c r="D729" s="3" t="s">
        <v>200</v>
      </c>
      <c r="E729" s="4">
        <v>100</v>
      </c>
      <c r="F729" s="3" t="s">
        <v>7837</v>
      </c>
    </row>
    <row r="730" ht="15" hidden="1" spans="1:6">
      <c r="A730" s="3" t="s">
        <v>2574</v>
      </c>
      <c r="B730" s="3" t="s">
        <v>3018</v>
      </c>
      <c r="C730" s="3" t="s">
        <v>3019</v>
      </c>
      <c r="D730" s="3" t="s">
        <v>200</v>
      </c>
      <c r="E730" s="4">
        <v>100</v>
      </c>
      <c r="F730" s="3" t="s">
        <v>7850</v>
      </c>
    </row>
    <row r="731" ht="15" hidden="1" spans="1:6">
      <c r="A731" s="3" t="s">
        <v>2574</v>
      </c>
      <c r="B731" s="3" t="s">
        <v>3023</v>
      </c>
      <c r="C731" s="3" t="s">
        <v>3024</v>
      </c>
      <c r="D731" s="3" t="s">
        <v>200</v>
      </c>
      <c r="E731" s="4">
        <v>100</v>
      </c>
      <c r="F731" s="3" t="s">
        <v>7856</v>
      </c>
    </row>
    <row r="732" ht="15" hidden="1" spans="1:6">
      <c r="A732" s="3" t="s">
        <v>2574</v>
      </c>
      <c r="B732" s="3" t="s">
        <v>3028</v>
      </c>
      <c r="C732" s="3" t="s">
        <v>3029</v>
      </c>
      <c r="D732" s="3" t="s">
        <v>200</v>
      </c>
      <c r="E732" s="4">
        <v>100</v>
      </c>
      <c r="F732" s="3" t="s">
        <v>7879</v>
      </c>
    </row>
    <row r="733" ht="15" hidden="1" spans="1:6">
      <c r="A733" s="3" t="s">
        <v>2574</v>
      </c>
      <c r="B733" s="3" t="s">
        <v>3033</v>
      </c>
      <c r="C733" s="3" t="s">
        <v>3034</v>
      </c>
      <c r="D733" s="3" t="s">
        <v>200</v>
      </c>
      <c r="E733" s="4">
        <v>100</v>
      </c>
      <c r="F733" s="3" t="s">
        <v>7854</v>
      </c>
    </row>
    <row r="734" ht="15" hidden="1" spans="1:6">
      <c r="A734" s="3" t="s">
        <v>2574</v>
      </c>
      <c r="B734" s="3" t="s">
        <v>3037</v>
      </c>
      <c r="C734" s="3" t="s">
        <v>3038</v>
      </c>
      <c r="D734" s="3" t="s">
        <v>200</v>
      </c>
      <c r="E734" s="4">
        <v>100</v>
      </c>
      <c r="F734" s="3" t="s">
        <v>7856</v>
      </c>
    </row>
    <row r="735" ht="15" hidden="1" spans="1:6">
      <c r="A735" s="3" t="s">
        <v>2574</v>
      </c>
      <c r="B735" s="3" t="s">
        <v>3042</v>
      </c>
      <c r="C735" s="3" t="s">
        <v>3043</v>
      </c>
      <c r="D735" s="3" t="s">
        <v>200</v>
      </c>
      <c r="E735" s="4">
        <v>100</v>
      </c>
      <c r="F735" s="3" t="s">
        <v>7846</v>
      </c>
    </row>
    <row r="736" ht="15" hidden="1" spans="1:6">
      <c r="A736" s="3" t="s">
        <v>2574</v>
      </c>
      <c r="B736" s="3" t="s">
        <v>3047</v>
      </c>
      <c r="C736" s="3" t="s">
        <v>3048</v>
      </c>
      <c r="D736" s="3" t="s">
        <v>200</v>
      </c>
      <c r="E736" s="4">
        <v>100</v>
      </c>
      <c r="F736" s="3" t="s">
        <v>7837</v>
      </c>
    </row>
    <row r="737" ht="15" hidden="1" spans="1:6">
      <c r="A737" s="3" t="s">
        <v>2574</v>
      </c>
      <c r="B737" s="3" t="s">
        <v>3051</v>
      </c>
      <c r="C737" s="3" t="s">
        <v>3052</v>
      </c>
      <c r="D737" s="3" t="s">
        <v>200</v>
      </c>
      <c r="E737" s="4">
        <v>100</v>
      </c>
      <c r="F737" s="3" t="s">
        <v>7879</v>
      </c>
    </row>
    <row r="738" ht="15" hidden="1" spans="1:6">
      <c r="A738" s="3" t="s">
        <v>2574</v>
      </c>
      <c r="B738" s="3" t="s">
        <v>3054</v>
      </c>
      <c r="C738" s="3" t="s">
        <v>3055</v>
      </c>
      <c r="D738" s="3" t="s">
        <v>200</v>
      </c>
      <c r="E738" s="4">
        <v>100</v>
      </c>
      <c r="F738" s="3" t="s">
        <v>7879</v>
      </c>
    </row>
    <row r="739" ht="15" hidden="1" spans="1:6">
      <c r="A739" s="3" t="s">
        <v>2574</v>
      </c>
      <c r="B739" s="3" t="s">
        <v>3059</v>
      </c>
      <c r="C739" s="3" t="s">
        <v>3060</v>
      </c>
      <c r="D739" s="3" t="s">
        <v>200</v>
      </c>
      <c r="E739" s="4">
        <v>100</v>
      </c>
      <c r="F739" s="3" t="s">
        <v>7856</v>
      </c>
    </row>
    <row r="740" ht="15" hidden="1" spans="1:6">
      <c r="A740" s="3" t="s">
        <v>2574</v>
      </c>
      <c r="B740" s="3" t="s">
        <v>3064</v>
      </c>
      <c r="C740" s="3" t="s">
        <v>3065</v>
      </c>
      <c r="D740" s="3" t="s">
        <v>200</v>
      </c>
      <c r="E740" s="4">
        <v>100</v>
      </c>
      <c r="F740" s="3" t="s">
        <v>7854</v>
      </c>
    </row>
    <row r="741" ht="15" hidden="1" spans="1:6">
      <c r="A741" s="3" t="s">
        <v>2574</v>
      </c>
      <c r="B741" s="3" t="s">
        <v>3069</v>
      </c>
      <c r="C741" s="3" t="s">
        <v>3070</v>
      </c>
      <c r="D741" s="3" t="s">
        <v>200</v>
      </c>
      <c r="E741" s="4">
        <v>100</v>
      </c>
      <c r="F741" s="3" t="s">
        <v>7854</v>
      </c>
    </row>
    <row r="742" ht="15" hidden="1" spans="1:6">
      <c r="A742" s="3" t="s">
        <v>2574</v>
      </c>
      <c r="B742" s="3" t="s">
        <v>3073</v>
      </c>
      <c r="C742" s="3" t="s">
        <v>3074</v>
      </c>
      <c r="D742" s="3" t="s">
        <v>200</v>
      </c>
      <c r="E742" s="4">
        <v>100</v>
      </c>
      <c r="F742" s="3" t="s">
        <v>7856</v>
      </c>
    </row>
    <row r="743" ht="15" hidden="1" spans="1:6">
      <c r="A743" s="3" t="s">
        <v>2574</v>
      </c>
      <c r="B743" s="3" t="s">
        <v>3078</v>
      </c>
      <c r="C743" s="3" t="s">
        <v>3079</v>
      </c>
      <c r="D743" s="3" t="s">
        <v>200</v>
      </c>
      <c r="E743" s="4">
        <v>100</v>
      </c>
      <c r="F743" s="3" t="s">
        <v>7854</v>
      </c>
    </row>
    <row r="744" ht="15" hidden="1" spans="1:6">
      <c r="A744" s="3" t="s">
        <v>2574</v>
      </c>
      <c r="B744" s="3" t="s">
        <v>3082</v>
      </c>
      <c r="C744" s="3" t="s">
        <v>3083</v>
      </c>
      <c r="D744" s="3" t="s">
        <v>200</v>
      </c>
      <c r="E744" s="4">
        <v>100</v>
      </c>
      <c r="F744" s="3" t="s">
        <v>7879</v>
      </c>
    </row>
    <row r="745" ht="15" hidden="1" spans="1:6">
      <c r="A745" s="3" t="s">
        <v>2574</v>
      </c>
      <c r="B745" s="3" t="s">
        <v>3087</v>
      </c>
      <c r="C745" s="3" t="s">
        <v>3088</v>
      </c>
      <c r="D745" s="3" t="s">
        <v>200</v>
      </c>
      <c r="E745" s="4">
        <v>100</v>
      </c>
      <c r="F745" s="3" t="s">
        <v>7837</v>
      </c>
    </row>
    <row r="746" ht="15" hidden="1" spans="1:6">
      <c r="A746" s="3" t="s">
        <v>2574</v>
      </c>
      <c r="B746" s="3" t="s">
        <v>8355</v>
      </c>
      <c r="C746" s="3" t="s">
        <v>8356</v>
      </c>
      <c r="D746" s="3" t="s">
        <v>302</v>
      </c>
      <c r="E746" s="4">
        <v>100</v>
      </c>
      <c r="F746" s="3" t="s">
        <v>7879</v>
      </c>
    </row>
    <row r="747" ht="15" hidden="1" spans="1:6">
      <c r="A747" s="3" t="s">
        <v>2574</v>
      </c>
      <c r="B747" s="3" t="s">
        <v>7991</v>
      </c>
      <c r="C747" s="3" t="s">
        <v>7992</v>
      </c>
      <c r="D747" s="3" t="s">
        <v>302</v>
      </c>
      <c r="E747" s="4">
        <v>100</v>
      </c>
      <c r="F747" s="3" t="s">
        <v>7846</v>
      </c>
    </row>
    <row r="748" ht="15" hidden="1" spans="1:6">
      <c r="A748" s="3" t="s">
        <v>2574</v>
      </c>
      <c r="B748" s="3" t="s">
        <v>8368</v>
      </c>
      <c r="C748" s="3" t="s">
        <v>8369</v>
      </c>
      <c r="D748" s="3" t="s">
        <v>302</v>
      </c>
      <c r="E748" s="4">
        <v>100</v>
      </c>
      <c r="F748" s="3" t="s">
        <v>7846</v>
      </c>
    </row>
    <row r="749" ht="15" hidden="1" spans="1:6">
      <c r="A749" s="3" t="s">
        <v>2574</v>
      </c>
      <c r="B749" s="3" t="s">
        <v>8374</v>
      </c>
      <c r="C749" s="3" t="s">
        <v>8375</v>
      </c>
      <c r="D749" s="3" t="s">
        <v>302</v>
      </c>
      <c r="E749" s="4">
        <v>100</v>
      </c>
      <c r="F749" s="3" t="s">
        <v>7854</v>
      </c>
    </row>
    <row r="750" ht="15" hidden="1" spans="1:6">
      <c r="A750" s="3" t="s">
        <v>2574</v>
      </c>
      <c r="B750" s="3" t="s">
        <v>8382</v>
      </c>
      <c r="C750" s="3" t="s">
        <v>8383</v>
      </c>
      <c r="D750" s="3" t="s">
        <v>302</v>
      </c>
      <c r="E750" s="4">
        <v>100</v>
      </c>
      <c r="F750" s="3" t="s">
        <v>7837</v>
      </c>
    </row>
    <row r="751" ht="15" hidden="1" spans="1:6">
      <c r="A751" s="3" t="s">
        <v>2574</v>
      </c>
      <c r="B751" s="3" t="s">
        <v>8388</v>
      </c>
      <c r="C751" s="3" t="s">
        <v>8389</v>
      </c>
      <c r="D751" s="3" t="s">
        <v>302</v>
      </c>
      <c r="E751" s="4">
        <v>100</v>
      </c>
      <c r="F751" s="3" t="s">
        <v>7846</v>
      </c>
    </row>
    <row r="752" ht="15" hidden="1" spans="1:6">
      <c r="A752" s="3" t="s">
        <v>2574</v>
      </c>
      <c r="B752" s="3" t="s">
        <v>8394</v>
      </c>
      <c r="C752" s="3" t="s">
        <v>8395</v>
      </c>
      <c r="D752" s="3" t="s">
        <v>302</v>
      </c>
      <c r="E752" s="4">
        <v>100</v>
      </c>
      <c r="F752" s="3" t="s">
        <v>7846</v>
      </c>
    </row>
    <row r="753" ht="15" hidden="1" spans="1:6">
      <c r="A753" s="3" t="s">
        <v>2574</v>
      </c>
      <c r="B753" s="3" t="s">
        <v>8399</v>
      </c>
      <c r="C753" s="3" t="s">
        <v>8400</v>
      </c>
      <c r="D753" s="3" t="s">
        <v>302</v>
      </c>
      <c r="E753" s="4">
        <v>100</v>
      </c>
      <c r="F753" s="3" t="s">
        <v>7854</v>
      </c>
    </row>
    <row r="754" ht="15" hidden="1" spans="1:6">
      <c r="A754" s="3" t="s">
        <v>2574</v>
      </c>
      <c r="B754" s="3" t="s">
        <v>8404</v>
      </c>
      <c r="C754" s="3" t="s">
        <v>8405</v>
      </c>
      <c r="D754" s="3" t="s">
        <v>302</v>
      </c>
      <c r="E754" s="4">
        <v>100</v>
      </c>
      <c r="F754" s="3" t="s">
        <v>7856</v>
      </c>
    </row>
    <row r="755" ht="15" hidden="1" spans="1:6">
      <c r="A755" s="3" t="s">
        <v>2574</v>
      </c>
      <c r="B755" s="3" t="s">
        <v>8408</v>
      </c>
      <c r="C755" s="3" t="s">
        <v>8409</v>
      </c>
      <c r="D755" s="3" t="s">
        <v>302</v>
      </c>
      <c r="E755" s="4">
        <v>100</v>
      </c>
      <c r="F755" s="3" t="s">
        <v>7854</v>
      </c>
    </row>
    <row r="756" ht="15" hidden="1" spans="1:6">
      <c r="A756" s="3" t="s">
        <v>2574</v>
      </c>
      <c r="B756" s="3" t="s">
        <v>8414</v>
      </c>
      <c r="C756" s="3" t="s">
        <v>8415</v>
      </c>
      <c r="D756" s="3" t="s">
        <v>302</v>
      </c>
      <c r="E756" s="4">
        <v>100</v>
      </c>
      <c r="F756" s="3" t="s">
        <v>7856</v>
      </c>
    </row>
    <row r="757" ht="15" hidden="1" spans="1:6">
      <c r="A757" s="3" t="s">
        <v>2574</v>
      </c>
      <c r="B757" s="3" t="s">
        <v>8420</v>
      </c>
      <c r="C757" s="3" t="s">
        <v>8421</v>
      </c>
      <c r="D757" s="3" t="s">
        <v>302</v>
      </c>
      <c r="E757" s="4">
        <v>100</v>
      </c>
      <c r="F757" s="3" t="s">
        <v>7846</v>
      </c>
    </row>
    <row r="758" ht="15" hidden="1" spans="1:6">
      <c r="A758" s="3" t="s">
        <v>2574</v>
      </c>
      <c r="B758" s="3" t="s">
        <v>8426</v>
      </c>
      <c r="C758" s="3" t="s">
        <v>8427</v>
      </c>
      <c r="D758" s="3" t="s">
        <v>302</v>
      </c>
      <c r="E758" s="4">
        <v>100</v>
      </c>
      <c r="F758" s="3" t="s">
        <v>7856</v>
      </c>
    </row>
    <row r="759" ht="15" hidden="1" spans="1:6">
      <c r="A759" s="3" t="s">
        <v>2574</v>
      </c>
      <c r="B759" s="3" t="s">
        <v>8431</v>
      </c>
      <c r="C759" s="3" t="s">
        <v>8432</v>
      </c>
      <c r="D759" s="3" t="s">
        <v>302</v>
      </c>
      <c r="E759" s="4">
        <v>100</v>
      </c>
      <c r="F759" s="3" t="s">
        <v>7850</v>
      </c>
    </row>
    <row r="760" ht="15" hidden="1" spans="1:6">
      <c r="A760" s="3" t="s">
        <v>2574</v>
      </c>
      <c r="B760" s="3" t="s">
        <v>8436</v>
      </c>
      <c r="C760" s="3" t="s">
        <v>8437</v>
      </c>
      <c r="D760" s="3" t="s">
        <v>302</v>
      </c>
      <c r="E760" s="4">
        <v>100</v>
      </c>
      <c r="F760" s="3" t="s">
        <v>7850</v>
      </c>
    </row>
    <row r="761" ht="15" hidden="1" spans="1:6">
      <c r="A761" s="3" t="s">
        <v>2574</v>
      </c>
      <c r="B761" s="3" t="s">
        <v>4775</v>
      </c>
      <c r="C761" s="3" t="s">
        <v>4776</v>
      </c>
      <c r="D761" s="3" t="s">
        <v>302</v>
      </c>
      <c r="E761" s="4">
        <v>100</v>
      </c>
      <c r="F761" s="3" t="s">
        <v>7854</v>
      </c>
    </row>
    <row r="762" ht="15" hidden="1" spans="1:6">
      <c r="A762" s="3" t="s">
        <v>2574</v>
      </c>
      <c r="B762" s="3" t="s">
        <v>5947</v>
      </c>
      <c r="C762" s="3" t="s">
        <v>5948</v>
      </c>
      <c r="D762" s="3" t="s">
        <v>302</v>
      </c>
      <c r="E762" s="4">
        <v>100</v>
      </c>
      <c r="F762" s="3" t="s">
        <v>7854</v>
      </c>
    </row>
    <row r="763" ht="15" hidden="1" spans="1:6">
      <c r="A763" s="3" t="s">
        <v>2574</v>
      </c>
      <c r="B763" s="3" t="s">
        <v>8449</v>
      </c>
      <c r="C763" s="3" t="s">
        <v>8450</v>
      </c>
      <c r="D763" s="3" t="s">
        <v>302</v>
      </c>
      <c r="E763" s="4">
        <v>100</v>
      </c>
      <c r="F763" s="3" t="s">
        <v>7846</v>
      </c>
    </row>
    <row r="764" ht="15" hidden="1" spans="1:6">
      <c r="A764" s="3" t="s">
        <v>2574</v>
      </c>
      <c r="B764" s="3" t="s">
        <v>8453</v>
      </c>
      <c r="C764" s="3" t="s">
        <v>8454</v>
      </c>
      <c r="D764" s="3" t="s">
        <v>302</v>
      </c>
      <c r="E764" s="4">
        <v>100</v>
      </c>
      <c r="F764" s="3" t="s">
        <v>7846</v>
      </c>
    </row>
    <row r="765" ht="15" hidden="1" spans="1:6">
      <c r="A765" s="3" t="s">
        <v>2574</v>
      </c>
      <c r="B765" s="3" t="s">
        <v>8459</v>
      </c>
      <c r="C765" s="3" t="s">
        <v>8460</v>
      </c>
      <c r="D765" s="3" t="s">
        <v>302</v>
      </c>
      <c r="E765" s="4">
        <v>100</v>
      </c>
      <c r="F765" s="3" t="s">
        <v>7854</v>
      </c>
    </row>
    <row r="766" ht="15" hidden="1" spans="1:6">
      <c r="A766" s="3" t="s">
        <v>2574</v>
      </c>
      <c r="B766" s="3" t="s">
        <v>8465</v>
      </c>
      <c r="C766" s="3" t="s">
        <v>8466</v>
      </c>
      <c r="D766" s="3" t="s">
        <v>302</v>
      </c>
      <c r="E766" s="4">
        <v>100</v>
      </c>
      <c r="F766" s="3" t="s">
        <v>7837</v>
      </c>
    </row>
    <row r="767" ht="15" hidden="1" spans="1:6">
      <c r="A767" s="3" t="s">
        <v>2574</v>
      </c>
      <c r="B767" s="3" t="s">
        <v>8471</v>
      </c>
      <c r="C767" s="3" t="s">
        <v>8472</v>
      </c>
      <c r="D767" s="3" t="s">
        <v>302</v>
      </c>
      <c r="E767" s="4">
        <v>100</v>
      </c>
      <c r="F767" s="3" t="s">
        <v>7854</v>
      </c>
    </row>
    <row r="768" ht="15" hidden="1" spans="1:6">
      <c r="A768" s="3" t="s">
        <v>2574</v>
      </c>
      <c r="B768" s="3" t="s">
        <v>8476</v>
      </c>
      <c r="C768" s="3" t="s">
        <v>8477</v>
      </c>
      <c r="D768" s="3" t="s">
        <v>302</v>
      </c>
      <c r="E768" s="4">
        <v>100</v>
      </c>
      <c r="F768" s="3" t="s">
        <v>7856</v>
      </c>
    </row>
    <row r="769" ht="15" hidden="1" spans="1:6">
      <c r="A769" s="3" t="s">
        <v>2574</v>
      </c>
      <c r="B769" s="3" t="s">
        <v>8482</v>
      </c>
      <c r="C769" s="3" t="s">
        <v>8483</v>
      </c>
      <c r="D769" s="3" t="s">
        <v>302</v>
      </c>
      <c r="E769" s="4">
        <v>100</v>
      </c>
      <c r="F769" s="3" t="s">
        <v>7846</v>
      </c>
    </row>
    <row r="770" ht="15" hidden="1" spans="1:6">
      <c r="A770" s="3" t="s">
        <v>2574</v>
      </c>
      <c r="B770" s="3" t="s">
        <v>8488</v>
      </c>
      <c r="C770" s="3" t="s">
        <v>8489</v>
      </c>
      <c r="D770" s="3" t="s">
        <v>302</v>
      </c>
      <c r="E770" s="4">
        <v>100</v>
      </c>
      <c r="F770" s="3" t="s">
        <v>7841</v>
      </c>
    </row>
    <row r="771" ht="15" hidden="1" spans="1:6">
      <c r="A771" s="3" t="s">
        <v>2574</v>
      </c>
      <c r="B771" s="3" t="s">
        <v>8323</v>
      </c>
      <c r="C771" s="3" t="s">
        <v>8324</v>
      </c>
      <c r="D771" s="3" t="s">
        <v>302</v>
      </c>
      <c r="E771" s="4">
        <v>100</v>
      </c>
      <c r="F771" s="3" t="s">
        <v>7846</v>
      </c>
    </row>
    <row r="772" ht="15" hidden="1" spans="1:6">
      <c r="A772" s="3" t="s">
        <v>2574</v>
      </c>
      <c r="B772" s="3" t="s">
        <v>8497</v>
      </c>
      <c r="C772" s="3" t="s">
        <v>8498</v>
      </c>
      <c r="D772" s="3" t="s">
        <v>302</v>
      </c>
      <c r="E772" s="4">
        <v>100</v>
      </c>
      <c r="F772" s="3" t="s">
        <v>7846</v>
      </c>
    </row>
    <row r="773" ht="15" hidden="1" spans="1:6">
      <c r="A773" s="3" t="s">
        <v>2574</v>
      </c>
      <c r="B773" s="3" t="s">
        <v>8504</v>
      </c>
      <c r="C773" s="3" t="s">
        <v>8505</v>
      </c>
      <c r="D773" s="3" t="s">
        <v>302</v>
      </c>
      <c r="E773" s="4">
        <v>100</v>
      </c>
      <c r="F773" s="3" t="s">
        <v>7846</v>
      </c>
    </row>
    <row r="774" ht="15" hidden="1" spans="1:6">
      <c r="A774" s="3" t="s">
        <v>2574</v>
      </c>
      <c r="B774" s="3" t="s">
        <v>5325</v>
      </c>
      <c r="C774" s="3" t="s">
        <v>8512</v>
      </c>
      <c r="D774" s="3" t="s">
        <v>302</v>
      </c>
      <c r="E774" s="4">
        <v>100</v>
      </c>
      <c r="F774" s="3" t="s">
        <v>7854</v>
      </c>
    </row>
    <row r="775" ht="15" hidden="1" spans="1:6">
      <c r="A775" s="3" t="s">
        <v>2574</v>
      </c>
      <c r="B775" s="3" t="s">
        <v>8516</v>
      </c>
      <c r="C775" s="3" t="s">
        <v>8517</v>
      </c>
      <c r="D775" s="3" t="s">
        <v>302</v>
      </c>
      <c r="E775" s="4">
        <v>100</v>
      </c>
      <c r="F775" s="3" t="s">
        <v>7850</v>
      </c>
    </row>
    <row r="776" ht="15" hidden="1" spans="1:6">
      <c r="A776" s="3" t="s">
        <v>2574</v>
      </c>
      <c r="B776" s="3" t="s">
        <v>8523</v>
      </c>
      <c r="C776" s="3" t="s">
        <v>8524</v>
      </c>
      <c r="D776" s="3" t="s">
        <v>302</v>
      </c>
      <c r="E776" s="4">
        <v>100</v>
      </c>
      <c r="F776" s="3" t="s">
        <v>7846</v>
      </c>
    </row>
    <row r="777" ht="15" hidden="1" spans="1:6">
      <c r="A777" s="3" t="s">
        <v>2574</v>
      </c>
      <c r="B777" s="3" t="s">
        <v>8531</v>
      </c>
      <c r="C777" s="3" t="s">
        <v>8532</v>
      </c>
      <c r="D777" s="3" t="s">
        <v>302</v>
      </c>
      <c r="E777" s="4">
        <v>100</v>
      </c>
      <c r="F777" s="3" t="s">
        <v>7837</v>
      </c>
    </row>
    <row r="778" ht="15" hidden="1" spans="1:6">
      <c r="A778" s="3" t="s">
        <v>2574</v>
      </c>
      <c r="B778" s="3" t="s">
        <v>8537</v>
      </c>
      <c r="C778" s="3" t="s">
        <v>8538</v>
      </c>
      <c r="D778" s="3" t="s">
        <v>302</v>
      </c>
      <c r="E778" s="4">
        <v>100</v>
      </c>
      <c r="F778" s="3" t="s">
        <v>7854</v>
      </c>
    </row>
    <row r="779" ht="15" hidden="1" spans="1:6">
      <c r="A779" s="3" t="s">
        <v>2574</v>
      </c>
      <c r="B779" s="3" t="s">
        <v>8542</v>
      </c>
      <c r="C779" s="3" t="s">
        <v>8543</v>
      </c>
      <c r="D779" s="3" t="s">
        <v>302</v>
      </c>
      <c r="E779" s="4">
        <v>100</v>
      </c>
      <c r="F779" s="3" t="s">
        <v>7837</v>
      </c>
    </row>
    <row r="780" ht="15" hidden="1" spans="1:6">
      <c r="A780" s="3" t="s">
        <v>2574</v>
      </c>
      <c r="B780" s="3" t="s">
        <v>8548</v>
      </c>
      <c r="C780" s="3" t="s">
        <v>8549</v>
      </c>
      <c r="D780" s="3" t="s">
        <v>302</v>
      </c>
      <c r="E780" s="4">
        <v>100</v>
      </c>
      <c r="F780" s="3" t="s">
        <v>7837</v>
      </c>
    </row>
    <row r="781" ht="15" hidden="1" spans="1:6">
      <c r="A781" s="3" t="s">
        <v>2574</v>
      </c>
      <c r="B781" s="3" t="s">
        <v>8554</v>
      </c>
      <c r="C781" s="3" t="s">
        <v>8555</v>
      </c>
      <c r="D781" s="3" t="s">
        <v>302</v>
      </c>
      <c r="E781" s="4">
        <v>100</v>
      </c>
      <c r="F781" s="3" t="s">
        <v>7856</v>
      </c>
    </row>
    <row r="782" ht="15" hidden="1" spans="1:6">
      <c r="A782" s="3" t="s">
        <v>2574</v>
      </c>
      <c r="B782" s="3" t="s">
        <v>8559</v>
      </c>
      <c r="C782" s="3" t="s">
        <v>8560</v>
      </c>
      <c r="D782" s="3" t="s">
        <v>302</v>
      </c>
      <c r="E782" s="4">
        <v>100</v>
      </c>
      <c r="F782" s="3" t="s">
        <v>7837</v>
      </c>
    </row>
    <row r="783" ht="15" hidden="1" spans="1:6">
      <c r="A783" s="3" t="s">
        <v>2574</v>
      </c>
      <c r="B783" s="3" t="s">
        <v>8563</v>
      </c>
      <c r="C783" s="3" t="s">
        <v>8564</v>
      </c>
      <c r="D783" s="3" t="s">
        <v>302</v>
      </c>
      <c r="E783" s="4">
        <v>100</v>
      </c>
      <c r="F783" s="3" t="s">
        <v>7850</v>
      </c>
    </row>
    <row r="784" ht="15" hidden="1" spans="1:6">
      <c r="A784" s="3" t="s">
        <v>2574</v>
      </c>
      <c r="B784" s="3" t="s">
        <v>8569</v>
      </c>
      <c r="C784" s="3" t="s">
        <v>8570</v>
      </c>
      <c r="D784" s="3" t="s">
        <v>302</v>
      </c>
      <c r="E784" s="4">
        <v>100</v>
      </c>
      <c r="F784" s="3" t="s">
        <v>7854</v>
      </c>
    </row>
    <row r="785" ht="15" hidden="1" spans="1:6">
      <c r="A785" s="3" t="s">
        <v>2574</v>
      </c>
      <c r="B785" s="3" t="s">
        <v>8575</v>
      </c>
      <c r="C785" s="3" t="s">
        <v>8576</v>
      </c>
      <c r="D785" s="3" t="s">
        <v>302</v>
      </c>
      <c r="E785" s="4">
        <v>100</v>
      </c>
      <c r="F785" s="3" t="s">
        <v>7854</v>
      </c>
    </row>
    <row r="786" ht="15" hidden="1" spans="1:6">
      <c r="A786" s="3" t="s">
        <v>2574</v>
      </c>
      <c r="B786" s="3" t="s">
        <v>8581</v>
      </c>
      <c r="C786" s="3" t="s">
        <v>8582</v>
      </c>
      <c r="D786" s="3" t="s">
        <v>302</v>
      </c>
      <c r="E786" s="4">
        <v>100</v>
      </c>
      <c r="F786" s="3" t="s">
        <v>7856</v>
      </c>
    </row>
    <row r="787" ht="15" hidden="1" spans="1:6">
      <c r="A787" s="3" t="s">
        <v>2574</v>
      </c>
      <c r="B787" s="3" t="s">
        <v>8587</v>
      </c>
      <c r="C787" s="3" t="s">
        <v>8588</v>
      </c>
      <c r="D787" s="3" t="s">
        <v>302</v>
      </c>
      <c r="E787" s="4">
        <v>100</v>
      </c>
      <c r="F787" s="3" t="s">
        <v>7846</v>
      </c>
    </row>
    <row r="788" ht="15" hidden="1" spans="1:6">
      <c r="A788" s="3" t="s">
        <v>2574</v>
      </c>
      <c r="B788" s="3" t="s">
        <v>8593</v>
      </c>
      <c r="C788" s="3" t="s">
        <v>8594</v>
      </c>
      <c r="D788" s="3" t="s">
        <v>302</v>
      </c>
      <c r="E788" s="4">
        <v>100</v>
      </c>
      <c r="F788" s="3" t="s">
        <v>7854</v>
      </c>
    </row>
    <row r="789" ht="15" hidden="1" spans="1:6">
      <c r="A789" s="3" t="s">
        <v>2574</v>
      </c>
      <c r="B789" s="3" t="s">
        <v>8600</v>
      </c>
      <c r="C789" s="3" t="s">
        <v>8601</v>
      </c>
      <c r="D789" s="3" t="s">
        <v>302</v>
      </c>
      <c r="E789" s="4">
        <v>100</v>
      </c>
      <c r="F789" s="3" t="s">
        <v>7846</v>
      </c>
    </row>
    <row r="790" ht="15" hidden="1" spans="1:6">
      <c r="A790" s="3" t="s">
        <v>2574</v>
      </c>
      <c r="B790" s="3" t="s">
        <v>8608</v>
      </c>
      <c r="C790" s="3" t="s">
        <v>8609</v>
      </c>
      <c r="D790" s="3" t="s">
        <v>302</v>
      </c>
      <c r="E790" s="4">
        <v>100</v>
      </c>
      <c r="F790" s="3" t="s">
        <v>7837</v>
      </c>
    </row>
    <row r="791" ht="15" hidden="1" spans="1:6">
      <c r="A791" s="3" t="s">
        <v>2574</v>
      </c>
      <c r="B791" s="3" t="s">
        <v>8614</v>
      </c>
      <c r="C791" s="3" t="s">
        <v>8615</v>
      </c>
      <c r="D791" s="3" t="s">
        <v>302</v>
      </c>
      <c r="E791" s="4">
        <v>100</v>
      </c>
      <c r="F791" s="3" t="s">
        <v>7837</v>
      </c>
    </row>
    <row r="792" ht="15" hidden="1" spans="1:6">
      <c r="A792" s="3" t="s">
        <v>2574</v>
      </c>
      <c r="B792" s="3" t="s">
        <v>6533</v>
      </c>
      <c r="C792" s="3" t="s">
        <v>6534</v>
      </c>
      <c r="D792" s="3" t="s">
        <v>302</v>
      </c>
      <c r="E792" s="4">
        <v>100</v>
      </c>
      <c r="F792" s="3" t="s">
        <v>7850</v>
      </c>
    </row>
    <row r="793" ht="15" hidden="1" spans="1:6">
      <c r="A793" s="3" t="s">
        <v>2574</v>
      </c>
      <c r="B793" s="3" t="s">
        <v>8623</v>
      </c>
      <c r="C793" s="3" t="s">
        <v>8624</v>
      </c>
      <c r="D793" s="3" t="s">
        <v>302</v>
      </c>
      <c r="E793" s="4">
        <v>100</v>
      </c>
      <c r="F793" s="3" t="s">
        <v>7856</v>
      </c>
    </row>
    <row r="794" ht="15" hidden="1" spans="1:6">
      <c r="A794" s="3" t="s">
        <v>2574</v>
      </c>
      <c r="B794" s="3" t="s">
        <v>8629</v>
      </c>
      <c r="C794" s="3" t="s">
        <v>8630</v>
      </c>
      <c r="D794" s="3" t="s">
        <v>302</v>
      </c>
      <c r="E794" s="4">
        <v>100</v>
      </c>
      <c r="F794" s="3" t="s">
        <v>7854</v>
      </c>
    </row>
    <row r="795" ht="15" hidden="1" spans="1:6">
      <c r="A795" s="3" t="s">
        <v>2574</v>
      </c>
      <c r="B795" s="3" t="s">
        <v>8633</v>
      </c>
      <c r="C795" s="3" t="s">
        <v>8634</v>
      </c>
      <c r="D795" s="3" t="s">
        <v>302</v>
      </c>
      <c r="E795" s="4">
        <v>100</v>
      </c>
      <c r="F795" s="3" t="s">
        <v>7837</v>
      </c>
    </row>
    <row r="796" ht="15" hidden="1" spans="1:6">
      <c r="A796" s="3" t="s">
        <v>2574</v>
      </c>
      <c r="B796" s="3" t="s">
        <v>8639</v>
      </c>
      <c r="C796" s="3" t="s">
        <v>8640</v>
      </c>
      <c r="D796" s="3" t="s">
        <v>302</v>
      </c>
      <c r="E796" s="4">
        <v>100</v>
      </c>
      <c r="F796" s="3" t="s">
        <v>7856</v>
      </c>
    </row>
    <row r="797" ht="15" hidden="1" spans="1:6">
      <c r="A797" s="3" t="s">
        <v>2574</v>
      </c>
      <c r="B797" s="3" t="s">
        <v>8644</v>
      </c>
      <c r="C797" s="3" t="s">
        <v>8645</v>
      </c>
      <c r="D797" s="3" t="s">
        <v>302</v>
      </c>
      <c r="E797" s="4">
        <v>100</v>
      </c>
      <c r="F797" s="3" t="s">
        <v>7856</v>
      </c>
    </row>
    <row r="798" ht="15" hidden="1" spans="1:6">
      <c r="A798" s="3" t="s">
        <v>2574</v>
      </c>
      <c r="B798" s="3" t="s">
        <v>8651</v>
      </c>
      <c r="C798" s="3" t="s">
        <v>8652</v>
      </c>
      <c r="D798" s="3" t="s">
        <v>302</v>
      </c>
      <c r="E798" s="4">
        <v>100</v>
      </c>
      <c r="F798" s="3" t="s">
        <v>7854</v>
      </c>
    </row>
    <row r="799" ht="15" hidden="1" spans="1:6">
      <c r="A799" s="3" t="s">
        <v>2574</v>
      </c>
      <c r="B799" s="3" t="s">
        <v>7670</v>
      </c>
      <c r="C799" s="3" t="s">
        <v>7671</v>
      </c>
      <c r="D799" s="3" t="s">
        <v>302</v>
      </c>
      <c r="E799" s="4">
        <v>100</v>
      </c>
      <c r="F799" s="3" t="s">
        <v>7850</v>
      </c>
    </row>
    <row r="800" ht="15" hidden="1" spans="1:6">
      <c r="A800" s="3" t="s">
        <v>2574</v>
      </c>
      <c r="B800" s="3" t="s">
        <v>8661</v>
      </c>
      <c r="C800" s="3" t="s">
        <v>8662</v>
      </c>
      <c r="D800" s="3" t="s">
        <v>302</v>
      </c>
      <c r="E800" s="4">
        <v>100</v>
      </c>
      <c r="F800" s="3" t="s">
        <v>7879</v>
      </c>
    </row>
    <row r="801" ht="15" hidden="1" spans="1:6">
      <c r="A801" s="3" t="s">
        <v>2574</v>
      </c>
      <c r="B801" s="3" t="s">
        <v>6146</v>
      </c>
      <c r="C801" s="3" t="s">
        <v>6147</v>
      </c>
      <c r="D801" s="3" t="s">
        <v>302</v>
      </c>
      <c r="E801" s="4">
        <v>100</v>
      </c>
      <c r="F801" s="3" t="s">
        <v>7854</v>
      </c>
    </row>
    <row r="802" ht="15" hidden="1" spans="1:6">
      <c r="A802" s="3" t="s">
        <v>2574</v>
      </c>
      <c r="B802" s="3" t="s">
        <v>8671</v>
      </c>
      <c r="C802" s="3" t="s">
        <v>8672</v>
      </c>
      <c r="D802" s="3" t="s">
        <v>302</v>
      </c>
      <c r="E802" s="4">
        <v>100</v>
      </c>
      <c r="F802" s="3" t="s">
        <v>7846</v>
      </c>
    </row>
    <row r="803" ht="15" hidden="1" spans="1:6">
      <c r="A803" s="3" t="s">
        <v>2574</v>
      </c>
      <c r="B803" s="3" t="s">
        <v>7772</v>
      </c>
      <c r="C803" s="3" t="s">
        <v>7773</v>
      </c>
      <c r="D803" s="3" t="s">
        <v>302</v>
      </c>
      <c r="E803" s="4">
        <v>100</v>
      </c>
      <c r="F803" s="3" t="s">
        <v>7850</v>
      </c>
    </row>
    <row r="804" ht="15" hidden="1" spans="1:6">
      <c r="A804" s="3" t="s">
        <v>2574</v>
      </c>
      <c r="B804" s="3" t="s">
        <v>8683</v>
      </c>
      <c r="C804" s="3" t="s">
        <v>8684</v>
      </c>
      <c r="D804" s="3" t="s">
        <v>302</v>
      </c>
      <c r="E804" s="4">
        <v>100</v>
      </c>
      <c r="F804" s="3" t="s">
        <v>7846</v>
      </c>
    </row>
    <row r="805" ht="15" hidden="1" spans="1:6">
      <c r="A805" s="3" t="s">
        <v>2574</v>
      </c>
      <c r="B805" s="3" t="s">
        <v>6345</v>
      </c>
      <c r="C805" s="3" t="s">
        <v>8690</v>
      </c>
      <c r="D805" s="3" t="s">
        <v>302</v>
      </c>
      <c r="E805" s="4">
        <v>100</v>
      </c>
      <c r="F805" s="3" t="s">
        <v>7856</v>
      </c>
    </row>
    <row r="806" ht="15" hidden="1" spans="1:6">
      <c r="A806" s="3" t="s">
        <v>2574</v>
      </c>
      <c r="B806" s="3" t="s">
        <v>8694</v>
      </c>
      <c r="C806" s="3" t="s">
        <v>8695</v>
      </c>
      <c r="D806" s="3" t="s">
        <v>302</v>
      </c>
      <c r="E806" s="4">
        <v>100</v>
      </c>
      <c r="F806" s="3" t="s">
        <v>7837</v>
      </c>
    </row>
    <row r="807" ht="15" hidden="1" spans="1:6">
      <c r="A807" s="3" t="s">
        <v>2574</v>
      </c>
      <c r="B807" s="3" t="s">
        <v>8699</v>
      </c>
      <c r="C807" s="3" t="s">
        <v>8700</v>
      </c>
      <c r="D807" s="3" t="s">
        <v>302</v>
      </c>
      <c r="E807" s="4">
        <v>100</v>
      </c>
      <c r="F807" s="3" t="s">
        <v>7837</v>
      </c>
    </row>
    <row r="808" ht="15" hidden="1" spans="1:6">
      <c r="A808" s="3" t="s">
        <v>2574</v>
      </c>
      <c r="B808" s="3" t="s">
        <v>8704</v>
      </c>
      <c r="C808" s="3" t="s">
        <v>8705</v>
      </c>
      <c r="D808" s="3" t="s">
        <v>302</v>
      </c>
      <c r="E808" s="4">
        <v>100</v>
      </c>
      <c r="F808" s="3" t="s">
        <v>7846</v>
      </c>
    </row>
    <row r="809" ht="15" hidden="1" spans="1:6">
      <c r="A809" s="3" t="s">
        <v>2574</v>
      </c>
      <c r="B809" s="3" t="s">
        <v>8709</v>
      </c>
      <c r="C809" s="3" t="s">
        <v>8710</v>
      </c>
      <c r="D809" s="3" t="s">
        <v>302</v>
      </c>
      <c r="E809" s="4">
        <v>100</v>
      </c>
      <c r="F809" s="3" t="s">
        <v>7846</v>
      </c>
    </row>
    <row r="810" ht="15" hidden="1" spans="1:6">
      <c r="A810" s="3" t="s">
        <v>2574</v>
      </c>
      <c r="B810" s="3" t="s">
        <v>8714</v>
      </c>
      <c r="C810" s="3" t="s">
        <v>8715</v>
      </c>
      <c r="D810" s="3" t="s">
        <v>302</v>
      </c>
      <c r="E810" s="4">
        <v>100</v>
      </c>
      <c r="F810" s="3" t="s">
        <v>7854</v>
      </c>
    </row>
    <row r="811" ht="15" hidden="1" spans="1:6">
      <c r="A811" s="3" t="s">
        <v>2574</v>
      </c>
      <c r="B811" s="3" t="s">
        <v>8718</v>
      </c>
      <c r="C811" s="3" t="s">
        <v>8719</v>
      </c>
      <c r="D811" s="3" t="s">
        <v>302</v>
      </c>
      <c r="E811" s="4">
        <v>100</v>
      </c>
      <c r="F811" s="3" t="s">
        <v>7850</v>
      </c>
    </row>
    <row r="812" ht="15" hidden="1" spans="1:6">
      <c r="A812" s="3" t="s">
        <v>2574</v>
      </c>
      <c r="B812" s="3" t="s">
        <v>3091</v>
      </c>
      <c r="C812" s="3" t="s">
        <v>3092</v>
      </c>
      <c r="D812" s="3" t="s">
        <v>302</v>
      </c>
      <c r="E812" s="4">
        <v>100</v>
      </c>
      <c r="F812" s="3" t="s">
        <v>7841</v>
      </c>
    </row>
    <row r="813" ht="15" hidden="1" spans="1:6">
      <c r="A813" s="3" t="s">
        <v>2574</v>
      </c>
      <c r="B813" s="3" t="s">
        <v>8724</v>
      </c>
      <c r="C813" s="3" t="s">
        <v>8725</v>
      </c>
      <c r="D813" s="3" t="s">
        <v>302</v>
      </c>
      <c r="E813" s="4">
        <v>100</v>
      </c>
      <c r="F813" s="3" t="s">
        <v>7846</v>
      </c>
    </row>
    <row r="814" ht="15" hidden="1" spans="1:6">
      <c r="A814" s="3" t="s">
        <v>2574</v>
      </c>
      <c r="B814" s="3" t="s">
        <v>8731</v>
      </c>
      <c r="C814" s="3" t="s">
        <v>8732</v>
      </c>
      <c r="D814" s="3" t="s">
        <v>302</v>
      </c>
      <c r="E814" s="4">
        <v>100</v>
      </c>
      <c r="F814" s="3" t="s">
        <v>7856</v>
      </c>
    </row>
    <row r="815" ht="15" hidden="1" spans="1:6">
      <c r="A815" s="3" t="s">
        <v>2574</v>
      </c>
      <c r="B815" s="3" t="s">
        <v>8737</v>
      </c>
      <c r="C815" s="3" t="s">
        <v>8738</v>
      </c>
      <c r="D815" s="3" t="s">
        <v>302</v>
      </c>
      <c r="E815" s="4">
        <v>100</v>
      </c>
      <c r="F815" s="3" t="s">
        <v>7846</v>
      </c>
    </row>
    <row r="816" ht="15" hidden="1" spans="1:6">
      <c r="A816" s="3" t="s">
        <v>2574</v>
      </c>
      <c r="B816" s="3" t="s">
        <v>8742</v>
      </c>
      <c r="C816" s="3" t="s">
        <v>8743</v>
      </c>
      <c r="D816" s="3" t="s">
        <v>302</v>
      </c>
      <c r="E816" s="4">
        <v>100</v>
      </c>
      <c r="F816" s="3" t="s">
        <v>7854</v>
      </c>
    </row>
    <row r="817" ht="15" hidden="1" spans="1:6">
      <c r="A817" s="3" t="s">
        <v>2574</v>
      </c>
      <c r="B817" s="3" t="s">
        <v>8747</v>
      </c>
      <c r="C817" s="3" t="s">
        <v>8748</v>
      </c>
      <c r="D817" s="3" t="s">
        <v>302</v>
      </c>
      <c r="E817" s="4">
        <v>100</v>
      </c>
      <c r="F817" s="3" t="s">
        <v>7879</v>
      </c>
    </row>
    <row r="818" ht="15" hidden="1" spans="1:6">
      <c r="A818" s="3" t="s">
        <v>2574</v>
      </c>
      <c r="B818" s="3" t="s">
        <v>8753</v>
      </c>
      <c r="C818" s="3" t="s">
        <v>8754</v>
      </c>
      <c r="D818" s="3" t="s">
        <v>302</v>
      </c>
      <c r="E818" s="4">
        <v>100</v>
      </c>
      <c r="F818" s="3" t="s">
        <v>7854</v>
      </c>
    </row>
    <row r="819" ht="15" hidden="1" spans="1:6">
      <c r="A819" s="3" t="s">
        <v>2574</v>
      </c>
      <c r="B819" s="3" t="s">
        <v>8759</v>
      </c>
      <c r="C819" s="3" t="s">
        <v>8760</v>
      </c>
      <c r="D819" s="3" t="s">
        <v>302</v>
      </c>
      <c r="E819" s="4">
        <v>100</v>
      </c>
      <c r="F819" s="3" t="s">
        <v>7879</v>
      </c>
    </row>
    <row r="820" ht="15" hidden="1" spans="1:6">
      <c r="A820" s="3" t="s">
        <v>2574</v>
      </c>
      <c r="B820" s="3" t="s">
        <v>3096</v>
      </c>
      <c r="C820" s="3" t="s">
        <v>3097</v>
      </c>
      <c r="D820" s="3" t="s">
        <v>302</v>
      </c>
      <c r="E820" s="4">
        <v>100</v>
      </c>
      <c r="F820" s="3" t="s">
        <v>7854</v>
      </c>
    </row>
    <row r="821" ht="15" hidden="1" spans="1:6">
      <c r="A821" s="3" t="s">
        <v>2574</v>
      </c>
      <c r="B821" s="3" t="s">
        <v>8766</v>
      </c>
      <c r="C821" s="3" t="s">
        <v>8767</v>
      </c>
      <c r="D821" s="3" t="s">
        <v>302</v>
      </c>
      <c r="E821" s="4">
        <v>100</v>
      </c>
      <c r="F821" s="3" t="s">
        <v>7879</v>
      </c>
    </row>
    <row r="822" ht="15" hidden="1" spans="1:6">
      <c r="A822" s="3" t="s">
        <v>2574</v>
      </c>
      <c r="B822" s="3" t="s">
        <v>8772</v>
      </c>
      <c r="C822" s="3" t="s">
        <v>8773</v>
      </c>
      <c r="D822" s="3" t="s">
        <v>302</v>
      </c>
      <c r="E822" s="4">
        <v>100</v>
      </c>
      <c r="F822" s="3" t="s">
        <v>7846</v>
      </c>
    </row>
    <row r="823" ht="15" hidden="1" spans="1:6">
      <c r="A823" s="3" t="s">
        <v>2574</v>
      </c>
      <c r="B823" s="3" t="s">
        <v>8778</v>
      </c>
      <c r="C823" s="3" t="s">
        <v>8779</v>
      </c>
      <c r="D823" s="3" t="s">
        <v>302</v>
      </c>
      <c r="E823" s="4">
        <v>100</v>
      </c>
      <c r="F823" s="3" t="s">
        <v>7856</v>
      </c>
    </row>
    <row r="824" ht="15" hidden="1" spans="1:6">
      <c r="A824" s="3" t="s">
        <v>2574</v>
      </c>
      <c r="B824" s="3" t="s">
        <v>3101</v>
      </c>
      <c r="C824" s="3" t="s">
        <v>3102</v>
      </c>
      <c r="D824" s="3" t="s">
        <v>302</v>
      </c>
      <c r="E824" s="4">
        <v>100</v>
      </c>
      <c r="F824" s="3" t="s">
        <v>7850</v>
      </c>
    </row>
    <row r="825" ht="15" hidden="1" spans="1:6">
      <c r="A825" s="3" t="s">
        <v>2574</v>
      </c>
      <c r="B825" s="3" t="s">
        <v>8785</v>
      </c>
      <c r="C825" s="3" t="s">
        <v>8786</v>
      </c>
      <c r="D825" s="3" t="s">
        <v>302</v>
      </c>
      <c r="E825" s="4">
        <v>100</v>
      </c>
      <c r="F825" s="3" t="s">
        <v>7879</v>
      </c>
    </row>
    <row r="826" ht="15" hidden="1" spans="1:6">
      <c r="A826" s="3" t="s">
        <v>2574</v>
      </c>
      <c r="B826" s="3" t="s">
        <v>8792</v>
      </c>
      <c r="C826" s="3" t="s">
        <v>8793</v>
      </c>
      <c r="D826" s="3" t="s">
        <v>302</v>
      </c>
      <c r="E826" s="4">
        <v>100</v>
      </c>
      <c r="F826" s="3" t="s">
        <v>7837</v>
      </c>
    </row>
    <row r="827" ht="15" hidden="1" spans="1:6">
      <c r="A827" s="3" t="s">
        <v>2574</v>
      </c>
      <c r="B827" s="3" t="s">
        <v>8797</v>
      </c>
      <c r="C827" s="3" t="s">
        <v>8798</v>
      </c>
      <c r="D827" s="3" t="s">
        <v>302</v>
      </c>
      <c r="E827" s="4">
        <v>100</v>
      </c>
      <c r="F827" s="3" t="s">
        <v>7879</v>
      </c>
    </row>
    <row r="828" ht="15" hidden="1" spans="1:6">
      <c r="A828" s="3" t="s">
        <v>2574</v>
      </c>
      <c r="B828" s="3" t="s">
        <v>8802</v>
      </c>
      <c r="C828" s="3" t="s">
        <v>8803</v>
      </c>
      <c r="D828" s="3" t="s">
        <v>302</v>
      </c>
      <c r="E828" s="4">
        <v>100</v>
      </c>
      <c r="F828" s="3" t="s">
        <v>7856</v>
      </c>
    </row>
    <row r="829" ht="15" hidden="1" spans="1:6">
      <c r="A829" s="3" t="s">
        <v>2574</v>
      </c>
      <c r="B829" s="3" t="s">
        <v>8809</v>
      </c>
      <c r="C829" s="3" t="s">
        <v>8810</v>
      </c>
      <c r="D829" s="3" t="s">
        <v>302</v>
      </c>
      <c r="E829" s="4">
        <v>100</v>
      </c>
      <c r="F829" s="3" t="s">
        <v>7854</v>
      </c>
    </row>
    <row r="830" ht="15" hidden="1" spans="1:6">
      <c r="A830" s="3" t="s">
        <v>2574</v>
      </c>
      <c r="B830" s="3" t="s">
        <v>8816</v>
      </c>
      <c r="C830" s="3" t="s">
        <v>8817</v>
      </c>
      <c r="D830" s="3" t="s">
        <v>302</v>
      </c>
      <c r="E830" s="4">
        <v>100</v>
      </c>
      <c r="F830" s="3" t="s">
        <v>7879</v>
      </c>
    </row>
    <row r="831" ht="15" hidden="1" spans="1:6">
      <c r="A831" s="3" t="s">
        <v>469</v>
      </c>
      <c r="B831" s="3" t="s">
        <v>3107</v>
      </c>
      <c r="C831" s="3" t="s">
        <v>3108</v>
      </c>
      <c r="D831" s="3" t="s">
        <v>10</v>
      </c>
      <c r="E831" s="4">
        <v>100</v>
      </c>
      <c r="F831" s="3" t="s">
        <v>8827</v>
      </c>
    </row>
    <row r="832" ht="15" hidden="1" spans="1:6">
      <c r="A832" s="3" t="s">
        <v>469</v>
      </c>
      <c r="B832" s="3" t="s">
        <v>3112</v>
      </c>
      <c r="C832" s="3" t="s">
        <v>3113</v>
      </c>
      <c r="D832" s="3" t="s">
        <v>10</v>
      </c>
      <c r="E832" s="4">
        <v>100</v>
      </c>
      <c r="F832" s="3" t="s">
        <v>8829</v>
      </c>
    </row>
    <row r="833" ht="15" hidden="1" spans="1:6">
      <c r="A833" s="3" t="s">
        <v>469</v>
      </c>
      <c r="B833" s="3" t="s">
        <v>3117</v>
      </c>
      <c r="C833" s="3" t="s">
        <v>3118</v>
      </c>
      <c r="D833" s="3" t="s">
        <v>10</v>
      </c>
      <c r="E833" s="4">
        <v>100</v>
      </c>
      <c r="F833" s="3" t="s">
        <v>8831</v>
      </c>
    </row>
    <row r="834" ht="15" hidden="1" spans="1:6">
      <c r="A834" s="3" t="s">
        <v>469</v>
      </c>
      <c r="B834" s="3" t="s">
        <v>3122</v>
      </c>
      <c r="C834" s="3" t="s">
        <v>3123</v>
      </c>
      <c r="D834" s="3" t="s">
        <v>10</v>
      </c>
      <c r="E834" s="4">
        <v>100</v>
      </c>
      <c r="F834" s="3" t="s">
        <v>8835</v>
      </c>
    </row>
    <row r="835" ht="15" hidden="1" spans="1:6">
      <c r="A835" s="3" t="s">
        <v>469</v>
      </c>
      <c r="B835" s="3" t="s">
        <v>3127</v>
      </c>
      <c r="C835" s="3" t="s">
        <v>3128</v>
      </c>
      <c r="D835" s="3" t="s">
        <v>10</v>
      </c>
      <c r="E835" s="4">
        <v>100</v>
      </c>
      <c r="F835" s="3" t="s">
        <v>8831</v>
      </c>
    </row>
    <row r="836" ht="15" hidden="1" spans="1:6">
      <c r="A836" s="3" t="s">
        <v>469</v>
      </c>
      <c r="B836" s="3" t="s">
        <v>3132</v>
      </c>
      <c r="C836" s="3" t="s">
        <v>3133</v>
      </c>
      <c r="D836" s="3" t="s">
        <v>10</v>
      </c>
      <c r="E836" s="4">
        <v>100</v>
      </c>
      <c r="F836" s="3" t="s">
        <v>8844</v>
      </c>
    </row>
    <row r="837" ht="15" hidden="1" spans="1:6">
      <c r="A837" s="3" t="s">
        <v>469</v>
      </c>
      <c r="B837" s="3" t="s">
        <v>3137</v>
      </c>
      <c r="C837" s="3" t="s">
        <v>3138</v>
      </c>
      <c r="D837" s="3" t="s">
        <v>10</v>
      </c>
      <c r="E837" s="4">
        <v>100</v>
      </c>
      <c r="F837" s="3" t="s">
        <v>8835</v>
      </c>
    </row>
    <row r="838" ht="15" hidden="1" spans="1:6">
      <c r="A838" s="3" t="s">
        <v>469</v>
      </c>
      <c r="B838" s="3" t="s">
        <v>3142</v>
      </c>
      <c r="C838" s="3" t="s">
        <v>3143</v>
      </c>
      <c r="D838" s="3" t="s">
        <v>10</v>
      </c>
      <c r="E838" s="4">
        <v>100</v>
      </c>
      <c r="F838" s="3" t="s">
        <v>8853</v>
      </c>
    </row>
    <row r="839" ht="15" hidden="1" spans="1:6">
      <c r="A839" s="3" t="s">
        <v>469</v>
      </c>
      <c r="B839" s="3" t="s">
        <v>3147</v>
      </c>
      <c r="C839" s="3" t="s">
        <v>3148</v>
      </c>
      <c r="D839" s="3" t="s">
        <v>10</v>
      </c>
      <c r="E839" s="4">
        <v>100</v>
      </c>
      <c r="F839" s="3" t="s">
        <v>8831</v>
      </c>
    </row>
    <row r="840" ht="15" hidden="1" spans="1:6">
      <c r="A840" s="3" t="s">
        <v>469</v>
      </c>
      <c r="B840" s="3" t="s">
        <v>3152</v>
      </c>
      <c r="C840" s="3" t="s">
        <v>3153</v>
      </c>
      <c r="D840" s="3" t="s">
        <v>10</v>
      </c>
      <c r="E840" s="4">
        <v>100</v>
      </c>
      <c r="F840" s="3" t="s">
        <v>8863</v>
      </c>
    </row>
    <row r="841" ht="15" hidden="1" spans="1:6">
      <c r="A841" s="3" t="s">
        <v>469</v>
      </c>
      <c r="B841" s="3" t="s">
        <v>3157</v>
      </c>
      <c r="C841" s="3" t="s">
        <v>3158</v>
      </c>
      <c r="D841" s="3" t="s">
        <v>10</v>
      </c>
      <c r="E841" s="4">
        <v>100</v>
      </c>
      <c r="F841" s="3" t="s">
        <v>8831</v>
      </c>
    </row>
    <row r="842" ht="15" hidden="1" spans="1:6">
      <c r="A842" s="3" t="s">
        <v>469</v>
      </c>
      <c r="B842" s="3" t="s">
        <v>3162</v>
      </c>
      <c r="C842" s="3" t="s">
        <v>3163</v>
      </c>
      <c r="D842" s="3" t="s">
        <v>10</v>
      </c>
      <c r="E842" s="4">
        <v>100</v>
      </c>
      <c r="F842" s="3" t="s">
        <v>8831</v>
      </c>
    </row>
    <row r="843" ht="15" hidden="1" spans="1:6">
      <c r="A843" s="3" t="s">
        <v>469</v>
      </c>
      <c r="B843" s="3" t="s">
        <v>3168</v>
      </c>
      <c r="C843" s="3" t="s">
        <v>3169</v>
      </c>
      <c r="D843" s="3" t="s">
        <v>10</v>
      </c>
      <c r="E843" s="4">
        <v>100</v>
      </c>
      <c r="F843" s="3" t="s">
        <v>8853</v>
      </c>
    </row>
    <row r="844" ht="15" hidden="1" spans="1:6">
      <c r="A844" s="3" t="s">
        <v>469</v>
      </c>
      <c r="B844" s="3" t="s">
        <v>3173</v>
      </c>
      <c r="C844" s="3" t="s">
        <v>3174</v>
      </c>
      <c r="D844" s="3" t="s">
        <v>10</v>
      </c>
      <c r="E844" s="4">
        <v>100</v>
      </c>
      <c r="F844" s="3" t="s">
        <v>8853</v>
      </c>
    </row>
    <row r="845" ht="15" hidden="1" spans="1:6">
      <c r="A845" s="3" t="s">
        <v>469</v>
      </c>
      <c r="B845" s="3" t="s">
        <v>3178</v>
      </c>
      <c r="C845" s="3" t="s">
        <v>3179</v>
      </c>
      <c r="D845" s="3" t="s">
        <v>10</v>
      </c>
      <c r="E845" s="4">
        <v>100</v>
      </c>
      <c r="F845" s="3" t="s">
        <v>8879</v>
      </c>
    </row>
    <row r="846" ht="15" hidden="1" spans="1:6">
      <c r="A846" s="3" t="s">
        <v>469</v>
      </c>
      <c r="B846" s="3" t="s">
        <v>3183</v>
      </c>
      <c r="C846" s="3" t="s">
        <v>3184</v>
      </c>
      <c r="D846" s="3" t="s">
        <v>10</v>
      </c>
      <c r="E846" s="4">
        <v>100</v>
      </c>
      <c r="F846" s="3" t="s">
        <v>8853</v>
      </c>
    </row>
    <row r="847" ht="15" hidden="1" spans="1:6">
      <c r="A847" s="3" t="s">
        <v>469</v>
      </c>
      <c r="B847" s="3" t="s">
        <v>3188</v>
      </c>
      <c r="C847" s="3" t="s">
        <v>3189</v>
      </c>
      <c r="D847" s="3" t="s">
        <v>10</v>
      </c>
      <c r="E847" s="4">
        <v>100</v>
      </c>
      <c r="F847" s="3" t="s">
        <v>8831</v>
      </c>
    </row>
    <row r="848" ht="15" hidden="1" spans="1:6">
      <c r="A848" s="3" t="s">
        <v>469</v>
      </c>
      <c r="B848" s="3" t="s">
        <v>3193</v>
      </c>
      <c r="C848" s="3" t="s">
        <v>3194</v>
      </c>
      <c r="D848" s="3" t="s">
        <v>10</v>
      </c>
      <c r="E848" s="4">
        <v>100</v>
      </c>
      <c r="F848" s="3" t="s">
        <v>8829</v>
      </c>
    </row>
    <row r="849" ht="15" hidden="1" spans="1:6">
      <c r="A849" s="3" t="s">
        <v>469</v>
      </c>
      <c r="B849" s="3" t="s">
        <v>3198</v>
      </c>
      <c r="C849" s="3" t="s">
        <v>3199</v>
      </c>
      <c r="D849" s="3" t="s">
        <v>10</v>
      </c>
      <c r="E849" s="4">
        <v>100</v>
      </c>
      <c r="F849" s="3" t="s">
        <v>8897</v>
      </c>
    </row>
    <row r="850" ht="15" hidden="1" spans="1:6">
      <c r="A850" s="3" t="s">
        <v>469</v>
      </c>
      <c r="B850" s="3" t="s">
        <v>3203</v>
      </c>
      <c r="C850" s="3" t="s">
        <v>3204</v>
      </c>
      <c r="D850" s="3" t="s">
        <v>10</v>
      </c>
      <c r="E850" s="4">
        <v>100</v>
      </c>
      <c r="F850" s="3" t="s">
        <v>8902</v>
      </c>
    </row>
    <row r="851" ht="15" hidden="1" spans="1:6">
      <c r="A851" s="3" t="s">
        <v>469</v>
      </c>
      <c r="B851" s="3" t="s">
        <v>3208</v>
      </c>
      <c r="C851" s="3" t="s">
        <v>3209</v>
      </c>
      <c r="D851" s="3" t="s">
        <v>10</v>
      </c>
      <c r="E851" s="4">
        <v>100</v>
      </c>
      <c r="F851" s="3" t="s">
        <v>8907</v>
      </c>
    </row>
    <row r="852" ht="15" hidden="1" spans="1:6">
      <c r="A852" s="3" t="s">
        <v>469</v>
      </c>
      <c r="B852" s="3" t="s">
        <v>3213</v>
      </c>
      <c r="C852" s="3" t="s">
        <v>3214</v>
      </c>
      <c r="D852" s="3" t="s">
        <v>10</v>
      </c>
      <c r="E852" s="4">
        <v>100</v>
      </c>
      <c r="F852" s="3" t="s">
        <v>8831</v>
      </c>
    </row>
    <row r="853" ht="15" hidden="1" spans="1:6">
      <c r="A853" s="3" t="s">
        <v>469</v>
      </c>
      <c r="B853" s="3" t="s">
        <v>3218</v>
      </c>
      <c r="C853" s="3" t="s">
        <v>3219</v>
      </c>
      <c r="D853" s="3" t="s">
        <v>10</v>
      </c>
      <c r="E853" s="4">
        <v>100</v>
      </c>
      <c r="F853" s="3" t="s">
        <v>8916</v>
      </c>
    </row>
    <row r="854" ht="15" hidden="1" spans="1:6">
      <c r="A854" s="3" t="s">
        <v>469</v>
      </c>
      <c r="B854" s="3" t="s">
        <v>3224</v>
      </c>
      <c r="C854" s="3" t="s">
        <v>3225</v>
      </c>
      <c r="D854" s="3" t="s">
        <v>10</v>
      </c>
      <c r="E854" s="4">
        <v>100</v>
      </c>
      <c r="F854" s="3" t="s">
        <v>8844</v>
      </c>
    </row>
    <row r="855" ht="15" hidden="1" spans="1:6">
      <c r="A855" s="3" t="s">
        <v>469</v>
      </c>
      <c r="B855" s="3" t="s">
        <v>3229</v>
      </c>
      <c r="C855" s="3" t="s">
        <v>3230</v>
      </c>
      <c r="D855" s="3" t="s">
        <v>10</v>
      </c>
      <c r="E855" s="4">
        <v>100</v>
      </c>
      <c r="F855" s="3" t="s">
        <v>8831</v>
      </c>
    </row>
    <row r="856" ht="15" hidden="1" spans="1:6">
      <c r="A856" s="3" t="s">
        <v>469</v>
      </c>
      <c r="B856" s="3" t="s">
        <v>3234</v>
      </c>
      <c r="C856" s="3" t="s">
        <v>3235</v>
      </c>
      <c r="D856" s="3" t="s">
        <v>10</v>
      </c>
      <c r="E856" s="4">
        <v>100</v>
      </c>
      <c r="F856" s="3" t="s">
        <v>8879</v>
      </c>
    </row>
    <row r="857" ht="15" hidden="1" spans="1:6">
      <c r="A857" s="3" t="s">
        <v>469</v>
      </c>
      <c r="B857" s="3" t="s">
        <v>3239</v>
      </c>
      <c r="C857" s="3" t="s">
        <v>3240</v>
      </c>
      <c r="D857" s="3" t="s">
        <v>10</v>
      </c>
      <c r="E857" s="4">
        <v>100</v>
      </c>
      <c r="F857" s="3" t="s">
        <v>8835</v>
      </c>
    </row>
    <row r="858" ht="15" hidden="1" spans="1:6">
      <c r="A858" s="3" t="s">
        <v>469</v>
      </c>
      <c r="B858" s="3" t="s">
        <v>62</v>
      </c>
      <c r="C858" s="3" t="s">
        <v>3244</v>
      </c>
      <c r="D858" s="3" t="s">
        <v>10</v>
      </c>
      <c r="E858" s="4">
        <v>100</v>
      </c>
      <c r="F858" s="3" t="s">
        <v>8931</v>
      </c>
    </row>
    <row r="859" ht="15" hidden="1" spans="1:6">
      <c r="A859" s="3" t="s">
        <v>469</v>
      </c>
      <c r="B859" s="3" t="s">
        <v>3248</v>
      </c>
      <c r="C859" s="3" t="s">
        <v>3249</v>
      </c>
      <c r="D859" s="3" t="s">
        <v>10</v>
      </c>
      <c r="E859" s="4">
        <v>100</v>
      </c>
      <c r="F859" s="3" t="s">
        <v>8844</v>
      </c>
    </row>
    <row r="860" ht="15" hidden="1" spans="1:6">
      <c r="A860" s="3" t="s">
        <v>469</v>
      </c>
      <c r="B860" s="3" t="s">
        <v>3253</v>
      </c>
      <c r="C860" s="3" t="s">
        <v>3254</v>
      </c>
      <c r="D860" s="3" t="s">
        <v>10</v>
      </c>
      <c r="E860" s="4">
        <v>100</v>
      </c>
      <c r="F860" s="3" t="s">
        <v>8853</v>
      </c>
    </row>
    <row r="861" ht="15" hidden="1" spans="1:6">
      <c r="A861" s="3" t="s">
        <v>469</v>
      </c>
      <c r="B861" s="3" t="s">
        <v>3258</v>
      </c>
      <c r="C861" s="3" t="s">
        <v>3259</v>
      </c>
      <c r="D861" s="3" t="s">
        <v>10</v>
      </c>
      <c r="E861" s="4">
        <v>100</v>
      </c>
      <c r="F861" s="3" t="s">
        <v>8943</v>
      </c>
    </row>
    <row r="862" ht="15" hidden="1" spans="1:6">
      <c r="A862" s="3" t="s">
        <v>469</v>
      </c>
      <c r="B862" s="3" t="s">
        <v>3263</v>
      </c>
      <c r="C862" s="3" t="s">
        <v>3264</v>
      </c>
      <c r="D862" s="3" t="s">
        <v>10</v>
      </c>
      <c r="E862" s="4">
        <v>100</v>
      </c>
      <c r="F862" s="3" t="s">
        <v>8907</v>
      </c>
    </row>
    <row r="863" ht="15" hidden="1" spans="1:6">
      <c r="A863" s="3" t="s">
        <v>469</v>
      </c>
      <c r="B863" s="3" t="s">
        <v>3268</v>
      </c>
      <c r="C863" s="3" t="s">
        <v>3269</v>
      </c>
      <c r="D863" s="3" t="s">
        <v>10</v>
      </c>
      <c r="E863" s="4">
        <v>100</v>
      </c>
      <c r="F863" s="3" t="s">
        <v>8907</v>
      </c>
    </row>
    <row r="864" ht="15" hidden="1" spans="1:6">
      <c r="A864" s="3" t="s">
        <v>469</v>
      </c>
      <c r="B864" s="3" t="s">
        <v>3273</v>
      </c>
      <c r="C864" s="3" t="s">
        <v>3274</v>
      </c>
      <c r="D864" s="3" t="s">
        <v>10</v>
      </c>
      <c r="E864" s="4">
        <v>100</v>
      </c>
      <c r="F864" s="3" t="s">
        <v>8835</v>
      </c>
    </row>
    <row r="865" ht="15" hidden="1" spans="1:6">
      <c r="A865" s="3" t="s">
        <v>469</v>
      </c>
      <c r="B865" s="3" t="s">
        <v>3278</v>
      </c>
      <c r="C865" s="3" t="s">
        <v>3279</v>
      </c>
      <c r="D865" s="3" t="s">
        <v>10</v>
      </c>
      <c r="E865" s="4">
        <v>100</v>
      </c>
      <c r="F865" s="3" t="s">
        <v>8844</v>
      </c>
    </row>
    <row r="866" ht="15" hidden="1" spans="1:6">
      <c r="A866" s="3" t="s">
        <v>469</v>
      </c>
      <c r="B866" s="3" t="s">
        <v>3283</v>
      </c>
      <c r="C866" s="3" t="s">
        <v>3284</v>
      </c>
      <c r="D866" s="3" t="s">
        <v>10</v>
      </c>
      <c r="E866" s="4">
        <v>100</v>
      </c>
      <c r="F866" s="3" t="s">
        <v>8958</v>
      </c>
    </row>
    <row r="867" ht="15" hidden="1" spans="1:6">
      <c r="A867" s="3" t="s">
        <v>469</v>
      </c>
      <c r="B867" s="3" t="s">
        <v>3288</v>
      </c>
      <c r="C867" s="3" t="s">
        <v>3289</v>
      </c>
      <c r="D867" s="3" t="s">
        <v>10</v>
      </c>
      <c r="E867" s="4">
        <v>100</v>
      </c>
      <c r="F867" s="3" t="s">
        <v>8963</v>
      </c>
    </row>
    <row r="868" ht="15" hidden="1" spans="1:6">
      <c r="A868" s="3" t="s">
        <v>469</v>
      </c>
      <c r="B868" s="3" t="s">
        <v>3293</v>
      </c>
      <c r="C868" s="3" t="s">
        <v>3294</v>
      </c>
      <c r="D868" s="3" t="s">
        <v>10</v>
      </c>
      <c r="E868" s="4">
        <v>100</v>
      </c>
      <c r="F868" s="3" t="s">
        <v>8879</v>
      </c>
    </row>
    <row r="869" ht="15" hidden="1" spans="1:6">
      <c r="A869" s="3" t="s">
        <v>469</v>
      </c>
      <c r="B869" s="3" t="s">
        <v>3298</v>
      </c>
      <c r="C869" s="3" t="s">
        <v>3299</v>
      </c>
      <c r="D869" s="3" t="s">
        <v>10</v>
      </c>
      <c r="E869" s="4">
        <v>100</v>
      </c>
      <c r="F869" s="3" t="s">
        <v>8835</v>
      </c>
    </row>
    <row r="870" ht="15" hidden="1" spans="1:6">
      <c r="A870" s="3" t="s">
        <v>469</v>
      </c>
      <c r="B870" s="3" t="s">
        <v>3303</v>
      </c>
      <c r="C870" s="3" t="s">
        <v>3304</v>
      </c>
      <c r="D870" s="3" t="s">
        <v>10</v>
      </c>
      <c r="E870" s="4">
        <v>100</v>
      </c>
      <c r="F870" s="3" t="s">
        <v>8907</v>
      </c>
    </row>
    <row r="871" ht="15" hidden="1" spans="1:6">
      <c r="A871" s="3" t="s">
        <v>469</v>
      </c>
      <c r="B871" s="3" t="s">
        <v>3308</v>
      </c>
      <c r="C871" s="3" t="s">
        <v>3309</v>
      </c>
      <c r="D871" s="3" t="s">
        <v>10</v>
      </c>
      <c r="E871" s="4">
        <v>100</v>
      </c>
      <c r="F871" s="3" t="s">
        <v>8844</v>
      </c>
    </row>
    <row r="872" ht="15" hidden="1" spans="1:6">
      <c r="A872" s="3" t="s">
        <v>469</v>
      </c>
      <c r="B872" s="3" t="s">
        <v>3312</v>
      </c>
      <c r="C872" s="3" t="s">
        <v>3313</v>
      </c>
      <c r="D872" s="3" t="s">
        <v>10</v>
      </c>
      <c r="E872" s="4">
        <v>100</v>
      </c>
      <c r="F872" s="3" t="s">
        <v>8829</v>
      </c>
    </row>
    <row r="873" ht="15" hidden="1" spans="1:6">
      <c r="A873" s="3" t="s">
        <v>469</v>
      </c>
      <c r="B873" s="3" t="s">
        <v>3316</v>
      </c>
      <c r="C873" s="3" t="s">
        <v>3317</v>
      </c>
      <c r="D873" s="3" t="s">
        <v>10</v>
      </c>
      <c r="E873" s="4">
        <v>100</v>
      </c>
      <c r="F873" s="3" t="s">
        <v>8902</v>
      </c>
    </row>
    <row r="874" ht="15" hidden="1" spans="1:6">
      <c r="A874" s="3" t="s">
        <v>469</v>
      </c>
      <c r="B874" s="3" t="s">
        <v>3321</v>
      </c>
      <c r="C874" s="3" t="s">
        <v>3322</v>
      </c>
      <c r="D874" s="3" t="s">
        <v>10</v>
      </c>
      <c r="E874" s="4">
        <v>100</v>
      </c>
      <c r="F874" s="3" t="s">
        <v>8963</v>
      </c>
    </row>
    <row r="875" ht="15" hidden="1" spans="1:6">
      <c r="A875" s="3" t="s">
        <v>469</v>
      </c>
      <c r="B875" s="3" t="s">
        <v>3326</v>
      </c>
      <c r="C875" s="3" t="s">
        <v>3327</v>
      </c>
      <c r="D875" s="3" t="s">
        <v>10</v>
      </c>
      <c r="E875" s="4">
        <v>100</v>
      </c>
      <c r="F875" s="3" t="s">
        <v>8991</v>
      </c>
    </row>
    <row r="876" ht="15" hidden="1" spans="1:6">
      <c r="A876" s="3" t="s">
        <v>469</v>
      </c>
      <c r="B876" s="3" t="s">
        <v>3331</v>
      </c>
      <c r="C876" s="3" t="s">
        <v>3332</v>
      </c>
      <c r="D876" s="3" t="s">
        <v>10</v>
      </c>
      <c r="E876" s="4">
        <v>100</v>
      </c>
      <c r="F876" s="3" t="s">
        <v>8996</v>
      </c>
    </row>
    <row r="877" ht="15" hidden="1" spans="1:6">
      <c r="A877" s="3" t="s">
        <v>469</v>
      </c>
      <c r="B877" s="3" t="s">
        <v>3336</v>
      </c>
      <c r="C877" s="3" t="s">
        <v>3337</v>
      </c>
      <c r="D877" s="3" t="s">
        <v>10</v>
      </c>
      <c r="E877" s="4">
        <v>100</v>
      </c>
      <c r="F877" s="3" t="s">
        <v>8991</v>
      </c>
    </row>
    <row r="878" ht="15" hidden="1" spans="1:6">
      <c r="A878" s="3" t="s">
        <v>469</v>
      </c>
      <c r="B878" s="3" t="s">
        <v>3341</v>
      </c>
      <c r="C878" s="3" t="s">
        <v>3342</v>
      </c>
      <c r="D878" s="3" t="s">
        <v>10</v>
      </c>
      <c r="E878" s="4">
        <v>100</v>
      </c>
      <c r="F878" s="3" t="s">
        <v>8991</v>
      </c>
    </row>
    <row r="879" ht="15" hidden="1" spans="1:6">
      <c r="A879" s="3" t="s">
        <v>469</v>
      </c>
      <c r="B879" s="3" t="s">
        <v>3346</v>
      </c>
      <c r="C879" s="3" t="s">
        <v>3347</v>
      </c>
      <c r="D879" s="3" t="s">
        <v>10</v>
      </c>
      <c r="E879" s="4">
        <v>100</v>
      </c>
      <c r="F879" s="3" t="s">
        <v>8963</v>
      </c>
    </row>
    <row r="880" ht="15" hidden="1" spans="1:6">
      <c r="A880" s="3" t="s">
        <v>469</v>
      </c>
      <c r="B880" s="3" t="s">
        <v>3351</v>
      </c>
      <c r="C880" s="3" t="s">
        <v>3352</v>
      </c>
      <c r="D880" s="3" t="s">
        <v>10</v>
      </c>
      <c r="E880" s="4">
        <v>100</v>
      </c>
      <c r="F880" s="3" t="s">
        <v>8996</v>
      </c>
    </row>
    <row r="881" ht="15" hidden="1" spans="1:6">
      <c r="A881" s="3" t="s">
        <v>469</v>
      </c>
      <c r="B881" s="3" t="s">
        <v>3356</v>
      </c>
      <c r="C881" s="3" t="s">
        <v>3357</v>
      </c>
      <c r="D881" s="3" t="s">
        <v>10</v>
      </c>
      <c r="E881" s="4">
        <v>100</v>
      </c>
      <c r="F881" s="3" t="s">
        <v>8853</v>
      </c>
    </row>
    <row r="882" ht="15" hidden="1" spans="1:6">
      <c r="A882" s="3" t="s">
        <v>469</v>
      </c>
      <c r="B882" s="3" t="s">
        <v>3361</v>
      </c>
      <c r="C882" s="3" t="s">
        <v>3362</v>
      </c>
      <c r="D882" s="3" t="s">
        <v>10</v>
      </c>
      <c r="E882" s="4">
        <v>100</v>
      </c>
      <c r="F882" s="3" t="s">
        <v>8897</v>
      </c>
    </row>
    <row r="883" ht="15" hidden="1" spans="1:6">
      <c r="A883" s="3" t="s">
        <v>469</v>
      </c>
      <c r="B883" s="3" t="s">
        <v>3365</v>
      </c>
      <c r="C883" s="3" t="s">
        <v>3366</v>
      </c>
      <c r="D883" s="3" t="s">
        <v>10</v>
      </c>
      <c r="E883" s="4">
        <v>100</v>
      </c>
      <c r="F883" s="3" t="s">
        <v>8897</v>
      </c>
    </row>
    <row r="884" ht="15" hidden="1" spans="1:6">
      <c r="A884" s="3" t="s">
        <v>469</v>
      </c>
      <c r="B884" s="3" t="s">
        <v>3370</v>
      </c>
      <c r="C884" s="3" t="s">
        <v>3371</v>
      </c>
      <c r="D884" s="3" t="s">
        <v>10</v>
      </c>
      <c r="E884" s="4">
        <v>100</v>
      </c>
      <c r="F884" s="3" t="s">
        <v>9028</v>
      </c>
    </row>
    <row r="885" ht="15" hidden="1" spans="1:6">
      <c r="A885" s="3" t="s">
        <v>469</v>
      </c>
      <c r="B885" s="3" t="s">
        <v>3376</v>
      </c>
      <c r="C885" s="3" t="s">
        <v>3377</v>
      </c>
      <c r="D885" s="3" t="s">
        <v>10</v>
      </c>
      <c r="E885" s="4">
        <v>100</v>
      </c>
      <c r="F885" s="3" t="s">
        <v>9028</v>
      </c>
    </row>
    <row r="886" ht="15" hidden="1" spans="1:6">
      <c r="A886" s="3" t="s">
        <v>469</v>
      </c>
      <c r="B886" s="3" t="s">
        <v>3381</v>
      </c>
      <c r="C886" s="3" t="s">
        <v>3382</v>
      </c>
      <c r="D886" s="3" t="s">
        <v>10</v>
      </c>
      <c r="E886" s="4">
        <v>100</v>
      </c>
      <c r="F886" s="3" t="s">
        <v>8863</v>
      </c>
    </row>
    <row r="887" ht="15" hidden="1" spans="1:6">
      <c r="A887" s="3" t="s">
        <v>469</v>
      </c>
      <c r="B887" s="3" t="s">
        <v>3385</v>
      </c>
      <c r="C887" s="3" t="s">
        <v>3386</v>
      </c>
      <c r="D887" s="3" t="s">
        <v>10</v>
      </c>
      <c r="E887" s="4">
        <v>100</v>
      </c>
      <c r="F887" s="3" t="s">
        <v>8879</v>
      </c>
    </row>
    <row r="888" ht="15" hidden="1" spans="1:6">
      <c r="A888" s="3" t="s">
        <v>469</v>
      </c>
      <c r="B888" s="3" t="s">
        <v>3390</v>
      </c>
      <c r="C888" s="3" t="s">
        <v>3391</v>
      </c>
      <c r="D888" s="3" t="s">
        <v>10</v>
      </c>
      <c r="E888" s="4">
        <v>100</v>
      </c>
      <c r="F888" s="3" t="s">
        <v>8879</v>
      </c>
    </row>
    <row r="889" ht="15" hidden="1" spans="1:6">
      <c r="A889" s="3" t="s">
        <v>469</v>
      </c>
      <c r="B889" s="3" t="s">
        <v>3395</v>
      </c>
      <c r="C889" s="3" t="s">
        <v>3396</v>
      </c>
      <c r="D889" s="3" t="s">
        <v>80</v>
      </c>
      <c r="E889" s="4">
        <v>100</v>
      </c>
      <c r="F889" s="3" t="s">
        <v>8827</v>
      </c>
    </row>
    <row r="890" ht="15" hidden="1" spans="1:6">
      <c r="A890" s="3" t="s">
        <v>469</v>
      </c>
      <c r="B890" s="3" t="s">
        <v>9044</v>
      </c>
      <c r="C890" s="3" t="s">
        <v>9045</v>
      </c>
      <c r="D890" s="3" t="s">
        <v>80</v>
      </c>
      <c r="E890" s="4">
        <v>100</v>
      </c>
      <c r="F890" s="3" t="s">
        <v>8916</v>
      </c>
    </row>
    <row r="891" ht="15" hidden="1" spans="1:6">
      <c r="A891" s="3" t="s">
        <v>469</v>
      </c>
      <c r="B891" s="3" t="s">
        <v>9051</v>
      </c>
      <c r="C891" s="3" t="s">
        <v>9052</v>
      </c>
      <c r="D891" s="3" t="s">
        <v>80</v>
      </c>
      <c r="E891" s="4">
        <v>100</v>
      </c>
      <c r="F891" s="3" t="s">
        <v>8943</v>
      </c>
    </row>
    <row r="892" ht="15" hidden="1" spans="1:6">
      <c r="A892" s="3" t="s">
        <v>469</v>
      </c>
      <c r="B892" s="3" t="s">
        <v>9059</v>
      </c>
      <c r="C892" s="3" t="s">
        <v>9060</v>
      </c>
      <c r="D892" s="3" t="s">
        <v>80</v>
      </c>
      <c r="E892" s="4">
        <v>100</v>
      </c>
      <c r="F892" s="3" t="s">
        <v>8829</v>
      </c>
    </row>
    <row r="893" ht="15" hidden="1" spans="1:6">
      <c r="A893" s="3" t="s">
        <v>469</v>
      </c>
      <c r="B893" s="3" t="s">
        <v>9066</v>
      </c>
      <c r="C893" s="3" t="s">
        <v>9067</v>
      </c>
      <c r="D893" s="3" t="s">
        <v>80</v>
      </c>
      <c r="E893" s="4">
        <v>100</v>
      </c>
      <c r="F893" s="3" t="s">
        <v>8991</v>
      </c>
    </row>
    <row r="894" ht="15" hidden="1" spans="1:6">
      <c r="A894" s="3" t="s">
        <v>469</v>
      </c>
      <c r="B894" s="3" t="s">
        <v>9073</v>
      </c>
      <c r="C894" s="3" t="s">
        <v>9074</v>
      </c>
      <c r="D894" s="3" t="s">
        <v>80</v>
      </c>
      <c r="E894" s="4">
        <v>100</v>
      </c>
      <c r="F894" s="3" t="s">
        <v>8835</v>
      </c>
    </row>
    <row r="895" ht="15" hidden="1" spans="1:6">
      <c r="A895" s="3" t="s">
        <v>469</v>
      </c>
      <c r="B895" s="3" t="s">
        <v>9081</v>
      </c>
      <c r="C895" s="3" t="s">
        <v>9082</v>
      </c>
      <c r="D895" s="3" t="s">
        <v>80</v>
      </c>
      <c r="E895" s="4">
        <v>100</v>
      </c>
      <c r="F895" s="3" t="s">
        <v>8897</v>
      </c>
    </row>
    <row r="896" ht="15" hidden="1" spans="1:6">
      <c r="A896" s="3" t="s">
        <v>469</v>
      </c>
      <c r="B896" s="3" t="s">
        <v>9088</v>
      </c>
      <c r="C896" s="3" t="s">
        <v>9089</v>
      </c>
      <c r="D896" s="3" t="s">
        <v>80</v>
      </c>
      <c r="E896" s="4">
        <v>100</v>
      </c>
      <c r="F896" s="3" t="s">
        <v>8835</v>
      </c>
    </row>
    <row r="897" ht="15" hidden="1" spans="1:6">
      <c r="A897" s="3" t="s">
        <v>469</v>
      </c>
      <c r="B897" s="3" t="s">
        <v>9092</v>
      </c>
      <c r="C897" s="3" t="s">
        <v>9093</v>
      </c>
      <c r="D897" s="3" t="s">
        <v>80</v>
      </c>
      <c r="E897" s="4">
        <v>100</v>
      </c>
      <c r="F897" s="3" t="s">
        <v>8853</v>
      </c>
    </row>
    <row r="898" ht="15" hidden="1" spans="1:6">
      <c r="A898" s="3" t="s">
        <v>469</v>
      </c>
      <c r="B898" s="3" t="s">
        <v>9101</v>
      </c>
      <c r="C898" s="3" t="s">
        <v>9102</v>
      </c>
      <c r="D898" s="3" t="s">
        <v>80</v>
      </c>
      <c r="E898" s="4">
        <v>100</v>
      </c>
      <c r="F898" s="3" t="s">
        <v>8844</v>
      </c>
    </row>
    <row r="899" ht="15" hidden="1" spans="1:6">
      <c r="A899" s="3" t="s">
        <v>469</v>
      </c>
      <c r="B899" s="3" t="s">
        <v>385</v>
      </c>
      <c r="C899" s="3" t="s">
        <v>9110</v>
      </c>
      <c r="D899" s="3" t="s">
        <v>80</v>
      </c>
      <c r="E899" s="4">
        <v>100</v>
      </c>
      <c r="F899" s="3" t="s">
        <v>8996</v>
      </c>
    </row>
    <row r="900" ht="15" hidden="1" spans="1:6">
      <c r="A900" s="3" t="s">
        <v>469</v>
      </c>
      <c r="B900" s="3" t="s">
        <v>8238</v>
      </c>
      <c r="C900" s="3" t="s">
        <v>8239</v>
      </c>
      <c r="D900" s="3" t="s">
        <v>80</v>
      </c>
      <c r="E900" s="4">
        <v>100</v>
      </c>
      <c r="F900" s="3" t="s">
        <v>8907</v>
      </c>
    </row>
    <row r="901" ht="15" hidden="1" spans="1:6">
      <c r="A901" s="3" t="s">
        <v>469</v>
      </c>
      <c r="B901" s="3" t="s">
        <v>3401</v>
      </c>
      <c r="C901" s="3" t="s">
        <v>3402</v>
      </c>
      <c r="D901" s="3" t="s">
        <v>80</v>
      </c>
      <c r="E901" s="4">
        <v>100</v>
      </c>
      <c r="F901" s="3" t="s">
        <v>8991</v>
      </c>
    </row>
    <row r="902" ht="15" hidden="1" spans="1:6">
      <c r="A902" s="3" t="s">
        <v>469</v>
      </c>
      <c r="B902" s="3" t="s">
        <v>9124</v>
      </c>
      <c r="C902" s="3" t="s">
        <v>9125</v>
      </c>
      <c r="D902" s="3" t="s">
        <v>80</v>
      </c>
      <c r="E902" s="4">
        <v>100</v>
      </c>
      <c r="F902" s="3" t="s">
        <v>8831</v>
      </c>
    </row>
    <row r="903" ht="15" hidden="1" spans="1:6">
      <c r="A903" s="3" t="s">
        <v>469</v>
      </c>
      <c r="B903" s="3" t="s">
        <v>9132</v>
      </c>
      <c r="C903" s="3" t="s">
        <v>9133</v>
      </c>
      <c r="D903" s="3" t="s">
        <v>80</v>
      </c>
      <c r="E903" s="4">
        <v>100</v>
      </c>
      <c r="F903" s="3" t="s">
        <v>8963</v>
      </c>
    </row>
    <row r="904" ht="15" hidden="1" spans="1:6">
      <c r="A904" s="3" t="s">
        <v>469</v>
      </c>
      <c r="B904" s="3" t="s">
        <v>9140</v>
      </c>
      <c r="C904" s="3" t="s">
        <v>9141</v>
      </c>
      <c r="D904" s="3" t="s">
        <v>80</v>
      </c>
      <c r="E904" s="4">
        <v>100</v>
      </c>
      <c r="F904" s="3" t="s">
        <v>8844</v>
      </c>
    </row>
    <row r="905" ht="15" hidden="1" spans="1:6">
      <c r="A905" s="3" t="s">
        <v>469</v>
      </c>
      <c r="B905" s="3" t="s">
        <v>9146</v>
      </c>
      <c r="C905" s="3" t="s">
        <v>9147</v>
      </c>
      <c r="D905" s="3" t="s">
        <v>80</v>
      </c>
      <c r="E905" s="4">
        <v>100</v>
      </c>
      <c r="F905" s="3" t="s">
        <v>8902</v>
      </c>
    </row>
    <row r="906" ht="15" hidden="1" spans="1:6">
      <c r="A906" s="3" t="s">
        <v>469</v>
      </c>
      <c r="B906" s="3" t="s">
        <v>8467</v>
      </c>
      <c r="C906" s="3" t="s">
        <v>8468</v>
      </c>
      <c r="D906" s="3" t="s">
        <v>80</v>
      </c>
      <c r="E906" s="4">
        <v>100</v>
      </c>
      <c r="F906" s="3" t="s">
        <v>8907</v>
      </c>
    </row>
    <row r="907" ht="15" hidden="1" spans="1:6">
      <c r="A907" s="3" t="s">
        <v>469</v>
      </c>
      <c r="B907" s="3" t="s">
        <v>8329</v>
      </c>
      <c r="C907" s="3" t="s">
        <v>8330</v>
      </c>
      <c r="D907" s="3" t="s">
        <v>80</v>
      </c>
      <c r="E907" s="4">
        <v>100</v>
      </c>
      <c r="F907" s="3" t="s">
        <v>8991</v>
      </c>
    </row>
    <row r="908" ht="15" hidden="1" spans="1:6">
      <c r="A908" s="3" t="s">
        <v>469</v>
      </c>
      <c r="B908" s="3" t="s">
        <v>3407</v>
      </c>
      <c r="C908" s="3" t="s">
        <v>3408</v>
      </c>
      <c r="D908" s="3" t="s">
        <v>80</v>
      </c>
      <c r="E908" s="4">
        <v>100</v>
      </c>
      <c r="F908" s="3" t="s">
        <v>8879</v>
      </c>
    </row>
    <row r="909" ht="15" hidden="1" spans="1:6">
      <c r="A909" s="3" t="s">
        <v>469</v>
      </c>
      <c r="B909" s="3" t="s">
        <v>6412</v>
      </c>
      <c r="C909" s="3" t="s">
        <v>9169</v>
      </c>
      <c r="D909" s="3" t="s">
        <v>80</v>
      </c>
      <c r="E909" s="4">
        <v>100</v>
      </c>
      <c r="F909" s="3" t="s">
        <v>8853</v>
      </c>
    </row>
    <row r="910" ht="15" hidden="1" spans="1:6">
      <c r="A910" s="3" t="s">
        <v>469</v>
      </c>
      <c r="B910" s="3" t="s">
        <v>9174</v>
      </c>
      <c r="C910" s="3" t="s">
        <v>9175</v>
      </c>
      <c r="D910" s="3" t="s">
        <v>80</v>
      </c>
      <c r="E910" s="4">
        <v>100</v>
      </c>
      <c r="F910" s="3" t="s">
        <v>8835</v>
      </c>
    </row>
    <row r="911" ht="15" hidden="1" spans="1:6">
      <c r="A911" s="3" t="s">
        <v>469</v>
      </c>
      <c r="B911" s="3" t="s">
        <v>9182</v>
      </c>
      <c r="C911" s="3" t="s">
        <v>9183</v>
      </c>
      <c r="D911" s="3" t="s">
        <v>80</v>
      </c>
      <c r="E911" s="4">
        <v>100</v>
      </c>
      <c r="F911" s="3" t="s">
        <v>8991</v>
      </c>
    </row>
    <row r="912" ht="15" hidden="1" spans="1:6">
      <c r="A912" s="3" t="s">
        <v>469</v>
      </c>
      <c r="B912" s="3" t="s">
        <v>9191</v>
      </c>
      <c r="C912" s="3" t="s">
        <v>9192</v>
      </c>
      <c r="D912" s="3" t="s">
        <v>80</v>
      </c>
      <c r="E912" s="4">
        <v>100</v>
      </c>
      <c r="F912" s="3" t="s">
        <v>8853</v>
      </c>
    </row>
    <row r="913" ht="15" hidden="1" spans="1:6">
      <c r="A913" s="3" t="s">
        <v>469</v>
      </c>
      <c r="B913" s="3" t="s">
        <v>9198</v>
      </c>
      <c r="C913" s="3" t="s">
        <v>9199</v>
      </c>
      <c r="D913" s="3" t="s">
        <v>80</v>
      </c>
      <c r="E913" s="4">
        <v>100</v>
      </c>
      <c r="F913" s="3" t="s">
        <v>8844</v>
      </c>
    </row>
    <row r="914" ht="15" hidden="1" spans="1:6">
      <c r="A914" s="3" t="s">
        <v>469</v>
      </c>
      <c r="B914" s="3" t="s">
        <v>3413</v>
      </c>
      <c r="C914" s="3" t="s">
        <v>3414</v>
      </c>
      <c r="D914" s="3" t="s">
        <v>80</v>
      </c>
      <c r="E914" s="4">
        <v>100</v>
      </c>
      <c r="F914" s="3" t="s">
        <v>8963</v>
      </c>
    </row>
    <row r="915" ht="15" hidden="1" spans="1:6">
      <c r="A915" s="3" t="s">
        <v>469</v>
      </c>
      <c r="B915" s="3" t="s">
        <v>7179</v>
      </c>
      <c r="C915" s="3" t="s">
        <v>7180</v>
      </c>
      <c r="D915" s="3" t="s">
        <v>80</v>
      </c>
      <c r="E915" s="4">
        <v>100</v>
      </c>
      <c r="F915" s="3" t="s">
        <v>8853</v>
      </c>
    </row>
    <row r="916" ht="15" hidden="1" spans="1:6">
      <c r="A916" s="3" t="s">
        <v>469</v>
      </c>
      <c r="B916" s="3" t="s">
        <v>9215</v>
      </c>
      <c r="C916" s="3" t="s">
        <v>9216</v>
      </c>
      <c r="D916" s="3" t="s">
        <v>80</v>
      </c>
      <c r="E916" s="4">
        <v>100</v>
      </c>
      <c r="F916" s="3" t="s">
        <v>8907</v>
      </c>
    </row>
    <row r="917" ht="15" hidden="1" spans="1:6">
      <c r="A917" s="3" t="s">
        <v>469</v>
      </c>
      <c r="B917" s="3" t="s">
        <v>9224</v>
      </c>
      <c r="C917" s="3" t="s">
        <v>9225</v>
      </c>
      <c r="D917" s="3" t="s">
        <v>80</v>
      </c>
      <c r="E917" s="4">
        <v>100</v>
      </c>
      <c r="F917" s="3" t="s">
        <v>8879</v>
      </c>
    </row>
    <row r="918" ht="15" hidden="1" spans="1:6">
      <c r="A918" s="3" t="s">
        <v>469</v>
      </c>
      <c r="B918" s="3" t="s">
        <v>9232</v>
      </c>
      <c r="C918" s="3" t="s">
        <v>9233</v>
      </c>
      <c r="D918" s="3" t="s">
        <v>80</v>
      </c>
      <c r="E918" s="4">
        <v>100</v>
      </c>
      <c r="F918" s="3" t="s">
        <v>8996</v>
      </c>
    </row>
    <row r="919" ht="15" hidden="1" spans="1:6">
      <c r="A919" s="3" t="s">
        <v>469</v>
      </c>
      <c r="B919" s="3" t="s">
        <v>9239</v>
      </c>
      <c r="C919" s="3" t="s">
        <v>9240</v>
      </c>
      <c r="D919" s="3" t="s">
        <v>80</v>
      </c>
      <c r="E919" s="4">
        <v>100</v>
      </c>
      <c r="F919" s="3" t="s">
        <v>8902</v>
      </c>
    </row>
    <row r="920" ht="15" hidden="1" spans="1:6">
      <c r="A920" s="3" t="s">
        <v>469</v>
      </c>
      <c r="B920" s="3" t="s">
        <v>9248</v>
      </c>
      <c r="C920" s="3" t="s">
        <v>9249</v>
      </c>
      <c r="D920" s="3" t="s">
        <v>80</v>
      </c>
      <c r="E920" s="4">
        <v>100</v>
      </c>
      <c r="F920" s="3" t="s">
        <v>8844</v>
      </c>
    </row>
    <row r="921" ht="15" hidden="1" spans="1:6">
      <c r="A921" s="3" t="s">
        <v>469</v>
      </c>
      <c r="B921" s="3" t="s">
        <v>7089</v>
      </c>
      <c r="C921" s="3" t="s">
        <v>7090</v>
      </c>
      <c r="D921" s="3" t="s">
        <v>80</v>
      </c>
      <c r="E921" s="4">
        <v>100</v>
      </c>
      <c r="F921" s="3" t="s">
        <v>8853</v>
      </c>
    </row>
    <row r="922" ht="15" hidden="1" spans="1:6">
      <c r="A922" s="3" t="s">
        <v>469</v>
      </c>
      <c r="B922" s="3" t="s">
        <v>9258</v>
      </c>
      <c r="C922" s="3" t="s">
        <v>9259</v>
      </c>
      <c r="D922" s="3" t="s">
        <v>80</v>
      </c>
      <c r="E922" s="4">
        <v>100</v>
      </c>
      <c r="F922" s="3" t="s">
        <v>8829</v>
      </c>
    </row>
    <row r="923" ht="15" hidden="1" spans="1:6">
      <c r="A923" s="3" t="s">
        <v>469</v>
      </c>
      <c r="B923" s="3" t="s">
        <v>9264</v>
      </c>
      <c r="C923" s="3" t="s">
        <v>9265</v>
      </c>
      <c r="D923" s="3" t="s">
        <v>80</v>
      </c>
      <c r="E923" s="4">
        <v>100</v>
      </c>
      <c r="F923" s="3" t="s">
        <v>8853</v>
      </c>
    </row>
    <row r="924" ht="15" hidden="1" spans="1:6">
      <c r="A924" s="3" t="s">
        <v>469</v>
      </c>
      <c r="B924" s="3" t="s">
        <v>8577</v>
      </c>
      <c r="C924" s="3" t="s">
        <v>9271</v>
      </c>
      <c r="D924" s="3" t="s">
        <v>80</v>
      </c>
      <c r="E924" s="4">
        <v>100</v>
      </c>
      <c r="F924" s="3" t="s">
        <v>8853</v>
      </c>
    </row>
    <row r="925" ht="15" hidden="1" spans="1:6">
      <c r="A925" s="3" t="s">
        <v>469</v>
      </c>
      <c r="B925" s="3" t="s">
        <v>9278</v>
      </c>
      <c r="C925" s="3" t="s">
        <v>9279</v>
      </c>
      <c r="D925" s="3" t="s">
        <v>80</v>
      </c>
      <c r="E925" s="4">
        <v>100</v>
      </c>
      <c r="F925" s="3" t="s">
        <v>8897</v>
      </c>
    </row>
    <row r="926" ht="15" hidden="1" spans="1:6">
      <c r="A926" s="3" t="s">
        <v>469</v>
      </c>
      <c r="B926" s="3" t="s">
        <v>9285</v>
      </c>
      <c r="C926" s="3" t="s">
        <v>9286</v>
      </c>
      <c r="D926" s="3" t="s">
        <v>80</v>
      </c>
      <c r="E926" s="4">
        <v>100</v>
      </c>
      <c r="F926" s="3" t="s">
        <v>8844</v>
      </c>
    </row>
    <row r="927" ht="15" hidden="1" spans="1:6">
      <c r="A927" s="3" t="s">
        <v>469</v>
      </c>
      <c r="B927" s="3" t="s">
        <v>9292</v>
      </c>
      <c r="C927" s="3" t="s">
        <v>9293</v>
      </c>
      <c r="D927" s="3" t="s">
        <v>80</v>
      </c>
      <c r="E927" s="4">
        <v>100</v>
      </c>
      <c r="F927" s="3" t="s">
        <v>8996</v>
      </c>
    </row>
    <row r="928" ht="15" hidden="1" spans="1:6">
      <c r="A928" s="3" t="s">
        <v>469</v>
      </c>
      <c r="B928" s="3" t="s">
        <v>9299</v>
      </c>
      <c r="C928" s="3" t="s">
        <v>9300</v>
      </c>
      <c r="D928" s="3" t="s">
        <v>80</v>
      </c>
      <c r="E928" s="4">
        <v>100</v>
      </c>
      <c r="F928" s="3" t="s">
        <v>8902</v>
      </c>
    </row>
    <row r="929" ht="15" hidden="1" spans="1:6">
      <c r="A929" s="3" t="s">
        <v>469</v>
      </c>
      <c r="B929" s="3" t="s">
        <v>9308</v>
      </c>
      <c r="C929" s="3" t="s">
        <v>9309</v>
      </c>
      <c r="D929" s="3" t="s">
        <v>80</v>
      </c>
      <c r="E929" s="4">
        <v>100</v>
      </c>
      <c r="F929" s="3" t="s">
        <v>8963</v>
      </c>
    </row>
    <row r="930" ht="15" hidden="1" spans="1:6">
      <c r="A930" s="3" t="s">
        <v>469</v>
      </c>
      <c r="B930" s="3" t="s">
        <v>3419</v>
      </c>
      <c r="C930" s="3" t="s">
        <v>3420</v>
      </c>
      <c r="D930" s="3" t="s">
        <v>80</v>
      </c>
      <c r="E930" s="4">
        <v>100</v>
      </c>
      <c r="F930" s="3" t="s">
        <v>8996</v>
      </c>
    </row>
    <row r="931" ht="15" hidden="1" spans="1:6">
      <c r="A931" s="3" t="s">
        <v>469</v>
      </c>
      <c r="B931" s="3" t="s">
        <v>3425</v>
      </c>
      <c r="C931" s="3" t="s">
        <v>3426</v>
      </c>
      <c r="D931" s="3" t="s">
        <v>80</v>
      </c>
      <c r="E931" s="4">
        <v>100</v>
      </c>
      <c r="F931" s="3" t="s">
        <v>8902</v>
      </c>
    </row>
    <row r="932" ht="15" hidden="1" spans="1:6">
      <c r="A932" s="3" t="s">
        <v>469</v>
      </c>
      <c r="B932" s="3" t="s">
        <v>7907</v>
      </c>
      <c r="C932" s="3" t="s">
        <v>7908</v>
      </c>
      <c r="D932" s="3" t="s">
        <v>80</v>
      </c>
      <c r="E932" s="4">
        <v>100</v>
      </c>
      <c r="F932" s="3" t="s">
        <v>8996</v>
      </c>
    </row>
    <row r="933" ht="15" hidden="1" spans="1:6">
      <c r="A933" s="3" t="s">
        <v>469</v>
      </c>
      <c r="B933" s="3" t="s">
        <v>9325</v>
      </c>
      <c r="C933" s="3" t="s">
        <v>9326</v>
      </c>
      <c r="D933" s="3" t="s">
        <v>80</v>
      </c>
      <c r="E933" s="4">
        <v>100</v>
      </c>
      <c r="F933" s="3" t="s">
        <v>8931</v>
      </c>
    </row>
    <row r="934" ht="15" hidden="1" spans="1:6">
      <c r="A934" s="3" t="s">
        <v>469</v>
      </c>
      <c r="B934" s="3" t="s">
        <v>4732</v>
      </c>
      <c r="C934" s="3" t="s">
        <v>4733</v>
      </c>
      <c r="D934" s="3" t="s">
        <v>80</v>
      </c>
      <c r="E934" s="4">
        <v>100</v>
      </c>
      <c r="F934" s="3" t="s">
        <v>8844</v>
      </c>
    </row>
    <row r="935" ht="15" hidden="1" spans="1:6">
      <c r="A935" s="3" t="s">
        <v>469</v>
      </c>
      <c r="B935" s="3" t="s">
        <v>3432</v>
      </c>
      <c r="C935" s="3" t="s">
        <v>3433</v>
      </c>
      <c r="D935" s="3" t="s">
        <v>80</v>
      </c>
      <c r="E935" s="4">
        <v>100</v>
      </c>
      <c r="F935" s="3" t="s">
        <v>8879</v>
      </c>
    </row>
    <row r="936" ht="15" hidden="1" spans="1:6">
      <c r="A936" s="3" t="s">
        <v>469</v>
      </c>
      <c r="B936" s="3" t="s">
        <v>3438</v>
      </c>
      <c r="C936" s="3" t="s">
        <v>3439</v>
      </c>
      <c r="D936" s="3" t="s">
        <v>80</v>
      </c>
      <c r="E936" s="4">
        <v>100</v>
      </c>
      <c r="F936" s="3" t="s">
        <v>8902</v>
      </c>
    </row>
    <row r="937" ht="15" hidden="1" spans="1:6">
      <c r="A937" s="3" t="s">
        <v>469</v>
      </c>
      <c r="B937" s="3" t="s">
        <v>3443</v>
      </c>
      <c r="C937" s="3" t="s">
        <v>3444</v>
      </c>
      <c r="D937" s="3" t="s">
        <v>80</v>
      </c>
      <c r="E937" s="4">
        <v>100</v>
      </c>
      <c r="F937" s="3" t="s">
        <v>8916</v>
      </c>
    </row>
    <row r="938" ht="15" hidden="1" spans="1:6">
      <c r="A938" s="3" t="s">
        <v>469</v>
      </c>
      <c r="B938" s="3" t="s">
        <v>3448</v>
      </c>
      <c r="C938" s="3" t="s">
        <v>3449</v>
      </c>
      <c r="D938" s="3" t="s">
        <v>80</v>
      </c>
      <c r="E938" s="4">
        <v>100</v>
      </c>
      <c r="F938" s="3" t="s">
        <v>8907</v>
      </c>
    </row>
    <row r="939" ht="15" hidden="1" spans="1:6">
      <c r="A939" s="3" t="s">
        <v>469</v>
      </c>
      <c r="B939" s="3" t="s">
        <v>3454</v>
      </c>
      <c r="C939" s="3" t="s">
        <v>3455</v>
      </c>
      <c r="D939" s="3" t="s">
        <v>80</v>
      </c>
      <c r="E939" s="4">
        <v>100</v>
      </c>
      <c r="F939" s="3" t="s">
        <v>8902</v>
      </c>
    </row>
    <row r="940" ht="15" hidden="1" spans="1:6">
      <c r="A940" s="3" t="s">
        <v>469</v>
      </c>
      <c r="B940" s="3" t="s">
        <v>9345</v>
      </c>
      <c r="C940" s="3" t="s">
        <v>9346</v>
      </c>
      <c r="D940" s="3" t="s">
        <v>80</v>
      </c>
      <c r="E940" s="4">
        <v>100</v>
      </c>
      <c r="F940" s="3" t="s">
        <v>8991</v>
      </c>
    </row>
    <row r="941" ht="15" hidden="1" spans="1:6">
      <c r="A941" s="3" t="s">
        <v>469</v>
      </c>
      <c r="B941" s="3" t="s">
        <v>3462</v>
      </c>
      <c r="C941" s="3" t="s">
        <v>3463</v>
      </c>
      <c r="D941" s="3" t="s">
        <v>80</v>
      </c>
      <c r="E941" s="4">
        <v>100</v>
      </c>
      <c r="F941" s="3" t="s">
        <v>9354</v>
      </c>
    </row>
    <row r="942" ht="15" hidden="1" spans="1:6">
      <c r="A942" s="3" t="s">
        <v>469</v>
      </c>
      <c r="B942" s="3" t="s">
        <v>9356</v>
      </c>
      <c r="C942" s="3" t="s">
        <v>9357</v>
      </c>
      <c r="D942" s="3" t="s">
        <v>80</v>
      </c>
      <c r="E942" s="4">
        <v>100</v>
      </c>
      <c r="F942" s="3" t="s">
        <v>8853</v>
      </c>
    </row>
    <row r="943" ht="15" hidden="1" spans="1:6">
      <c r="A943" s="3" t="s">
        <v>469</v>
      </c>
      <c r="B943" s="3" t="s">
        <v>9365</v>
      </c>
      <c r="C943" s="3" t="s">
        <v>9366</v>
      </c>
      <c r="D943" s="3" t="s">
        <v>80</v>
      </c>
      <c r="E943" s="4">
        <v>100</v>
      </c>
      <c r="F943" s="3" t="s">
        <v>8996</v>
      </c>
    </row>
    <row r="944" ht="15" hidden="1" spans="1:6">
      <c r="A944" s="3" t="s">
        <v>469</v>
      </c>
      <c r="B944" s="3" t="s">
        <v>3468</v>
      </c>
      <c r="C944" s="3" t="s">
        <v>3469</v>
      </c>
      <c r="D944" s="3" t="s">
        <v>80</v>
      </c>
      <c r="E944" s="4">
        <v>100</v>
      </c>
      <c r="F944" s="3" t="s">
        <v>8844</v>
      </c>
    </row>
    <row r="945" ht="15" hidden="1" spans="1:6">
      <c r="A945" s="3" t="s">
        <v>469</v>
      </c>
      <c r="B945" s="3" t="s">
        <v>8539</v>
      </c>
      <c r="C945" s="3" t="s">
        <v>8540</v>
      </c>
      <c r="D945" s="3" t="s">
        <v>80</v>
      </c>
      <c r="E945" s="4">
        <v>100</v>
      </c>
      <c r="F945" s="3" t="s">
        <v>8902</v>
      </c>
    </row>
    <row r="946" ht="15" hidden="1" spans="1:6">
      <c r="A946" s="3" t="s">
        <v>469</v>
      </c>
      <c r="B946" s="3" t="s">
        <v>9380</v>
      </c>
      <c r="C946" s="3" t="s">
        <v>9381</v>
      </c>
      <c r="D946" s="3" t="s">
        <v>80</v>
      </c>
      <c r="E946" s="4">
        <v>100</v>
      </c>
      <c r="F946" s="3" t="s">
        <v>8831</v>
      </c>
    </row>
    <row r="947" ht="15" hidden="1" spans="1:6">
      <c r="A947" s="3" t="s">
        <v>469</v>
      </c>
      <c r="B947" s="3" t="s">
        <v>3474</v>
      </c>
      <c r="C947" s="3" t="s">
        <v>3475</v>
      </c>
      <c r="D947" s="3" t="s">
        <v>80</v>
      </c>
      <c r="E947" s="4">
        <v>100</v>
      </c>
      <c r="F947" s="3" t="s">
        <v>8879</v>
      </c>
    </row>
    <row r="948" ht="15" hidden="1" spans="1:6">
      <c r="A948" s="3" t="s">
        <v>469</v>
      </c>
      <c r="B948" s="3" t="s">
        <v>9392</v>
      </c>
      <c r="C948" s="3" t="s">
        <v>9393</v>
      </c>
      <c r="D948" s="3" t="s">
        <v>80</v>
      </c>
      <c r="E948" s="4">
        <v>100</v>
      </c>
      <c r="F948" s="3" t="s">
        <v>8831</v>
      </c>
    </row>
    <row r="949" ht="15" hidden="1" spans="1:6">
      <c r="A949" s="3" t="s">
        <v>469</v>
      </c>
      <c r="B949" s="3" t="s">
        <v>9399</v>
      </c>
      <c r="C949" s="3" t="s">
        <v>9400</v>
      </c>
      <c r="D949" s="3" t="s">
        <v>80</v>
      </c>
      <c r="E949" s="4">
        <v>100</v>
      </c>
      <c r="F949" s="3" t="s">
        <v>8958</v>
      </c>
    </row>
    <row r="950" ht="15" hidden="1" spans="1:6">
      <c r="A950" s="3" t="s">
        <v>469</v>
      </c>
      <c r="B950" s="3" t="s">
        <v>3479</v>
      </c>
      <c r="C950" s="3" t="s">
        <v>3480</v>
      </c>
      <c r="D950" s="3" t="s">
        <v>80</v>
      </c>
      <c r="E950" s="4">
        <v>100</v>
      </c>
      <c r="F950" s="3" t="s">
        <v>8879</v>
      </c>
    </row>
    <row r="951" ht="15" hidden="1" spans="1:6">
      <c r="A951" s="3" t="s">
        <v>469</v>
      </c>
      <c r="B951" s="3" t="s">
        <v>3484</v>
      </c>
      <c r="C951" s="3" t="s">
        <v>3485</v>
      </c>
      <c r="D951" s="3" t="s">
        <v>80</v>
      </c>
      <c r="E951" s="4">
        <v>100</v>
      </c>
      <c r="F951" s="3" t="s">
        <v>8902</v>
      </c>
    </row>
    <row r="952" ht="15" hidden="1" spans="1:6">
      <c r="A952" s="3" t="s">
        <v>469</v>
      </c>
      <c r="B952" s="3" t="s">
        <v>3490</v>
      </c>
      <c r="C952" s="3" t="s">
        <v>3491</v>
      </c>
      <c r="D952" s="3" t="s">
        <v>80</v>
      </c>
      <c r="E952" s="4">
        <v>100</v>
      </c>
      <c r="F952" s="3" t="s">
        <v>8831</v>
      </c>
    </row>
    <row r="953" ht="15" hidden="1" spans="1:6">
      <c r="A953" s="3" t="s">
        <v>469</v>
      </c>
      <c r="B953" s="3" t="s">
        <v>3497</v>
      </c>
      <c r="C953" s="3" t="s">
        <v>3498</v>
      </c>
      <c r="D953" s="3" t="s">
        <v>80</v>
      </c>
      <c r="E953" s="4">
        <v>100</v>
      </c>
      <c r="F953" s="3" t="s">
        <v>8879</v>
      </c>
    </row>
    <row r="954" ht="15" hidden="1" spans="1:6">
      <c r="A954" s="3" t="s">
        <v>469</v>
      </c>
      <c r="B954" s="3" t="s">
        <v>9417</v>
      </c>
      <c r="C954" s="3" t="s">
        <v>9418</v>
      </c>
      <c r="D954" s="3" t="s">
        <v>80</v>
      </c>
      <c r="E954" s="4">
        <v>100</v>
      </c>
      <c r="F954" s="3" t="s">
        <v>8963</v>
      </c>
    </row>
    <row r="955" ht="15" hidden="1" spans="1:6">
      <c r="A955" s="3" t="s">
        <v>469</v>
      </c>
      <c r="B955" s="3" t="s">
        <v>9426</v>
      </c>
      <c r="C955" s="3" t="s">
        <v>9427</v>
      </c>
      <c r="D955" s="3" t="s">
        <v>80</v>
      </c>
      <c r="E955" s="4">
        <v>100</v>
      </c>
      <c r="F955" s="3" t="s">
        <v>8931</v>
      </c>
    </row>
    <row r="956" ht="15" hidden="1" spans="1:6">
      <c r="A956" s="3" t="s">
        <v>469</v>
      </c>
      <c r="B956" s="3" t="s">
        <v>3502</v>
      </c>
      <c r="C956" s="3" t="s">
        <v>3503</v>
      </c>
      <c r="D956" s="3" t="s">
        <v>80</v>
      </c>
      <c r="E956" s="4">
        <v>100</v>
      </c>
      <c r="F956" s="3" t="s">
        <v>8963</v>
      </c>
    </row>
    <row r="957" ht="15" hidden="1" spans="1:6">
      <c r="A957" s="3" t="s">
        <v>469</v>
      </c>
      <c r="B957" s="3" t="s">
        <v>3507</v>
      </c>
      <c r="C957" s="3" t="s">
        <v>3508</v>
      </c>
      <c r="D957" s="3" t="s">
        <v>80</v>
      </c>
      <c r="E957" s="4">
        <v>100</v>
      </c>
      <c r="F957" s="3" t="s">
        <v>8897</v>
      </c>
    </row>
    <row r="958" ht="15" hidden="1" spans="1:6">
      <c r="A958" s="3" t="s">
        <v>469</v>
      </c>
      <c r="B958" s="3" t="s">
        <v>6475</v>
      </c>
      <c r="C958" s="3" t="s">
        <v>6476</v>
      </c>
      <c r="D958" s="3" t="s">
        <v>80</v>
      </c>
      <c r="E958" s="4">
        <v>100</v>
      </c>
      <c r="F958" s="3" t="s">
        <v>8991</v>
      </c>
    </row>
    <row r="959" ht="15" hidden="1" spans="1:6">
      <c r="A959" s="3" t="s">
        <v>469</v>
      </c>
      <c r="B959" s="3" t="s">
        <v>9438</v>
      </c>
      <c r="C959" s="3" t="s">
        <v>9439</v>
      </c>
      <c r="D959" s="3" t="s">
        <v>80</v>
      </c>
      <c r="E959" s="4">
        <v>100</v>
      </c>
      <c r="F959" s="3" t="s">
        <v>8916</v>
      </c>
    </row>
    <row r="960" ht="15" hidden="1" spans="1:6">
      <c r="A960" s="3" t="s">
        <v>469</v>
      </c>
      <c r="B960" s="3" t="s">
        <v>9445</v>
      </c>
      <c r="C960" s="3" t="s">
        <v>9446</v>
      </c>
      <c r="D960" s="3" t="s">
        <v>80</v>
      </c>
      <c r="E960" s="4">
        <v>100</v>
      </c>
      <c r="F960" s="3" t="s">
        <v>8907</v>
      </c>
    </row>
    <row r="961" ht="15" hidden="1" spans="1:6">
      <c r="A961" s="3" t="s">
        <v>469</v>
      </c>
      <c r="B961" s="3" t="s">
        <v>3512</v>
      </c>
      <c r="C961" s="3" t="s">
        <v>3513</v>
      </c>
      <c r="D961" s="3" t="s">
        <v>80</v>
      </c>
      <c r="E961" s="4">
        <v>100</v>
      </c>
      <c r="F961" s="3" t="s">
        <v>8916</v>
      </c>
    </row>
    <row r="962" ht="15" hidden="1" spans="1:6">
      <c r="A962" s="3" t="s">
        <v>469</v>
      </c>
      <c r="B962" s="3" t="s">
        <v>8726</v>
      </c>
      <c r="C962" s="3" t="s">
        <v>8727</v>
      </c>
      <c r="D962" s="3" t="s">
        <v>80</v>
      </c>
      <c r="E962" s="4">
        <v>100</v>
      </c>
      <c r="F962" s="3" t="s">
        <v>8943</v>
      </c>
    </row>
    <row r="963" ht="15" hidden="1" spans="1:6">
      <c r="A963" s="3" t="s">
        <v>469</v>
      </c>
      <c r="B963" s="3" t="s">
        <v>3517</v>
      </c>
      <c r="C963" s="3" t="s">
        <v>3518</v>
      </c>
      <c r="D963" s="3" t="s">
        <v>80</v>
      </c>
      <c r="E963" s="4">
        <v>100</v>
      </c>
      <c r="F963" s="3" t="s">
        <v>8835</v>
      </c>
    </row>
    <row r="964" ht="15" hidden="1" spans="1:6">
      <c r="A964" s="3" t="s">
        <v>469</v>
      </c>
      <c r="B964" s="3" t="s">
        <v>9463</v>
      </c>
      <c r="C964" s="3" t="s">
        <v>9464</v>
      </c>
      <c r="D964" s="3" t="s">
        <v>80</v>
      </c>
      <c r="E964" s="4">
        <v>100</v>
      </c>
      <c r="F964" s="3" t="s">
        <v>8916</v>
      </c>
    </row>
    <row r="965" ht="15" hidden="1" spans="1:6">
      <c r="A965" s="3" t="s">
        <v>469</v>
      </c>
      <c r="B965" s="3" t="s">
        <v>3522</v>
      </c>
      <c r="C965" s="3" t="s">
        <v>3523</v>
      </c>
      <c r="D965" s="3" t="s">
        <v>80</v>
      </c>
      <c r="E965" s="4">
        <v>100</v>
      </c>
      <c r="F965" s="3" t="s">
        <v>8996</v>
      </c>
    </row>
    <row r="966" ht="15" hidden="1" spans="1:6">
      <c r="A966" s="3" t="s">
        <v>469</v>
      </c>
      <c r="B966" s="3" t="s">
        <v>7306</v>
      </c>
      <c r="C966" s="3" t="s">
        <v>7307</v>
      </c>
      <c r="D966" s="3" t="s">
        <v>80</v>
      </c>
      <c r="E966" s="4">
        <v>100</v>
      </c>
      <c r="F966" s="3" t="s">
        <v>8853</v>
      </c>
    </row>
    <row r="967" ht="15" hidden="1" spans="1:6">
      <c r="A967" s="3" t="s">
        <v>469</v>
      </c>
      <c r="B967" s="3" t="s">
        <v>3529</v>
      </c>
      <c r="C967" s="3" t="s">
        <v>3530</v>
      </c>
      <c r="D967" s="3" t="s">
        <v>80</v>
      </c>
      <c r="E967" s="4">
        <v>100</v>
      </c>
      <c r="F967" s="3" t="s">
        <v>8897</v>
      </c>
    </row>
    <row r="968" ht="15" hidden="1" spans="1:6">
      <c r="A968" s="3" t="s">
        <v>469</v>
      </c>
      <c r="B968" s="3" t="s">
        <v>4867</v>
      </c>
      <c r="C968" s="3" t="s">
        <v>4868</v>
      </c>
      <c r="D968" s="3" t="s">
        <v>80</v>
      </c>
      <c r="E968" s="4">
        <v>100</v>
      </c>
      <c r="F968" s="3" t="s">
        <v>8831</v>
      </c>
    </row>
    <row r="969" ht="15" hidden="1" spans="1:6">
      <c r="A969" s="3" t="s">
        <v>469</v>
      </c>
      <c r="B969" s="3" t="s">
        <v>9488</v>
      </c>
      <c r="C969" s="3" t="s">
        <v>9489</v>
      </c>
      <c r="D969" s="3" t="s">
        <v>80</v>
      </c>
      <c r="E969" s="4">
        <v>100</v>
      </c>
      <c r="F969" s="3" t="s">
        <v>8831</v>
      </c>
    </row>
    <row r="970" ht="15" hidden="1" spans="1:6">
      <c r="A970" s="3" t="s">
        <v>469</v>
      </c>
      <c r="B970" s="3" t="s">
        <v>3534</v>
      </c>
      <c r="C970" s="3" t="s">
        <v>3535</v>
      </c>
      <c r="D970" s="3" t="s">
        <v>80</v>
      </c>
      <c r="E970" s="4">
        <v>100</v>
      </c>
      <c r="F970" s="3" t="s">
        <v>8853</v>
      </c>
    </row>
    <row r="971" ht="15" hidden="1" spans="1:6">
      <c r="A971" s="3" t="s">
        <v>469</v>
      </c>
      <c r="B971" s="3" t="s">
        <v>5617</v>
      </c>
      <c r="C971" s="3" t="s">
        <v>5618</v>
      </c>
      <c r="D971" s="3" t="s">
        <v>80</v>
      </c>
      <c r="E971" s="4">
        <v>100</v>
      </c>
      <c r="F971" s="3" t="s">
        <v>8835</v>
      </c>
    </row>
    <row r="972" ht="15" hidden="1" spans="1:6">
      <c r="A972" s="3" t="s">
        <v>469</v>
      </c>
      <c r="B972" s="3" t="s">
        <v>9505</v>
      </c>
      <c r="C972" s="3" t="s">
        <v>9506</v>
      </c>
      <c r="D972" s="3" t="s">
        <v>80</v>
      </c>
      <c r="E972" s="4">
        <v>100</v>
      </c>
      <c r="F972" s="3" t="s">
        <v>8916</v>
      </c>
    </row>
    <row r="973" ht="15" hidden="1" spans="1:6">
      <c r="A973" s="3" t="s">
        <v>469</v>
      </c>
      <c r="B973" s="3" t="s">
        <v>3539</v>
      </c>
      <c r="C973" s="3" t="s">
        <v>3457</v>
      </c>
      <c r="D973" s="3" t="s">
        <v>80</v>
      </c>
      <c r="E973" s="4">
        <v>100</v>
      </c>
      <c r="F973" s="3" t="s">
        <v>8902</v>
      </c>
    </row>
    <row r="974" ht="15" hidden="1" spans="1:6">
      <c r="A974" s="3" t="s">
        <v>469</v>
      </c>
      <c r="B974" s="3" t="s">
        <v>3543</v>
      </c>
      <c r="C974" s="3" t="s">
        <v>3544</v>
      </c>
      <c r="D974" s="3" t="s">
        <v>200</v>
      </c>
      <c r="E974" s="4">
        <v>100</v>
      </c>
      <c r="F974" s="3" t="s">
        <v>8991</v>
      </c>
    </row>
    <row r="975" ht="15" hidden="1" spans="1:6">
      <c r="A975" s="3" t="s">
        <v>469</v>
      </c>
      <c r="B975" s="3" t="s">
        <v>3547</v>
      </c>
      <c r="C975" s="3" t="s">
        <v>3548</v>
      </c>
      <c r="D975" s="3" t="s">
        <v>200</v>
      </c>
      <c r="E975" s="4">
        <v>100</v>
      </c>
      <c r="F975" s="3" t="s">
        <v>8897</v>
      </c>
    </row>
    <row r="976" ht="15" hidden="1" spans="1:6">
      <c r="A976" s="3" t="s">
        <v>469</v>
      </c>
      <c r="B976" s="3" t="s">
        <v>3551</v>
      </c>
      <c r="C976" s="3" t="s">
        <v>3552</v>
      </c>
      <c r="D976" s="3" t="s">
        <v>200</v>
      </c>
      <c r="E976" s="4">
        <v>100</v>
      </c>
      <c r="F976" s="3" t="s">
        <v>8991</v>
      </c>
    </row>
    <row r="977" ht="15" hidden="1" spans="1:6">
      <c r="A977" s="3" t="s">
        <v>469</v>
      </c>
      <c r="B977" s="3" t="s">
        <v>3556</v>
      </c>
      <c r="C977" s="3" t="s">
        <v>3557</v>
      </c>
      <c r="D977" s="3" t="s">
        <v>200</v>
      </c>
      <c r="E977" s="4">
        <v>100</v>
      </c>
      <c r="F977" s="3" t="s">
        <v>8844</v>
      </c>
    </row>
    <row r="978" ht="15" hidden="1" spans="1:6">
      <c r="A978" s="3" t="s">
        <v>469</v>
      </c>
      <c r="B978" s="3" t="s">
        <v>3560</v>
      </c>
      <c r="C978" s="3" t="s">
        <v>3561</v>
      </c>
      <c r="D978" s="3" t="s">
        <v>200</v>
      </c>
      <c r="E978" s="4">
        <v>100</v>
      </c>
      <c r="F978" s="3" t="s">
        <v>8996</v>
      </c>
    </row>
    <row r="979" ht="15" hidden="1" spans="1:6">
      <c r="A979" s="3" t="s">
        <v>469</v>
      </c>
      <c r="B979" s="3" t="s">
        <v>3564</v>
      </c>
      <c r="C979" s="3" t="s">
        <v>3565</v>
      </c>
      <c r="D979" s="3" t="s">
        <v>200</v>
      </c>
      <c r="E979" s="4">
        <v>100</v>
      </c>
      <c r="F979" s="3" t="s">
        <v>8879</v>
      </c>
    </row>
    <row r="980" ht="15" hidden="1" spans="1:6">
      <c r="A980" s="3" t="s">
        <v>469</v>
      </c>
      <c r="B980" s="3" t="s">
        <v>3569</v>
      </c>
      <c r="C980" s="3" t="s">
        <v>3570</v>
      </c>
      <c r="D980" s="3" t="s">
        <v>200</v>
      </c>
      <c r="E980" s="4">
        <v>100</v>
      </c>
      <c r="F980" s="3" t="s">
        <v>8991</v>
      </c>
    </row>
    <row r="981" ht="15" hidden="1" spans="1:6">
      <c r="A981" s="3" t="s">
        <v>469</v>
      </c>
      <c r="B981" s="3" t="s">
        <v>3574</v>
      </c>
      <c r="C981" s="3" t="s">
        <v>3575</v>
      </c>
      <c r="D981" s="3" t="s">
        <v>200</v>
      </c>
      <c r="E981" s="4">
        <v>100</v>
      </c>
      <c r="F981" s="3" t="s">
        <v>8963</v>
      </c>
    </row>
    <row r="982" ht="15" hidden="1" spans="1:6">
      <c r="A982" s="3" t="s">
        <v>469</v>
      </c>
      <c r="B982" s="3" t="s">
        <v>3579</v>
      </c>
      <c r="C982" s="3" t="s">
        <v>3580</v>
      </c>
      <c r="D982" s="3" t="s">
        <v>200</v>
      </c>
      <c r="E982" s="4">
        <v>100</v>
      </c>
      <c r="F982" s="3" t="s">
        <v>8897</v>
      </c>
    </row>
    <row r="983" ht="15" hidden="1" spans="1:6">
      <c r="A983" s="3" t="s">
        <v>469</v>
      </c>
      <c r="B983" s="3" t="s">
        <v>3584</v>
      </c>
      <c r="C983" s="3" t="s">
        <v>3585</v>
      </c>
      <c r="D983" s="3" t="s">
        <v>200</v>
      </c>
      <c r="E983" s="4">
        <v>100</v>
      </c>
      <c r="F983" s="3" t="s">
        <v>8853</v>
      </c>
    </row>
    <row r="984" ht="15" hidden="1" spans="1:6">
      <c r="A984" s="3" t="s">
        <v>469</v>
      </c>
      <c r="B984" s="3" t="s">
        <v>3589</v>
      </c>
      <c r="C984" s="3" t="s">
        <v>3590</v>
      </c>
      <c r="D984" s="3" t="s">
        <v>200</v>
      </c>
      <c r="E984" s="4">
        <v>100</v>
      </c>
      <c r="F984" s="3" t="s">
        <v>8844</v>
      </c>
    </row>
    <row r="985" ht="15" hidden="1" spans="1:6">
      <c r="A985" s="3" t="s">
        <v>469</v>
      </c>
      <c r="B985" s="3" t="s">
        <v>3594</v>
      </c>
      <c r="C985" s="3" t="s">
        <v>3595</v>
      </c>
      <c r="D985" s="3" t="s">
        <v>200</v>
      </c>
      <c r="E985" s="4">
        <v>100</v>
      </c>
      <c r="F985" s="3" t="s">
        <v>8991</v>
      </c>
    </row>
    <row r="986" ht="15" hidden="1" spans="1:6">
      <c r="A986" s="3" t="s">
        <v>469</v>
      </c>
      <c r="B986" s="3" t="s">
        <v>3599</v>
      </c>
      <c r="C986" s="3" t="s">
        <v>3600</v>
      </c>
      <c r="D986" s="3" t="s">
        <v>200</v>
      </c>
      <c r="E986" s="4">
        <v>100</v>
      </c>
      <c r="F986" s="3" t="s">
        <v>8996</v>
      </c>
    </row>
    <row r="987" ht="15" hidden="1" spans="1:6">
      <c r="A987" s="3" t="s">
        <v>469</v>
      </c>
      <c r="B987" s="3" t="s">
        <v>3604</v>
      </c>
      <c r="C987" s="3" t="s">
        <v>3605</v>
      </c>
      <c r="D987" s="3" t="s">
        <v>200</v>
      </c>
      <c r="E987" s="4">
        <v>100</v>
      </c>
      <c r="F987" s="3" t="s">
        <v>8991</v>
      </c>
    </row>
    <row r="988" ht="15" hidden="1" spans="1:6">
      <c r="A988" s="3" t="s">
        <v>469</v>
      </c>
      <c r="B988" s="3" t="s">
        <v>3609</v>
      </c>
      <c r="C988" s="3" t="s">
        <v>3610</v>
      </c>
      <c r="D988" s="3" t="s">
        <v>200</v>
      </c>
      <c r="E988" s="4">
        <v>100</v>
      </c>
      <c r="F988" s="3" t="s">
        <v>8907</v>
      </c>
    </row>
    <row r="989" ht="15" hidden="1" spans="1:6">
      <c r="A989" s="3" t="s">
        <v>469</v>
      </c>
      <c r="B989" s="3" t="s">
        <v>3614</v>
      </c>
      <c r="C989" s="3" t="s">
        <v>3615</v>
      </c>
      <c r="D989" s="3" t="s">
        <v>200</v>
      </c>
      <c r="E989" s="4">
        <v>100</v>
      </c>
      <c r="F989" s="3" t="s">
        <v>8991</v>
      </c>
    </row>
    <row r="990" ht="15" hidden="1" spans="1:6">
      <c r="A990" s="3" t="s">
        <v>469</v>
      </c>
      <c r="B990" s="3" t="s">
        <v>3620</v>
      </c>
      <c r="C990" s="3" t="s">
        <v>3621</v>
      </c>
      <c r="D990" s="3" t="s">
        <v>200</v>
      </c>
      <c r="E990" s="4">
        <v>100</v>
      </c>
      <c r="F990" s="3" t="s">
        <v>8829</v>
      </c>
    </row>
    <row r="991" ht="15" hidden="1" spans="1:6">
      <c r="A991" s="3" t="s">
        <v>469</v>
      </c>
      <c r="B991" s="3" t="s">
        <v>3624</v>
      </c>
      <c r="C991" s="3" t="s">
        <v>3625</v>
      </c>
      <c r="D991" s="3" t="s">
        <v>200</v>
      </c>
      <c r="E991" s="4">
        <v>100</v>
      </c>
      <c r="F991" s="3" t="s">
        <v>8879</v>
      </c>
    </row>
    <row r="992" ht="15" hidden="1" spans="1:6">
      <c r="A992" s="3" t="s">
        <v>469</v>
      </c>
      <c r="B992" s="3" t="s">
        <v>3629</v>
      </c>
      <c r="C992" s="3" t="s">
        <v>3630</v>
      </c>
      <c r="D992" s="3" t="s">
        <v>200</v>
      </c>
      <c r="E992" s="4">
        <v>100</v>
      </c>
      <c r="F992" s="3" t="s">
        <v>8835</v>
      </c>
    </row>
    <row r="993" ht="15" hidden="1" spans="1:6">
      <c r="A993" s="3" t="s">
        <v>469</v>
      </c>
      <c r="B993" s="3" t="s">
        <v>3634</v>
      </c>
      <c r="C993" s="3" t="s">
        <v>3635</v>
      </c>
      <c r="D993" s="3" t="s">
        <v>200</v>
      </c>
      <c r="E993" s="4">
        <v>100</v>
      </c>
      <c r="F993" s="3" t="s">
        <v>8835</v>
      </c>
    </row>
    <row r="994" ht="15" hidden="1" spans="1:6">
      <c r="A994" s="3" t="s">
        <v>469</v>
      </c>
      <c r="B994" s="3" t="s">
        <v>3640</v>
      </c>
      <c r="C994" s="3" t="s">
        <v>3641</v>
      </c>
      <c r="D994" s="3" t="s">
        <v>200</v>
      </c>
      <c r="E994" s="4">
        <v>100</v>
      </c>
      <c r="F994" s="3" t="s">
        <v>8844</v>
      </c>
    </row>
    <row r="995" ht="15" hidden="1" spans="1:6">
      <c r="A995" s="3" t="s">
        <v>469</v>
      </c>
      <c r="B995" s="3" t="s">
        <v>3644</v>
      </c>
      <c r="C995" s="3" t="s">
        <v>3645</v>
      </c>
      <c r="D995" s="3" t="s">
        <v>200</v>
      </c>
      <c r="E995" s="4">
        <v>100</v>
      </c>
      <c r="F995" s="3" t="s">
        <v>8853</v>
      </c>
    </row>
    <row r="996" ht="15" hidden="1" spans="1:6">
      <c r="A996" s="3" t="s">
        <v>469</v>
      </c>
      <c r="B996" s="3" t="s">
        <v>3649</v>
      </c>
      <c r="C996" s="3" t="s">
        <v>3650</v>
      </c>
      <c r="D996" s="3" t="s">
        <v>200</v>
      </c>
      <c r="E996" s="4">
        <v>100</v>
      </c>
      <c r="F996" s="3" t="s">
        <v>8835</v>
      </c>
    </row>
    <row r="997" ht="15" hidden="1" spans="1:6">
      <c r="A997" s="3" t="s">
        <v>469</v>
      </c>
      <c r="B997" s="3" t="s">
        <v>3654</v>
      </c>
      <c r="C997" s="3" t="s">
        <v>3655</v>
      </c>
      <c r="D997" s="3" t="s">
        <v>200</v>
      </c>
      <c r="E997" s="4">
        <v>100</v>
      </c>
      <c r="F997" s="3" t="s">
        <v>8853</v>
      </c>
    </row>
    <row r="998" ht="15" hidden="1" spans="1:6">
      <c r="A998" s="3" t="s">
        <v>469</v>
      </c>
      <c r="B998" s="3" t="s">
        <v>3660</v>
      </c>
      <c r="C998" s="3" t="s">
        <v>3661</v>
      </c>
      <c r="D998" s="3" t="s">
        <v>200</v>
      </c>
      <c r="E998" s="4">
        <v>100</v>
      </c>
      <c r="F998" s="3" t="s">
        <v>8943</v>
      </c>
    </row>
    <row r="999" ht="15" hidden="1" spans="1:6">
      <c r="A999" s="3" t="s">
        <v>469</v>
      </c>
      <c r="B999" s="3" t="s">
        <v>1405</v>
      </c>
      <c r="C999" s="3" t="s">
        <v>3665</v>
      </c>
      <c r="D999" s="3" t="s">
        <v>200</v>
      </c>
      <c r="E999" s="4">
        <v>100</v>
      </c>
      <c r="F999" s="3" t="s">
        <v>8907</v>
      </c>
    </row>
    <row r="1000" ht="15" hidden="1" spans="1:6">
      <c r="A1000" s="3" t="s">
        <v>469</v>
      </c>
      <c r="B1000" s="3" t="s">
        <v>3670</v>
      </c>
      <c r="C1000" s="3" t="s">
        <v>3671</v>
      </c>
      <c r="D1000" s="3" t="s">
        <v>200</v>
      </c>
      <c r="E1000" s="4">
        <v>100</v>
      </c>
      <c r="F1000" s="3" t="s">
        <v>8931</v>
      </c>
    </row>
    <row r="1001" ht="15" hidden="1" spans="1:6">
      <c r="A1001" s="3" t="s">
        <v>469</v>
      </c>
      <c r="B1001" s="3" t="s">
        <v>3675</v>
      </c>
      <c r="C1001" s="3" t="s">
        <v>3676</v>
      </c>
      <c r="D1001" s="3" t="s">
        <v>200</v>
      </c>
      <c r="E1001" s="4">
        <v>100</v>
      </c>
      <c r="F1001" s="3" t="s">
        <v>8853</v>
      </c>
    </row>
    <row r="1002" ht="15" hidden="1" spans="1:6">
      <c r="A1002" s="3" t="s">
        <v>469</v>
      </c>
      <c r="B1002" s="3" t="s">
        <v>3681</v>
      </c>
      <c r="C1002" s="3" t="s">
        <v>3682</v>
      </c>
      <c r="D1002" s="3" t="s">
        <v>200</v>
      </c>
      <c r="E1002" s="4">
        <v>100</v>
      </c>
      <c r="F1002" s="3" t="s">
        <v>8879</v>
      </c>
    </row>
    <row r="1003" ht="15" hidden="1" spans="1:6">
      <c r="A1003" s="3" t="s">
        <v>469</v>
      </c>
      <c r="B1003" s="3" t="s">
        <v>3685</v>
      </c>
      <c r="C1003" s="3" t="s">
        <v>3686</v>
      </c>
      <c r="D1003" s="3" t="s">
        <v>200</v>
      </c>
      <c r="E1003" s="4">
        <v>100</v>
      </c>
      <c r="F1003" s="3" t="s">
        <v>8907</v>
      </c>
    </row>
    <row r="1004" ht="15" hidden="1" spans="1:6">
      <c r="A1004" s="3" t="s">
        <v>469</v>
      </c>
      <c r="B1004" s="3" t="s">
        <v>3690</v>
      </c>
      <c r="C1004" s="3" t="s">
        <v>3691</v>
      </c>
      <c r="D1004" s="3" t="s">
        <v>200</v>
      </c>
      <c r="E1004" s="4">
        <v>100</v>
      </c>
      <c r="F1004" s="3" t="s">
        <v>8907</v>
      </c>
    </row>
    <row r="1005" ht="15" hidden="1" spans="1:6">
      <c r="A1005" s="3" t="s">
        <v>469</v>
      </c>
      <c r="B1005" s="3" t="s">
        <v>3695</v>
      </c>
      <c r="C1005" s="3" t="s">
        <v>3696</v>
      </c>
      <c r="D1005" s="3" t="s">
        <v>200</v>
      </c>
      <c r="E1005" s="4">
        <v>100</v>
      </c>
      <c r="F1005" s="3" t="s">
        <v>8943</v>
      </c>
    </row>
    <row r="1006" ht="15" hidden="1" spans="1:6">
      <c r="A1006" s="3" t="s">
        <v>469</v>
      </c>
      <c r="B1006" s="3" t="s">
        <v>3701</v>
      </c>
      <c r="C1006" s="3" t="s">
        <v>3702</v>
      </c>
      <c r="D1006" s="3" t="s">
        <v>200</v>
      </c>
      <c r="E1006" s="4">
        <v>100</v>
      </c>
      <c r="F1006" s="3" t="s">
        <v>8943</v>
      </c>
    </row>
    <row r="1007" ht="15" hidden="1" spans="1:6">
      <c r="A1007" s="3" t="s">
        <v>469</v>
      </c>
      <c r="B1007" s="3" t="s">
        <v>3706</v>
      </c>
      <c r="C1007" s="3" t="s">
        <v>3707</v>
      </c>
      <c r="D1007" s="3" t="s">
        <v>200</v>
      </c>
      <c r="E1007" s="4">
        <v>100</v>
      </c>
      <c r="F1007" s="3" t="s">
        <v>8902</v>
      </c>
    </row>
    <row r="1008" ht="15" hidden="1" spans="1:6">
      <c r="A1008" s="3" t="s">
        <v>469</v>
      </c>
      <c r="B1008" s="3" t="s">
        <v>3712</v>
      </c>
      <c r="C1008" s="3" t="s">
        <v>3713</v>
      </c>
      <c r="D1008" s="3" t="s">
        <v>200</v>
      </c>
      <c r="E1008" s="4">
        <v>100</v>
      </c>
      <c r="F1008" s="3" t="s">
        <v>9354</v>
      </c>
    </row>
    <row r="1009" ht="15" hidden="1" spans="1:6">
      <c r="A1009" s="3" t="s">
        <v>469</v>
      </c>
      <c r="B1009" s="3" t="s">
        <v>3717</v>
      </c>
      <c r="C1009" s="3" t="s">
        <v>3718</v>
      </c>
      <c r="D1009" s="3" t="s">
        <v>200</v>
      </c>
      <c r="E1009" s="4">
        <v>100</v>
      </c>
      <c r="F1009" s="3" t="s">
        <v>8907</v>
      </c>
    </row>
    <row r="1010" ht="15" hidden="1" spans="1:6">
      <c r="A1010" s="3" t="s">
        <v>469</v>
      </c>
      <c r="B1010" s="3" t="s">
        <v>3721</v>
      </c>
      <c r="C1010" s="3" t="s">
        <v>3722</v>
      </c>
      <c r="D1010" s="3" t="s">
        <v>200</v>
      </c>
      <c r="E1010" s="4">
        <v>100</v>
      </c>
      <c r="F1010" s="3" t="s">
        <v>8844</v>
      </c>
    </row>
    <row r="1011" ht="15" hidden="1" spans="1:6">
      <c r="A1011" s="3" t="s">
        <v>469</v>
      </c>
      <c r="B1011" s="3" t="s">
        <v>3725</v>
      </c>
      <c r="C1011" s="3" t="s">
        <v>3726</v>
      </c>
      <c r="D1011" s="3" t="s">
        <v>200</v>
      </c>
      <c r="E1011" s="4">
        <v>100</v>
      </c>
      <c r="F1011" s="3" t="s">
        <v>8831</v>
      </c>
    </row>
    <row r="1012" ht="15" hidden="1" spans="1:6">
      <c r="A1012" s="3" t="s">
        <v>469</v>
      </c>
      <c r="B1012" s="3" t="s">
        <v>3731</v>
      </c>
      <c r="C1012" s="3" t="s">
        <v>3732</v>
      </c>
      <c r="D1012" s="3" t="s">
        <v>200</v>
      </c>
      <c r="E1012" s="4">
        <v>100</v>
      </c>
      <c r="F1012" s="3" t="s">
        <v>8991</v>
      </c>
    </row>
    <row r="1013" ht="15" hidden="1" spans="1:6">
      <c r="A1013" s="3" t="s">
        <v>469</v>
      </c>
      <c r="B1013" s="3" t="s">
        <v>3736</v>
      </c>
      <c r="C1013" s="3" t="s">
        <v>3737</v>
      </c>
      <c r="D1013" s="3" t="s">
        <v>200</v>
      </c>
      <c r="E1013" s="4">
        <v>100</v>
      </c>
      <c r="F1013" s="3" t="s">
        <v>8844</v>
      </c>
    </row>
    <row r="1014" ht="15" hidden="1" spans="1:6">
      <c r="A1014" s="3" t="s">
        <v>469</v>
      </c>
      <c r="B1014" s="3" t="s">
        <v>3740</v>
      </c>
      <c r="C1014" s="3" t="s">
        <v>3741</v>
      </c>
      <c r="D1014" s="3" t="s">
        <v>200</v>
      </c>
      <c r="E1014" s="4">
        <v>100</v>
      </c>
      <c r="F1014" s="3" t="s">
        <v>8907</v>
      </c>
    </row>
    <row r="1015" ht="15" hidden="1" spans="1:6">
      <c r="A1015" s="3" t="s">
        <v>469</v>
      </c>
      <c r="B1015" s="3" t="s">
        <v>3746</v>
      </c>
      <c r="C1015" s="3" t="s">
        <v>3747</v>
      </c>
      <c r="D1015" s="3" t="s">
        <v>200</v>
      </c>
      <c r="E1015" s="4">
        <v>100</v>
      </c>
      <c r="F1015" s="3" t="s">
        <v>8835</v>
      </c>
    </row>
    <row r="1016" ht="15" hidden="1" spans="1:6">
      <c r="A1016" s="3" t="s">
        <v>469</v>
      </c>
      <c r="B1016" s="3" t="s">
        <v>3751</v>
      </c>
      <c r="C1016" s="3" t="s">
        <v>3752</v>
      </c>
      <c r="D1016" s="3" t="s">
        <v>200</v>
      </c>
      <c r="E1016" s="4">
        <v>100</v>
      </c>
      <c r="F1016" s="3" t="s">
        <v>8996</v>
      </c>
    </row>
    <row r="1017" ht="15" hidden="1" spans="1:6">
      <c r="A1017" s="3" t="s">
        <v>469</v>
      </c>
      <c r="B1017" s="3" t="s">
        <v>3757</v>
      </c>
      <c r="C1017" s="3" t="s">
        <v>3758</v>
      </c>
      <c r="D1017" s="3" t="s">
        <v>200</v>
      </c>
      <c r="E1017" s="4">
        <v>100</v>
      </c>
      <c r="F1017" s="3" t="s">
        <v>8897</v>
      </c>
    </row>
    <row r="1018" ht="15" hidden="1" spans="1:6">
      <c r="A1018" s="3" t="s">
        <v>469</v>
      </c>
      <c r="B1018" s="3" t="s">
        <v>3761</v>
      </c>
      <c r="C1018" s="3" t="s">
        <v>3762</v>
      </c>
      <c r="D1018" s="3" t="s">
        <v>200</v>
      </c>
      <c r="E1018" s="4">
        <v>100</v>
      </c>
      <c r="F1018" s="3" t="s">
        <v>8991</v>
      </c>
    </row>
    <row r="1019" ht="15" hidden="1" spans="1:6">
      <c r="A1019" s="3" t="s">
        <v>469</v>
      </c>
      <c r="B1019" s="3" t="s">
        <v>3766</v>
      </c>
      <c r="C1019" s="3" t="s">
        <v>3767</v>
      </c>
      <c r="D1019" s="3" t="s">
        <v>200</v>
      </c>
      <c r="E1019" s="4">
        <v>100</v>
      </c>
      <c r="F1019" s="3" t="s">
        <v>8907</v>
      </c>
    </row>
    <row r="1020" ht="15" hidden="1" spans="1:6">
      <c r="A1020" s="3" t="s">
        <v>469</v>
      </c>
      <c r="B1020" s="3" t="s">
        <v>3770</v>
      </c>
      <c r="C1020" s="3" t="s">
        <v>3771</v>
      </c>
      <c r="D1020" s="3" t="s">
        <v>200</v>
      </c>
      <c r="E1020" s="4">
        <v>100</v>
      </c>
      <c r="F1020" s="3" t="s">
        <v>8827</v>
      </c>
    </row>
    <row r="1021" ht="15" hidden="1" spans="1:6">
      <c r="A1021" s="3" t="s">
        <v>469</v>
      </c>
      <c r="B1021" s="3" t="s">
        <v>3775</v>
      </c>
      <c r="C1021" s="3" t="s">
        <v>3776</v>
      </c>
      <c r="D1021" s="3" t="s">
        <v>200</v>
      </c>
      <c r="E1021" s="4">
        <v>100</v>
      </c>
      <c r="F1021" s="3" t="s">
        <v>8831</v>
      </c>
    </row>
    <row r="1022" ht="15" hidden="1" spans="1:6">
      <c r="A1022" s="3" t="s">
        <v>469</v>
      </c>
      <c r="B1022" s="3" t="s">
        <v>3780</v>
      </c>
      <c r="C1022" s="3" t="s">
        <v>3781</v>
      </c>
      <c r="D1022" s="3" t="s">
        <v>200</v>
      </c>
      <c r="E1022" s="4">
        <v>100</v>
      </c>
      <c r="F1022" s="3" t="s">
        <v>8916</v>
      </c>
    </row>
    <row r="1023" ht="15" hidden="1" spans="1:6">
      <c r="A1023" s="3" t="s">
        <v>469</v>
      </c>
      <c r="B1023" s="3" t="s">
        <v>3784</v>
      </c>
      <c r="C1023" s="3" t="s">
        <v>3785</v>
      </c>
      <c r="D1023" s="3" t="s">
        <v>200</v>
      </c>
      <c r="E1023" s="4">
        <v>100</v>
      </c>
      <c r="F1023" s="3" t="s">
        <v>8943</v>
      </c>
    </row>
    <row r="1024" ht="15" hidden="1" spans="1:6">
      <c r="A1024" s="3" t="s">
        <v>469</v>
      </c>
      <c r="B1024" s="3" t="s">
        <v>3789</v>
      </c>
      <c r="C1024" s="3" t="s">
        <v>3790</v>
      </c>
      <c r="D1024" s="3" t="s">
        <v>200</v>
      </c>
      <c r="E1024" s="4">
        <v>100</v>
      </c>
      <c r="F1024" s="3" t="s">
        <v>8996</v>
      </c>
    </row>
    <row r="1025" ht="15" hidden="1" spans="1:6">
      <c r="A1025" s="3" t="s">
        <v>469</v>
      </c>
      <c r="B1025" s="3" t="s">
        <v>3793</v>
      </c>
      <c r="C1025" s="3" t="s">
        <v>3794</v>
      </c>
      <c r="D1025" s="3" t="s">
        <v>200</v>
      </c>
      <c r="E1025" s="4">
        <v>100</v>
      </c>
      <c r="F1025" s="3" t="s">
        <v>8991</v>
      </c>
    </row>
    <row r="1026" ht="15" hidden="1" spans="1:6">
      <c r="A1026" s="3" t="s">
        <v>469</v>
      </c>
      <c r="B1026" s="3" t="s">
        <v>3799</v>
      </c>
      <c r="C1026" s="3" t="s">
        <v>3800</v>
      </c>
      <c r="D1026" s="3" t="s">
        <v>200</v>
      </c>
      <c r="E1026" s="4">
        <v>100</v>
      </c>
      <c r="F1026" s="3" t="s">
        <v>8907</v>
      </c>
    </row>
    <row r="1027" ht="15" hidden="1" spans="1:6">
      <c r="A1027" s="3" t="s">
        <v>469</v>
      </c>
      <c r="B1027" s="3" t="s">
        <v>3804</v>
      </c>
      <c r="C1027" s="3" t="s">
        <v>3805</v>
      </c>
      <c r="D1027" s="3" t="s">
        <v>200</v>
      </c>
      <c r="E1027" s="4">
        <v>100</v>
      </c>
      <c r="F1027" s="3" t="s">
        <v>8844</v>
      </c>
    </row>
    <row r="1028" ht="15" hidden="1" spans="1:6">
      <c r="A1028" s="3" t="s">
        <v>469</v>
      </c>
      <c r="B1028" s="3" t="s">
        <v>3808</v>
      </c>
      <c r="C1028" s="3" t="s">
        <v>3809</v>
      </c>
      <c r="D1028" s="3" t="s">
        <v>200</v>
      </c>
      <c r="E1028" s="4">
        <v>100</v>
      </c>
      <c r="F1028" s="3" t="s">
        <v>8829</v>
      </c>
    </row>
    <row r="1029" ht="15" hidden="1" spans="1:6">
      <c r="A1029" s="3" t="s">
        <v>469</v>
      </c>
      <c r="B1029" s="3" t="s">
        <v>3812</v>
      </c>
      <c r="C1029" s="3" t="s">
        <v>3813</v>
      </c>
      <c r="D1029" s="3" t="s">
        <v>200</v>
      </c>
      <c r="E1029" s="4">
        <v>100</v>
      </c>
      <c r="F1029" s="3" t="s">
        <v>8943</v>
      </c>
    </row>
    <row r="1030" ht="15" hidden="1" spans="1:6">
      <c r="A1030" s="3" t="s">
        <v>469</v>
      </c>
      <c r="B1030" s="3" t="s">
        <v>3816</v>
      </c>
      <c r="C1030" s="3" t="s">
        <v>3817</v>
      </c>
      <c r="D1030" s="3" t="s">
        <v>200</v>
      </c>
      <c r="E1030" s="4">
        <v>100</v>
      </c>
      <c r="F1030" s="3" t="s">
        <v>8835</v>
      </c>
    </row>
    <row r="1031" ht="15" hidden="1" spans="1:6">
      <c r="A1031" s="3" t="s">
        <v>469</v>
      </c>
      <c r="B1031" s="3" t="s">
        <v>3820</v>
      </c>
      <c r="C1031" s="3" t="s">
        <v>3821</v>
      </c>
      <c r="D1031" s="3" t="s">
        <v>200</v>
      </c>
      <c r="E1031" s="4">
        <v>100</v>
      </c>
      <c r="F1031" s="3" t="s">
        <v>8916</v>
      </c>
    </row>
    <row r="1032" ht="15" hidden="1" spans="1:6">
      <c r="A1032" s="3" t="s">
        <v>469</v>
      </c>
      <c r="B1032" s="3" t="s">
        <v>3824</v>
      </c>
      <c r="C1032" s="3" t="s">
        <v>3825</v>
      </c>
      <c r="D1032" s="3" t="s">
        <v>200</v>
      </c>
      <c r="E1032" s="4">
        <v>100</v>
      </c>
      <c r="F1032" s="3" t="s">
        <v>8902</v>
      </c>
    </row>
    <row r="1033" ht="15" hidden="1" spans="1:6">
      <c r="A1033" s="3" t="s">
        <v>469</v>
      </c>
      <c r="B1033" s="3" t="s">
        <v>3830</v>
      </c>
      <c r="C1033" s="3" t="s">
        <v>3831</v>
      </c>
      <c r="D1033" s="3" t="s">
        <v>200</v>
      </c>
      <c r="E1033" s="4">
        <v>100</v>
      </c>
      <c r="F1033" s="3" t="s">
        <v>8829</v>
      </c>
    </row>
    <row r="1034" ht="15" hidden="1" spans="1:6">
      <c r="A1034" s="3" t="s">
        <v>469</v>
      </c>
      <c r="B1034" s="3" t="s">
        <v>3834</v>
      </c>
      <c r="C1034" s="3" t="s">
        <v>3835</v>
      </c>
      <c r="D1034" s="3" t="s">
        <v>200</v>
      </c>
      <c r="E1034" s="4">
        <v>100</v>
      </c>
      <c r="F1034" s="3" t="s">
        <v>8829</v>
      </c>
    </row>
    <row r="1035" ht="15" hidden="1" spans="1:6">
      <c r="A1035" s="3" t="s">
        <v>469</v>
      </c>
      <c r="B1035" s="3" t="s">
        <v>3838</v>
      </c>
      <c r="C1035" s="3" t="s">
        <v>3839</v>
      </c>
      <c r="D1035" s="3" t="s">
        <v>200</v>
      </c>
      <c r="E1035" s="4">
        <v>100</v>
      </c>
      <c r="F1035" s="3" t="s">
        <v>8963</v>
      </c>
    </row>
    <row r="1036" ht="15" hidden="1" spans="1:6">
      <c r="A1036" s="3" t="s">
        <v>469</v>
      </c>
      <c r="B1036" s="3" t="s">
        <v>3842</v>
      </c>
      <c r="C1036" s="3" t="s">
        <v>3843</v>
      </c>
      <c r="D1036" s="3" t="s">
        <v>200</v>
      </c>
      <c r="E1036" s="4">
        <v>100</v>
      </c>
      <c r="F1036" s="3" t="s">
        <v>8853</v>
      </c>
    </row>
    <row r="1037" ht="15" hidden="1" spans="1:6">
      <c r="A1037" s="3" t="s">
        <v>469</v>
      </c>
      <c r="B1037" s="3" t="s">
        <v>3847</v>
      </c>
      <c r="C1037" s="3" t="s">
        <v>3848</v>
      </c>
      <c r="D1037" s="3" t="s">
        <v>200</v>
      </c>
      <c r="E1037" s="4">
        <v>100</v>
      </c>
      <c r="F1037" s="3" t="s">
        <v>8902</v>
      </c>
    </row>
    <row r="1038" ht="15" hidden="1" spans="1:6">
      <c r="A1038" s="3" t="s">
        <v>469</v>
      </c>
      <c r="B1038" s="3" t="s">
        <v>3852</v>
      </c>
      <c r="C1038" s="3" t="s">
        <v>3853</v>
      </c>
      <c r="D1038" s="3" t="s">
        <v>200</v>
      </c>
      <c r="E1038" s="4">
        <v>100</v>
      </c>
      <c r="F1038" s="3" t="s">
        <v>8943</v>
      </c>
    </row>
    <row r="1039" ht="15" hidden="1" spans="1:6">
      <c r="A1039" s="3" t="s">
        <v>469</v>
      </c>
      <c r="B1039" s="3" t="s">
        <v>3857</v>
      </c>
      <c r="C1039" s="3" t="s">
        <v>3858</v>
      </c>
      <c r="D1039" s="3" t="s">
        <v>200</v>
      </c>
      <c r="E1039" s="4">
        <v>100</v>
      </c>
      <c r="F1039" s="3" t="s">
        <v>8835</v>
      </c>
    </row>
    <row r="1040" ht="15" hidden="1" spans="1:6">
      <c r="A1040" s="3" t="s">
        <v>469</v>
      </c>
      <c r="B1040" s="3" t="s">
        <v>3862</v>
      </c>
      <c r="C1040" s="3" t="s">
        <v>3863</v>
      </c>
      <c r="D1040" s="3" t="s">
        <v>200</v>
      </c>
      <c r="E1040" s="4">
        <v>100</v>
      </c>
      <c r="F1040" s="3" t="s">
        <v>8835</v>
      </c>
    </row>
    <row r="1041" ht="15" hidden="1" spans="1:6">
      <c r="A1041" s="3" t="s">
        <v>469</v>
      </c>
      <c r="B1041" s="3" t="s">
        <v>3867</v>
      </c>
      <c r="C1041" s="3" t="s">
        <v>3868</v>
      </c>
      <c r="D1041" s="3" t="s">
        <v>200</v>
      </c>
      <c r="E1041" s="4">
        <v>100</v>
      </c>
      <c r="F1041" s="3" t="s">
        <v>8835</v>
      </c>
    </row>
    <row r="1042" ht="15" hidden="1" spans="1:6">
      <c r="A1042" s="3" t="s">
        <v>469</v>
      </c>
      <c r="B1042" s="3" t="s">
        <v>3872</v>
      </c>
      <c r="C1042" s="3" t="s">
        <v>3873</v>
      </c>
      <c r="D1042" s="3" t="s">
        <v>200</v>
      </c>
      <c r="E1042" s="4">
        <v>100</v>
      </c>
      <c r="F1042" s="3" t="s">
        <v>8844</v>
      </c>
    </row>
    <row r="1043" ht="15" hidden="1" spans="1:6">
      <c r="A1043" s="3" t="s">
        <v>469</v>
      </c>
      <c r="B1043" s="3" t="s">
        <v>3876</v>
      </c>
      <c r="C1043" s="3" t="s">
        <v>3877</v>
      </c>
      <c r="D1043" s="3" t="s">
        <v>200</v>
      </c>
      <c r="E1043" s="4">
        <v>100</v>
      </c>
      <c r="F1043" s="3" t="s">
        <v>8835</v>
      </c>
    </row>
    <row r="1044" ht="15" hidden="1" spans="1:6">
      <c r="A1044" s="3" t="s">
        <v>469</v>
      </c>
      <c r="B1044" s="3" t="s">
        <v>3880</v>
      </c>
      <c r="C1044" s="3" t="s">
        <v>3881</v>
      </c>
      <c r="D1044" s="3" t="s">
        <v>200</v>
      </c>
      <c r="E1044" s="4">
        <v>100</v>
      </c>
      <c r="F1044" s="3" t="s">
        <v>8831</v>
      </c>
    </row>
    <row r="1045" ht="15" hidden="1" spans="1:6">
      <c r="A1045" s="3" t="s">
        <v>469</v>
      </c>
      <c r="B1045" s="3" t="s">
        <v>3885</v>
      </c>
      <c r="C1045" s="3" t="s">
        <v>3886</v>
      </c>
      <c r="D1045" s="3" t="s">
        <v>200</v>
      </c>
      <c r="E1045" s="4">
        <v>100</v>
      </c>
      <c r="F1045" s="3" t="s">
        <v>8943</v>
      </c>
    </row>
    <row r="1046" ht="15" hidden="1" spans="1:6">
      <c r="A1046" s="3" t="s">
        <v>469</v>
      </c>
      <c r="B1046" s="3" t="s">
        <v>3890</v>
      </c>
      <c r="C1046" s="3" t="s">
        <v>3891</v>
      </c>
      <c r="D1046" s="3" t="s">
        <v>200</v>
      </c>
      <c r="E1046" s="4">
        <v>100</v>
      </c>
      <c r="F1046" s="3" t="s">
        <v>8844</v>
      </c>
    </row>
    <row r="1047" ht="15" hidden="1" spans="1:6">
      <c r="A1047" s="3" t="s">
        <v>469</v>
      </c>
      <c r="B1047" s="3" t="s">
        <v>3895</v>
      </c>
      <c r="C1047" s="3" t="s">
        <v>3896</v>
      </c>
      <c r="D1047" s="3" t="s">
        <v>200</v>
      </c>
      <c r="E1047" s="4">
        <v>100</v>
      </c>
      <c r="F1047" s="3" t="s">
        <v>8835</v>
      </c>
    </row>
    <row r="1048" ht="15" hidden="1" spans="1:6">
      <c r="A1048" s="3" t="s">
        <v>469</v>
      </c>
      <c r="B1048" s="3" t="s">
        <v>3900</v>
      </c>
      <c r="C1048" s="3" t="s">
        <v>3901</v>
      </c>
      <c r="D1048" s="3" t="s">
        <v>200</v>
      </c>
      <c r="E1048" s="4">
        <v>100</v>
      </c>
      <c r="F1048" s="3" t="s">
        <v>8991</v>
      </c>
    </row>
    <row r="1049" ht="15" hidden="1" spans="1:6">
      <c r="A1049" s="3" t="s">
        <v>469</v>
      </c>
      <c r="B1049" s="3" t="s">
        <v>3904</v>
      </c>
      <c r="C1049" s="3" t="s">
        <v>3905</v>
      </c>
      <c r="D1049" s="3" t="s">
        <v>200</v>
      </c>
      <c r="E1049" s="4">
        <v>100</v>
      </c>
      <c r="F1049" s="3" t="s">
        <v>8902</v>
      </c>
    </row>
    <row r="1050" ht="15" hidden="1" spans="1:6">
      <c r="A1050" s="3" t="s">
        <v>469</v>
      </c>
      <c r="B1050" s="3" t="s">
        <v>3910</v>
      </c>
      <c r="C1050" s="3" t="s">
        <v>3911</v>
      </c>
      <c r="D1050" s="3" t="s">
        <v>200</v>
      </c>
      <c r="E1050" s="4">
        <v>100</v>
      </c>
      <c r="F1050" s="3" t="s">
        <v>8831</v>
      </c>
    </row>
    <row r="1051" ht="15" hidden="1" spans="1:6">
      <c r="A1051" s="3" t="s">
        <v>469</v>
      </c>
      <c r="B1051" s="3" t="s">
        <v>3915</v>
      </c>
      <c r="C1051" s="3" t="s">
        <v>3916</v>
      </c>
      <c r="D1051" s="3" t="s">
        <v>200</v>
      </c>
      <c r="E1051" s="4">
        <v>100</v>
      </c>
      <c r="F1051" s="3" t="s">
        <v>8943</v>
      </c>
    </row>
    <row r="1052" ht="15" hidden="1" spans="1:6">
      <c r="A1052" s="3" t="s">
        <v>469</v>
      </c>
      <c r="B1052" s="3" t="s">
        <v>3920</v>
      </c>
      <c r="C1052" s="3" t="s">
        <v>3921</v>
      </c>
      <c r="D1052" s="3" t="s">
        <v>200</v>
      </c>
      <c r="E1052" s="4">
        <v>100</v>
      </c>
      <c r="F1052" s="3" t="s">
        <v>8963</v>
      </c>
    </row>
    <row r="1053" ht="15" hidden="1" spans="1:6">
      <c r="A1053" s="3" t="s">
        <v>469</v>
      </c>
      <c r="B1053" s="3" t="s">
        <v>3925</v>
      </c>
      <c r="C1053" s="3" t="s">
        <v>3926</v>
      </c>
      <c r="D1053" s="3" t="s">
        <v>200</v>
      </c>
      <c r="E1053" s="4">
        <v>100</v>
      </c>
      <c r="F1053" s="3" t="s">
        <v>8879</v>
      </c>
    </row>
    <row r="1054" ht="15" hidden="1" spans="1:6">
      <c r="A1054" s="3" t="s">
        <v>469</v>
      </c>
      <c r="B1054" s="3" t="s">
        <v>3930</v>
      </c>
      <c r="C1054" s="3" t="s">
        <v>3931</v>
      </c>
      <c r="D1054" s="3" t="s">
        <v>200</v>
      </c>
      <c r="E1054" s="4">
        <v>100</v>
      </c>
      <c r="F1054" s="3" t="s">
        <v>8835</v>
      </c>
    </row>
    <row r="1055" ht="15" hidden="1" spans="1:6">
      <c r="A1055" s="3" t="s">
        <v>469</v>
      </c>
      <c r="B1055" s="3" t="s">
        <v>3935</v>
      </c>
      <c r="C1055" s="3" t="s">
        <v>3936</v>
      </c>
      <c r="D1055" s="3" t="s">
        <v>200</v>
      </c>
      <c r="E1055" s="4">
        <v>100</v>
      </c>
      <c r="F1055" s="3" t="s">
        <v>9028</v>
      </c>
    </row>
    <row r="1056" ht="15" hidden="1" spans="1:6">
      <c r="A1056" s="3" t="s">
        <v>469</v>
      </c>
      <c r="B1056" s="3" t="s">
        <v>3940</v>
      </c>
      <c r="C1056" s="3" t="s">
        <v>3941</v>
      </c>
      <c r="D1056" s="3" t="s">
        <v>200</v>
      </c>
      <c r="E1056" s="4">
        <v>100</v>
      </c>
      <c r="F1056" s="3" t="s">
        <v>8991</v>
      </c>
    </row>
    <row r="1057" ht="15" hidden="1" spans="1:6">
      <c r="A1057" s="3" t="s">
        <v>469</v>
      </c>
      <c r="B1057" s="3" t="s">
        <v>3946</v>
      </c>
      <c r="C1057" s="3" t="s">
        <v>3947</v>
      </c>
      <c r="D1057" s="3" t="s">
        <v>200</v>
      </c>
      <c r="E1057" s="4">
        <v>100</v>
      </c>
      <c r="F1057" s="3" t="s">
        <v>8991</v>
      </c>
    </row>
    <row r="1058" ht="15" hidden="1" spans="1:6">
      <c r="A1058" s="3" t="s">
        <v>469</v>
      </c>
      <c r="B1058" s="3" t="s">
        <v>3951</v>
      </c>
      <c r="C1058" s="3" t="s">
        <v>3952</v>
      </c>
      <c r="D1058" s="3" t="s">
        <v>200</v>
      </c>
      <c r="E1058" s="4">
        <v>100</v>
      </c>
      <c r="F1058" s="3" t="s">
        <v>8844</v>
      </c>
    </row>
    <row r="1059" ht="15" hidden="1" spans="1:6">
      <c r="A1059" s="3" t="s">
        <v>469</v>
      </c>
      <c r="B1059" s="3" t="s">
        <v>3956</v>
      </c>
      <c r="C1059" s="3" t="s">
        <v>3957</v>
      </c>
      <c r="D1059" s="3" t="s">
        <v>200</v>
      </c>
      <c r="E1059" s="4">
        <v>100</v>
      </c>
      <c r="F1059" s="3" t="s">
        <v>8835</v>
      </c>
    </row>
    <row r="1060" ht="15" hidden="1" spans="1:6">
      <c r="A1060" s="3" t="s">
        <v>469</v>
      </c>
      <c r="B1060" s="3" t="s">
        <v>3960</v>
      </c>
      <c r="C1060" s="3" t="s">
        <v>3961</v>
      </c>
      <c r="D1060" s="3" t="s">
        <v>200</v>
      </c>
      <c r="E1060" s="4">
        <v>100</v>
      </c>
      <c r="F1060" s="3" t="s">
        <v>8827</v>
      </c>
    </row>
    <row r="1061" ht="15" hidden="1" spans="1:6">
      <c r="A1061" s="3" t="s">
        <v>469</v>
      </c>
      <c r="B1061" s="3" t="s">
        <v>3965</v>
      </c>
      <c r="C1061" s="3" t="s">
        <v>3966</v>
      </c>
      <c r="D1061" s="3" t="s">
        <v>200</v>
      </c>
      <c r="E1061" s="4">
        <v>100</v>
      </c>
      <c r="F1061" s="3" t="s">
        <v>8829</v>
      </c>
    </row>
    <row r="1062" ht="15" hidden="1" spans="1:6">
      <c r="A1062" s="3" t="s">
        <v>469</v>
      </c>
      <c r="B1062" s="3" t="s">
        <v>3969</v>
      </c>
      <c r="C1062" s="3" t="s">
        <v>3970</v>
      </c>
      <c r="D1062" s="3" t="s">
        <v>200</v>
      </c>
      <c r="E1062" s="4">
        <v>100</v>
      </c>
      <c r="F1062" s="3" t="s">
        <v>8931</v>
      </c>
    </row>
    <row r="1063" ht="15" hidden="1" spans="1:6">
      <c r="A1063" s="3" t="s">
        <v>469</v>
      </c>
      <c r="B1063" s="3" t="s">
        <v>3974</v>
      </c>
      <c r="C1063" s="3" t="s">
        <v>3975</v>
      </c>
      <c r="D1063" s="3" t="s">
        <v>200</v>
      </c>
      <c r="E1063" s="4">
        <v>100</v>
      </c>
      <c r="F1063" s="3" t="s">
        <v>8835</v>
      </c>
    </row>
    <row r="1064" ht="15" hidden="1" spans="1:6">
      <c r="A1064" s="3" t="s">
        <v>469</v>
      </c>
      <c r="B1064" s="3" t="s">
        <v>3979</v>
      </c>
      <c r="C1064" s="3" t="s">
        <v>3980</v>
      </c>
      <c r="D1064" s="3" t="s">
        <v>200</v>
      </c>
      <c r="E1064" s="4">
        <v>100</v>
      </c>
      <c r="F1064" s="3" t="s">
        <v>8863</v>
      </c>
    </row>
    <row r="1065" ht="15" hidden="1" spans="1:6">
      <c r="A1065" s="3" t="s">
        <v>469</v>
      </c>
      <c r="B1065" s="3" t="s">
        <v>3983</v>
      </c>
      <c r="C1065" s="3" t="s">
        <v>3984</v>
      </c>
      <c r="D1065" s="3" t="s">
        <v>200</v>
      </c>
      <c r="E1065" s="4">
        <v>100</v>
      </c>
      <c r="F1065" s="3" t="s">
        <v>8963</v>
      </c>
    </row>
    <row r="1066" ht="15" hidden="1" spans="1:6">
      <c r="A1066" s="3" t="s">
        <v>469</v>
      </c>
      <c r="B1066" s="3" t="s">
        <v>245</v>
      </c>
      <c r="C1066" s="3" t="s">
        <v>3988</v>
      </c>
      <c r="D1066" s="3" t="s">
        <v>200</v>
      </c>
      <c r="E1066" s="4">
        <v>100</v>
      </c>
      <c r="F1066" s="3" t="s">
        <v>8996</v>
      </c>
    </row>
    <row r="1067" ht="15" hidden="1" spans="1:6">
      <c r="A1067" s="3" t="s">
        <v>469</v>
      </c>
      <c r="B1067" s="3" t="s">
        <v>3992</v>
      </c>
      <c r="C1067" s="3" t="s">
        <v>3993</v>
      </c>
      <c r="D1067" s="3" t="s">
        <v>200</v>
      </c>
      <c r="E1067" s="4">
        <v>100</v>
      </c>
      <c r="F1067" s="3" t="s">
        <v>8853</v>
      </c>
    </row>
    <row r="1068" ht="15" hidden="1" spans="1:6">
      <c r="A1068" s="3" t="s">
        <v>469</v>
      </c>
      <c r="B1068" s="3" t="s">
        <v>3998</v>
      </c>
      <c r="C1068" s="3" t="s">
        <v>3999</v>
      </c>
      <c r="D1068" s="3" t="s">
        <v>200</v>
      </c>
      <c r="E1068" s="4">
        <v>100</v>
      </c>
      <c r="F1068" s="3" t="s">
        <v>8897</v>
      </c>
    </row>
    <row r="1069" ht="15" hidden="1" spans="1:6">
      <c r="A1069" s="3" t="s">
        <v>469</v>
      </c>
      <c r="B1069" s="3" t="s">
        <v>4003</v>
      </c>
      <c r="C1069" s="3" t="s">
        <v>4004</v>
      </c>
      <c r="D1069" s="3" t="s">
        <v>200</v>
      </c>
      <c r="E1069" s="4">
        <v>100</v>
      </c>
      <c r="F1069" s="3" t="s">
        <v>8835</v>
      </c>
    </row>
    <row r="1070" ht="15" hidden="1" spans="1:6">
      <c r="A1070" s="3" t="s">
        <v>469</v>
      </c>
      <c r="B1070" s="3" t="s">
        <v>4007</v>
      </c>
      <c r="C1070" s="3" t="s">
        <v>4008</v>
      </c>
      <c r="D1070" s="3" t="s">
        <v>200</v>
      </c>
      <c r="E1070" s="4">
        <v>100</v>
      </c>
      <c r="F1070" s="3" t="s">
        <v>8916</v>
      </c>
    </row>
    <row r="1071" ht="15" hidden="1" spans="1:6">
      <c r="A1071" s="3" t="s">
        <v>469</v>
      </c>
      <c r="B1071" s="3" t="s">
        <v>4011</v>
      </c>
      <c r="C1071" s="3" t="s">
        <v>4012</v>
      </c>
      <c r="D1071" s="3" t="s">
        <v>200</v>
      </c>
      <c r="E1071" s="4">
        <v>100</v>
      </c>
      <c r="F1071" s="3" t="s">
        <v>8835</v>
      </c>
    </row>
    <row r="1072" ht="15" hidden="1" spans="1:6">
      <c r="A1072" s="3" t="s">
        <v>469</v>
      </c>
      <c r="B1072" s="3" t="s">
        <v>4016</v>
      </c>
      <c r="C1072" s="3" t="s">
        <v>4017</v>
      </c>
      <c r="D1072" s="3" t="s">
        <v>200</v>
      </c>
      <c r="E1072" s="4">
        <v>100</v>
      </c>
      <c r="F1072" s="3" t="s">
        <v>8829</v>
      </c>
    </row>
    <row r="1073" ht="15" hidden="1" spans="1:6">
      <c r="A1073" s="3" t="s">
        <v>469</v>
      </c>
      <c r="B1073" s="3" t="s">
        <v>4020</v>
      </c>
      <c r="C1073" s="3" t="s">
        <v>4021</v>
      </c>
      <c r="D1073" s="3" t="s">
        <v>200</v>
      </c>
      <c r="E1073" s="4">
        <v>100</v>
      </c>
      <c r="F1073" s="3" t="s">
        <v>8835</v>
      </c>
    </row>
    <row r="1074" ht="15" hidden="1" spans="1:6">
      <c r="A1074" s="3" t="s">
        <v>469</v>
      </c>
      <c r="B1074" s="3" t="s">
        <v>4024</v>
      </c>
      <c r="C1074" s="3" t="s">
        <v>4025</v>
      </c>
      <c r="D1074" s="3" t="s">
        <v>200</v>
      </c>
      <c r="E1074" s="4">
        <v>100</v>
      </c>
      <c r="F1074" s="3" t="s">
        <v>8863</v>
      </c>
    </row>
    <row r="1075" ht="15" hidden="1" spans="1:6">
      <c r="A1075" s="3" t="s">
        <v>469</v>
      </c>
      <c r="B1075" s="3" t="s">
        <v>4028</v>
      </c>
      <c r="C1075" s="3" t="s">
        <v>4029</v>
      </c>
      <c r="D1075" s="3" t="s">
        <v>200</v>
      </c>
      <c r="E1075" s="4">
        <v>100</v>
      </c>
      <c r="F1075" s="3" t="s">
        <v>8831</v>
      </c>
    </row>
    <row r="1076" ht="15" hidden="1" spans="1:6">
      <c r="A1076" s="3" t="s">
        <v>469</v>
      </c>
      <c r="B1076" s="3" t="s">
        <v>4033</v>
      </c>
      <c r="C1076" s="3" t="s">
        <v>4034</v>
      </c>
      <c r="D1076" s="3" t="s">
        <v>200</v>
      </c>
      <c r="E1076" s="4">
        <v>100</v>
      </c>
      <c r="F1076" s="3" t="s">
        <v>8829</v>
      </c>
    </row>
    <row r="1077" ht="15" hidden="1" spans="1:6">
      <c r="A1077" s="3" t="s">
        <v>469</v>
      </c>
      <c r="B1077" s="3" t="s">
        <v>4038</v>
      </c>
      <c r="C1077" s="3" t="s">
        <v>4039</v>
      </c>
      <c r="D1077" s="3" t="s">
        <v>200</v>
      </c>
      <c r="E1077" s="4">
        <v>100</v>
      </c>
      <c r="F1077" s="3" t="s">
        <v>8963</v>
      </c>
    </row>
    <row r="1078" ht="15" hidden="1" spans="1:6">
      <c r="A1078" s="3" t="s">
        <v>469</v>
      </c>
      <c r="B1078" s="3" t="s">
        <v>4042</v>
      </c>
      <c r="C1078" s="3" t="s">
        <v>4043</v>
      </c>
      <c r="D1078" s="3" t="s">
        <v>200</v>
      </c>
      <c r="E1078" s="4">
        <v>100</v>
      </c>
      <c r="F1078" s="3" t="s">
        <v>8931</v>
      </c>
    </row>
    <row r="1079" ht="15" hidden="1" spans="1:6">
      <c r="A1079" s="3" t="s">
        <v>469</v>
      </c>
      <c r="B1079" s="3" t="s">
        <v>4046</v>
      </c>
      <c r="C1079" s="3" t="s">
        <v>4047</v>
      </c>
      <c r="D1079" s="3" t="s">
        <v>200</v>
      </c>
      <c r="E1079" s="4">
        <v>100</v>
      </c>
      <c r="F1079" s="3" t="s">
        <v>8835</v>
      </c>
    </row>
    <row r="1080" ht="15" hidden="1" spans="1:6">
      <c r="A1080" s="3" t="s">
        <v>469</v>
      </c>
      <c r="B1080" s="3" t="s">
        <v>4050</v>
      </c>
      <c r="C1080" s="3" t="s">
        <v>4051</v>
      </c>
      <c r="D1080" s="3" t="s">
        <v>200</v>
      </c>
      <c r="E1080" s="4">
        <v>100</v>
      </c>
      <c r="F1080" s="3" t="s">
        <v>8827</v>
      </c>
    </row>
    <row r="1081" ht="15" hidden="1" spans="1:6">
      <c r="A1081" s="3" t="s">
        <v>469</v>
      </c>
      <c r="B1081" s="3" t="s">
        <v>4055</v>
      </c>
      <c r="C1081" s="3" t="s">
        <v>4056</v>
      </c>
      <c r="D1081" s="3" t="s">
        <v>200</v>
      </c>
      <c r="E1081" s="4">
        <v>100</v>
      </c>
      <c r="F1081" s="3" t="s">
        <v>8829</v>
      </c>
    </row>
    <row r="1082" ht="15" hidden="1" spans="1:6">
      <c r="A1082" s="3" t="s">
        <v>469</v>
      </c>
      <c r="B1082" s="3" t="s">
        <v>4059</v>
      </c>
      <c r="C1082" s="3" t="s">
        <v>4060</v>
      </c>
      <c r="D1082" s="3" t="s">
        <v>200</v>
      </c>
      <c r="E1082" s="4">
        <v>100</v>
      </c>
      <c r="F1082" s="3" t="s">
        <v>8996</v>
      </c>
    </row>
    <row r="1083" ht="15" hidden="1" spans="1:6">
      <c r="A1083" s="3" t="s">
        <v>469</v>
      </c>
      <c r="B1083" s="3" t="s">
        <v>4064</v>
      </c>
      <c r="C1083" s="3" t="s">
        <v>4065</v>
      </c>
      <c r="D1083" s="3" t="s">
        <v>200</v>
      </c>
      <c r="E1083" s="4">
        <v>100</v>
      </c>
      <c r="F1083" s="3" t="s">
        <v>8991</v>
      </c>
    </row>
    <row r="1084" ht="15" hidden="1" spans="1:6">
      <c r="A1084" s="3" t="s">
        <v>469</v>
      </c>
      <c r="B1084" s="3" t="s">
        <v>4069</v>
      </c>
      <c r="C1084" s="3" t="s">
        <v>4070</v>
      </c>
      <c r="D1084" s="3" t="s">
        <v>200</v>
      </c>
      <c r="E1084" s="4">
        <v>100</v>
      </c>
      <c r="F1084" s="3" t="s">
        <v>8863</v>
      </c>
    </row>
    <row r="1085" ht="15" hidden="1" spans="1:6">
      <c r="A1085" s="3" t="s">
        <v>469</v>
      </c>
      <c r="B1085" s="3" t="s">
        <v>4073</v>
      </c>
      <c r="C1085" s="3" t="s">
        <v>4074</v>
      </c>
      <c r="D1085" s="3" t="s">
        <v>200</v>
      </c>
      <c r="E1085" s="4">
        <v>100</v>
      </c>
      <c r="F1085" s="3" t="s">
        <v>8879</v>
      </c>
    </row>
    <row r="1086" ht="15" hidden="1" spans="1:6">
      <c r="A1086" s="3" t="s">
        <v>469</v>
      </c>
      <c r="B1086" s="3" t="s">
        <v>4077</v>
      </c>
      <c r="C1086" s="3" t="s">
        <v>4078</v>
      </c>
      <c r="D1086" s="3" t="s">
        <v>200</v>
      </c>
      <c r="E1086" s="4">
        <v>100</v>
      </c>
      <c r="F1086" s="3" t="s">
        <v>9028</v>
      </c>
    </row>
    <row r="1087" ht="15" hidden="1" spans="1:6">
      <c r="A1087" s="3" t="s">
        <v>469</v>
      </c>
      <c r="B1087" s="3" t="s">
        <v>4082</v>
      </c>
      <c r="C1087" s="3" t="s">
        <v>4083</v>
      </c>
      <c r="D1087" s="3" t="s">
        <v>200</v>
      </c>
      <c r="E1087" s="4">
        <v>100</v>
      </c>
      <c r="F1087" s="3" t="s">
        <v>8827</v>
      </c>
    </row>
    <row r="1088" ht="15" hidden="1" spans="1:6">
      <c r="A1088" s="3" t="s">
        <v>469</v>
      </c>
      <c r="B1088" s="3" t="s">
        <v>4085</v>
      </c>
      <c r="C1088" s="3" t="s">
        <v>4086</v>
      </c>
      <c r="D1088" s="3" t="s">
        <v>200</v>
      </c>
      <c r="E1088" s="4">
        <v>100</v>
      </c>
      <c r="F1088" s="3" t="s">
        <v>8827</v>
      </c>
    </row>
    <row r="1089" ht="15" hidden="1" spans="1:6">
      <c r="A1089" s="3" t="s">
        <v>469</v>
      </c>
      <c r="B1089" s="3" t="s">
        <v>4090</v>
      </c>
      <c r="C1089" s="3" t="s">
        <v>4091</v>
      </c>
      <c r="D1089" s="3" t="s">
        <v>200</v>
      </c>
      <c r="E1089" s="4">
        <v>100</v>
      </c>
      <c r="F1089" s="3" t="s">
        <v>8831</v>
      </c>
    </row>
    <row r="1090" ht="15" hidden="1" spans="1:6">
      <c r="A1090" s="3" t="s">
        <v>469</v>
      </c>
      <c r="B1090" s="3" t="s">
        <v>4094</v>
      </c>
      <c r="C1090" s="3" t="s">
        <v>4095</v>
      </c>
      <c r="D1090" s="3" t="s">
        <v>200</v>
      </c>
      <c r="E1090" s="4">
        <v>100</v>
      </c>
      <c r="F1090" s="3" t="s">
        <v>8835</v>
      </c>
    </row>
    <row r="1091" ht="15" hidden="1" spans="1:6">
      <c r="A1091" s="3" t="s">
        <v>469</v>
      </c>
      <c r="B1091" s="3" t="s">
        <v>4099</v>
      </c>
      <c r="C1091" s="3" t="s">
        <v>4100</v>
      </c>
      <c r="D1091" s="3" t="s">
        <v>200</v>
      </c>
      <c r="E1091" s="4">
        <v>100</v>
      </c>
      <c r="F1091" s="3" t="s">
        <v>8829</v>
      </c>
    </row>
    <row r="1092" ht="15" hidden="1" spans="1:6">
      <c r="A1092" s="3" t="s">
        <v>469</v>
      </c>
      <c r="B1092" s="3" t="s">
        <v>4103</v>
      </c>
      <c r="C1092" s="3" t="s">
        <v>4104</v>
      </c>
      <c r="D1092" s="3" t="s">
        <v>200</v>
      </c>
      <c r="E1092" s="4">
        <v>100</v>
      </c>
      <c r="F1092" s="3" t="s">
        <v>8996</v>
      </c>
    </row>
    <row r="1093" ht="15" hidden="1" spans="1:6">
      <c r="A1093" s="3" t="s">
        <v>469</v>
      </c>
      <c r="B1093" s="3" t="s">
        <v>4108</v>
      </c>
      <c r="C1093" s="3" t="s">
        <v>4109</v>
      </c>
      <c r="D1093" s="3" t="s">
        <v>200</v>
      </c>
      <c r="E1093" s="4">
        <v>100</v>
      </c>
      <c r="F1093" s="3" t="s">
        <v>8827</v>
      </c>
    </row>
    <row r="1094" ht="15" hidden="1" spans="1:6">
      <c r="A1094" s="3" t="s">
        <v>469</v>
      </c>
      <c r="B1094" s="3" t="s">
        <v>4115</v>
      </c>
      <c r="C1094" s="3" t="s">
        <v>4116</v>
      </c>
      <c r="D1094" s="3" t="s">
        <v>200</v>
      </c>
      <c r="E1094" s="4">
        <v>100</v>
      </c>
      <c r="F1094" s="3" t="s">
        <v>8853</v>
      </c>
    </row>
    <row r="1095" ht="15" hidden="1" spans="1:6">
      <c r="A1095" s="3" t="s">
        <v>469</v>
      </c>
      <c r="B1095" s="3" t="s">
        <v>4119</v>
      </c>
      <c r="C1095" s="3" t="s">
        <v>4120</v>
      </c>
      <c r="D1095" s="3" t="s">
        <v>200</v>
      </c>
      <c r="E1095" s="4">
        <v>100</v>
      </c>
      <c r="F1095" s="3" t="s">
        <v>8863</v>
      </c>
    </row>
    <row r="1096" ht="15" hidden="1" spans="1:6">
      <c r="A1096" s="3" t="s">
        <v>469</v>
      </c>
      <c r="B1096" s="3" t="s">
        <v>4123</v>
      </c>
      <c r="C1096" s="3" t="s">
        <v>4124</v>
      </c>
      <c r="D1096" s="3" t="s">
        <v>200</v>
      </c>
      <c r="E1096" s="4">
        <v>100</v>
      </c>
      <c r="F1096" s="3" t="s">
        <v>8902</v>
      </c>
    </row>
    <row r="1097" ht="15" hidden="1" spans="1:6">
      <c r="A1097" s="3" t="s">
        <v>469</v>
      </c>
      <c r="B1097" s="3" t="s">
        <v>4128</v>
      </c>
      <c r="C1097" s="3" t="s">
        <v>4129</v>
      </c>
      <c r="D1097" s="3" t="s">
        <v>200</v>
      </c>
      <c r="E1097" s="4">
        <v>100</v>
      </c>
      <c r="F1097" s="3" t="s">
        <v>8931</v>
      </c>
    </row>
    <row r="1098" ht="15" hidden="1" spans="1:6">
      <c r="A1098" s="3" t="s">
        <v>469</v>
      </c>
      <c r="B1098" s="3" t="s">
        <v>4132</v>
      </c>
      <c r="C1098" s="3" t="s">
        <v>4133</v>
      </c>
      <c r="D1098" s="3" t="s">
        <v>200</v>
      </c>
      <c r="E1098" s="4">
        <v>100</v>
      </c>
      <c r="F1098" s="3" t="s">
        <v>8902</v>
      </c>
    </row>
    <row r="1099" ht="15" hidden="1" spans="1:6">
      <c r="A1099" s="3" t="s">
        <v>469</v>
      </c>
      <c r="B1099" s="3" t="s">
        <v>4137</v>
      </c>
      <c r="C1099" s="3" t="s">
        <v>4138</v>
      </c>
      <c r="D1099" s="3" t="s">
        <v>200</v>
      </c>
      <c r="E1099" s="4">
        <v>100</v>
      </c>
      <c r="F1099" s="3" t="s">
        <v>8853</v>
      </c>
    </row>
    <row r="1100" ht="15" hidden="1" spans="1:6">
      <c r="A1100" s="3" t="s">
        <v>469</v>
      </c>
      <c r="B1100" s="3" t="s">
        <v>4142</v>
      </c>
      <c r="C1100" s="3" t="s">
        <v>4143</v>
      </c>
      <c r="D1100" s="3" t="s">
        <v>200</v>
      </c>
      <c r="E1100" s="4">
        <v>100</v>
      </c>
      <c r="F1100" s="3" t="s">
        <v>8897</v>
      </c>
    </row>
    <row r="1101" ht="15" hidden="1" spans="1:6">
      <c r="A1101" s="3" t="s">
        <v>469</v>
      </c>
      <c r="B1101" s="3" t="s">
        <v>4146</v>
      </c>
      <c r="C1101" s="3" t="s">
        <v>4147</v>
      </c>
      <c r="D1101" s="3" t="s">
        <v>200</v>
      </c>
      <c r="E1101" s="4">
        <v>100</v>
      </c>
      <c r="F1101" s="3" t="s">
        <v>8943</v>
      </c>
    </row>
    <row r="1102" ht="15" hidden="1" spans="1:6">
      <c r="A1102" s="3" t="s">
        <v>469</v>
      </c>
      <c r="B1102" s="3" t="s">
        <v>4152</v>
      </c>
      <c r="C1102" s="3" t="s">
        <v>4153</v>
      </c>
      <c r="D1102" s="3" t="s">
        <v>200</v>
      </c>
      <c r="E1102" s="4">
        <v>100</v>
      </c>
      <c r="F1102" s="3" t="s">
        <v>8831</v>
      </c>
    </row>
    <row r="1103" ht="15" hidden="1" spans="1:6">
      <c r="A1103" s="3" t="s">
        <v>469</v>
      </c>
      <c r="B1103" s="3" t="s">
        <v>4157</v>
      </c>
      <c r="C1103" s="3" t="s">
        <v>4158</v>
      </c>
      <c r="D1103" s="3" t="s">
        <v>200</v>
      </c>
      <c r="E1103" s="4">
        <v>100</v>
      </c>
      <c r="F1103" s="3" t="s">
        <v>8835</v>
      </c>
    </row>
    <row r="1104" ht="15" hidden="1" spans="1:6">
      <c r="A1104" s="3" t="s">
        <v>469</v>
      </c>
      <c r="B1104" s="3" t="s">
        <v>4161</v>
      </c>
      <c r="C1104" s="3" t="s">
        <v>4162</v>
      </c>
      <c r="D1104" s="3" t="s">
        <v>200</v>
      </c>
      <c r="E1104" s="4">
        <v>100</v>
      </c>
      <c r="F1104" s="3" t="s">
        <v>8827</v>
      </c>
    </row>
    <row r="1105" ht="15" hidden="1" spans="1:6">
      <c r="A1105" s="3" t="s">
        <v>469</v>
      </c>
      <c r="B1105" s="3" t="s">
        <v>4166</v>
      </c>
      <c r="C1105" s="3" t="s">
        <v>4167</v>
      </c>
      <c r="D1105" s="3" t="s">
        <v>200</v>
      </c>
      <c r="E1105" s="4">
        <v>100</v>
      </c>
      <c r="F1105" s="3" t="s">
        <v>8829</v>
      </c>
    </row>
    <row r="1106" ht="15" hidden="1" spans="1:6">
      <c r="A1106" s="3" t="s">
        <v>469</v>
      </c>
      <c r="B1106" s="3" t="s">
        <v>4170</v>
      </c>
      <c r="C1106" s="3" t="s">
        <v>4171</v>
      </c>
      <c r="D1106" s="3" t="s">
        <v>200</v>
      </c>
      <c r="E1106" s="4">
        <v>100</v>
      </c>
      <c r="F1106" s="3" t="s">
        <v>8835</v>
      </c>
    </row>
    <row r="1107" ht="15" hidden="1" spans="1:6">
      <c r="A1107" s="3" t="s">
        <v>469</v>
      </c>
      <c r="B1107" s="3" t="s">
        <v>4174</v>
      </c>
      <c r="C1107" s="3" t="s">
        <v>4175</v>
      </c>
      <c r="D1107" s="3" t="s">
        <v>200</v>
      </c>
      <c r="E1107" s="4">
        <v>100</v>
      </c>
      <c r="F1107" s="3" t="s">
        <v>8829</v>
      </c>
    </row>
    <row r="1108" ht="15" hidden="1" spans="1:6">
      <c r="A1108" s="3" t="s">
        <v>469</v>
      </c>
      <c r="B1108" s="3" t="s">
        <v>4178</v>
      </c>
      <c r="C1108" s="3" t="s">
        <v>4179</v>
      </c>
      <c r="D1108" s="3" t="s">
        <v>200</v>
      </c>
      <c r="E1108" s="4">
        <v>100</v>
      </c>
      <c r="F1108" s="3" t="s">
        <v>8835</v>
      </c>
    </row>
    <row r="1109" ht="15" hidden="1" spans="1:6">
      <c r="A1109" s="3" t="s">
        <v>469</v>
      </c>
      <c r="B1109" s="3" t="s">
        <v>9885</v>
      </c>
      <c r="C1109" s="3" t="s">
        <v>9886</v>
      </c>
      <c r="D1109" s="3" t="s">
        <v>302</v>
      </c>
      <c r="E1109" s="4">
        <v>100</v>
      </c>
      <c r="F1109" s="3" t="s">
        <v>8829</v>
      </c>
    </row>
    <row r="1110" ht="15" hidden="1" spans="1:6">
      <c r="A1110" s="3" t="s">
        <v>469</v>
      </c>
      <c r="B1110" s="3" t="s">
        <v>4183</v>
      </c>
      <c r="C1110" s="3" t="s">
        <v>4184</v>
      </c>
      <c r="D1110" s="3" t="s">
        <v>302</v>
      </c>
      <c r="E1110" s="4">
        <v>100</v>
      </c>
      <c r="F1110" s="3" t="s">
        <v>9028</v>
      </c>
    </row>
    <row r="1111" ht="15" hidden="1" spans="1:6">
      <c r="A1111" s="3" t="s">
        <v>469</v>
      </c>
      <c r="B1111" s="3" t="s">
        <v>4189</v>
      </c>
      <c r="C1111" s="3" t="s">
        <v>4190</v>
      </c>
      <c r="D1111" s="3" t="s">
        <v>302</v>
      </c>
      <c r="E1111" s="4">
        <v>100</v>
      </c>
      <c r="F1111" s="3" t="s">
        <v>8829</v>
      </c>
    </row>
    <row r="1112" ht="15" hidden="1" spans="1:6">
      <c r="A1112" s="3" t="s">
        <v>469</v>
      </c>
      <c r="B1112" s="3" t="s">
        <v>9897</v>
      </c>
      <c r="C1112" s="3" t="s">
        <v>9898</v>
      </c>
      <c r="D1112" s="3" t="s">
        <v>302</v>
      </c>
      <c r="E1112" s="4">
        <v>100</v>
      </c>
      <c r="F1112" s="3" t="s">
        <v>8907</v>
      </c>
    </row>
    <row r="1113" ht="15" hidden="1" spans="1:6">
      <c r="A1113" s="3" t="s">
        <v>469</v>
      </c>
      <c r="B1113" s="3" t="s">
        <v>9904</v>
      </c>
      <c r="C1113" s="3" t="s">
        <v>9905</v>
      </c>
      <c r="D1113" s="3" t="s">
        <v>302</v>
      </c>
      <c r="E1113" s="4">
        <v>100</v>
      </c>
      <c r="F1113" s="3" t="s">
        <v>8853</v>
      </c>
    </row>
    <row r="1114" ht="15" hidden="1" spans="1:6">
      <c r="A1114" s="3" t="s">
        <v>469</v>
      </c>
      <c r="B1114" s="3" t="s">
        <v>9912</v>
      </c>
      <c r="C1114" s="3" t="s">
        <v>9913</v>
      </c>
      <c r="D1114" s="3" t="s">
        <v>302</v>
      </c>
      <c r="E1114" s="4">
        <v>100</v>
      </c>
      <c r="F1114" s="3" t="s">
        <v>8829</v>
      </c>
    </row>
    <row r="1115" ht="15" hidden="1" spans="1:6">
      <c r="A1115" s="3" t="s">
        <v>469</v>
      </c>
      <c r="B1115" s="3" t="s">
        <v>8595</v>
      </c>
      <c r="C1115" s="3" t="s">
        <v>8596</v>
      </c>
      <c r="D1115" s="3" t="s">
        <v>302</v>
      </c>
      <c r="E1115" s="4">
        <v>100</v>
      </c>
      <c r="F1115" s="3" t="s">
        <v>8996</v>
      </c>
    </row>
    <row r="1116" ht="15" hidden="1" spans="1:6">
      <c r="A1116" s="3" t="s">
        <v>469</v>
      </c>
      <c r="B1116" s="3" t="s">
        <v>9922</v>
      </c>
      <c r="C1116" s="3" t="s">
        <v>9923</v>
      </c>
      <c r="D1116" s="3" t="s">
        <v>302</v>
      </c>
      <c r="E1116" s="4">
        <v>100</v>
      </c>
      <c r="F1116" s="3" t="s">
        <v>8853</v>
      </c>
    </row>
    <row r="1117" ht="15" hidden="1" spans="1:6">
      <c r="A1117" s="3" t="s">
        <v>469</v>
      </c>
      <c r="B1117" s="3" t="s">
        <v>9929</v>
      </c>
      <c r="C1117" s="3" t="s">
        <v>9930</v>
      </c>
      <c r="D1117" s="3" t="s">
        <v>302</v>
      </c>
      <c r="E1117" s="4">
        <v>100</v>
      </c>
      <c r="F1117" s="3" t="s">
        <v>8853</v>
      </c>
    </row>
    <row r="1118" ht="15" hidden="1" spans="1:6">
      <c r="A1118" s="3" t="s">
        <v>469</v>
      </c>
      <c r="B1118" s="3" t="s">
        <v>9936</v>
      </c>
      <c r="C1118" s="3" t="s">
        <v>9937</v>
      </c>
      <c r="D1118" s="3" t="s">
        <v>302</v>
      </c>
      <c r="E1118" s="4">
        <v>100</v>
      </c>
      <c r="F1118" s="3" t="s">
        <v>8897</v>
      </c>
    </row>
    <row r="1119" ht="15" hidden="1" spans="1:6">
      <c r="A1119" s="3" t="s">
        <v>469</v>
      </c>
      <c r="B1119" s="3" t="s">
        <v>9944</v>
      </c>
      <c r="C1119" s="3" t="s">
        <v>9945</v>
      </c>
      <c r="D1119" s="3" t="s">
        <v>302</v>
      </c>
      <c r="E1119" s="4">
        <v>100</v>
      </c>
      <c r="F1119" s="3" t="s">
        <v>8902</v>
      </c>
    </row>
    <row r="1120" ht="15" hidden="1" spans="1:6">
      <c r="A1120" s="3" t="s">
        <v>469</v>
      </c>
      <c r="B1120" s="3" t="s">
        <v>9951</v>
      </c>
      <c r="C1120" s="3" t="s">
        <v>9952</v>
      </c>
      <c r="D1120" s="3" t="s">
        <v>302</v>
      </c>
      <c r="E1120" s="4">
        <v>100</v>
      </c>
      <c r="F1120" s="3" t="s">
        <v>8853</v>
      </c>
    </row>
    <row r="1121" ht="15" hidden="1" spans="1:6">
      <c r="A1121" s="3" t="s">
        <v>469</v>
      </c>
      <c r="B1121" s="3" t="s">
        <v>9959</v>
      </c>
      <c r="C1121" s="3" t="s">
        <v>9960</v>
      </c>
      <c r="D1121" s="3" t="s">
        <v>302</v>
      </c>
      <c r="E1121" s="4">
        <v>100</v>
      </c>
      <c r="F1121" s="3" t="s">
        <v>8844</v>
      </c>
    </row>
    <row r="1122" ht="15" hidden="1" spans="1:6">
      <c r="A1122" s="3" t="s">
        <v>469</v>
      </c>
      <c r="B1122" s="3" t="s">
        <v>9966</v>
      </c>
      <c r="C1122" s="3" t="s">
        <v>9967</v>
      </c>
      <c r="D1122" s="3" t="s">
        <v>302</v>
      </c>
      <c r="E1122" s="4">
        <v>100</v>
      </c>
      <c r="F1122" s="3" t="s">
        <v>8844</v>
      </c>
    </row>
    <row r="1123" ht="15" hidden="1" spans="1:6">
      <c r="A1123" s="3" t="s">
        <v>469</v>
      </c>
      <c r="B1123" s="3" t="s">
        <v>9971</v>
      </c>
      <c r="C1123" s="3" t="s">
        <v>9972</v>
      </c>
      <c r="D1123" s="3" t="s">
        <v>302</v>
      </c>
      <c r="E1123" s="4">
        <v>100</v>
      </c>
      <c r="F1123" s="3" t="s">
        <v>8897</v>
      </c>
    </row>
    <row r="1124" ht="15" hidden="1" spans="1:6">
      <c r="A1124" s="3" t="s">
        <v>469</v>
      </c>
      <c r="B1124" s="3" t="s">
        <v>9976</v>
      </c>
      <c r="C1124" s="3" t="s">
        <v>9977</v>
      </c>
      <c r="D1124" s="3" t="s">
        <v>302</v>
      </c>
      <c r="E1124" s="4">
        <v>100</v>
      </c>
      <c r="F1124" s="3" t="s">
        <v>8827</v>
      </c>
    </row>
    <row r="1125" ht="15" hidden="1" spans="1:6">
      <c r="A1125" s="3" t="s">
        <v>469</v>
      </c>
      <c r="B1125" s="3" t="s">
        <v>8949</v>
      </c>
      <c r="C1125" s="3" t="s">
        <v>8950</v>
      </c>
      <c r="D1125" s="3" t="s">
        <v>302</v>
      </c>
      <c r="E1125" s="4">
        <v>100</v>
      </c>
      <c r="F1125" s="3" t="s">
        <v>8827</v>
      </c>
    </row>
    <row r="1126" ht="15" hidden="1" spans="1:6">
      <c r="A1126" s="3" t="s">
        <v>469</v>
      </c>
      <c r="B1126" s="3" t="s">
        <v>9989</v>
      </c>
      <c r="C1126" s="3" t="s">
        <v>9990</v>
      </c>
      <c r="D1126" s="3" t="s">
        <v>302</v>
      </c>
      <c r="E1126" s="4">
        <v>100</v>
      </c>
      <c r="F1126" s="3" t="s">
        <v>8844</v>
      </c>
    </row>
    <row r="1127" ht="15" hidden="1" spans="1:6">
      <c r="A1127" s="3" t="s">
        <v>469</v>
      </c>
      <c r="B1127" s="3" t="s">
        <v>9993</v>
      </c>
      <c r="C1127" s="3" t="s">
        <v>9994</v>
      </c>
      <c r="D1127" s="3" t="s">
        <v>302</v>
      </c>
      <c r="E1127" s="4">
        <v>100</v>
      </c>
      <c r="F1127" s="3" t="s">
        <v>8835</v>
      </c>
    </row>
    <row r="1128" ht="15" hidden="1" spans="1:6">
      <c r="A1128" s="3" t="s">
        <v>469</v>
      </c>
      <c r="B1128" s="3" t="s">
        <v>10000</v>
      </c>
      <c r="C1128" s="3" t="s">
        <v>10001</v>
      </c>
      <c r="D1128" s="3" t="s">
        <v>302</v>
      </c>
      <c r="E1128" s="4">
        <v>100</v>
      </c>
      <c r="F1128" s="3" t="s">
        <v>8831</v>
      </c>
    </row>
    <row r="1129" ht="15" hidden="1" spans="1:6">
      <c r="A1129" s="3" t="s">
        <v>469</v>
      </c>
      <c r="B1129" s="3" t="s">
        <v>10008</v>
      </c>
      <c r="C1129" s="3" t="s">
        <v>10009</v>
      </c>
      <c r="D1129" s="3" t="s">
        <v>302</v>
      </c>
      <c r="E1129" s="4">
        <v>100</v>
      </c>
      <c r="F1129" s="3" t="s">
        <v>8902</v>
      </c>
    </row>
    <row r="1130" ht="15" hidden="1" spans="1:6">
      <c r="A1130" s="3" t="s">
        <v>469</v>
      </c>
      <c r="B1130" s="3" t="s">
        <v>10015</v>
      </c>
      <c r="C1130" s="3" t="s">
        <v>10016</v>
      </c>
      <c r="D1130" s="3" t="s">
        <v>302</v>
      </c>
      <c r="E1130" s="4">
        <v>100</v>
      </c>
      <c r="F1130" s="3" t="s">
        <v>8844</v>
      </c>
    </row>
    <row r="1131" ht="15" hidden="1" spans="1:6">
      <c r="A1131" s="3" t="s">
        <v>469</v>
      </c>
      <c r="B1131" s="3" t="s">
        <v>10024</v>
      </c>
      <c r="C1131" s="3" t="s">
        <v>10025</v>
      </c>
      <c r="D1131" s="3" t="s">
        <v>302</v>
      </c>
      <c r="E1131" s="4">
        <v>100</v>
      </c>
      <c r="F1131" s="3" t="s">
        <v>8853</v>
      </c>
    </row>
    <row r="1132" ht="15" hidden="1" spans="1:6">
      <c r="A1132" s="3" t="s">
        <v>469</v>
      </c>
      <c r="B1132" s="3" t="s">
        <v>10032</v>
      </c>
      <c r="C1132" s="3" t="s">
        <v>10033</v>
      </c>
      <c r="D1132" s="3" t="s">
        <v>302</v>
      </c>
      <c r="E1132" s="4">
        <v>100</v>
      </c>
      <c r="F1132" s="3" t="s">
        <v>8879</v>
      </c>
    </row>
    <row r="1133" ht="15" hidden="1" spans="1:6">
      <c r="A1133" s="3" t="s">
        <v>469</v>
      </c>
      <c r="B1133" s="3" t="s">
        <v>10040</v>
      </c>
      <c r="C1133" s="3" t="s">
        <v>10041</v>
      </c>
      <c r="D1133" s="3" t="s">
        <v>302</v>
      </c>
      <c r="E1133" s="4">
        <v>100</v>
      </c>
      <c r="F1133" s="3" t="s">
        <v>8902</v>
      </c>
    </row>
    <row r="1134" ht="15" hidden="1" spans="1:6">
      <c r="A1134" s="3" t="s">
        <v>469</v>
      </c>
      <c r="B1134" s="3" t="s">
        <v>10047</v>
      </c>
      <c r="C1134" s="3" t="s">
        <v>10048</v>
      </c>
      <c r="D1134" s="3" t="s">
        <v>302</v>
      </c>
      <c r="E1134" s="4">
        <v>100</v>
      </c>
      <c r="F1134" s="3" t="s">
        <v>8853</v>
      </c>
    </row>
    <row r="1135" ht="15" hidden="1" spans="1:6">
      <c r="A1135" s="3" t="s">
        <v>469</v>
      </c>
      <c r="B1135" s="3" t="s">
        <v>10055</v>
      </c>
      <c r="C1135" s="3" t="s">
        <v>10056</v>
      </c>
      <c r="D1135" s="3" t="s">
        <v>302</v>
      </c>
      <c r="E1135" s="4">
        <v>100</v>
      </c>
      <c r="F1135" s="3" t="s">
        <v>8991</v>
      </c>
    </row>
    <row r="1136" ht="15" hidden="1" spans="1:6">
      <c r="A1136" s="3" t="s">
        <v>469</v>
      </c>
      <c r="B1136" s="3" t="s">
        <v>10063</v>
      </c>
      <c r="C1136" s="3" t="s">
        <v>10064</v>
      </c>
      <c r="D1136" s="3" t="s">
        <v>302</v>
      </c>
      <c r="E1136" s="4">
        <v>100</v>
      </c>
      <c r="F1136" s="3" t="s">
        <v>8902</v>
      </c>
    </row>
    <row r="1137" ht="15" hidden="1" spans="1:6">
      <c r="A1137" s="3" t="s">
        <v>469</v>
      </c>
      <c r="B1137" s="3" t="s">
        <v>10069</v>
      </c>
      <c r="C1137" s="3" t="s">
        <v>10070</v>
      </c>
      <c r="D1137" s="3" t="s">
        <v>302</v>
      </c>
      <c r="E1137" s="4">
        <v>100</v>
      </c>
      <c r="F1137" s="3" t="s">
        <v>8943</v>
      </c>
    </row>
    <row r="1138" ht="15" hidden="1" spans="1:6">
      <c r="A1138" s="3" t="s">
        <v>469</v>
      </c>
      <c r="B1138" s="3" t="s">
        <v>10077</v>
      </c>
      <c r="C1138" s="3" t="s">
        <v>10078</v>
      </c>
      <c r="D1138" s="3" t="s">
        <v>302</v>
      </c>
      <c r="E1138" s="4">
        <v>100</v>
      </c>
      <c r="F1138" s="3" t="s">
        <v>8827</v>
      </c>
    </row>
    <row r="1139" ht="15" hidden="1" spans="1:6">
      <c r="A1139" s="3" t="s">
        <v>469</v>
      </c>
      <c r="B1139" s="3" t="s">
        <v>10085</v>
      </c>
      <c r="C1139" s="3" t="s">
        <v>10086</v>
      </c>
      <c r="D1139" s="3" t="s">
        <v>302</v>
      </c>
      <c r="E1139" s="4">
        <v>100</v>
      </c>
      <c r="F1139" s="3" t="s">
        <v>8991</v>
      </c>
    </row>
    <row r="1140" ht="15" hidden="1" spans="1:6">
      <c r="A1140" s="3" t="s">
        <v>469</v>
      </c>
      <c r="B1140" s="3" t="s">
        <v>10093</v>
      </c>
      <c r="C1140" s="3" t="s">
        <v>10094</v>
      </c>
      <c r="D1140" s="3" t="s">
        <v>302</v>
      </c>
      <c r="E1140" s="4">
        <v>100</v>
      </c>
      <c r="F1140" s="3" t="s">
        <v>8831</v>
      </c>
    </row>
    <row r="1141" ht="15" hidden="1" spans="1:6">
      <c r="A1141" s="3" t="s">
        <v>469</v>
      </c>
      <c r="B1141" s="3" t="s">
        <v>8422</v>
      </c>
      <c r="C1141" s="3" t="s">
        <v>8423</v>
      </c>
      <c r="D1141" s="3" t="s">
        <v>302</v>
      </c>
      <c r="E1141" s="4">
        <v>100</v>
      </c>
      <c r="F1141" s="3" t="s">
        <v>8902</v>
      </c>
    </row>
    <row r="1142" ht="15" hidden="1" spans="1:6">
      <c r="A1142" s="3" t="s">
        <v>469</v>
      </c>
      <c r="B1142" s="3" t="s">
        <v>6491</v>
      </c>
      <c r="C1142" s="3" t="s">
        <v>6492</v>
      </c>
      <c r="D1142" s="3" t="s">
        <v>302</v>
      </c>
      <c r="E1142" s="4">
        <v>100</v>
      </c>
      <c r="F1142" s="3" t="s">
        <v>8853</v>
      </c>
    </row>
    <row r="1143" ht="15" hidden="1" spans="1:6">
      <c r="A1143" s="3" t="s">
        <v>469</v>
      </c>
      <c r="B1143" s="3" t="s">
        <v>8298</v>
      </c>
      <c r="C1143" s="3" t="s">
        <v>8299</v>
      </c>
      <c r="D1143" s="3" t="s">
        <v>302</v>
      </c>
      <c r="E1143" s="4">
        <v>100</v>
      </c>
      <c r="F1143" s="3" t="s">
        <v>8943</v>
      </c>
    </row>
    <row r="1144" ht="15" hidden="1" spans="1:6">
      <c r="A1144" s="3" t="s">
        <v>469</v>
      </c>
      <c r="B1144" s="3" t="s">
        <v>10117</v>
      </c>
      <c r="C1144" s="3" t="s">
        <v>10118</v>
      </c>
      <c r="D1144" s="3" t="s">
        <v>302</v>
      </c>
      <c r="E1144" s="4">
        <v>100</v>
      </c>
      <c r="F1144" s="3" t="s">
        <v>8916</v>
      </c>
    </row>
    <row r="1145" ht="15" hidden="1" spans="1:6">
      <c r="A1145" s="3" t="s">
        <v>469</v>
      </c>
      <c r="B1145" s="3" t="s">
        <v>7248</v>
      </c>
      <c r="C1145" s="3" t="s">
        <v>7249</v>
      </c>
      <c r="D1145" s="3" t="s">
        <v>302</v>
      </c>
      <c r="E1145" s="4">
        <v>100</v>
      </c>
      <c r="F1145" s="3" t="s">
        <v>8907</v>
      </c>
    </row>
    <row r="1146" ht="15" hidden="1" spans="1:6">
      <c r="A1146" s="3" t="s">
        <v>469</v>
      </c>
      <c r="B1146" s="3" t="s">
        <v>10129</v>
      </c>
      <c r="C1146" s="3" t="s">
        <v>10130</v>
      </c>
      <c r="D1146" s="3" t="s">
        <v>302</v>
      </c>
      <c r="E1146" s="4">
        <v>100</v>
      </c>
      <c r="F1146" s="3" t="s">
        <v>8907</v>
      </c>
    </row>
    <row r="1147" ht="15" hidden="1" spans="1:6">
      <c r="A1147" s="3" t="s">
        <v>469</v>
      </c>
      <c r="B1147" s="3" t="s">
        <v>7338</v>
      </c>
      <c r="C1147" s="3" t="s">
        <v>7339</v>
      </c>
      <c r="D1147" s="3" t="s">
        <v>302</v>
      </c>
      <c r="E1147" s="4">
        <v>100</v>
      </c>
      <c r="F1147" s="3" t="s">
        <v>8943</v>
      </c>
    </row>
    <row r="1148" ht="15" hidden="1" spans="1:6">
      <c r="A1148" s="3" t="s">
        <v>469</v>
      </c>
      <c r="B1148" s="3" t="s">
        <v>10143</v>
      </c>
      <c r="C1148" s="3" t="s">
        <v>10144</v>
      </c>
      <c r="D1148" s="3" t="s">
        <v>302</v>
      </c>
      <c r="E1148" s="4">
        <v>100</v>
      </c>
      <c r="F1148" s="3" t="s">
        <v>8996</v>
      </c>
    </row>
    <row r="1149" ht="15" hidden="1" spans="1:6">
      <c r="A1149" s="3" t="s">
        <v>469</v>
      </c>
      <c r="B1149" s="3" t="s">
        <v>10150</v>
      </c>
      <c r="C1149" s="3" t="s">
        <v>10151</v>
      </c>
      <c r="D1149" s="3" t="s">
        <v>302</v>
      </c>
      <c r="E1149" s="4">
        <v>100</v>
      </c>
      <c r="F1149" s="3" t="s">
        <v>8829</v>
      </c>
    </row>
    <row r="1150" ht="15" hidden="1" spans="1:6">
      <c r="A1150" s="3" t="s">
        <v>469</v>
      </c>
      <c r="B1150" s="3" t="s">
        <v>10159</v>
      </c>
      <c r="C1150" s="3" t="s">
        <v>10160</v>
      </c>
      <c r="D1150" s="3" t="s">
        <v>302</v>
      </c>
      <c r="E1150" s="4">
        <v>100</v>
      </c>
      <c r="F1150" s="3" t="s">
        <v>8897</v>
      </c>
    </row>
    <row r="1151" ht="15" hidden="1" spans="1:6">
      <c r="A1151" s="3" t="s">
        <v>469</v>
      </c>
      <c r="B1151" s="3" t="s">
        <v>10164</v>
      </c>
      <c r="C1151" s="3" t="s">
        <v>10165</v>
      </c>
      <c r="D1151" s="3" t="s">
        <v>302</v>
      </c>
      <c r="E1151" s="4">
        <v>100</v>
      </c>
      <c r="F1151" s="3" t="s">
        <v>8879</v>
      </c>
    </row>
    <row r="1152" ht="15" hidden="1" spans="1:6">
      <c r="A1152" s="3" t="s">
        <v>469</v>
      </c>
      <c r="B1152" s="3" t="s">
        <v>10172</v>
      </c>
      <c r="C1152" s="3" t="s">
        <v>10173</v>
      </c>
      <c r="D1152" s="3" t="s">
        <v>302</v>
      </c>
      <c r="E1152" s="4">
        <v>100</v>
      </c>
      <c r="F1152" s="3" t="s">
        <v>8991</v>
      </c>
    </row>
    <row r="1153" ht="15" hidden="1" spans="1:6">
      <c r="A1153" s="3" t="s">
        <v>469</v>
      </c>
      <c r="B1153" s="3" t="s">
        <v>10179</v>
      </c>
      <c r="C1153" s="3" t="s">
        <v>10180</v>
      </c>
      <c r="D1153" s="3" t="s">
        <v>302</v>
      </c>
      <c r="E1153" s="4">
        <v>100</v>
      </c>
      <c r="F1153" s="3" t="s">
        <v>8991</v>
      </c>
    </row>
    <row r="1154" ht="15" hidden="1" spans="1:6">
      <c r="A1154" s="3" t="s">
        <v>469</v>
      </c>
      <c r="B1154" s="3" t="s">
        <v>9984</v>
      </c>
      <c r="C1154" s="3" t="s">
        <v>10186</v>
      </c>
      <c r="D1154" s="3" t="s">
        <v>302</v>
      </c>
      <c r="E1154" s="4">
        <v>100</v>
      </c>
      <c r="F1154" s="3" t="s">
        <v>8902</v>
      </c>
    </row>
    <row r="1155" ht="15" hidden="1" spans="1:6">
      <c r="A1155" s="3" t="s">
        <v>469</v>
      </c>
      <c r="B1155" s="3" t="s">
        <v>10194</v>
      </c>
      <c r="C1155" s="3" t="s">
        <v>10195</v>
      </c>
      <c r="D1155" s="3" t="s">
        <v>302</v>
      </c>
      <c r="E1155" s="4">
        <v>100</v>
      </c>
      <c r="F1155" s="3" t="s">
        <v>8827</v>
      </c>
    </row>
    <row r="1156" ht="15" hidden="1" spans="1:6">
      <c r="A1156" s="3" t="s">
        <v>469</v>
      </c>
      <c r="B1156" s="3" t="s">
        <v>10202</v>
      </c>
      <c r="C1156" s="3" t="s">
        <v>10203</v>
      </c>
      <c r="D1156" s="3" t="s">
        <v>302</v>
      </c>
      <c r="E1156" s="4">
        <v>100</v>
      </c>
      <c r="F1156" s="3" t="s">
        <v>8963</v>
      </c>
    </row>
    <row r="1157" ht="15" hidden="1" spans="1:6">
      <c r="A1157" s="3" t="s">
        <v>469</v>
      </c>
      <c r="B1157" s="3" t="s">
        <v>8349</v>
      </c>
      <c r="C1157" s="3" t="s">
        <v>8350</v>
      </c>
      <c r="D1157" s="3" t="s">
        <v>302</v>
      </c>
      <c r="E1157" s="4">
        <v>100</v>
      </c>
      <c r="F1157" s="3" t="s">
        <v>8853</v>
      </c>
    </row>
    <row r="1158" ht="15" hidden="1" spans="1:6">
      <c r="A1158" s="3" t="s">
        <v>469</v>
      </c>
      <c r="B1158" s="3" t="s">
        <v>10217</v>
      </c>
      <c r="C1158" s="3" t="s">
        <v>10218</v>
      </c>
      <c r="D1158" s="3" t="s">
        <v>302</v>
      </c>
      <c r="E1158" s="4">
        <v>100</v>
      </c>
      <c r="F1158" s="3" t="s">
        <v>8991</v>
      </c>
    </row>
    <row r="1159" ht="15" hidden="1" spans="1:6">
      <c r="A1159" s="3" t="s">
        <v>469</v>
      </c>
      <c r="B1159" s="3" t="s">
        <v>10226</v>
      </c>
      <c r="C1159" s="3" t="s">
        <v>10227</v>
      </c>
      <c r="D1159" s="3" t="s">
        <v>302</v>
      </c>
      <c r="E1159" s="4">
        <v>100</v>
      </c>
      <c r="F1159" s="3" t="s">
        <v>8907</v>
      </c>
    </row>
    <row r="1160" ht="15" hidden="1" spans="1:6">
      <c r="A1160" s="3" t="s">
        <v>469</v>
      </c>
      <c r="B1160" s="3" t="s">
        <v>8904</v>
      </c>
      <c r="C1160" s="3" t="s">
        <v>8905</v>
      </c>
      <c r="D1160" s="3" t="s">
        <v>302</v>
      </c>
      <c r="E1160" s="4">
        <v>100</v>
      </c>
      <c r="F1160" s="3" t="s">
        <v>8902</v>
      </c>
    </row>
    <row r="1161" ht="15" hidden="1" spans="1:6">
      <c r="A1161" s="3" t="s">
        <v>469</v>
      </c>
      <c r="B1161" s="3" t="s">
        <v>10238</v>
      </c>
      <c r="C1161" s="3" t="s">
        <v>10239</v>
      </c>
      <c r="D1161" s="3" t="s">
        <v>302</v>
      </c>
      <c r="E1161" s="4">
        <v>100</v>
      </c>
      <c r="F1161" s="3" t="s">
        <v>8853</v>
      </c>
    </row>
    <row r="1162" ht="15" hidden="1" spans="1:6">
      <c r="A1162" s="3" t="s">
        <v>469</v>
      </c>
      <c r="B1162" s="3" t="s">
        <v>10247</v>
      </c>
      <c r="C1162" s="3" t="s">
        <v>10248</v>
      </c>
      <c r="D1162" s="3" t="s">
        <v>302</v>
      </c>
      <c r="E1162" s="4">
        <v>100</v>
      </c>
      <c r="F1162" s="3" t="s">
        <v>9354</v>
      </c>
    </row>
    <row r="1163" ht="15" hidden="1" spans="1:6">
      <c r="A1163" s="3" t="s">
        <v>469</v>
      </c>
      <c r="B1163" s="3" t="s">
        <v>5856</v>
      </c>
      <c r="C1163" s="3" t="s">
        <v>5857</v>
      </c>
      <c r="D1163" s="3" t="s">
        <v>302</v>
      </c>
      <c r="E1163" s="4">
        <v>100</v>
      </c>
      <c r="F1163" s="3" t="s">
        <v>8827</v>
      </c>
    </row>
    <row r="1164" ht="15" hidden="1" spans="1:6">
      <c r="A1164" s="3" t="s">
        <v>469</v>
      </c>
      <c r="B1164" s="3" t="s">
        <v>10260</v>
      </c>
      <c r="C1164" s="3" t="s">
        <v>10261</v>
      </c>
      <c r="D1164" s="3" t="s">
        <v>302</v>
      </c>
      <c r="E1164" s="4">
        <v>100</v>
      </c>
      <c r="F1164" s="3" t="s">
        <v>8943</v>
      </c>
    </row>
    <row r="1165" ht="15" hidden="1" spans="1:6">
      <c r="A1165" s="3" t="s">
        <v>469</v>
      </c>
      <c r="B1165" s="3" t="s">
        <v>10268</v>
      </c>
      <c r="C1165" s="3" t="s">
        <v>10269</v>
      </c>
      <c r="D1165" s="3" t="s">
        <v>302</v>
      </c>
      <c r="E1165" s="4">
        <v>100</v>
      </c>
      <c r="F1165" s="3" t="s">
        <v>8963</v>
      </c>
    </row>
    <row r="1166" ht="15" hidden="1" spans="1:6">
      <c r="A1166" s="3" t="s">
        <v>469</v>
      </c>
      <c r="B1166" s="3" t="s">
        <v>10273</v>
      </c>
      <c r="C1166" s="3" t="s">
        <v>10274</v>
      </c>
      <c r="D1166" s="3" t="s">
        <v>302</v>
      </c>
      <c r="E1166" s="4">
        <v>100</v>
      </c>
      <c r="F1166" s="3" t="s">
        <v>8835</v>
      </c>
    </row>
    <row r="1167" ht="15" hidden="1" spans="1:6">
      <c r="A1167" s="3" t="s">
        <v>469</v>
      </c>
      <c r="B1167" s="3" t="s">
        <v>10280</v>
      </c>
      <c r="C1167" s="3" t="s">
        <v>10281</v>
      </c>
      <c r="D1167" s="3" t="s">
        <v>302</v>
      </c>
      <c r="E1167" s="4">
        <v>100</v>
      </c>
      <c r="F1167" s="3" t="s">
        <v>8907</v>
      </c>
    </row>
    <row r="1168" ht="15" hidden="1" spans="1:6">
      <c r="A1168" s="3" t="s">
        <v>469</v>
      </c>
      <c r="B1168" s="3" t="s">
        <v>10289</v>
      </c>
      <c r="C1168" s="3" t="s">
        <v>10290</v>
      </c>
      <c r="D1168" s="3" t="s">
        <v>302</v>
      </c>
      <c r="E1168" s="4">
        <v>100</v>
      </c>
      <c r="F1168" s="3" t="s">
        <v>8963</v>
      </c>
    </row>
    <row r="1169" ht="15" hidden="1" spans="1:6">
      <c r="A1169" s="3" t="s">
        <v>469</v>
      </c>
      <c r="B1169" s="3" t="s">
        <v>4827</v>
      </c>
      <c r="C1169" s="3" t="s">
        <v>7723</v>
      </c>
      <c r="D1169" s="3" t="s">
        <v>302</v>
      </c>
      <c r="E1169" s="4">
        <v>100</v>
      </c>
      <c r="F1169" s="3" t="s">
        <v>8879</v>
      </c>
    </row>
    <row r="1170" ht="15" hidden="1" spans="1:6">
      <c r="A1170" s="3" t="s">
        <v>469</v>
      </c>
      <c r="B1170" s="3" t="s">
        <v>10302</v>
      </c>
      <c r="C1170" s="3" t="s">
        <v>10303</v>
      </c>
      <c r="D1170" s="3" t="s">
        <v>302</v>
      </c>
      <c r="E1170" s="4">
        <v>100</v>
      </c>
      <c r="F1170" s="3" t="s">
        <v>8827</v>
      </c>
    </row>
    <row r="1171" ht="15" hidden="1" spans="1:6">
      <c r="A1171" s="3" t="s">
        <v>469</v>
      </c>
      <c r="B1171" s="3" t="s">
        <v>10309</v>
      </c>
      <c r="C1171" s="3" t="s">
        <v>10310</v>
      </c>
      <c r="D1171" s="3" t="s">
        <v>302</v>
      </c>
      <c r="E1171" s="4">
        <v>100</v>
      </c>
      <c r="F1171" s="3" t="s">
        <v>8907</v>
      </c>
    </row>
    <row r="1172" ht="15" hidden="1" spans="1:6">
      <c r="A1172" s="3" t="s">
        <v>469</v>
      </c>
      <c r="B1172" s="3" t="s">
        <v>10316</v>
      </c>
      <c r="C1172" s="3" t="s">
        <v>10317</v>
      </c>
      <c r="D1172" s="3" t="s">
        <v>302</v>
      </c>
      <c r="E1172" s="4">
        <v>100</v>
      </c>
      <c r="F1172" s="3" t="s">
        <v>8996</v>
      </c>
    </row>
    <row r="1173" ht="15" hidden="1" spans="1:6">
      <c r="A1173" s="3" t="s">
        <v>469</v>
      </c>
      <c r="B1173" s="3" t="s">
        <v>10322</v>
      </c>
      <c r="C1173" s="3" t="s">
        <v>10323</v>
      </c>
      <c r="D1173" s="3" t="s">
        <v>302</v>
      </c>
      <c r="E1173" s="4">
        <v>100</v>
      </c>
      <c r="F1173" s="3" t="s">
        <v>8853</v>
      </c>
    </row>
    <row r="1174" ht="15" hidden="1" spans="1:6">
      <c r="A1174" s="3" t="s">
        <v>469</v>
      </c>
      <c r="B1174" s="3" t="s">
        <v>10331</v>
      </c>
      <c r="C1174" s="3" t="s">
        <v>10332</v>
      </c>
      <c r="D1174" s="3" t="s">
        <v>302</v>
      </c>
      <c r="E1174" s="4">
        <v>100</v>
      </c>
      <c r="F1174" s="3" t="s">
        <v>8853</v>
      </c>
    </row>
    <row r="1175" ht="15" hidden="1" spans="1:6">
      <c r="A1175" s="3" t="s">
        <v>469</v>
      </c>
      <c r="B1175" s="3" t="s">
        <v>5649</v>
      </c>
      <c r="C1175" s="3" t="s">
        <v>5650</v>
      </c>
      <c r="D1175" s="3" t="s">
        <v>302</v>
      </c>
      <c r="E1175" s="4">
        <v>100</v>
      </c>
      <c r="F1175" s="3" t="s">
        <v>8897</v>
      </c>
    </row>
    <row r="1176" ht="15" hidden="1" spans="1:6">
      <c r="A1176" s="3" t="s">
        <v>469</v>
      </c>
      <c r="B1176" s="3" t="s">
        <v>10343</v>
      </c>
      <c r="C1176" s="3" t="s">
        <v>10344</v>
      </c>
      <c r="D1176" s="3" t="s">
        <v>302</v>
      </c>
      <c r="E1176" s="4">
        <v>100</v>
      </c>
      <c r="F1176" s="3" t="s">
        <v>8829</v>
      </c>
    </row>
    <row r="1177" ht="15" hidden="1" spans="1:6">
      <c r="A1177" s="3" t="s">
        <v>469</v>
      </c>
      <c r="B1177" s="3" t="s">
        <v>10348</v>
      </c>
      <c r="C1177" s="3" t="s">
        <v>10349</v>
      </c>
      <c r="D1177" s="3" t="s">
        <v>302</v>
      </c>
      <c r="E1177" s="4">
        <v>100</v>
      </c>
      <c r="F1177" s="3" t="s">
        <v>8835</v>
      </c>
    </row>
    <row r="1178" ht="15" hidden="1" spans="1:6">
      <c r="A1178" s="3" t="s">
        <v>469</v>
      </c>
      <c r="B1178" s="3" t="s">
        <v>4194</v>
      </c>
      <c r="C1178" s="3" t="s">
        <v>4195</v>
      </c>
      <c r="D1178" s="3" t="s">
        <v>302</v>
      </c>
      <c r="E1178" s="4">
        <v>100</v>
      </c>
      <c r="F1178" s="3" t="s">
        <v>8897</v>
      </c>
    </row>
    <row r="1179" ht="15" hidden="1" spans="1:6">
      <c r="A1179" s="3" t="s">
        <v>469</v>
      </c>
      <c r="B1179" s="3" t="s">
        <v>10358</v>
      </c>
      <c r="C1179" s="3" t="s">
        <v>10359</v>
      </c>
      <c r="D1179" s="3" t="s">
        <v>302</v>
      </c>
      <c r="E1179" s="4">
        <v>100</v>
      </c>
      <c r="F1179" s="3" t="s">
        <v>8916</v>
      </c>
    </row>
    <row r="1180" ht="15" hidden="1" spans="1:6">
      <c r="A1180" s="3" t="s">
        <v>469</v>
      </c>
      <c r="B1180" s="3" t="s">
        <v>10364</v>
      </c>
      <c r="C1180" s="3" t="s">
        <v>10365</v>
      </c>
      <c r="D1180" s="3" t="s">
        <v>302</v>
      </c>
      <c r="E1180" s="4">
        <v>100</v>
      </c>
      <c r="F1180" s="3" t="s">
        <v>8835</v>
      </c>
    </row>
    <row r="1181" ht="15" hidden="1" spans="1:6">
      <c r="A1181" s="3" t="s">
        <v>469</v>
      </c>
      <c r="B1181" s="3" t="s">
        <v>10369</v>
      </c>
      <c r="C1181" s="3" t="s">
        <v>10370</v>
      </c>
      <c r="D1181" s="3" t="s">
        <v>302</v>
      </c>
      <c r="E1181" s="4">
        <v>100</v>
      </c>
      <c r="F1181" s="3" t="s">
        <v>8835</v>
      </c>
    </row>
    <row r="1182" ht="15" hidden="1" spans="1:6">
      <c r="A1182" s="3" t="s">
        <v>469</v>
      </c>
      <c r="B1182" s="3" t="s">
        <v>10376</v>
      </c>
      <c r="C1182" s="3" t="s">
        <v>10377</v>
      </c>
      <c r="D1182" s="3" t="s">
        <v>302</v>
      </c>
      <c r="E1182" s="4">
        <v>100</v>
      </c>
      <c r="F1182" s="3" t="s">
        <v>8835</v>
      </c>
    </row>
    <row r="1183" ht="15" hidden="1" spans="1:6">
      <c r="A1183" s="3" t="s">
        <v>469</v>
      </c>
      <c r="B1183" s="3" t="s">
        <v>10384</v>
      </c>
      <c r="C1183" s="3" t="s">
        <v>10385</v>
      </c>
      <c r="D1183" s="3" t="s">
        <v>302</v>
      </c>
      <c r="E1183" s="4">
        <v>100</v>
      </c>
      <c r="F1183" s="3" t="s">
        <v>8835</v>
      </c>
    </row>
    <row r="1184" ht="15" hidden="1" spans="1:6">
      <c r="A1184" s="3" t="s">
        <v>469</v>
      </c>
      <c r="B1184" s="3" t="s">
        <v>10390</v>
      </c>
      <c r="C1184" s="3" t="s">
        <v>10391</v>
      </c>
      <c r="D1184" s="3" t="s">
        <v>302</v>
      </c>
      <c r="E1184" s="4">
        <v>100</v>
      </c>
      <c r="F1184" s="3" t="s">
        <v>8844</v>
      </c>
    </row>
    <row r="1185" ht="15" hidden="1" spans="1:6">
      <c r="A1185" s="3" t="s">
        <v>469</v>
      </c>
      <c r="B1185" s="3" t="s">
        <v>7280</v>
      </c>
      <c r="C1185" s="3" t="s">
        <v>7281</v>
      </c>
      <c r="D1185" s="3" t="s">
        <v>302</v>
      </c>
      <c r="E1185" s="4">
        <v>100</v>
      </c>
      <c r="F1185" s="3" t="s">
        <v>8991</v>
      </c>
    </row>
    <row r="1186" ht="15" hidden="1" spans="1:6">
      <c r="A1186" s="3" t="s">
        <v>469</v>
      </c>
      <c r="B1186" s="3" t="s">
        <v>10401</v>
      </c>
      <c r="C1186" s="3" t="s">
        <v>10402</v>
      </c>
      <c r="D1186" s="3" t="s">
        <v>302</v>
      </c>
      <c r="E1186" s="4">
        <v>100</v>
      </c>
      <c r="F1186" s="3" t="s">
        <v>8916</v>
      </c>
    </row>
    <row r="1187" ht="15" hidden="1" spans="1:6">
      <c r="A1187" s="3" t="s">
        <v>469</v>
      </c>
      <c r="B1187" s="3" t="s">
        <v>10408</v>
      </c>
      <c r="C1187" s="3" t="s">
        <v>10409</v>
      </c>
      <c r="D1187" s="3" t="s">
        <v>302</v>
      </c>
      <c r="E1187" s="4">
        <v>100</v>
      </c>
      <c r="F1187" s="3" t="s">
        <v>8991</v>
      </c>
    </row>
    <row r="1188" ht="15" hidden="1" spans="1:6">
      <c r="A1188" s="3" t="s">
        <v>469</v>
      </c>
      <c r="B1188" s="3" t="s">
        <v>10417</v>
      </c>
      <c r="C1188" s="3" t="s">
        <v>10418</v>
      </c>
      <c r="D1188" s="3" t="s">
        <v>302</v>
      </c>
      <c r="E1188" s="4">
        <v>100</v>
      </c>
      <c r="F1188" s="3" t="s">
        <v>8907</v>
      </c>
    </row>
    <row r="1189" ht="15" hidden="1" spans="1:6">
      <c r="A1189" s="3" t="s">
        <v>469</v>
      </c>
      <c r="B1189" s="3" t="s">
        <v>10423</v>
      </c>
      <c r="C1189" s="3" t="s">
        <v>10424</v>
      </c>
      <c r="D1189" s="3" t="s">
        <v>302</v>
      </c>
      <c r="E1189" s="4">
        <v>100</v>
      </c>
      <c r="F1189" s="3" t="s">
        <v>8844</v>
      </c>
    </row>
    <row r="1190" ht="15" hidden="1" spans="1:6">
      <c r="A1190" s="3" t="s">
        <v>469</v>
      </c>
      <c r="B1190" s="3" t="s">
        <v>5604</v>
      </c>
      <c r="C1190" s="3" t="s">
        <v>5605</v>
      </c>
      <c r="D1190" s="3" t="s">
        <v>302</v>
      </c>
      <c r="E1190" s="4">
        <v>100</v>
      </c>
      <c r="F1190" s="3" t="s">
        <v>8991</v>
      </c>
    </row>
    <row r="1191" ht="15" hidden="1" spans="1:6">
      <c r="A1191" s="3" t="s">
        <v>469</v>
      </c>
      <c r="B1191" s="3" t="s">
        <v>10436</v>
      </c>
      <c r="C1191" s="3" t="s">
        <v>10437</v>
      </c>
      <c r="D1191" s="3" t="s">
        <v>302</v>
      </c>
      <c r="E1191" s="4">
        <v>100</v>
      </c>
      <c r="F1191" s="3" t="s">
        <v>8844</v>
      </c>
    </row>
    <row r="1192" ht="15" hidden="1" spans="1:6">
      <c r="A1192" s="3" t="s">
        <v>469</v>
      </c>
      <c r="B1192" s="3" t="s">
        <v>10442</v>
      </c>
      <c r="C1192" s="3" t="s">
        <v>10443</v>
      </c>
      <c r="D1192" s="3" t="s">
        <v>302</v>
      </c>
      <c r="E1192" s="4">
        <v>100</v>
      </c>
      <c r="F1192" s="3" t="s">
        <v>8879</v>
      </c>
    </row>
    <row r="1193" ht="15" hidden="1" spans="1:6">
      <c r="A1193" s="3" t="s">
        <v>469</v>
      </c>
      <c r="B1193" s="3" t="s">
        <v>5595</v>
      </c>
      <c r="C1193" s="3" t="s">
        <v>5596</v>
      </c>
      <c r="D1193" s="3" t="s">
        <v>302</v>
      </c>
      <c r="E1193" s="4">
        <v>100</v>
      </c>
      <c r="F1193" s="3" t="s">
        <v>8829</v>
      </c>
    </row>
    <row r="1194" ht="15" hidden="1" spans="1:6">
      <c r="A1194" s="3" t="s">
        <v>469</v>
      </c>
      <c r="B1194" s="3" t="s">
        <v>10453</v>
      </c>
      <c r="C1194" s="3" t="s">
        <v>10454</v>
      </c>
      <c r="D1194" s="3" t="s">
        <v>302</v>
      </c>
      <c r="E1194" s="4">
        <v>100</v>
      </c>
      <c r="F1194" s="3" t="s">
        <v>8943</v>
      </c>
    </row>
    <row r="1195" ht="15" hidden="1" spans="1:6">
      <c r="A1195" s="3" t="s">
        <v>469</v>
      </c>
      <c r="B1195" s="3" t="s">
        <v>10461</v>
      </c>
      <c r="C1195" s="3" t="s">
        <v>10462</v>
      </c>
      <c r="D1195" s="3" t="s">
        <v>302</v>
      </c>
      <c r="E1195" s="4">
        <v>100</v>
      </c>
      <c r="F1195" s="3" t="s">
        <v>8963</v>
      </c>
    </row>
    <row r="1196" ht="15" hidden="1" spans="1:6">
      <c r="A1196" s="3" t="s">
        <v>469</v>
      </c>
      <c r="B1196" s="3" t="s">
        <v>10467</v>
      </c>
      <c r="C1196" s="3" t="s">
        <v>10468</v>
      </c>
      <c r="D1196" s="3" t="s">
        <v>302</v>
      </c>
      <c r="E1196" s="4">
        <v>100</v>
      </c>
      <c r="F1196" s="3" t="s">
        <v>8931</v>
      </c>
    </row>
    <row r="1197" ht="15" hidden="1" spans="1:6">
      <c r="A1197" s="3" t="s">
        <v>469</v>
      </c>
      <c r="B1197" s="3" t="s">
        <v>10475</v>
      </c>
      <c r="C1197" s="3" t="s">
        <v>10476</v>
      </c>
      <c r="D1197" s="3" t="s">
        <v>302</v>
      </c>
      <c r="E1197" s="4">
        <v>100</v>
      </c>
      <c r="F1197" s="3" t="s">
        <v>8897</v>
      </c>
    </row>
    <row r="1198" ht="15" hidden="1" spans="1:6">
      <c r="A1198" s="3" t="s">
        <v>469</v>
      </c>
      <c r="B1198" s="3" t="s">
        <v>10481</v>
      </c>
      <c r="C1198" s="3" t="s">
        <v>10482</v>
      </c>
      <c r="D1198" s="3" t="s">
        <v>302</v>
      </c>
      <c r="E1198" s="4">
        <v>100</v>
      </c>
      <c r="F1198" s="3" t="s">
        <v>8991</v>
      </c>
    </row>
    <row r="1199" ht="15" hidden="1" spans="1:6">
      <c r="A1199" s="3" t="s">
        <v>469</v>
      </c>
      <c r="B1199" s="3" t="s">
        <v>4199</v>
      </c>
      <c r="C1199" s="3" t="s">
        <v>4200</v>
      </c>
      <c r="D1199" s="3" t="s">
        <v>302</v>
      </c>
      <c r="E1199" s="4">
        <v>100</v>
      </c>
      <c r="F1199" s="3" t="s">
        <v>8907</v>
      </c>
    </row>
    <row r="1200" ht="15" hidden="1" spans="1:6">
      <c r="A1200" s="3" t="s">
        <v>469</v>
      </c>
      <c r="B1200" s="3" t="s">
        <v>10492</v>
      </c>
      <c r="C1200" s="3" t="s">
        <v>10493</v>
      </c>
      <c r="D1200" s="3" t="s">
        <v>302</v>
      </c>
      <c r="E1200" s="4">
        <v>100</v>
      </c>
      <c r="F1200" s="3" t="s">
        <v>8916</v>
      </c>
    </row>
    <row r="1201" ht="15" hidden="1" spans="1:6">
      <c r="A1201" s="3" t="s">
        <v>469</v>
      </c>
      <c r="B1201" s="3" t="s">
        <v>10499</v>
      </c>
      <c r="C1201" s="3" t="s">
        <v>10500</v>
      </c>
      <c r="D1201" s="3" t="s">
        <v>302</v>
      </c>
      <c r="E1201" s="4">
        <v>100</v>
      </c>
      <c r="F1201" s="3" t="s">
        <v>8991</v>
      </c>
    </row>
    <row r="1202" ht="15" hidden="1" spans="1:6">
      <c r="A1202" s="3" t="s">
        <v>469</v>
      </c>
      <c r="B1202" s="3" t="s">
        <v>10505</v>
      </c>
      <c r="C1202" s="3" t="s">
        <v>10506</v>
      </c>
      <c r="D1202" s="3" t="s">
        <v>302</v>
      </c>
      <c r="E1202" s="4">
        <v>100</v>
      </c>
      <c r="F1202" s="3" t="s">
        <v>8991</v>
      </c>
    </row>
    <row r="1203" ht="15" hidden="1" spans="1:6">
      <c r="A1203" s="3" t="s">
        <v>469</v>
      </c>
      <c r="B1203" s="3" t="s">
        <v>7309</v>
      </c>
      <c r="C1203" s="3" t="s">
        <v>7310</v>
      </c>
      <c r="D1203" s="3" t="s">
        <v>302</v>
      </c>
      <c r="E1203" s="4">
        <v>100</v>
      </c>
      <c r="F1203" s="3" t="s">
        <v>8907</v>
      </c>
    </row>
    <row r="1204" ht="15" hidden="1" spans="1:6">
      <c r="A1204" s="3" t="s">
        <v>469</v>
      </c>
      <c r="B1204" s="3" t="s">
        <v>10514</v>
      </c>
      <c r="C1204" s="3" t="s">
        <v>10515</v>
      </c>
      <c r="D1204" s="3" t="s">
        <v>302</v>
      </c>
      <c r="E1204" s="4">
        <v>100</v>
      </c>
      <c r="F1204" s="3" t="s">
        <v>8835</v>
      </c>
    </row>
    <row r="1205" ht="15" hidden="1" spans="1:6">
      <c r="A1205" s="3" t="s">
        <v>469</v>
      </c>
      <c r="B1205" s="3" t="s">
        <v>10520</v>
      </c>
      <c r="C1205" s="3" t="s">
        <v>10521</v>
      </c>
      <c r="D1205" s="3" t="s">
        <v>302</v>
      </c>
      <c r="E1205" s="4">
        <v>100</v>
      </c>
      <c r="F1205" s="3" t="s">
        <v>8916</v>
      </c>
    </row>
    <row r="1206" ht="15" hidden="1" spans="1:6">
      <c r="A1206" s="3" t="s">
        <v>469</v>
      </c>
      <c r="B1206" s="3" t="s">
        <v>10525</v>
      </c>
      <c r="C1206" s="3" t="s">
        <v>10526</v>
      </c>
      <c r="D1206" s="3" t="s">
        <v>302</v>
      </c>
      <c r="E1206" s="4">
        <v>100</v>
      </c>
      <c r="F1206" s="3" t="s">
        <v>8827</v>
      </c>
    </row>
    <row r="1207" ht="15" spans="1:6">
      <c r="A1207" s="5" t="s">
        <v>7</v>
      </c>
      <c r="B1207" s="5" t="s">
        <v>8</v>
      </c>
      <c r="C1207" s="5" t="s">
        <v>4205</v>
      </c>
      <c r="D1207" s="5" t="s">
        <v>10</v>
      </c>
      <c r="E1207" s="6">
        <v>100</v>
      </c>
      <c r="F1207" s="5" t="s">
        <v>10534</v>
      </c>
    </row>
    <row r="1208" ht="15" spans="1:6">
      <c r="A1208" s="5" t="s">
        <v>7</v>
      </c>
      <c r="B1208" s="5" t="s">
        <v>12</v>
      </c>
      <c r="C1208" s="5" t="s">
        <v>4209</v>
      </c>
      <c r="D1208" s="5" t="s">
        <v>10</v>
      </c>
      <c r="E1208" s="6">
        <v>100</v>
      </c>
      <c r="F1208" s="5" t="s">
        <v>10538</v>
      </c>
    </row>
    <row r="1209" ht="15" spans="1:6">
      <c r="A1209" s="5" t="s">
        <v>7</v>
      </c>
      <c r="B1209" s="5" t="s">
        <v>14</v>
      </c>
      <c r="C1209" s="5" t="s">
        <v>4213</v>
      </c>
      <c r="D1209" s="5" t="s">
        <v>10</v>
      </c>
      <c r="E1209" s="6">
        <v>100</v>
      </c>
      <c r="F1209" s="5" t="s">
        <v>10543</v>
      </c>
    </row>
    <row r="1210" ht="15" spans="1:6">
      <c r="A1210" s="5" t="s">
        <v>7</v>
      </c>
      <c r="B1210" s="5" t="s">
        <v>16</v>
      </c>
      <c r="C1210" s="5" t="s">
        <v>4217</v>
      </c>
      <c r="D1210" s="5" t="s">
        <v>10</v>
      </c>
      <c r="E1210" s="6">
        <v>100</v>
      </c>
      <c r="F1210" s="5" t="s">
        <v>10547</v>
      </c>
    </row>
    <row r="1211" ht="15" spans="1:6">
      <c r="A1211" s="5" t="s">
        <v>7</v>
      </c>
      <c r="B1211" s="5" t="s">
        <v>18</v>
      </c>
      <c r="C1211" s="5" t="s">
        <v>4221</v>
      </c>
      <c r="D1211" s="5" t="s">
        <v>10</v>
      </c>
      <c r="E1211" s="6">
        <v>100</v>
      </c>
      <c r="F1211" s="5" t="s">
        <v>10551</v>
      </c>
    </row>
    <row r="1212" ht="15" spans="1:6">
      <c r="A1212" s="5" t="s">
        <v>7</v>
      </c>
      <c r="B1212" s="5" t="s">
        <v>20</v>
      </c>
      <c r="C1212" s="5" t="s">
        <v>4225</v>
      </c>
      <c r="D1212" s="5" t="s">
        <v>10</v>
      </c>
      <c r="E1212" s="6">
        <v>100</v>
      </c>
      <c r="F1212" s="5" t="s">
        <v>10543</v>
      </c>
    </row>
    <row r="1213" ht="15" spans="1:6">
      <c r="A1213" s="5" t="s">
        <v>7</v>
      </c>
      <c r="B1213" s="5" t="s">
        <v>22</v>
      </c>
      <c r="C1213" s="5" t="s">
        <v>4229</v>
      </c>
      <c r="D1213" s="5" t="s">
        <v>10</v>
      </c>
      <c r="E1213" s="6">
        <v>100</v>
      </c>
      <c r="F1213" s="5" t="s">
        <v>10534</v>
      </c>
    </row>
    <row r="1214" ht="15" spans="1:6">
      <c r="A1214" s="5" t="s">
        <v>7</v>
      </c>
      <c r="B1214" s="5" t="s">
        <v>24</v>
      </c>
      <c r="C1214" s="5" t="s">
        <v>4235</v>
      </c>
      <c r="D1214" s="5" t="s">
        <v>10</v>
      </c>
      <c r="E1214" s="6">
        <v>100</v>
      </c>
      <c r="F1214" s="5" t="s">
        <v>10562</v>
      </c>
    </row>
    <row r="1215" ht="15" spans="1:6">
      <c r="A1215" s="5" t="s">
        <v>7</v>
      </c>
      <c r="B1215" s="5" t="s">
        <v>26</v>
      </c>
      <c r="C1215" s="5" t="s">
        <v>4239</v>
      </c>
      <c r="D1215" s="5" t="s">
        <v>10</v>
      </c>
      <c r="E1215" s="6">
        <v>100</v>
      </c>
      <c r="F1215" s="5" t="s">
        <v>10562</v>
      </c>
    </row>
    <row r="1216" ht="15" spans="1:6">
      <c r="A1216" s="5" t="s">
        <v>7</v>
      </c>
      <c r="B1216" s="5" t="s">
        <v>28</v>
      </c>
      <c r="C1216" s="5" t="s">
        <v>4243</v>
      </c>
      <c r="D1216" s="5" t="s">
        <v>10</v>
      </c>
      <c r="E1216" s="6">
        <v>100</v>
      </c>
      <c r="F1216" s="5" t="s">
        <v>10562</v>
      </c>
    </row>
    <row r="1217" ht="15" spans="1:6">
      <c r="A1217" s="5" t="s">
        <v>7</v>
      </c>
      <c r="B1217" s="5" t="s">
        <v>30</v>
      </c>
      <c r="C1217" s="5" t="s">
        <v>4247</v>
      </c>
      <c r="D1217" s="5" t="s">
        <v>10</v>
      </c>
      <c r="E1217" s="6">
        <v>100</v>
      </c>
      <c r="F1217" s="5" t="s">
        <v>10551</v>
      </c>
    </row>
    <row r="1218" ht="15" spans="1:6">
      <c r="A1218" s="5" t="s">
        <v>7</v>
      </c>
      <c r="B1218" s="5" t="s">
        <v>32</v>
      </c>
      <c r="C1218" s="5" t="s">
        <v>4252</v>
      </c>
      <c r="D1218" s="5" t="s">
        <v>10</v>
      </c>
      <c r="E1218" s="6">
        <v>100</v>
      </c>
      <c r="F1218" s="5" t="s">
        <v>10573</v>
      </c>
    </row>
    <row r="1219" ht="15" spans="1:6">
      <c r="A1219" s="5" t="s">
        <v>7</v>
      </c>
      <c r="B1219" s="5" t="s">
        <v>34</v>
      </c>
      <c r="C1219" s="5" t="s">
        <v>4256</v>
      </c>
      <c r="D1219" s="5" t="s">
        <v>10</v>
      </c>
      <c r="E1219" s="6">
        <v>100</v>
      </c>
      <c r="F1219" s="5" t="s">
        <v>10579</v>
      </c>
    </row>
    <row r="1220" ht="15" spans="1:6">
      <c r="A1220" s="5" t="s">
        <v>7</v>
      </c>
      <c r="B1220" s="5" t="s">
        <v>36</v>
      </c>
      <c r="C1220" s="5" t="s">
        <v>4260</v>
      </c>
      <c r="D1220" s="5" t="s">
        <v>10</v>
      </c>
      <c r="E1220" s="6">
        <v>100</v>
      </c>
      <c r="F1220" s="5" t="s">
        <v>10543</v>
      </c>
    </row>
    <row r="1221" ht="15" spans="1:6">
      <c r="A1221" s="5" t="s">
        <v>7</v>
      </c>
      <c r="B1221" s="5" t="s">
        <v>38</v>
      </c>
      <c r="C1221" s="5" t="s">
        <v>4265</v>
      </c>
      <c r="D1221" s="5" t="s">
        <v>10</v>
      </c>
      <c r="E1221" s="6">
        <v>100</v>
      </c>
      <c r="F1221" s="5" t="s">
        <v>10579</v>
      </c>
    </row>
    <row r="1222" ht="15" spans="1:6">
      <c r="A1222" s="5" t="s">
        <v>7</v>
      </c>
      <c r="B1222" s="5" t="s">
        <v>40</v>
      </c>
      <c r="C1222" s="5" t="s">
        <v>4269</v>
      </c>
      <c r="D1222" s="5" t="s">
        <v>10</v>
      </c>
      <c r="E1222" s="6">
        <v>100</v>
      </c>
      <c r="F1222" s="5" t="s">
        <v>10591</v>
      </c>
    </row>
    <row r="1223" ht="15" spans="1:6">
      <c r="A1223" s="5" t="s">
        <v>7</v>
      </c>
      <c r="B1223" s="5" t="s">
        <v>42</v>
      </c>
      <c r="C1223" s="5" t="s">
        <v>4273</v>
      </c>
      <c r="D1223" s="5" t="s">
        <v>10</v>
      </c>
      <c r="E1223" s="6">
        <v>100</v>
      </c>
      <c r="F1223" s="5" t="s">
        <v>10534</v>
      </c>
    </row>
    <row r="1224" ht="15" spans="1:6">
      <c r="A1224" s="5" t="s">
        <v>7</v>
      </c>
      <c r="B1224" s="5" t="s">
        <v>44</v>
      </c>
      <c r="C1224" s="5" t="s">
        <v>4278</v>
      </c>
      <c r="D1224" s="5" t="s">
        <v>10</v>
      </c>
      <c r="E1224" s="6">
        <v>100</v>
      </c>
      <c r="F1224" s="5" t="s">
        <v>4781</v>
      </c>
    </row>
    <row r="1225" ht="15" spans="1:6">
      <c r="A1225" s="5" t="s">
        <v>7</v>
      </c>
      <c r="B1225" s="5" t="s">
        <v>46</v>
      </c>
      <c r="C1225" s="5" t="s">
        <v>4282</v>
      </c>
      <c r="D1225" s="5" t="s">
        <v>10</v>
      </c>
      <c r="E1225" s="6">
        <v>100</v>
      </c>
      <c r="F1225" s="5" t="s">
        <v>10573</v>
      </c>
    </row>
    <row r="1226" ht="15" spans="1:6">
      <c r="A1226" s="5" t="s">
        <v>7</v>
      </c>
      <c r="B1226" s="5" t="s">
        <v>48</v>
      </c>
      <c r="C1226" s="5" t="s">
        <v>4286</v>
      </c>
      <c r="D1226" s="5" t="s">
        <v>10</v>
      </c>
      <c r="E1226" s="6">
        <v>100</v>
      </c>
      <c r="F1226" s="5" t="s">
        <v>10591</v>
      </c>
    </row>
    <row r="1227" ht="15" spans="1:6">
      <c r="A1227" s="5" t="s">
        <v>7</v>
      </c>
      <c r="B1227" s="5" t="s">
        <v>50</v>
      </c>
      <c r="C1227" s="5" t="s">
        <v>4291</v>
      </c>
      <c r="D1227" s="5" t="s">
        <v>10</v>
      </c>
      <c r="E1227" s="6">
        <v>100</v>
      </c>
      <c r="F1227" s="5" t="s">
        <v>10538</v>
      </c>
    </row>
    <row r="1228" ht="15" spans="1:6">
      <c r="A1228" s="5" t="s">
        <v>7</v>
      </c>
      <c r="B1228" s="5" t="s">
        <v>52</v>
      </c>
      <c r="C1228" s="5" t="s">
        <v>4295</v>
      </c>
      <c r="D1228" s="5" t="s">
        <v>10</v>
      </c>
      <c r="E1228" s="6">
        <v>100</v>
      </c>
      <c r="F1228" s="5" t="s">
        <v>10538</v>
      </c>
    </row>
    <row r="1229" ht="15" spans="1:6">
      <c r="A1229" s="5" t="s">
        <v>7</v>
      </c>
      <c r="B1229" s="5" t="s">
        <v>54</v>
      </c>
      <c r="C1229" s="5" t="s">
        <v>4299</v>
      </c>
      <c r="D1229" s="5" t="s">
        <v>10</v>
      </c>
      <c r="E1229" s="6">
        <v>100</v>
      </c>
      <c r="F1229" s="5" t="s">
        <v>10538</v>
      </c>
    </row>
    <row r="1230" ht="15" spans="1:6">
      <c r="A1230" s="5" t="s">
        <v>7</v>
      </c>
      <c r="B1230" s="5" t="s">
        <v>56</v>
      </c>
      <c r="C1230" s="5" t="s">
        <v>4303</v>
      </c>
      <c r="D1230" s="5" t="s">
        <v>10</v>
      </c>
      <c r="E1230" s="6">
        <v>100</v>
      </c>
      <c r="F1230" s="5" t="s">
        <v>10547</v>
      </c>
    </row>
    <row r="1231" ht="15" spans="1:6">
      <c r="A1231" s="5" t="s">
        <v>7</v>
      </c>
      <c r="B1231" s="5" t="s">
        <v>58</v>
      </c>
      <c r="C1231" s="5" t="s">
        <v>4308</v>
      </c>
      <c r="D1231" s="5" t="s">
        <v>10</v>
      </c>
      <c r="E1231" s="6">
        <v>100</v>
      </c>
      <c r="F1231" s="5" t="s">
        <v>10534</v>
      </c>
    </row>
    <row r="1232" ht="15" spans="1:6">
      <c r="A1232" s="5" t="s">
        <v>7</v>
      </c>
      <c r="B1232" s="5" t="s">
        <v>60</v>
      </c>
      <c r="C1232" s="5" t="s">
        <v>4312</v>
      </c>
      <c r="D1232" s="5" t="s">
        <v>10</v>
      </c>
      <c r="E1232" s="6">
        <v>100</v>
      </c>
      <c r="F1232" s="5" t="s">
        <v>10543</v>
      </c>
    </row>
    <row r="1233" ht="15" spans="1:6">
      <c r="A1233" s="5" t="s">
        <v>7</v>
      </c>
      <c r="B1233" s="5" t="s">
        <v>62</v>
      </c>
      <c r="C1233" s="5" t="s">
        <v>4316</v>
      </c>
      <c r="D1233" s="5" t="s">
        <v>10</v>
      </c>
      <c r="E1233" s="6">
        <v>100</v>
      </c>
      <c r="F1233" s="5" t="s">
        <v>10551</v>
      </c>
    </row>
    <row r="1234" ht="15" spans="1:6">
      <c r="A1234" s="5" t="s">
        <v>7</v>
      </c>
      <c r="B1234" s="5" t="s">
        <v>64</v>
      </c>
      <c r="C1234" s="5" t="s">
        <v>4320</v>
      </c>
      <c r="D1234" s="5" t="s">
        <v>10</v>
      </c>
      <c r="E1234" s="6">
        <v>100</v>
      </c>
      <c r="F1234" s="5" t="s">
        <v>4781</v>
      </c>
    </row>
    <row r="1235" ht="15" spans="1:6">
      <c r="A1235" s="5" t="s">
        <v>7</v>
      </c>
      <c r="B1235" s="5" t="s">
        <v>66</v>
      </c>
      <c r="C1235" s="5" t="s">
        <v>4324</v>
      </c>
      <c r="D1235" s="5" t="s">
        <v>10</v>
      </c>
      <c r="E1235" s="6">
        <v>100</v>
      </c>
      <c r="F1235" s="5" t="s">
        <v>10547</v>
      </c>
    </row>
    <row r="1236" ht="15" spans="1:6">
      <c r="A1236" s="5" t="s">
        <v>7</v>
      </c>
      <c r="B1236" s="5" t="s">
        <v>68</v>
      </c>
      <c r="C1236" s="5" t="s">
        <v>4328</v>
      </c>
      <c r="D1236" s="5" t="s">
        <v>10</v>
      </c>
      <c r="E1236" s="6">
        <v>100</v>
      </c>
      <c r="F1236" s="5" t="s">
        <v>10534</v>
      </c>
    </row>
    <row r="1237" ht="15" spans="1:6">
      <c r="A1237" s="5" t="s">
        <v>7</v>
      </c>
      <c r="B1237" s="5" t="s">
        <v>70</v>
      </c>
      <c r="C1237" s="5" t="s">
        <v>4334</v>
      </c>
      <c r="D1237" s="5" t="s">
        <v>10</v>
      </c>
      <c r="E1237" s="6">
        <v>100</v>
      </c>
      <c r="F1237" s="5" t="s">
        <v>4781</v>
      </c>
    </row>
    <row r="1238" ht="15" spans="1:6">
      <c r="A1238" s="5" t="s">
        <v>7</v>
      </c>
      <c r="B1238" s="5" t="s">
        <v>72</v>
      </c>
      <c r="C1238" s="5" t="s">
        <v>4337</v>
      </c>
      <c r="D1238" s="5" t="s">
        <v>10</v>
      </c>
      <c r="E1238" s="6">
        <v>100</v>
      </c>
      <c r="F1238" s="5" t="s">
        <v>10543</v>
      </c>
    </row>
    <row r="1239" ht="15" spans="1:6">
      <c r="A1239" s="5" t="s">
        <v>7</v>
      </c>
      <c r="B1239" s="5" t="s">
        <v>74</v>
      </c>
      <c r="C1239" s="5" t="s">
        <v>4341</v>
      </c>
      <c r="D1239" s="5" t="s">
        <v>10</v>
      </c>
      <c r="E1239" s="6">
        <v>100</v>
      </c>
      <c r="F1239" s="5" t="s">
        <v>10551</v>
      </c>
    </row>
    <row r="1240" ht="15" spans="1:6">
      <c r="A1240" s="5" t="s">
        <v>7</v>
      </c>
      <c r="B1240" s="5" t="s">
        <v>76</v>
      </c>
      <c r="C1240" s="5" t="s">
        <v>4345</v>
      </c>
      <c r="D1240" s="5" t="s">
        <v>10</v>
      </c>
      <c r="E1240" s="6">
        <v>100</v>
      </c>
      <c r="F1240" s="5" t="s">
        <v>10644</v>
      </c>
    </row>
    <row r="1241" ht="15" spans="1:6">
      <c r="A1241" s="5" t="s">
        <v>7</v>
      </c>
      <c r="B1241" s="5" t="s">
        <v>78</v>
      </c>
      <c r="C1241" s="5" t="s">
        <v>4349</v>
      </c>
      <c r="D1241" s="5" t="s">
        <v>80</v>
      </c>
      <c r="E1241" s="6">
        <v>100</v>
      </c>
      <c r="F1241" s="5" t="s">
        <v>10534</v>
      </c>
    </row>
    <row r="1242" ht="15" spans="1:6">
      <c r="A1242" s="5" t="s">
        <v>7</v>
      </c>
      <c r="B1242" s="5" t="s">
        <v>81</v>
      </c>
      <c r="C1242" s="5" t="s">
        <v>4353</v>
      </c>
      <c r="D1242" s="5" t="s">
        <v>80</v>
      </c>
      <c r="E1242" s="6">
        <v>100</v>
      </c>
      <c r="F1242" s="5" t="s">
        <v>4781</v>
      </c>
    </row>
    <row r="1243" ht="15" spans="1:6">
      <c r="A1243" s="5" t="s">
        <v>7</v>
      </c>
      <c r="B1243" s="5" t="s">
        <v>83</v>
      </c>
      <c r="C1243" s="5" t="s">
        <v>4357</v>
      </c>
      <c r="D1243" s="5" t="s">
        <v>80</v>
      </c>
      <c r="E1243" s="6">
        <v>100</v>
      </c>
      <c r="F1243" s="5" t="s">
        <v>4781</v>
      </c>
    </row>
    <row r="1244" ht="15" spans="1:6">
      <c r="A1244" s="5" t="s">
        <v>7</v>
      </c>
      <c r="B1244" s="5" t="s">
        <v>85</v>
      </c>
      <c r="C1244" s="5" t="s">
        <v>10651</v>
      </c>
      <c r="D1244" s="5" t="s">
        <v>80</v>
      </c>
      <c r="E1244" s="6">
        <v>100</v>
      </c>
      <c r="F1244" s="5" t="s">
        <v>10543</v>
      </c>
    </row>
    <row r="1245" ht="15" spans="1:6">
      <c r="A1245" s="5" t="s">
        <v>7</v>
      </c>
      <c r="B1245" s="5" t="s">
        <v>87</v>
      </c>
      <c r="C1245" s="5" t="s">
        <v>4360</v>
      </c>
      <c r="D1245" s="5" t="s">
        <v>80</v>
      </c>
      <c r="E1245" s="6">
        <v>100</v>
      </c>
      <c r="F1245" s="5" t="s">
        <v>10562</v>
      </c>
    </row>
    <row r="1246" ht="15" spans="1:6">
      <c r="A1246" s="5" t="s">
        <v>7</v>
      </c>
      <c r="B1246" s="5" t="s">
        <v>89</v>
      </c>
      <c r="C1246" s="5" t="s">
        <v>10662</v>
      </c>
      <c r="D1246" s="5" t="s">
        <v>80</v>
      </c>
      <c r="E1246" s="6">
        <v>100</v>
      </c>
      <c r="F1246" s="5" t="s">
        <v>10547</v>
      </c>
    </row>
    <row r="1247" ht="15" spans="1:6">
      <c r="A1247" s="5" t="s">
        <v>7</v>
      </c>
      <c r="B1247" s="5" t="s">
        <v>91</v>
      </c>
      <c r="C1247" s="5" t="s">
        <v>5679</v>
      </c>
      <c r="D1247" s="5" t="s">
        <v>80</v>
      </c>
      <c r="E1247" s="6">
        <v>100</v>
      </c>
      <c r="F1247" s="5" t="s">
        <v>10591</v>
      </c>
    </row>
    <row r="1248" ht="15" spans="1:6">
      <c r="A1248" s="5" t="s">
        <v>7</v>
      </c>
      <c r="B1248" s="5" t="s">
        <v>93</v>
      </c>
      <c r="C1248" s="5" t="s">
        <v>10672</v>
      </c>
      <c r="D1248" s="5" t="s">
        <v>80</v>
      </c>
      <c r="E1248" s="6">
        <v>100</v>
      </c>
      <c r="F1248" s="5" t="s">
        <v>10573</v>
      </c>
    </row>
    <row r="1249" ht="15" spans="1:6">
      <c r="A1249" s="5" t="s">
        <v>7</v>
      </c>
      <c r="B1249" s="5" t="s">
        <v>94</v>
      </c>
      <c r="C1249" s="5" t="s">
        <v>10677</v>
      </c>
      <c r="D1249" s="5" t="s">
        <v>80</v>
      </c>
      <c r="E1249" s="6">
        <v>100</v>
      </c>
      <c r="F1249" s="5" t="s">
        <v>10573</v>
      </c>
    </row>
    <row r="1250" ht="15" spans="1:6">
      <c r="A1250" s="5" t="s">
        <v>7</v>
      </c>
      <c r="B1250" s="5" t="s">
        <v>95</v>
      </c>
      <c r="C1250" s="5" t="s">
        <v>10683</v>
      </c>
      <c r="D1250" s="5" t="s">
        <v>80</v>
      </c>
      <c r="E1250" s="6">
        <v>100</v>
      </c>
      <c r="F1250" s="5" t="s">
        <v>10547</v>
      </c>
    </row>
    <row r="1251" ht="15" spans="1:6">
      <c r="A1251" s="5" t="s">
        <v>7</v>
      </c>
      <c r="B1251" s="5" t="s">
        <v>97</v>
      </c>
      <c r="C1251" s="5" t="s">
        <v>10690</v>
      </c>
      <c r="D1251" s="5" t="s">
        <v>80</v>
      </c>
      <c r="E1251" s="6">
        <v>100</v>
      </c>
      <c r="F1251" s="5" t="s">
        <v>10547</v>
      </c>
    </row>
    <row r="1252" ht="15" spans="1:6">
      <c r="A1252" s="5" t="s">
        <v>7</v>
      </c>
      <c r="B1252" s="5" t="s">
        <v>99</v>
      </c>
      <c r="C1252" s="5" t="s">
        <v>10698</v>
      </c>
      <c r="D1252" s="5" t="s">
        <v>80</v>
      </c>
      <c r="E1252" s="6">
        <v>100</v>
      </c>
      <c r="F1252" s="5" t="s">
        <v>10573</v>
      </c>
    </row>
    <row r="1253" ht="15" spans="1:6">
      <c r="A1253" s="5" t="s">
        <v>7</v>
      </c>
      <c r="B1253" s="5" t="s">
        <v>101</v>
      </c>
      <c r="C1253" s="5" t="s">
        <v>4365</v>
      </c>
      <c r="D1253" s="5" t="s">
        <v>80</v>
      </c>
      <c r="E1253" s="6">
        <v>100</v>
      </c>
      <c r="F1253" s="5" t="s">
        <v>10704</v>
      </c>
    </row>
    <row r="1254" ht="15" spans="1:6">
      <c r="A1254" s="5" t="s">
        <v>7</v>
      </c>
      <c r="B1254" s="5" t="s">
        <v>103</v>
      </c>
      <c r="C1254" s="5" t="s">
        <v>5493</v>
      </c>
      <c r="D1254" s="5" t="s">
        <v>80</v>
      </c>
      <c r="E1254" s="6">
        <v>100</v>
      </c>
      <c r="F1254" s="5" t="s">
        <v>10551</v>
      </c>
    </row>
    <row r="1255" ht="15" spans="1:6">
      <c r="A1255" s="5" t="s">
        <v>7</v>
      </c>
      <c r="B1255" s="5" t="s">
        <v>104</v>
      </c>
      <c r="C1255" s="5" t="s">
        <v>10712</v>
      </c>
      <c r="D1255" s="5" t="s">
        <v>80</v>
      </c>
      <c r="E1255" s="6">
        <v>100</v>
      </c>
      <c r="F1255" s="5" t="s">
        <v>10547</v>
      </c>
    </row>
    <row r="1256" ht="15" spans="1:6">
      <c r="A1256" s="5" t="s">
        <v>7</v>
      </c>
      <c r="B1256" s="5" t="s">
        <v>106</v>
      </c>
      <c r="C1256" s="5" t="s">
        <v>10716</v>
      </c>
      <c r="D1256" s="5" t="s">
        <v>80</v>
      </c>
      <c r="E1256" s="6">
        <v>100</v>
      </c>
      <c r="F1256" s="5" t="s">
        <v>10547</v>
      </c>
    </row>
    <row r="1257" ht="15" spans="1:6">
      <c r="A1257" s="5" t="s">
        <v>7</v>
      </c>
      <c r="B1257" s="5" t="s">
        <v>108</v>
      </c>
      <c r="C1257" s="5" t="s">
        <v>5065</v>
      </c>
      <c r="D1257" s="5" t="s">
        <v>80</v>
      </c>
      <c r="E1257" s="6">
        <v>100</v>
      </c>
      <c r="F1257" s="5" t="s">
        <v>10727</v>
      </c>
    </row>
    <row r="1258" ht="15" spans="1:6">
      <c r="A1258" s="5" t="s">
        <v>7</v>
      </c>
      <c r="B1258" s="5" t="s">
        <v>109</v>
      </c>
      <c r="C1258" s="5" t="s">
        <v>9617</v>
      </c>
      <c r="D1258" s="5" t="s">
        <v>80</v>
      </c>
      <c r="E1258" s="6">
        <v>100</v>
      </c>
      <c r="F1258" s="5" t="s">
        <v>4781</v>
      </c>
    </row>
    <row r="1259" ht="15" spans="1:6">
      <c r="A1259" s="5" t="s">
        <v>7</v>
      </c>
      <c r="B1259" s="5" t="s">
        <v>111</v>
      </c>
      <c r="C1259" s="5" t="s">
        <v>10735</v>
      </c>
      <c r="D1259" s="5" t="s">
        <v>80</v>
      </c>
      <c r="E1259" s="6">
        <v>100</v>
      </c>
      <c r="F1259" s="5" t="s">
        <v>10727</v>
      </c>
    </row>
    <row r="1260" ht="15" spans="1:6">
      <c r="A1260" s="5" t="s">
        <v>7</v>
      </c>
      <c r="B1260" s="5" t="s">
        <v>113</v>
      </c>
      <c r="C1260" s="5" t="s">
        <v>10740</v>
      </c>
      <c r="D1260" s="5" t="s">
        <v>80</v>
      </c>
      <c r="E1260" s="6">
        <v>100</v>
      </c>
      <c r="F1260" s="5" t="s">
        <v>10551</v>
      </c>
    </row>
    <row r="1261" ht="15" spans="1:6">
      <c r="A1261" s="5" t="s">
        <v>7</v>
      </c>
      <c r="B1261" s="5" t="s">
        <v>115</v>
      </c>
      <c r="C1261" s="5" t="s">
        <v>10745</v>
      </c>
      <c r="D1261" s="5" t="s">
        <v>80</v>
      </c>
      <c r="E1261" s="6">
        <v>100</v>
      </c>
      <c r="F1261" s="5" t="s">
        <v>10573</v>
      </c>
    </row>
    <row r="1262" ht="15" spans="1:6">
      <c r="A1262" s="5" t="s">
        <v>7</v>
      </c>
      <c r="B1262" s="5" t="s">
        <v>116</v>
      </c>
      <c r="C1262" s="5" t="s">
        <v>10751</v>
      </c>
      <c r="D1262" s="5" t="s">
        <v>80</v>
      </c>
      <c r="E1262" s="6">
        <v>100</v>
      </c>
      <c r="F1262" s="5" t="s">
        <v>10591</v>
      </c>
    </row>
    <row r="1263" ht="15" spans="1:6">
      <c r="A1263" s="5" t="s">
        <v>7</v>
      </c>
      <c r="B1263" s="5" t="s">
        <v>118</v>
      </c>
      <c r="C1263" s="5" t="s">
        <v>10757</v>
      </c>
      <c r="D1263" s="5" t="s">
        <v>80</v>
      </c>
      <c r="E1263" s="6">
        <v>100</v>
      </c>
      <c r="F1263" s="5" t="s">
        <v>10573</v>
      </c>
    </row>
    <row r="1264" ht="15" spans="1:6">
      <c r="A1264" s="5" t="s">
        <v>7</v>
      </c>
      <c r="B1264" s="5" t="s">
        <v>119</v>
      </c>
      <c r="C1264" s="5" t="s">
        <v>10761</v>
      </c>
      <c r="D1264" s="5" t="s">
        <v>80</v>
      </c>
      <c r="E1264" s="6">
        <v>100</v>
      </c>
      <c r="F1264" s="5" t="s">
        <v>10551</v>
      </c>
    </row>
    <row r="1265" ht="15" spans="1:6">
      <c r="A1265" s="5" t="s">
        <v>7</v>
      </c>
      <c r="B1265" s="5" t="s">
        <v>121</v>
      </c>
      <c r="C1265" s="5" t="s">
        <v>8696</v>
      </c>
      <c r="D1265" s="5" t="s">
        <v>80</v>
      </c>
      <c r="E1265" s="6">
        <v>100</v>
      </c>
      <c r="F1265" s="5" t="s">
        <v>4781</v>
      </c>
    </row>
    <row r="1266" ht="15" spans="1:6">
      <c r="A1266" s="5" t="s">
        <v>7</v>
      </c>
      <c r="B1266" s="5" t="s">
        <v>123</v>
      </c>
      <c r="C1266" s="5" t="s">
        <v>10774</v>
      </c>
      <c r="D1266" s="5" t="s">
        <v>80</v>
      </c>
      <c r="E1266" s="6">
        <v>100</v>
      </c>
      <c r="F1266" s="5" t="s">
        <v>10547</v>
      </c>
    </row>
    <row r="1267" ht="15" spans="1:6">
      <c r="A1267" s="5" t="s">
        <v>7</v>
      </c>
      <c r="B1267" s="5" t="s">
        <v>125</v>
      </c>
      <c r="C1267" s="5" t="s">
        <v>4369</v>
      </c>
      <c r="D1267" s="5" t="s">
        <v>80</v>
      </c>
      <c r="E1267" s="6">
        <v>100</v>
      </c>
      <c r="F1267" s="5" t="s">
        <v>10551</v>
      </c>
    </row>
    <row r="1268" ht="15" spans="1:6">
      <c r="A1268" s="5" t="s">
        <v>7</v>
      </c>
      <c r="B1268" s="5" t="s">
        <v>127</v>
      </c>
      <c r="C1268" s="5" t="s">
        <v>4373</v>
      </c>
      <c r="D1268" s="5" t="s">
        <v>80</v>
      </c>
      <c r="E1268" s="6">
        <v>100</v>
      </c>
      <c r="F1268" s="5" t="s">
        <v>10547</v>
      </c>
    </row>
    <row r="1269" ht="15" spans="1:6">
      <c r="A1269" s="5" t="s">
        <v>7</v>
      </c>
      <c r="B1269" s="5" t="s">
        <v>129</v>
      </c>
      <c r="C1269" s="5" t="s">
        <v>10787</v>
      </c>
      <c r="D1269" s="5" t="s">
        <v>80</v>
      </c>
      <c r="E1269" s="6">
        <v>100</v>
      </c>
      <c r="F1269" s="5" t="s">
        <v>10543</v>
      </c>
    </row>
    <row r="1270" ht="15" spans="1:6">
      <c r="A1270" s="5" t="s">
        <v>7</v>
      </c>
      <c r="B1270" s="5" t="s">
        <v>131</v>
      </c>
      <c r="C1270" s="5" t="s">
        <v>9030</v>
      </c>
      <c r="D1270" s="5" t="s">
        <v>80</v>
      </c>
      <c r="E1270" s="6">
        <v>100</v>
      </c>
      <c r="F1270" s="5" t="s">
        <v>10551</v>
      </c>
    </row>
    <row r="1271" ht="15" spans="1:6">
      <c r="A1271" s="5" t="s">
        <v>7</v>
      </c>
      <c r="B1271" s="5" t="s">
        <v>132</v>
      </c>
      <c r="C1271" s="5" t="s">
        <v>10799</v>
      </c>
      <c r="D1271" s="5" t="s">
        <v>80</v>
      </c>
      <c r="E1271" s="6">
        <v>100</v>
      </c>
      <c r="F1271" s="5" t="s">
        <v>10547</v>
      </c>
    </row>
    <row r="1272" ht="15" spans="1:6">
      <c r="A1272" s="5" t="s">
        <v>7</v>
      </c>
      <c r="B1272" s="5" t="s">
        <v>134</v>
      </c>
      <c r="C1272" s="5" t="s">
        <v>4378</v>
      </c>
      <c r="D1272" s="5" t="s">
        <v>80</v>
      </c>
      <c r="E1272" s="6">
        <v>100</v>
      </c>
      <c r="F1272" s="5" t="s">
        <v>4781</v>
      </c>
    </row>
    <row r="1273" ht="15" spans="1:6">
      <c r="A1273" s="5" t="s">
        <v>7</v>
      </c>
      <c r="B1273" s="5" t="s">
        <v>135</v>
      </c>
      <c r="C1273" s="5" t="s">
        <v>9686</v>
      </c>
      <c r="D1273" s="5" t="s">
        <v>80</v>
      </c>
      <c r="E1273" s="6">
        <v>100</v>
      </c>
      <c r="F1273" s="5" t="s">
        <v>10551</v>
      </c>
    </row>
    <row r="1274" ht="15" spans="1:6">
      <c r="A1274" s="5" t="s">
        <v>7</v>
      </c>
      <c r="B1274" s="5" t="s">
        <v>136</v>
      </c>
      <c r="C1274" s="5" t="s">
        <v>9161</v>
      </c>
      <c r="D1274" s="5" t="s">
        <v>80</v>
      </c>
      <c r="E1274" s="6">
        <v>100</v>
      </c>
      <c r="F1274" s="5" t="s">
        <v>10579</v>
      </c>
    </row>
    <row r="1275" ht="15" spans="1:6">
      <c r="A1275" s="5" t="s">
        <v>7</v>
      </c>
      <c r="B1275" s="5" t="s">
        <v>137</v>
      </c>
      <c r="C1275" s="5" t="s">
        <v>4382</v>
      </c>
      <c r="D1275" s="5" t="s">
        <v>80</v>
      </c>
      <c r="E1275" s="6">
        <v>100</v>
      </c>
      <c r="F1275" s="5" t="s">
        <v>10543</v>
      </c>
    </row>
    <row r="1276" ht="15" spans="1:6">
      <c r="A1276" s="5" t="s">
        <v>7</v>
      </c>
      <c r="B1276" s="5" t="s">
        <v>139</v>
      </c>
      <c r="C1276" s="5" t="s">
        <v>4387</v>
      </c>
      <c r="D1276" s="5" t="s">
        <v>80</v>
      </c>
      <c r="E1276" s="6">
        <v>100</v>
      </c>
      <c r="F1276" s="5" t="s">
        <v>10534</v>
      </c>
    </row>
    <row r="1277" ht="15" spans="1:6">
      <c r="A1277" s="5" t="s">
        <v>7</v>
      </c>
      <c r="B1277" s="5" t="s">
        <v>141</v>
      </c>
      <c r="C1277" s="5" t="s">
        <v>10826</v>
      </c>
      <c r="D1277" s="5" t="s">
        <v>80</v>
      </c>
      <c r="E1277" s="6">
        <v>100</v>
      </c>
      <c r="F1277" s="5" t="s">
        <v>10543</v>
      </c>
    </row>
    <row r="1278" ht="15" spans="1:6">
      <c r="A1278" s="5" t="s">
        <v>7</v>
      </c>
      <c r="B1278" s="5" t="s">
        <v>142</v>
      </c>
      <c r="C1278" s="5" t="s">
        <v>10832</v>
      </c>
      <c r="D1278" s="5" t="s">
        <v>80</v>
      </c>
      <c r="E1278" s="6">
        <v>100</v>
      </c>
      <c r="F1278" s="5" t="s">
        <v>10543</v>
      </c>
    </row>
    <row r="1279" ht="15" spans="1:6">
      <c r="A1279" s="5" t="s">
        <v>7</v>
      </c>
      <c r="B1279" s="5" t="s">
        <v>144</v>
      </c>
      <c r="C1279" s="5" t="s">
        <v>10836</v>
      </c>
      <c r="D1279" s="5" t="s">
        <v>80</v>
      </c>
      <c r="E1279" s="6">
        <v>100</v>
      </c>
      <c r="F1279" s="5" t="s">
        <v>4781</v>
      </c>
    </row>
    <row r="1280" ht="15" spans="1:6">
      <c r="A1280" s="5" t="s">
        <v>7</v>
      </c>
      <c r="B1280" s="5" t="s">
        <v>145</v>
      </c>
      <c r="C1280" s="5" t="s">
        <v>10839</v>
      </c>
      <c r="D1280" s="5" t="s">
        <v>80</v>
      </c>
      <c r="E1280" s="6">
        <v>100</v>
      </c>
      <c r="F1280" s="5" t="s">
        <v>10547</v>
      </c>
    </row>
    <row r="1281" ht="15" spans="1:6">
      <c r="A1281" s="5" t="s">
        <v>7</v>
      </c>
      <c r="B1281" s="5" t="s">
        <v>147</v>
      </c>
      <c r="C1281" s="5" t="s">
        <v>10843</v>
      </c>
      <c r="D1281" s="5" t="s">
        <v>80</v>
      </c>
      <c r="E1281" s="6">
        <v>100</v>
      </c>
      <c r="F1281" s="5" t="s">
        <v>10562</v>
      </c>
    </row>
    <row r="1282" ht="15" spans="1:6">
      <c r="A1282" s="5" t="s">
        <v>7</v>
      </c>
      <c r="B1282" s="5" t="s">
        <v>149</v>
      </c>
      <c r="C1282" s="5" t="s">
        <v>10849</v>
      </c>
      <c r="D1282" s="5" t="s">
        <v>80</v>
      </c>
      <c r="E1282" s="6">
        <v>100</v>
      </c>
      <c r="F1282" s="5" t="s">
        <v>10547</v>
      </c>
    </row>
    <row r="1283" ht="15" spans="1:6">
      <c r="A1283" s="5" t="s">
        <v>7</v>
      </c>
      <c r="B1283" s="5" t="s">
        <v>150</v>
      </c>
      <c r="C1283" s="5" t="s">
        <v>4392</v>
      </c>
      <c r="D1283" s="5" t="s">
        <v>80</v>
      </c>
      <c r="E1283" s="6">
        <v>100</v>
      </c>
      <c r="F1283" s="5" t="s">
        <v>4781</v>
      </c>
    </row>
    <row r="1284" ht="15" spans="1:6">
      <c r="A1284" s="5" t="s">
        <v>7</v>
      </c>
      <c r="B1284" s="5" t="s">
        <v>151</v>
      </c>
      <c r="C1284" s="5" t="s">
        <v>10233</v>
      </c>
      <c r="D1284" s="5" t="s">
        <v>80</v>
      </c>
      <c r="E1284" s="6">
        <v>100</v>
      </c>
      <c r="F1284" s="5" t="s">
        <v>10579</v>
      </c>
    </row>
    <row r="1285" ht="15" spans="1:6">
      <c r="A1285" s="5" t="s">
        <v>7</v>
      </c>
      <c r="B1285" s="5" t="s">
        <v>153</v>
      </c>
      <c r="C1285" s="5" t="s">
        <v>10864</v>
      </c>
      <c r="D1285" s="5" t="s">
        <v>80</v>
      </c>
      <c r="E1285" s="6">
        <v>100</v>
      </c>
      <c r="F1285" s="5" t="s">
        <v>10543</v>
      </c>
    </row>
    <row r="1286" ht="15" spans="1:6">
      <c r="A1286" s="5" t="s">
        <v>7</v>
      </c>
      <c r="B1286" s="5" t="s">
        <v>155</v>
      </c>
      <c r="C1286" s="5" t="s">
        <v>10871</v>
      </c>
      <c r="D1286" s="5" t="s">
        <v>80</v>
      </c>
      <c r="E1286" s="6">
        <v>100</v>
      </c>
      <c r="F1286" s="5" t="s">
        <v>10543</v>
      </c>
    </row>
    <row r="1287" ht="15" spans="1:6">
      <c r="A1287" s="5" t="s">
        <v>7</v>
      </c>
      <c r="B1287" s="5" t="s">
        <v>157</v>
      </c>
      <c r="C1287" s="5" t="s">
        <v>10879</v>
      </c>
      <c r="D1287" s="5" t="s">
        <v>80</v>
      </c>
      <c r="E1287" s="6">
        <v>100</v>
      </c>
      <c r="F1287" s="5" t="s">
        <v>10551</v>
      </c>
    </row>
    <row r="1288" ht="15" spans="1:6">
      <c r="A1288" s="5" t="s">
        <v>7</v>
      </c>
      <c r="B1288" s="5" t="s">
        <v>158</v>
      </c>
      <c r="C1288" s="5" t="s">
        <v>4396</v>
      </c>
      <c r="D1288" s="5" t="s">
        <v>80</v>
      </c>
      <c r="E1288" s="6">
        <v>100</v>
      </c>
      <c r="F1288" s="5" t="s">
        <v>10534</v>
      </c>
    </row>
    <row r="1289" ht="15" spans="1:6">
      <c r="A1289" s="5" t="s">
        <v>7</v>
      </c>
      <c r="B1289" s="5" t="s">
        <v>160</v>
      </c>
      <c r="C1289" s="5" t="s">
        <v>10886</v>
      </c>
      <c r="D1289" s="5" t="s">
        <v>80</v>
      </c>
      <c r="E1289" s="6">
        <v>100</v>
      </c>
      <c r="F1289" s="5" t="s">
        <v>10543</v>
      </c>
    </row>
    <row r="1290" ht="15" spans="1:6">
      <c r="A1290" s="5" t="s">
        <v>7</v>
      </c>
      <c r="B1290" s="5" t="s">
        <v>162</v>
      </c>
      <c r="C1290" s="5" t="s">
        <v>10891</v>
      </c>
      <c r="D1290" s="5" t="s">
        <v>80</v>
      </c>
      <c r="E1290" s="6">
        <v>100</v>
      </c>
      <c r="F1290" s="5" t="s">
        <v>10547</v>
      </c>
    </row>
    <row r="1291" ht="15" spans="1:6">
      <c r="A1291" s="5" t="s">
        <v>7</v>
      </c>
      <c r="B1291" s="5" t="s">
        <v>164</v>
      </c>
      <c r="C1291" s="5" t="s">
        <v>10897</v>
      </c>
      <c r="D1291" s="5" t="s">
        <v>80</v>
      </c>
      <c r="E1291" s="6">
        <v>100</v>
      </c>
      <c r="F1291" s="5" t="s">
        <v>10543</v>
      </c>
    </row>
    <row r="1292" ht="15" spans="1:6">
      <c r="A1292" s="5" t="s">
        <v>7</v>
      </c>
      <c r="B1292" s="5" t="s">
        <v>166</v>
      </c>
      <c r="C1292" s="5" t="s">
        <v>4400</v>
      </c>
      <c r="D1292" s="5" t="s">
        <v>80</v>
      </c>
      <c r="E1292" s="6">
        <v>100</v>
      </c>
      <c r="F1292" s="5" t="s">
        <v>10534</v>
      </c>
    </row>
    <row r="1293" ht="15" spans="1:6">
      <c r="A1293" s="5" t="s">
        <v>7</v>
      </c>
      <c r="B1293" s="5" t="s">
        <v>167</v>
      </c>
      <c r="C1293" s="5" t="s">
        <v>10904</v>
      </c>
      <c r="D1293" s="5" t="s">
        <v>80</v>
      </c>
      <c r="E1293" s="6">
        <v>100</v>
      </c>
      <c r="F1293" s="5" t="s">
        <v>10573</v>
      </c>
    </row>
    <row r="1294" ht="15" spans="1:6">
      <c r="A1294" s="5" t="s">
        <v>7</v>
      </c>
      <c r="B1294" s="5" t="s">
        <v>169</v>
      </c>
      <c r="C1294" s="5" t="s">
        <v>4404</v>
      </c>
      <c r="D1294" s="5" t="s">
        <v>80</v>
      </c>
      <c r="E1294" s="6">
        <v>100</v>
      </c>
      <c r="F1294" s="5" t="s">
        <v>10547</v>
      </c>
    </row>
    <row r="1295" ht="15" spans="1:6">
      <c r="A1295" s="5" t="s">
        <v>7</v>
      </c>
      <c r="B1295" s="5" t="s">
        <v>171</v>
      </c>
      <c r="C1295" s="5" t="s">
        <v>10911</v>
      </c>
      <c r="D1295" s="5" t="s">
        <v>80</v>
      </c>
      <c r="E1295" s="6">
        <v>100</v>
      </c>
      <c r="F1295" s="5" t="s">
        <v>10727</v>
      </c>
    </row>
    <row r="1296" ht="15" spans="1:6">
      <c r="A1296" s="5" t="s">
        <v>7</v>
      </c>
      <c r="B1296" s="5" t="s">
        <v>172</v>
      </c>
      <c r="C1296" s="5" t="s">
        <v>10914</v>
      </c>
      <c r="D1296" s="5" t="s">
        <v>80</v>
      </c>
      <c r="E1296" s="6">
        <v>100</v>
      </c>
      <c r="F1296" s="5" t="s">
        <v>10547</v>
      </c>
    </row>
    <row r="1297" ht="15" spans="1:6">
      <c r="A1297" s="5" t="s">
        <v>7</v>
      </c>
      <c r="B1297" s="5" t="s">
        <v>174</v>
      </c>
      <c r="C1297" s="5" t="s">
        <v>10921</v>
      </c>
      <c r="D1297" s="5" t="s">
        <v>80</v>
      </c>
      <c r="E1297" s="6">
        <v>100</v>
      </c>
      <c r="F1297" s="5" t="s">
        <v>10534</v>
      </c>
    </row>
    <row r="1298" ht="15" spans="1:6">
      <c r="A1298" s="5" t="s">
        <v>7</v>
      </c>
      <c r="B1298" s="5" t="s">
        <v>176</v>
      </c>
      <c r="C1298" s="5" t="s">
        <v>4408</v>
      </c>
      <c r="D1298" s="5" t="s">
        <v>80</v>
      </c>
      <c r="E1298" s="6">
        <v>100</v>
      </c>
      <c r="F1298" s="5" t="s">
        <v>10727</v>
      </c>
    </row>
    <row r="1299" ht="15" spans="1:6">
      <c r="A1299" s="5" t="s">
        <v>7</v>
      </c>
      <c r="B1299" s="5" t="s">
        <v>177</v>
      </c>
      <c r="C1299" s="5" t="s">
        <v>4412</v>
      </c>
      <c r="D1299" s="5" t="s">
        <v>80</v>
      </c>
      <c r="E1299" s="6">
        <v>100</v>
      </c>
      <c r="F1299" s="5" t="s">
        <v>10547</v>
      </c>
    </row>
    <row r="1300" ht="15" spans="1:6">
      <c r="A1300" s="5" t="s">
        <v>7</v>
      </c>
      <c r="B1300" s="5" t="s">
        <v>179</v>
      </c>
      <c r="C1300" s="5" t="s">
        <v>4416</v>
      </c>
      <c r="D1300" s="5" t="s">
        <v>80</v>
      </c>
      <c r="E1300" s="6">
        <v>100</v>
      </c>
      <c r="F1300" s="5" t="s">
        <v>10573</v>
      </c>
    </row>
    <row r="1301" ht="15" spans="1:6">
      <c r="A1301" s="5" t="s">
        <v>7</v>
      </c>
      <c r="B1301" s="5" t="s">
        <v>180</v>
      </c>
      <c r="C1301" s="5" t="s">
        <v>4421</v>
      </c>
      <c r="D1301" s="5" t="s">
        <v>80</v>
      </c>
      <c r="E1301" s="6">
        <v>100</v>
      </c>
      <c r="F1301" s="5" t="s">
        <v>10644</v>
      </c>
    </row>
    <row r="1302" ht="15" spans="1:6">
      <c r="A1302" s="5" t="s">
        <v>7</v>
      </c>
      <c r="B1302" s="5" t="s">
        <v>182</v>
      </c>
      <c r="C1302" s="5" t="s">
        <v>4426</v>
      </c>
      <c r="D1302" s="5" t="s">
        <v>80</v>
      </c>
      <c r="E1302" s="6">
        <v>100</v>
      </c>
      <c r="F1302" s="5" t="s">
        <v>4781</v>
      </c>
    </row>
    <row r="1303" ht="15" spans="1:6">
      <c r="A1303" s="5" t="s">
        <v>7</v>
      </c>
      <c r="B1303" s="5" t="s">
        <v>183</v>
      </c>
      <c r="C1303" s="5" t="s">
        <v>4430</v>
      </c>
      <c r="D1303" s="5" t="s">
        <v>80</v>
      </c>
      <c r="E1303" s="6">
        <v>100</v>
      </c>
      <c r="F1303" s="5" t="s">
        <v>10579</v>
      </c>
    </row>
    <row r="1304" ht="15" spans="1:6">
      <c r="A1304" s="5" t="s">
        <v>7</v>
      </c>
      <c r="B1304" s="5" t="s">
        <v>184</v>
      </c>
      <c r="C1304" s="5" t="s">
        <v>4434</v>
      </c>
      <c r="D1304" s="5" t="s">
        <v>80</v>
      </c>
      <c r="E1304" s="6">
        <v>100</v>
      </c>
      <c r="F1304" s="5" t="s">
        <v>10543</v>
      </c>
    </row>
    <row r="1305" ht="15" spans="1:6">
      <c r="A1305" s="5" t="s">
        <v>7</v>
      </c>
      <c r="B1305" s="5" t="s">
        <v>185</v>
      </c>
      <c r="C1305" s="5" t="s">
        <v>4440</v>
      </c>
      <c r="D1305" s="5" t="s">
        <v>80</v>
      </c>
      <c r="E1305" s="6">
        <v>100</v>
      </c>
      <c r="F1305" s="5" t="s">
        <v>10644</v>
      </c>
    </row>
    <row r="1306" ht="15" spans="1:6">
      <c r="A1306" s="5" t="s">
        <v>7</v>
      </c>
      <c r="B1306" s="5" t="s">
        <v>187</v>
      </c>
      <c r="C1306" s="5" t="s">
        <v>4444</v>
      </c>
      <c r="D1306" s="5" t="s">
        <v>80</v>
      </c>
      <c r="E1306" s="6">
        <v>100</v>
      </c>
      <c r="F1306" s="5" t="s">
        <v>10644</v>
      </c>
    </row>
    <row r="1307" ht="15" spans="1:6">
      <c r="A1307" s="5" t="s">
        <v>7</v>
      </c>
      <c r="B1307" s="5" t="s">
        <v>188</v>
      </c>
      <c r="C1307" s="5" t="s">
        <v>4447</v>
      </c>
      <c r="D1307" s="5" t="s">
        <v>80</v>
      </c>
      <c r="E1307" s="6">
        <v>100</v>
      </c>
      <c r="F1307" s="5" t="s">
        <v>10547</v>
      </c>
    </row>
    <row r="1308" ht="15" spans="1:6">
      <c r="A1308" s="5" t="s">
        <v>7</v>
      </c>
      <c r="B1308" s="5" t="s">
        <v>189</v>
      </c>
      <c r="C1308" s="5" t="s">
        <v>10951</v>
      </c>
      <c r="D1308" s="5" t="s">
        <v>80</v>
      </c>
      <c r="E1308" s="6">
        <v>100</v>
      </c>
      <c r="F1308" s="5" t="s">
        <v>10543</v>
      </c>
    </row>
    <row r="1309" ht="15" spans="1:6">
      <c r="A1309" s="5" t="s">
        <v>7</v>
      </c>
      <c r="B1309" s="5" t="s">
        <v>190</v>
      </c>
      <c r="C1309" s="5" t="s">
        <v>10956</v>
      </c>
      <c r="D1309" s="5" t="s">
        <v>80</v>
      </c>
      <c r="E1309" s="6">
        <v>100</v>
      </c>
      <c r="F1309" s="5" t="s">
        <v>10543</v>
      </c>
    </row>
    <row r="1310" ht="15" spans="1:6">
      <c r="A1310" s="5" t="s">
        <v>7</v>
      </c>
      <c r="B1310" s="5" t="s">
        <v>192</v>
      </c>
      <c r="C1310" s="5" t="s">
        <v>4451</v>
      </c>
      <c r="D1310" s="5" t="s">
        <v>80</v>
      </c>
      <c r="E1310" s="6">
        <v>100</v>
      </c>
      <c r="F1310" s="5" t="s">
        <v>10547</v>
      </c>
    </row>
    <row r="1311" ht="15" spans="1:6">
      <c r="A1311" s="5" t="s">
        <v>7</v>
      </c>
      <c r="B1311" s="5" t="s">
        <v>194</v>
      </c>
      <c r="C1311" s="5" t="s">
        <v>4455</v>
      </c>
      <c r="D1311" s="5" t="s">
        <v>80</v>
      </c>
      <c r="E1311" s="6">
        <v>100</v>
      </c>
      <c r="F1311" s="5" t="s">
        <v>10573</v>
      </c>
    </row>
    <row r="1312" ht="15" spans="1:6">
      <c r="A1312" s="5" t="s">
        <v>7</v>
      </c>
      <c r="B1312" s="5" t="s">
        <v>196</v>
      </c>
      <c r="C1312" s="5" t="s">
        <v>4460</v>
      </c>
      <c r="D1312" s="5" t="s">
        <v>80</v>
      </c>
      <c r="E1312" s="6">
        <v>100</v>
      </c>
      <c r="F1312" s="5" t="s">
        <v>10547</v>
      </c>
    </row>
    <row r="1313" ht="15" spans="1:6">
      <c r="A1313" s="5" t="s">
        <v>7</v>
      </c>
      <c r="B1313" s="5" t="s">
        <v>198</v>
      </c>
      <c r="C1313" s="5" t="s">
        <v>4464</v>
      </c>
      <c r="D1313" s="5" t="s">
        <v>200</v>
      </c>
      <c r="E1313" s="6">
        <v>100</v>
      </c>
      <c r="F1313" s="5" t="s">
        <v>10562</v>
      </c>
    </row>
    <row r="1314" ht="15" spans="1:6">
      <c r="A1314" s="5" t="s">
        <v>7</v>
      </c>
      <c r="B1314" s="5" t="s">
        <v>201</v>
      </c>
      <c r="C1314" s="5" t="s">
        <v>4468</v>
      </c>
      <c r="D1314" s="5" t="s">
        <v>200</v>
      </c>
      <c r="E1314" s="6">
        <v>100</v>
      </c>
      <c r="F1314" s="5" t="s">
        <v>10547</v>
      </c>
    </row>
    <row r="1315" ht="15" spans="1:6">
      <c r="A1315" s="5" t="s">
        <v>7</v>
      </c>
      <c r="B1315" s="5" t="s">
        <v>203</v>
      </c>
      <c r="C1315" s="5" t="s">
        <v>4472</v>
      </c>
      <c r="D1315" s="5" t="s">
        <v>200</v>
      </c>
      <c r="E1315" s="6">
        <v>100</v>
      </c>
      <c r="F1315" s="5" t="s">
        <v>4781</v>
      </c>
    </row>
    <row r="1316" ht="15" spans="1:6">
      <c r="A1316" s="5" t="s">
        <v>7</v>
      </c>
      <c r="B1316" s="5" t="s">
        <v>205</v>
      </c>
      <c r="C1316" s="5" t="s">
        <v>4476</v>
      </c>
      <c r="D1316" s="5" t="s">
        <v>200</v>
      </c>
      <c r="E1316" s="6">
        <v>100</v>
      </c>
      <c r="F1316" s="5" t="s">
        <v>10543</v>
      </c>
    </row>
    <row r="1317" ht="15" spans="1:6">
      <c r="A1317" s="5" t="s">
        <v>7</v>
      </c>
      <c r="B1317" s="5" t="s">
        <v>207</v>
      </c>
      <c r="C1317" s="5" t="s">
        <v>4480</v>
      </c>
      <c r="D1317" s="5" t="s">
        <v>200</v>
      </c>
      <c r="E1317" s="6">
        <v>100</v>
      </c>
      <c r="F1317" s="5" t="s">
        <v>10547</v>
      </c>
    </row>
    <row r="1318" ht="15" spans="1:6">
      <c r="A1318" s="5" t="s">
        <v>7</v>
      </c>
      <c r="B1318" s="5" t="s">
        <v>209</v>
      </c>
      <c r="C1318" s="5" t="s">
        <v>4484</v>
      </c>
      <c r="D1318" s="5" t="s">
        <v>200</v>
      </c>
      <c r="E1318" s="6">
        <v>100</v>
      </c>
      <c r="F1318" s="5" t="s">
        <v>10562</v>
      </c>
    </row>
    <row r="1319" ht="15" spans="1:6">
      <c r="A1319" s="5" t="s">
        <v>7</v>
      </c>
      <c r="B1319" s="5" t="s">
        <v>211</v>
      </c>
      <c r="C1319" s="5" t="s">
        <v>4488</v>
      </c>
      <c r="D1319" s="5" t="s">
        <v>200</v>
      </c>
      <c r="E1319" s="6">
        <v>100</v>
      </c>
      <c r="F1319" s="5" t="s">
        <v>10562</v>
      </c>
    </row>
    <row r="1320" ht="15" spans="1:6">
      <c r="A1320" s="5" t="s">
        <v>7</v>
      </c>
      <c r="B1320" s="5" t="s">
        <v>213</v>
      </c>
      <c r="C1320" s="5" t="s">
        <v>4492</v>
      </c>
      <c r="D1320" s="5" t="s">
        <v>200</v>
      </c>
      <c r="E1320" s="6">
        <v>100</v>
      </c>
      <c r="F1320" s="5" t="s">
        <v>10562</v>
      </c>
    </row>
    <row r="1321" ht="15" spans="1:6">
      <c r="A1321" s="5" t="s">
        <v>7</v>
      </c>
      <c r="B1321" s="5" t="s">
        <v>215</v>
      </c>
      <c r="C1321" s="5" t="s">
        <v>4496</v>
      </c>
      <c r="D1321" s="5" t="s">
        <v>200</v>
      </c>
      <c r="E1321" s="6">
        <v>100</v>
      </c>
      <c r="F1321" s="5" t="s">
        <v>10562</v>
      </c>
    </row>
    <row r="1322" ht="15" spans="1:6">
      <c r="A1322" s="5" t="s">
        <v>7</v>
      </c>
      <c r="B1322" s="5" t="s">
        <v>217</v>
      </c>
      <c r="C1322" s="5" t="s">
        <v>4500</v>
      </c>
      <c r="D1322" s="5" t="s">
        <v>200</v>
      </c>
      <c r="E1322" s="6">
        <v>100</v>
      </c>
      <c r="F1322" s="5" t="s">
        <v>10534</v>
      </c>
    </row>
    <row r="1323" ht="15" spans="1:6">
      <c r="A1323" s="5" t="s">
        <v>7</v>
      </c>
      <c r="B1323" s="5" t="s">
        <v>219</v>
      </c>
      <c r="C1323" s="5" t="s">
        <v>4504</v>
      </c>
      <c r="D1323" s="5" t="s">
        <v>200</v>
      </c>
      <c r="E1323" s="6">
        <v>100</v>
      </c>
      <c r="F1323" s="5" t="s">
        <v>10543</v>
      </c>
    </row>
    <row r="1324" ht="15" spans="1:6">
      <c r="A1324" s="5" t="s">
        <v>7</v>
      </c>
      <c r="B1324" s="5" t="s">
        <v>221</v>
      </c>
      <c r="C1324" s="5" t="s">
        <v>4508</v>
      </c>
      <c r="D1324" s="5" t="s">
        <v>200</v>
      </c>
      <c r="E1324" s="6">
        <v>100</v>
      </c>
      <c r="F1324" s="5" t="s">
        <v>10704</v>
      </c>
    </row>
    <row r="1325" ht="15" spans="1:6">
      <c r="A1325" s="5" t="s">
        <v>7</v>
      </c>
      <c r="B1325" s="5" t="s">
        <v>223</v>
      </c>
      <c r="C1325" s="5" t="s">
        <v>4512</v>
      </c>
      <c r="D1325" s="5" t="s">
        <v>200</v>
      </c>
      <c r="E1325" s="6">
        <v>100</v>
      </c>
      <c r="F1325" s="5" t="s">
        <v>10551</v>
      </c>
    </row>
    <row r="1326" ht="15" spans="1:6">
      <c r="A1326" s="5" t="s">
        <v>7</v>
      </c>
      <c r="B1326" s="5" t="s">
        <v>225</v>
      </c>
      <c r="C1326" s="5" t="s">
        <v>4516</v>
      </c>
      <c r="D1326" s="5" t="s">
        <v>200</v>
      </c>
      <c r="E1326" s="6">
        <v>100</v>
      </c>
      <c r="F1326" s="5" t="s">
        <v>10704</v>
      </c>
    </row>
    <row r="1327" ht="15" spans="1:6">
      <c r="A1327" s="5" t="s">
        <v>7</v>
      </c>
      <c r="B1327" s="5" t="s">
        <v>226</v>
      </c>
      <c r="C1327" s="5" t="s">
        <v>4520</v>
      </c>
      <c r="D1327" s="5" t="s">
        <v>200</v>
      </c>
      <c r="E1327" s="6">
        <v>100</v>
      </c>
      <c r="F1327" s="5" t="s">
        <v>10547</v>
      </c>
    </row>
    <row r="1328" ht="15" spans="1:6">
      <c r="A1328" s="5" t="s">
        <v>7</v>
      </c>
      <c r="B1328" s="5" t="s">
        <v>228</v>
      </c>
      <c r="C1328" s="5" t="s">
        <v>4524</v>
      </c>
      <c r="D1328" s="5" t="s">
        <v>200</v>
      </c>
      <c r="E1328" s="6">
        <v>100</v>
      </c>
      <c r="F1328" s="5" t="s">
        <v>10573</v>
      </c>
    </row>
    <row r="1329" ht="15" spans="1:6">
      <c r="A1329" s="5" t="s">
        <v>7</v>
      </c>
      <c r="B1329" s="5" t="s">
        <v>229</v>
      </c>
      <c r="C1329" s="5" t="s">
        <v>4528</v>
      </c>
      <c r="D1329" s="5" t="s">
        <v>200</v>
      </c>
      <c r="E1329" s="6">
        <v>100</v>
      </c>
      <c r="F1329" s="5" t="s">
        <v>10644</v>
      </c>
    </row>
    <row r="1330" ht="15" spans="1:6">
      <c r="A1330" s="5" t="s">
        <v>7</v>
      </c>
      <c r="B1330" s="5" t="s">
        <v>231</v>
      </c>
      <c r="C1330" s="5" t="s">
        <v>4532</v>
      </c>
      <c r="D1330" s="5" t="s">
        <v>200</v>
      </c>
      <c r="E1330" s="6">
        <v>100</v>
      </c>
      <c r="F1330" s="5" t="s">
        <v>10727</v>
      </c>
    </row>
    <row r="1331" ht="15" spans="1:6">
      <c r="A1331" s="5" t="s">
        <v>7</v>
      </c>
      <c r="B1331" s="5" t="s">
        <v>232</v>
      </c>
      <c r="C1331" s="5" t="s">
        <v>4536</v>
      </c>
      <c r="D1331" s="5" t="s">
        <v>200</v>
      </c>
      <c r="E1331" s="6">
        <v>100</v>
      </c>
      <c r="F1331" s="5" t="s">
        <v>10543</v>
      </c>
    </row>
    <row r="1332" ht="15" spans="1:6">
      <c r="A1332" s="5" t="s">
        <v>7</v>
      </c>
      <c r="B1332" s="5" t="s">
        <v>234</v>
      </c>
      <c r="C1332" s="5" t="s">
        <v>4541</v>
      </c>
      <c r="D1332" s="5" t="s">
        <v>200</v>
      </c>
      <c r="E1332" s="6">
        <v>100</v>
      </c>
      <c r="F1332" s="5" t="s">
        <v>10644</v>
      </c>
    </row>
    <row r="1333" ht="15" spans="1:6">
      <c r="A1333" s="5" t="s">
        <v>7</v>
      </c>
      <c r="B1333" s="5" t="s">
        <v>235</v>
      </c>
      <c r="C1333" s="5" t="s">
        <v>4545</v>
      </c>
      <c r="D1333" s="5" t="s">
        <v>200</v>
      </c>
      <c r="E1333" s="6">
        <v>100</v>
      </c>
      <c r="F1333" s="5" t="s">
        <v>10551</v>
      </c>
    </row>
    <row r="1334" ht="15" spans="1:6">
      <c r="A1334" s="5" t="s">
        <v>7</v>
      </c>
      <c r="B1334" s="5" t="s">
        <v>236</v>
      </c>
      <c r="C1334" s="5" t="s">
        <v>4548</v>
      </c>
      <c r="D1334" s="5" t="s">
        <v>200</v>
      </c>
      <c r="E1334" s="6">
        <v>100</v>
      </c>
      <c r="F1334" s="5" t="s">
        <v>4781</v>
      </c>
    </row>
    <row r="1335" ht="15" spans="1:6">
      <c r="A1335" s="5" t="s">
        <v>7</v>
      </c>
      <c r="B1335" s="5" t="s">
        <v>237</v>
      </c>
      <c r="C1335" s="5" t="s">
        <v>4552</v>
      </c>
      <c r="D1335" s="5" t="s">
        <v>200</v>
      </c>
      <c r="E1335" s="6">
        <v>100</v>
      </c>
      <c r="F1335" s="5" t="s">
        <v>10534</v>
      </c>
    </row>
    <row r="1336" ht="15" spans="1:6">
      <c r="A1336" s="5" t="s">
        <v>7</v>
      </c>
      <c r="B1336" s="5" t="s">
        <v>239</v>
      </c>
      <c r="C1336" s="5" t="s">
        <v>4556</v>
      </c>
      <c r="D1336" s="5" t="s">
        <v>200</v>
      </c>
      <c r="E1336" s="6">
        <v>100</v>
      </c>
      <c r="F1336" s="5" t="s">
        <v>10704</v>
      </c>
    </row>
    <row r="1337" ht="15" spans="1:6">
      <c r="A1337" s="5" t="s">
        <v>7</v>
      </c>
      <c r="B1337" s="5" t="s">
        <v>240</v>
      </c>
      <c r="C1337" s="5" t="s">
        <v>4559</v>
      </c>
      <c r="D1337" s="5" t="s">
        <v>200</v>
      </c>
      <c r="E1337" s="6">
        <v>100</v>
      </c>
      <c r="F1337" s="5" t="s">
        <v>4781</v>
      </c>
    </row>
    <row r="1338" ht="15" spans="1:6">
      <c r="A1338" s="5" t="s">
        <v>7</v>
      </c>
      <c r="B1338" s="5" t="s">
        <v>242</v>
      </c>
      <c r="C1338" s="5" t="s">
        <v>4563</v>
      </c>
      <c r="D1338" s="5" t="s">
        <v>200</v>
      </c>
      <c r="E1338" s="6">
        <v>100</v>
      </c>
      <c r="F1338" s="5" t="s">
        <v>10534</v>
      </c>
    </row>
    <row r="1339" ht="15" spans="1:6">
      <c r="A1339" s="5" t="s">
        <v>7</v>
      </c>
      <c r="B1339" s="5" t="s">
        <v>244</v>
      </c>
      <c r="C1339" s="5" t="s">
        <v>4567</v>
      </c>
      <c r="D1339" s="5" t="s">
        <v>200</v>
      </c>
      <c r="E1339" s="6">
        <v>100</v>
      </c>
      <c r="F1339" s="5" t="s">
        <v>10573</v>
      </c>
    </row>
    <row r="1340" ht="15" spans="1:6">
      <c r="A1340" s="5" t="s">
        <v>7</v>
      </c>
      <c r="B1340" s="5" t="s">
        <v>245</v>
      </c>
      <c r="C1340" s="5" t="s">
        <v>4571</v>
      </c>
      <c r="D1340" s="5" t="s">
        <v>200</v>
      </c>
      <c r="E1340" s="6">
        <v>100</v>
      </c>
      <c r="F1340" s="5" t="s">
        <v>10573</v>
      </c>
    </row>
    <row r="1341" ht="15" spans="1:6">
      <c r="A1341" s="5" t="s">
        <v>7</v>
      </c>
      <c r="B1341" s="5" t="s">
        <v>246</v>
      </c>
      <c r="C1341" s="5" t="s">
        <v>4575</v>
      </c>
      <c r="D1341" s="5" t="s">
        <v>200</v>
      </c>
      <c r="E1341" s="6">
        <v>100</v>
      </c>
      <c r="F1341" s="5" t="s">
        <v>4781</v>
      </c>
    </row>
    <row r="1342" ht="15" spans="1:6">
      <c r="A1342" s="5" t="s">
        <v>7</v>
      </c>
      <c r="B1342" s="5" t="s">
        <v>247</v>
      </c>
      <c r="C1342" s="5" t="s">
        <v>4579</v>
      </c>
      <c r="D1342" s="5" t="s">
        <v>200</v>
      </c>
      <c r="E1342" s="6">
        <v>100</v>
      </c>
      <c r="F1342" s="5" t="s">
        <v>10543</v>
      </c>
    </row>
    <row r="1343" ht="15" spans="1:6">
      <c r="A1343" s="5" t="s">
        <v>7</v>
      </c>
      <c r="B1343" s="5" t="s">
        <v>248</v>
      </c>
      <c r="C1343" s="5" t="s">
        <v>4584</v>
      </c>
      <c r="D1343" s="5" t="s">
        <v>200</v>
      </c>
      <c r="E1343" s="6">
        <v>100</v>
      </c>
      <c r="F1343" s="5" t="s">
        <v>10644</v>
      </c>
    </row>
    <row r="1344" ht="15" spans="1:6">
      <c r="A1344" s="5" t="s">
        <v>7</v>
      </c>
      <c r="B1344" s="5" t="s">
        <v>250</v>
      </c>
      <c r="C1344" s="5" t="s">
        <v>4588</v>
      </c>
      <c r="D1344" s="5" t="s">
        <v>200</v>
      </c>
      <c r="E1344" s="6">
        <v>100</v>
      </c>
      <c r="F1344" s="5" t="s">
        <v>10543</v>
      </c>
    </row>
    <row r="1345" ht="15" spans="1:6">
      <c r="A1345" s="5" t="s">
        <v>7</v>
      </c>
      <c r="B1345" s="5" t="s">
        <v>251</v>
      </c>
      <c r="C1345" s="5" t="s">
        <v>4592</v>
      </c>
      <c r="D1345" s="5" t="s">
        <v>200</v>
      </c>
      <c r="E1345" s="6">
        <v>100</v>
      </c>
      <c r="F1345" s="5" t="s">
        <v>10547</v>
      </c>
    </row>
    <row r="1346" ht="15" spans="1:6">
      <c r="A1346" s="5" t="s">
        <v>7</v>
      </c>
      <c r="B1346" s="5" t="s">
        <v>253</v>
      </c>
      <c r="C1346" s="5" t="s">
        <v>4596</v>
      </c>
      <c r="D1346" s="5" t="s">
        <v>200</v>
      </c>
      <c r="E1346" s="6">
        <v>100</v>
      </c>
      <c r="F1346" s="5" t="s">
        <v>10543</v>
      </c>
    </row>
    <row r="1347" ht="15" spans="1:6">
      <c r="A1347" s="5" t="s">
        <v>7</v>
      </c>
      <c r="B1347" s="5" t="s">
        <v>255</v>
      </c>
      <c r="C1347" s="5" t="s">
        <v>4601</v>
      </c>
      <c r="D1347" s="5" t="s">
        <v>200</v>
      </c>
      <c r="E1347" s="6">
        <v>100</v>
      </c>
      <c r="F1347" s="5" t="s">
        <v>10543</v>
      </c>
    </row>
    <row r="1348" ht="15" spans="1:6">
      <c r="A1348" s="5" t="s">
        <v>7</v>
      </c>
      <c r="B1348" s="5" t="s">
        <v>257</v>
      </c>
      <c r="C1348" s="5" t="s">
        <v>4605</v>
      </c>
      <c r="D1348" s="5" t="s">
        <v>200</v>
      </c>
      <c r="E1348" s="6">
        <v>100</v>
      </c>
      <c r="F1348" s="5" t="s">
        <v>10543</v>
      </c>
    </row>
    <row r="1349" ht="15" spans="1:6">
      <c r="A1349" s="5" t="s">
        <v>7</v>
      </c>
      <c r="B1349" s="5" t="s">
        <v>259</v>
      </c>
      <c r="C1349" s="5" t="s">
        <v>4609</v>
      </c>
      <c r="D1349" s="5" t="s">
        <v>200</v>
      </c>
      <c r="E1349" s="6">
        <v>100</v>
      </c>
      <c r="F1349" s="5" t="s">
        <v>10534</v>
      </c>
    </row>
    <row r="1350" ht="15" spans="1:6">
      <c r="A1350" s="5" t="s">
        <v>7</v>
      </c>
      <c r="B1350" s="5" t="s">
        <v>260</v>
      </c>
      <c r="C1350" s="5" t="s">
        <v>4612</v>
      </c>
      <c r="D1350" s="5" t="s">
        <v>200</v>
      </c>
      <c r="E1350" s="6">
        <v>100</v>
      </c>
      <c r="F1350" s="5" t="s">
        <v>10543</v>
      </c>
    </row>
    <row r="1351" ht="15" spans="1:6">
      <c r="A1351" s="5" t="s">
        <v>7</v>
      </c>
      <c r="B1351" s="5" t="s">
        <v>262</v>
      </c>
      <c r="C1351" s="5" t="s">
        <v>4616</v>
      </c>
      <c r="D1351" s="5" t="s">
        <v>200</v>
      </c>
      <c r="E1351" s="6">
        <v>100</v>
      </c>
      <c r="F1351" s="5" t="s">
        <v>10534</v>
      </c>
    </row>
    <row r="1352" ht="15" spans="1:6">
      <c r="A1352" s="5" t="s">
        <v>7</v>
      </c>
      <c r="B1352" s="5" t="s">
        <v>264</v>
      </c>
      <c r="C1352" s="5" t="s">
        <v>4620</v>
      </c>
      <c r="D1352" s="5" t="s">
        <v>200</v>
      </c>
      <c r="E1352" s="6">
        <v>100</v>
      </c>
      <c r="F1352" s="5" t="s">
        <v>10551</v>
      </c>
    </row>
    <row r="1353" ht="15" spans="1:6">
      <c r="A1353" s="5" t="s">
        <v>7</v>
      </c>
      <c r="B1353" s="5" t="s">
        <v>265</v>
      </c>
      <c r="C1353" s="5" t="s">
        <v>4623</v>
      </c>
      <c r="D1353" s="5" t="s">
        <v>200</v>
      </c>
      <c r="E1353" s="6">
        <v>100</v>
      </c>
      <c r="F1353" s="5" t="s">
        <v>4781</v>
      </c>
    </row>
    <row r="1354" ht="15" spans="1:6">
      <c r="A1354" s="5" t="s">
        <v>7</v>
      </c>
      <c r="B1354" s="5" t="s">
        <v>267</v>
      </c>
      <c r="C1354" s="5" t="s">
        <v>4628</v>
      </c>
      <c r="D1354" s="5" t="s">
        <v>200</v>
      </c>
      <c r="E1354" s="6">
        <v>100</v>
      </c>
      <c r="F1354" s="5" t="s">
        <v>10534</v>
      </c>
    </row>
    <row r="1355" ht="15" spans="1:6">
      <c r="A1355" s="5" t="s">
        <v>7</v>
      </c>
      <c r="B1355" s="5" t="s">
        <v>269</v>
      </c>
      <c r="C1355" s="5" t="s">
        <v>2989</v>
      </c>
      <c r="D1355" s="5" t="s">
        <v>200</v>
      </c>
      <c r="E1355" s="6">
        <v>100</v>
      </c>
      <c r="F1355" s="5" t="s">
        <v>10534</v>
      </c>
    </row>
    <row r="1356" ht="15" spans="1:6">
      <c r="A1356" s="5" t="s">
        <v>7</v>
      </c>
      <c r="B1356" s="5" t="s">
        <v>271</v>
      </c>
      <c r="C1356" s="5" t="s">
        <v>4631</v>
      </c>
      <c r="D1356" s="5" t="s">
        <v>200</v>
      </c>
      <c r="E1356" s="6">
        <v>100</v>
      </c>
      <c r="F1356" s="5" t="s">
        <v>10644</v>
      </c>
    </row>
    <row r="1357" ht="15" spans="1:6">
      <c r="A1357" s="5" t="s">
        <v>7</v>
      </c>
      <c r="B1357" s="5" t="s">
        <v>272</v>
      </c>
      <c r="C1357" s="5" t="s">
        <v>4635</v>
      </c>
      <c r="D1357" s="5" t="s">
        <v>200</v>
      </c>
      <c r="E1357" s="6">
        <v>100</v>
      </c>
      <c r="F1357" s="5" t="s">
        <v>10543</v>
      </c>
    </row>
    <row r="1358" ht="15" spans="1:6">
      <c r="A1358" s="5" t="s">
        <v>7</v>
      </c>
      <c r="B1358" s="5" t="s">
        <v>274</v>
      </c>
      <c r="C1358" s="5" t="s">
        <v>4640</v>
      </c>
      <c r="D1358" s="5" t="s">
        <v>200</v>
      </c>
      <c r="E1358" s="6">
        <v>100</v>
      </c>
      <c r="F1358" s="5" t="s">
        <v>10704</v>
      </c>
    </row>
    <row r="1359" ht="15" spans="1:6">
      <c r="A1359" s="5" t="s">
        <v>7</v>
      </c>
      <c r="B1359" s="5" t="s">
        <v>275</v>
      </c>
      <c r="C1359" s="5" t="s">
        <v>4644</v>
      </c>
      <c r="D1359" s="5" t="s">
        <v>200</v>
      </c>
      <c r="E1359" s="6">
        <v>100</v>
      </c>
      <c r="F1359" s="5" t="s">
        <v>10573</v>
      </c>
    </row>
    <row r="1360" ht="15" spans="1:6">
      <c r="A1360" s="5" t="s">
        <v>7</v>
      </c>
      <c r="B1360" s="5" t="s">
        <v>276</v>
      </c>
      <c r="C1360" s="5" t="s">
        <v>4648</v>
      </c>
      <c r="D1360" s="5" t="s">
        <v>200</v>
      </c>
      <c r="E1360" s="6">
        <v>100</v>
      </c>
      <c r="F1360" s="5" t="s">
        <v>10543</v>
      </c>
    </row>
    <row r="1361" ht="15" spans="1:6">
      <c r="A1361" s="5" t="s">
        <v>7</v>
      </c>
      <c r="B1361" s="5" t="s">
        <v>277</v>
      </c>
      <c r="C1361" s="5" t="s">
        <v>4652</v>
      </c>
      <c r="D1361" s="5" t="s">
        <v>200</v>
      </c>
      <c r="E1361" s="6">
        <v>100</v>
      </c>
      <c r="F1361" s="5" t="s">
        <v>10644</v>
      </c>
    </row>
    <row r="1362" ht="15" spans="1:6">
      <c r="A1362" s="5" t="s">
        <v>7</v>
      </c>
      <c r="B1362" s="5" t="s">
        <v>279</v>
      </c>
      <c r="C1362" s="5" t="s">
        <v>4654</v>
      </c>
      <c r="D1362" s="5" t="s">
        <v>200</v>
      </c>
      <c r="E1362" s="6">
        <v>100</v>
      </c>
      <c r="F1362" s="5" t="s">
        <v>10543</v>
      </c>
    </row>
    <row r="1363" ht="15" spans="1:6">
      <c r="A1363" s="5" t="s">
        <v>7</v>
      </c>
      <c r="B1363" s="5" t="s">
        <v>281</v>
      </c>
      <c r="C1363" s="5" t="s">
        <v>4658</v>
      </c>
      <c r="D1363" s="5" t="s">
        <v>200</v>
      </c>
      <c r="E1363" s="6">
        <v>100</v>
      </c>
      <c r="F1363" s="5" t="s">
        <v>10543</v>
      </c>
    </row>
    <row r="1364" ht="15" spans="1:6">
      <c r="A1364" s="5" t="s">
        <v>7</v>
      </c>
      <c r="B1364" s="5" t="s">
        <v>283</v>
      </c>
      <c r="C1364" s="5" t="s">
        <v>4662</v>
      </c>
      <c r="D1364" s="5" t="s">
        <v>200</v>
      </c>
      <c r="E1364" s="6">
        <v>100</v>
      </c>
      <c r="F1364" s="5" t="s">
        <v>10534</v>
      </c>
    </row>
    <row r="1365" ht="15" spans="1:6">
      <c r="A1365" s="5" t="s">
        <v>7</v>
      </c>
      <c r="B1365" s="5" t="s">
        <v>285</v>
      </c>
      <c r="C1365" s="5" t="s">
        <v>4666</v>
      </c>
      <c r="D1365" s="5" t="s">
        <v>200</v>
      </c>
      <c r="E1365" s="6">
        <v>100</v>
      </c>
      <c r="F1365" s="5" t="s">
        <v>10547</v>
      </c>
    </row>
    <row r="1366" ht="15" spans="1:6">
      <c r="A1366" s="5" t="s">
        <v>7</v>
      </c>
      <c r="B1366" s="5" t="s">
        <v>286</v>
      </c>
      <c r="C1366" s="5" t="s">
        <v>4669</v>
      </c>
      <c r="D1366" s="5" t="s">
        <v>200</v>
      </c>
      <c r="E1366" s="6">
        <v>100</v>
      </c>
      <c r="F1366" s="5" t="s">
        <v>10534</v>
      </c>
    </row>
    <row r="1367" ht="15" spans="1:6">
      <c r="A1367" s="5" t="s">
        <v>7</v>
      </c>
      <c r="B1367" s="5" t="s">
        <v>288</v>
      </c>
      <c r="C1367" s="5" t="s">
        <v>4671</v>
      </c>
      <c r="D1367" s="5" t="s">
        <v>200</v>
      </c>
      <c r="E1367" s="6">
        <v>100</v>
      </c>
      <c r="F1367" s="5" t="s">
        <v>10573</v>
      </c>
    </row>
    <row r="1368" ht="15" spans="1:6">
      <c r="A1368" s="5" t="s">
        <v>7</v>
      </c>
      <c r="B1368" s="5" t="s">
        <v>289</v>
      </c>
      <c r="C1368" s="5" t="s">
        <v>4674</v>
      </c>
      <c r="D1368" s="5" t="s">
        <v>200</v>
      </c>
      <c r="E1368" s="6">
        <v>100</v>
      </c>
      <c r="F1368" s="5" t="s">
        <v>10547</v>
      </c>
    </row>
    <row r="1369" ht="15" spans="1:6">
      <c r="A1369" s="5" t="s">
        <v>7</v>
      </c>
      <c r="B1369" s="5" t="s">
        <v>290</v>
      </c>
      <c r="C1369" s="5" t="s">
        <v>4677</v>
      </c>
      <c r="D1369" s="5" t="s">
        <v>200</v>
      </c>
      <c r="E1369" s="6">
        <v>100</v>
      </c>
      <c r="F1369" s="5" t="s">
        <v>10543</v>
      </c>
    </row>
    <row r="1370" ht="15" spans="1:6">
      <c r="A1370" s="5" t="s">
        <v>7</v>
      </c>
      <c r="B1370" s="5" t="s">
        <v>291</v>
      </c>
      <c r="C1370" s="5" t="s">
        <v>4680</v>
      </c>
      <c r="D1370" s="5" t="s">
        <v>200</v>
      </c>
      <c r="E1370" s="6">
        <v>100</v>
      </c>
      <c r="F1370" s="5" t="s">
        <v>10573</v>
      </c>
    </row>
    <row r="1371" ht="15" spans="1:6">
      <c r="A1371" s="5" t="s">
        <v>7</v>
      </c>
      <c r="B1371" s="5" t="s">
        <v>292</v>
      </c>
      <c r="C1371" s="5" t="s">
        <v>4683</v>
      </c>
      <c r="D1371" s="5" t="s">
        <v>200</v>
      </c>
      <c r="E1371" s="6">
        <v>100</v>
      </c>
      <c r="F1371" s="5" t="s">
        <v>10547</v>
      </c>
    </row>
    <row r="1372" ht="15" spans="1:6">
      <c r="A1372" s="5" t="s">
        <v>7</v>
      </c>
      <c r="B1372" s="5" t="s">
        <v>294</v>
      </c>
      <c r="C1372" s="5" t="s">
        <v>4687</v>
      </c>
      <c r="D1372" s="5" t="s">
        <v>200</v>
      </c>
      <c r="E1372" s="6">
        <v>100</v>
      </c>
      <c r="F1372" s="5" t="s">
        <v>10543</v>
      </c>
    </row>
    <row r="1373" ht="15" spans="1:6">
      <c r="A1373" s="5" t="s">
        <v>7</v>
      </c>
      <c r="B1373" s="5" t="s">
        <v>295</v>
      </c>
      <c r="C1373" s="5" t="s">
        <v>4690</v>
      </c>
      <c r="D1373" s="5" t="s">
        <v>200</v>
      </c>
      <c r="E1373" s="6">
        <v>100</v>
      </c>
      <c r="F1373" s="5" t="s">
        <v>10644</v>
      </c>
    </row>
    <row r="1374" ht="15" spans="1:6">
      <c r="A1374" s="5" t="s">
        <v>7</v>
      </c>
      <c r="B1374" s="5" t="s">
        <v>296</v>
      </c>
      <c r="C1374" s="5" t="s">
        <v>4693</v>
      </c>
      <c r="D1374" s="5" t="s">
        <v>200</v>
      </c>
      <c r="E1374" s="6">
        <v>100</v>
      </c>
      <c r="F1374" s="5" t="s">
        <v>10534</v>
      </c>
    </row>
    <row r="1375" ht="15" spans="1:6">
      <c r="A1375" s="5" t="s">
        <v>7</v>
      </c>
      <c r="B1375" s="5" t="s">
        <v>297</v>
      </c>
      <c r="C1375" s="5" t="s">
        <v>4697</v>
      </c>
      <c r="D1375" s="5" t="s">
        <v>200</v>
      </c>
      <c r="E1375" s="6">
        <v>100</v>
      </c>
      <c r="F1375" s="5" t="s">
        <v>10591</v>
      </c>
    </row>
    <row r="1376" ht="15" spans="1:6">
      <c r="A1376" s="5" t="s">
        <v>7</v>
      </c>
      <c r="B1376" s="5" t="s">
        <v>298</v>
      </c>
      <c r="C1376" s="5" t="s">
        <v>4701</v>
      </c>
      <c r="D1376" s="5" t="s">
        <v>200</v>
      </c>
      <c r="E1376" s="6">
        <v>100</v>
      </c>
      <c r="F1376" s="5" t="s">
        <v>4781</v>
      </c>
    </row>
    <row r="1377" ht="15" spans="1:6">
      <c r="A1377" s="5" t="s">
        <v>7</v>
      </c>
      <c r="B1377" s="5" t="s">
        <v>300</v>
      </c>
      <c r="C1377" s="5" t="s">
        <v>11110</v>
      </c>
      <c r="D1377" s="5" t="s">
        <v>302</v>
      </c>
      <c r="E1377" s="6">
        <v>100</v>
      </c>
      <c r="F1377" s="5" t="s">
        <v>10547</v>
      </c>
    </row>
    <row r="1378" ht="15" spans="1:6">
      <c r="A1378" s="5" t="s">
        <v>7</v>
      </c>
      <c r="B1378" s="5" t="s">
        <v>303</v>
      </c>
      <c r="C1378" s="5" t="s">
        <v>11115</v>
      </c>
      <c r="D1378" s="5" t="s">
        <v>302</v>
      </c>
      <c r="E1378" s="6">
        <v>100</v>
      </c>
      <c r="F1378" s="5" t="s">
        <v>10644</v>
      </c>
    </row>
    <row r="1379" ht="15" spans="1:6">
      <c r="A1379" s="5" t="s">
        <v>7</v>
      </c>
      <c r="B1379" s="5" t="s">
        <v>304</v>
      </c>
      <c r="C1379" s="5" t="s">
        <v>11120</v>
      </c>
      <c r="D1379" s="5" t="s">
        <v>302</v>
      </c>
      <c r="E1379" s="6">
        <v>100</v>
      </c>
      <c r="F1379" s="5" t="s">
        <v>10547</v>
      </c>
    </row>
    <row r="1380" ht="15" spans="1:6">
      <c r="A1380" s="5" t="s">
        <v>7</v>
      </c>
      <c r="B1380" s="5" t="s">
        <v>306</v>
      </c>
      <c r="C1380" s="5" t="s">
        <v>11126</v>
      </c>
      <c r="D1380" s="5" t="s">
        <v>302</v>
      </c>
      <c r="E1380" s="6">
        <v>100</v>
      </c>
      <c r="F1380" s="5" t="s">
        <v>10547</v>
      </c>
    </row>
    <row r="1381" ht="15" spans="1:6">
      <c r="A1381" s="5" t="s">
        <v>7</v>
      </c>
      <c r="B1381" s="5" t="s">
        <v>308</v>
      </c>
      <c r="C1381" s="5" t="s">
        <v>11131</v>
      </c>
      <c r="D1381" s="5" t="s">
        <v>302</v>
      </c>
      <c r="E1381" s="6">
        <v>100</v>
      </c>
      <c r="F1381" s="5" t="s">
        <v>10551</v>
      </c>
    </row>
    <row r="1382" ht="15" spans="1:6">
      <c r="A1382" s="5" t="s">
        <v>7</v>
      </c>
      <c r="B1382" s="5" t="s">
        <v>310</v>
      </c>
      <c r="C1382" s="5" t="s">
        <v>11136</v>
      </c>
      <c r="D1382" s="5" t="s">
        <v>302</v>
      </c>
      <c r="E1382" s="6">
        <v>100</v>
      </c>
      <c r="F1382" s="5" t="s">
        <v>10573</v>
      </c>
    </row>
    <row r="1383" ht="15" spans="1:6">
      <c r="A1383" s="5" t="s">
        <v>7</v>
      </c>
      <c r="B1383" s="5" t="s">
        <v>311</v>
      </c>
      <c r="C1383" s="5" t="s">
        <v>11142</v>
      </c>
      <c r="D1383" s="5" t="s">
        <v>302</v>
      </c>
      <c r="E1383" s="6">
        <v>100</v>
      </c>
      <c r="F1383" s="5" t="s">
        <v>10547</v>
      </c>
    </row>
    <row r="1384" ht="15" spans="1:6">
      <c r="A1384" s="5" t="s">
        <v>7</v>
      </c>
      <c r="B1384" s="5" t="s">
        <v>312</v>
      </c>
      <c r="C1384" s="5" t="s">
        <v>11147</v>
      </c>
      <c r="D1384" s="5" t="s">
        <v>302</v>
      </c>
      <c r="E1384" s="6">
        <v>100</v>
      </c>
      <c r="F1384" s="5" t="s">
        <v>10551</v>
      </c>
    </row>
    <row r="1385" ht="15" spans="1:6">
      <c r="A1385" s="5" t="s">
        <v>7</v>
      </c>
      <c r="B1385" s="5" t="s">
        <v>314</v>
      </c>
      <c r="C1385" s="5" t="s">
        <v>10633</v>
      </c>
      <c r="D1385" s="5" t="s">
        <v>302</v>
      </c>
      <c r="E1385" s="6">
        <v>100</v>
      </c>
      <c r="F1385" s="5" t="s">
        <v>10573</v>
      </c>
    </row>
    <row r="1386" ht="15" spans="1:6">
      <c r="A1386" s="5" t="s">
        <v>7</v>
      </c>
      <c r="B1386" s="5" t="s">
        <v>315</v>
      </c>
      <c r="C1386" s="5" t="s">
        <v>10631</v>
      </c>
      <c r="D1386" s="5" t="s">
        <v>302</v>
      </c>
      <c r="E1386" s="6">
        <v>100</v>
      </c>
      <c r="F1386" s="5" t="s">
        <v>10573</v>
      </c>
    </row>
    <row r="1387" ht="15" spans="1:6">
      <c r="A1387" s="5" t="s">
        <v>7</v>
      </c>
      <c r="B1387" s="5" t="s">
        <v>316</v>
      </c>
      <c r="C1387" s="5" t="s">
        <v>11163</v>
      </c>
      <c r="D1387" s="5" t="s">
        <v>302</v>
      </c>
      <c r="E1387" s="6">
        <v>100</v>
      </c>
      <c r="F1387" s="5" t="s">
        <v>10573</v>
      </c>
    </row>
    <row r="1388" ht="15" spans="1:6">
      <c r="A1388" s="5" t="s">
        <v>7</v>
      </c>
      <c r="B1388" s="5" t="s">
        <v>317</v>
      </c>
      <c r="C1388" s="5" t="s">
        <v>11168</v>
      </c>
      <c r="D1388" s="5" t="s">
        <v>302</v>
      </c>
      <c r="E1388" s="6">
        <v>100</v>
      </c>
      <c r="F1388" s="5" t="s">
        <v>10547</v>
      </c>
    </row>
    <row r="1389" ht="15" spans="1:6">
      <c r="A1389" s="5" t="s">
        <v>7</v>
      </c>
      <c r="B1389" s="5" t="s">
        <v>318</v>
      </c>
      <c r="C1389" s="5" t="s">
        <v>11175</v>
      </c>
      <c r="D1389" s="5" t="s">
        <v>302</v>
      </c>
      <c r="E1389" s="6">
        <v>100</v>
      </c>
      <c r="F1389" s="5" t="s">
        <v>4781</v>
      </c>
    </row>
    <row r="1390" ht="15" spans="1:6">
      <c r="A1390" s="5" t="s">
        <v>7</v>
      </c>
      <c r="B1390" s="5" t="s">
        <v>320</v>
      </c>
      <c r="C1390" s="5" t="s">
        <v>9148</v>
      </c>
      <c r="D1390" s="5" t="s">
        <v>302</v>
      </c>
      <c r="E1390" s="6">
        <v>100</v>
      </c>
      <c r="F1390" s="5" t="s">
        <v>10727</v>
      </c>
    </row>
    <row r="1391" ht="15" spans="1:6">
      <c r="A1391" s="5" t="s">
        <v>7</v>
      </c>
      <c r="B1391" s="5" t="s">
        <v>321</v>
      </c>
      <c r="C1391" s="5" t="s">
        <v>11186</v>
      </c>
      <c r="D1391" s="5" t="s">
        <v>302</v>
      </c>
      <c r="E1391" s="6">
        <v>100</v>
      </c>
      <c r="F1391" s="5" t="s">
        <v>10573</v>
      </c>
    </row>
    <row r="1392" ht="15" spans="1:6">
      <c r="A1392" s="5" t="s">
        <v>7</v>
      </c>
      <c r="B1392" s="5" t="s">
        <v>323</v>
      </c>
      <c r="C1392" s="5" t="s">
        <v>11190</v>
      </c>
      <c r="D1392" s="5" t="s">
        <v>302</v>
      </c>
      <c r="E1392" s="6">
        <v>100</v>
      </c>
      <c r="F1392" s="5" t="s">
        <v>4781</v>
      </c>
    </row>
    <row r="1393" ht="15" spans="1:6">
      <c r="A1393" s="5" t="s">
        <v>7</v>
      </c>
      <c r="B1393" s="5" t="s">
        <v>324</v>
      </c>
      <c r="C1393" s="5" t="s">
        <v>11193</v>
      </c>
      <c r="D1393" s="5" t="s">
        <v>302</v>
      </c>
      <c r="E1393" s="6">
        <v>100</v>
      </c>
      <c r="F1393" s="5" t="s">
        <v>10573</v>
      </c>
    </row>
    <row r="1394" ht="15" spans="1:6">
      <c r="A1394" s="5" t="s">
        <v>7</v>
      </c>
      <c r="B1394" s="5" t="s">
        <v>325</v>
      </c>
      <c r="C1394" s="5" t="s">
        <v>11195</v>
      </c>
      <c r="D1394" s="5" t="s">
        <v>302</v>
      </c>
      <c r="E1394" s="6">
        <v>100</v>
      </c>
      <c r="F1394" s="5" t="s">
        <v>10551</v>
      </c>
    </row>
    <row r="1395" ht="15" spans="1:6">
      <c r="A1395" s="5" t="s">
        <v>7</v>
      </c>
      <c r="B1395" s="5" t="s">
        <v>326</v>
      </c>
      <c r="C1395" s="5" t="s">
        <v>4705</v>
      </c>
      <c r="D1395" s="5" t="s">
        <v>302</v>
      </c>
      <c r="E1395" s="6">
        <v>100</v>
      </c>
      <c r="F1395" s="5" t="s">
        <v>10551</v>
      </c>
    </row>
    <row r="1396" ht="15" spans="1:6">
      <c r="A1396" s="5" t="s">
        <v>7</v>
      </c>
      <c r="B1396" s="5" t="s">
        <v>328</v>
      </c>
      <c r="C1396" s="5" t="s">
        <v>11203</v>
      </c>
      <c r="D1396" s="5" t="s">
        <v>302</v>
      </c>
      <c r="E1396" s="6">
        <v>100</v>
      </c>
      <c r="F1396" s="5" t="s">
        <v>10543</v>
      </c>
    </row>
    <row r="1397" ht="15" spans="1:6">
      <c r="A1397" s="5" t="s">
        <v>7</v>
      </c>
      <c r="B1397" s="5" t="s">
        <v>320</v>
      </c>
      <c r="C1397" s="5" t="s">
        <v>9614</v>
      </c>
      <c r="D1397" s="5" t="s">
        <v>302</v>
      </c>
      <c r="E1397" s="6">
        <v>100</v>
      </c>
      <c r="F1397" s="5" t="s">
        <v>10573</v>
      </c>
    </row>
    <row r="1398" ht="15" spans="1:6">
      <c r="A1398" s="5" t="s">
        <v>7</v>
      </c>
      <c r="B1398" s="5" t="s">
        <v>330</v>
      </c>
      <c r="C1398" s="5" t="s">
        <v>11210</v>
      </c>
      <c r="D1398" s="5" t="s">
        <v>302</v>
      </c>
      <c r="E1398" s="6">
        <v>100</v>
      </c>
      <c r="F1398" s="5" t="s">
        <v>10573</v>
      </c>
    </row>
    <row r="1399" ht="15" spans="1:6">
      <c r="A1399" s="5" t="s">
        <v>7</v>
      </c>
      <c r="B1399" s="5" t="s">
        <v>331</v>
      </c>
      <c r="C1399" s="5" t="s">
        <v>4926</v>
      </c>
      <c r="D1399" s="5" t="s">
        <v>302</v>
      </c>
      <c r="E1399" s="6">
        <v>100</v>
      </c>
      <c r="F1399" s="5" t="s">
        <v>10704</v>
      </c>
    </row>
    <row r="1400" ht="15" spans="1:6">
      <c r="A1400" s="5" t="s">
        <v>7</v>
      </c>
      <c r="B1400" s="5" t="s">
        <v>333</v>
      </c>
      <c r="C1400" s="5" t="s">
        <v>11220</v>
      </c>
      <c r="D1400" s="5" t="s">
        <v>302</v>
      </c>
      <c r="E1400" s="6">
        <v>100</v>
      </c>
      <c r="F1400" s="5" t="s">
        <v>10547</v>
      </c>
    </row>
    <row r="1401" ht="15" spans="1:6">
      <c r="A1401" s="5" t="s">
        <v>7</v>
      </c>
      <c r="B1401" s="5" t="s">
        <v>335</v>
      </c>
      <c r="C1401" s="5" t="s">
        <v>11223</v>
      </c>
      <c r="D1401" s="5" t="s">
        <v>302</v>
      </c>
      <c r="E1401" s="6">
        <v>100</v>
      </c>
      <c r="F1401" s="5" t="s">
        <v>10573</v>
      </c>
    </row>
    <row r="1402" ht="15" spans="1:6">
      <c r="A1402" s="5" t="s">
        <v>7</v>
      </c>
      <c r="B1402" s="5" t="s">
        <v>336</v>
      </c>
      <c r="C1402" s="5" t="s">
        <v>11227</v>
      </c>
      <c r="D1402" s="5" t="s">
        <v>302</v>
      </c>
      <c r="E1402" s="6">
        <v>100</v>
      </c>
      <c r="F1402" s="5" t="s">
        <v>10551</v>
      </c>
    </row>
    <row r="1403" ht="15" spans="1:6">
      <c r="A1403" s="5" t="s">
        <v>7</v>
      </c>
      <c r="B1403" s="5" t="s">
        <v>337</v>
      </c>
      <c r="C1403" s="5" t="s">
        <v>7246</v>
      </c>
      <c r="D1403" s="5" t="s">
        <v>302</v>
      </c>
      <c r="E1403" s="6">
        <v>100</v>
      </c>
      <c r="F1403" s="5" t="s">
        <v>10573</v>
      </c>
    </row>
    <row r="1404" ht="15" spans="1:6">
      <c r="A1404" s="5" t="s">
        <v>7</v>
      </c>
      <c r="B1404" s="5" t="s">
        <v>339</v>
      </c>
      <c r="C1404" s="5" t="s">
        <v>7374</v>
      </c>
      <c r="D1404" s="5" t="s">
        <v>302</v>
      </c>
      <c r="E1404" s="6">
        <v>100</v>
      </c>
      <c r="F1404" s="5" t="s">
        <v>10551</v>
      </c>
    </row>
    <row r="1405" ht="15" spans="1:6">
      <c r="A1405" s="5" t="s">
        <v>7</v>
      </c>
      <c r="B1405" s="5" t="s">
        <v>340</v>
      </c>
      <c r="C1405" s="5" t="s">
        <v>11240</v>
      </c>
      <c r="D1405" s="5" t="s">
        <v>302</v>
      </c>
      <c r="E1405" s="6">
        <v>100</v>
      </c>
      <c r="F1405" s="5" t="s">
        <v>10543</v>
      </c>
    </row>
    <row r="1406" ht="15" spans="1:6">
      <c r="A1406" s="5" t="s">
        <v>7</v>
      </c>
      <c r="B1406" s="5" t="s">
        <v>342</v>
      </c>
      <c r="C1406" s="5" t="s">
        <v>6821</v>
      </c>
      <c r="D1406" s="5" t="s">
        <v>302</v>
      </c>
      <c r="E1406" s="6">
        <v>100</v>
      </c>
      <c r="F1406" s="5" t="s">
        <v>10573</v>
      </c>
    </row>
    <row r="1407" ht="15" spans="1:6">
      <c r="A1407" s="5" t="s">
        <v>7</v>
      </c>
      <c r="B1407" s="5" t="s">
        <v>344</v>
      </c>
      <c r="C1407" s="5" t="s">
        <v>11251</v>
      </c>
      <c r="D1407" s="5" t="s">
        <v>302</v>
      </c>
      <c r="E1407" s="6">
        <v>100</v>
      </c>
      <c r="F1407" s="5" t="s">
        <v>10727</v>
      </c>
    </row>
    <row r="1408" ht="15" spans="1:6">
      <c r="A1408" s="5" t="s">
        <v>7</v>
      </c>
      <c r="B1408" s="5" t="s">
        <v>345</v>
      </c>
      <c r="C1408" s="5" t="s">
        <v>11255</v>
      </c>
      <c r="D1408" s="5" t="s">
        <v>302</v>
      </c>
      <c r="E1408" s="6">
        <v>100</v>
      </c>
      <c r="F1408" s="5" t="s">
        <v>10543</v>
      </c>
    </row>
    <row r="1409" ht="15" spans="1:6">
      <c r="A1409" s="5" t="s">
        <v>7</v>
      </c>
      <c r="B1409" s="5" t="s">
        <v>346</v>
      </c>
      <c r="C1409" s="5" t="s">
        <v>11258</v>
      </c>
      <c r="D1409" s="5" t="s">
        <v>302</v>
      </c>
      <c r="E1409" s="6">
        <v>100</v>
      </c>
      <c r="F1409" s="5" t="s">
        <v>10573</v>
      </c>
    </row>
    <row r="1410" ht="15" spans="1:6">
      <c r="A1410" s="5" t="s">
        <v>7</v>
      </c>
      <c r="B1410" s="5" t="s">
        <v>347</v>
      </c>
      <c r="C1410" s="5" t="s">
        <v>11262</v>
      </c>
      <c r="D1410" s="5" t="s">
        <v>302</v>
      </c>
      <c r="E1410" s="6">
        <v>100</v>
      </c>
      <c r="F1410" s="5" t="s">
        <v>10534</v>
      </c>
    </row>
    <row r="1411" ht="15" spans="1:6">
      <c r="A1411" s="5" t="s">
        <v>7</v>
      </c>
      <c r="B1411" s="5" t="s">
        <v>348</v>
      </c>
      <c r="C1411" s="5" t="s">
        <v>11265</v>
      </c>
      <c r="D1411" s="5" t="s">
        <v>302</v>
      </c>
      <c r="E1411" s="6">
        <v>100</v>
      </c>
      <c r="F1411" s="5" t="s">
        <v>10644</v>
      </c>
    </row>
    <row r="1412" ht="15" spans="1:6">
      <c r="A1412" s="5" t="s">
        <v>7</v>
      </c>
      <c r="B1412" s="5" t="s">
        <v>349</v>
      </c>
      <c r="C1412" s="5" t="s">
        <v>11269</v>
      </c>
      <c r="D1412" s="5" t="s">
        <v>302</v>
      </c>
      <c r="E1412" s="6">
        <v>100</v>
      </c>
      <c r="F1412" s="5" t="s">
        <v>10547</v>
      </c>
    </row>
    <row r="1413" ht="15" spans="1:6">
      <c r="A1413" s="5" t="s">
        <v>7</v>
      </c>
      <c r="B1413" s="5" t="s">
        <v>351</v>
      </c>
      <c r="C1413" s="5" t="s">
        <v>11274</v>
      </c>
      <c r="D1413" s="5" t="s">
        <v>302</v>
      </c>
      <c r="E1413" s="6">
        <v>100</v>
      </c>
      <c r="F1413" s="5" t="s">
        <v>10538</v>
      </c>
    </row>
    <row r="1414" ht="15" spans="1:6">
      <c r="A1414" s="5" t="s">
        <v>7</v>
      </c>
      <c r="B1414" s="5" t="s">
        <v>352</v>
      </c>
      <c r="C1414" s="5" t="s">
        <v>6943</v>
      </c>
      <c r="D1414" s="5" t="s">
        <v>302</v>
      </c>
      <c r="E1414" s="6">
        <v>100</v>
      </c>
      <c r="F1414" s="5" t="s">
        <v>10727</v>
      </c>
    </row>
    <row r="1415" ht="15" spans="1:6">
      <c r="A1415" s="5" t="s">
        <v>7</v>
      </c>
      <c r="B1415" s="5" t="s">
        <v>353</v>
      </c>
      <c r="C1415" s="5" t="s">
        <v>11286</v>
      </c>
      <c r="D1415" s="5" t="s">
        <v>302</v>
      </c>
      <c r="E1415" s="6">
        <v>100</v>
      </c>
      <c r="F1415" s="5" t="s">
        <v>10543</v>
      </c>
    </row>
    <row r="1416" ht="15" spans="1:6">
      <c r="A1416" s="5" t="s">
        <v>7</v>
      </c>
      <c r="B1416" s="5" t="s">
        <v>355</v>
      </c>
      <c r="C1416" s="5" t="s">
        <v>11292</v>
      </c>
      <c r="D1416" s="5" t="s">
        <v>302</v>
      </c>
      <c r="E1416" s="6">
        <v>100</v>
      </c>
      <c r="F1416" s="5" t="s">
        <v>10543</v>
      </c>
    </row>
    <row r="1417" ht="15" spans="1:6">
      <c r="A1417" s="5" t="s">
        <v>7</v>
      </c>
      <c r="B1417" s="5" t="s">
        <v>357</v>
      </c>
      <c r="C1417" s="5" t="s">
        <v>11300</v>
      </c>
      <c r="D1417" s="5" t="s">
        <v>302</v>
      </c>
      <c r="E1417" s="6">
        <v>100</v>
      </c>
      <c r="F1417" s="5" t="s">
        <v>10551</v>
      </c>
    </row>
    <row r="1418" ht="15" spans="1:6">
      <c r="A1418" s="5" t="s">
        <v>7</v>
      </c>
      <c r="B1418" s="5" t="s">
        <v>358</v>
      </c>
      <c r="C1418" s="5" t="s">
        <v>11305</v>
      </c>
      <c r="D1418" s="5" t="s">
        <v>302</v>
      </c>
      <c r="E1418" s="6">
        <v>100</v>
      </c>
      <c r="F1418" s="5" t="s">
        <v>10543</v>
      </c>
    </row>
    <row r="1419" ht="15" spans="1:6">
      <c r="A1419" s="5" t="s">
        <v>7</v>
      </c>
      <c r="B1419" s="5" t="s">
        <v>359</v>
      </c>
      <c r="C1419" s="5" t="s">
        <v>11309</v>
      </c>
      <c r="D1419" s="5" t="s">
        <v>302</v>
      </c>
      <c r="E1419" s="6">
        <v>100</v>
      </c>
      <c r="F1419" s="5" t="s">
        <v>10644</v>
      </c>
    </row>
    <row r="1420" ht="15" spans="1:6">
      <c r="A1420" s="5" t="s">
        <v>7</v>
      </c>
      <c r="B1420" s="5" t="s">
        <v>361</v>
      </c>
      <c r="C1420" s="5" t="s">
        <v>11314</v>
      </c>
      <c r="D1420" s="5" t="s">
        <v>302</v>
      </c>
      <c r="E1420" s="6">
        <v>100</v>
      </c>
      <c r="F1420" s="5" t="s">
        <v>10543</v>
      </c>
    </row>
    <row r="1421" ht="15" spans="1:6">
      <c r="A1421" s="5" t="s">
        <v>7</v>
      </c>
      <c r="B1421" s="5" t="s">
        <v>363</v>
      </c>
      <c r="C1421" s="5" t="s">
        <v>11319</v>
      </c>
      <c r="D1421" s="5" t="s">
        <v>302</v>
      </c>
      <c r="E1421" s="6">
        <v>100</v>
      </c>
      <c r="F1421" s="5" t="s">
        <v>10538</v>
      </c>
    </row>
    <row r="1422" ht="15" spans="1:6">
      <c r="A1422" s="5" t="s">
        <v>7</v>
      </c>
      <c r="B1422" s="5" t="s">
        <v>364</v>
      </c>
      <c r="C1422" s="5" t="s">
        <v>11326</v>
      </c>
      <c r="D1422" s="5" t="s">
        <v>302</v>
      </c>
      <c r="E1422" s="6">
        <v>100</v>
      </c>
      <c r="F1422" s="5" t="s">
        <v>10547</v>
      </c>
    </row>
    <row r="1423" ht="15" spans="1:6">
      <c r="A1423" s="5" t="s">
        <v>7</v>
      </c>
      <c r="B1423" s="5" t="s">
        <v>366</v>
      </c>
      <c r="C1423" s="5" t="s">
        <v>11332</v>
      </c>
      <c r="D1423" s="5" t="s">
        <v>302</v>
      </c>
      <c r="E1423" s="6">
        <v>100</v>
      </c>
      <c r="F1423" s="5" t="s">
        <v>10543</v>
      </c>
    </row>
    <row r="1424" ht="15" spans="1:6">
      <c r="A1424" s="5" t="s">
        <v>7</v>
      </c>
      <c r="B1424" s="5" t="s">
        <v>368</v>
      </c>
      <c r="C1424" s="5" t="s">
        <v>11337</v>
      </c>
      <c r="D1424" s="5" t="s">
        <v>302</v>
      </c>
      <c r="E1424" s="6">
        <v>100</v>
      </c>
      <c r="F1424" s="5" t="s">
        <v>10573</v>
      </c>
    </row>
    <row r="1425" ht="15" spans="1:6">
      <c r="A1425" s="5" t="s">
        <v>7</v>
      </c>
      <c r="B1425" s="5" t="s">
        <v>369</v>
      </c>
      <c r="C1425" s="5" t="s">
        <v>4710</v>
      </c>
      <c r="D1425" s="5" t="s">
        <v>302</v>
      </c>
      <c r="E1425" s="6">
        <v>100</v>
      </c>
      <c r="F1425" s="5" t="s">
        <v>10543</v>
      </c>
    </row>
    <row r="1426" ht="15" spans="1:6">
      <c r="A1426" s="5" t="s">
        <v>7</v>
      </c>
      <c r="B1426" s="5" t="s">
        <v>371</v>
      </c>
      <c r="C1426" s="5" t="s">
        <v>11345</v>
      </c>
      <c r="D1426" s="5" t="s">
        <v>302</v>
      </c>
      <c r="E1426" s="6">
        <v>100</v>
      </c>
      <c r="F1426" s="5" t="s">
        <v>10538</v>
      </c>
    </row>
    <row r="1427" ht="15" spans="1:6">
      <c r="A1427" s="5" t="s">
        <v>7</v>
      </c>
      <c r="B1427" s="5" t="s">
        <v>372</v>
      </c>
      <c r="C1427" s="5" t="s">
        <v>11349</v>
      </c>
      <c r="D1427" s="5" t="s">
        <v>302</v>
      </c>
      <c r="E1427" s="6">
        <v>100</v>
      </c>
      <c r="F1427" s="5" t="s">
        <v>10534</v>
      </c>
    </row>
    <row r="1428" ht="15" spans="1:6">
      <c r="A1428" s="5" t="s">
        <v>7</v>
      </c>
      <c r="B1428" s="5" t="s">
        <v>374</v>
      </c>
      <c r="C1428" s="5" t="s">
        <v>11356</v>
      </c>
      <c r="D1428" s="5" t="s">
        <v>302</v>
      </c>
      <c r="E1428" s="6">
        <v>100</v>
      </c>
      <c r="F1428" s="5" t="s">
        <v>10547</v>
      </c>
    </row>
    <row r="1429" ht="15" spans="1:6">
      <c r="A1429" s="5" t="s">
        <v>7</v>
      </c>
      <c r="B1429" s="5" t="s">
        <v>376</v>
      </c>
      <c r="C1429" s="5" t="s">
        <v>11359</v>
      </c>
      <c r="D1429" s="5" t="s">
        <v>302</v>
      </c>
      <c r="E1429" s="6">
        <v>100</v>
      </c>
      <c r="F1429" s="5" t="s">
        <v>10573</v>
      </c>
    </row>
    <row r="1430" ht="15" spans="1:6">
      <c r="A1430" s="5" t="s">
        <v>7</v>
      </c>
      <c r="B1430" s="5" t="s">
        <v>378</v>
      </c>
      <c r="C1430" s="5" t="s">
        <v>11363</v>
      </c>
      <c r="D1430" s="5" t="s">
        <v>302</v>
      </c>
      <c r="E1430" s="6">
        <v>100</v>
      </c>
      <c r="F1430" s="5" t="s">
        <v>10543</v>
      </c>
    </row>
    <row r="1431" ht="15" spans="1:6">
      <c r="A1431" s="5" t="s">
        <v>7</v>
      </c>
      <c r="B1431" s="5" t="s">
        <v>380</v>
      </c>
      <c r="C1431" s="5" t="s">
        <v>11368</v>
      </c>
      <c r="D1431" s="5" t="s">
        <v>302</v>
      </c>
      <c r="E1431" s="6">
        <v>100</v>
      </c>
      <c r="F1431" s="5" t="s">
        <v>10543</v>
      </c>
    </row>
    <row r="1432" ht="15" spans="1:6">
      <c r="A1432" s="5" t="s">
        <v>7</v>
      </c>
      <c r="B1432" s="5" t="s">
        <v>381</v>
      </c>
      <c r="C1432" s="5" t="s">
        <v>11373</v>
      </c>
      <c r="D1432" s="5" t="s">
        <v>302</v>
      </c>
      <c r="E1432" s="6">
        <v>100</v>
      </c>
      <c r="F1432" s="5" t="s">
        <v>10543</v>
      </c>
    </row>
    <row r="1433" ht="15" spans="1:6">
      <c r="A1433" s="5" t="s">
        <v>7</v>
      </c>
      <c r="B1433" s="5" t="s">
        <v>383</v>
      </c>
      <c r="C1433" s="5" t="s">
        <v>11379</v>
      </c>
      <c r="D1433" s="5" t="s">
        <v>302</v>
      </c>
      <c r="E1433" s="6">
        <v>100</v>
      </c>
      <c r="F1433" s="5" t="s">
        <v>10543</v>
      </c>
    </row>
    <row r="1434" ht="15" spans="1:6">
      <c r="A1434" s="5" t="s">
        <v>7</v>
      </c>
      <c r="B1434" s="5" t="s">
        <v>385</v>
      </c>
      <c r="C1434" s="5" t="s">
        <v>11388</v>
      </c>
      <c r="D1434" s="5" t="s">
        <v>302</v>
      </c>
      <c r="E1434" s="6">
        <v>100</v>
      </c>
      <c r="F1434" s="5" t="s">
        <v>10543</v>
      </c>
    </row>
    <row r="1435" ht="15" spans="1:6">
      <c r="A1435" s="5" t="s">
        <v>7</v>
      </c>
      <c r="B1435" s="5" t="s">
        <v>387</v>
      </c>
      <c r="C1435" s="5" t="s">
        <v>11393</v>
      </c>
      <c r="D1435" s="5" t="s">
        <v>302</v>
      </c>
      <c r="E1435" s="6">
        <v>100</v>
      </c>
      <c r="F1435" s="5" t="s">
        <v>10538</v>
      </c>
    </row>
    <row r="1436" ht="15" spans="1:6">
      <c r="A1436" s="5" t="s">
        <v>7</v>
      </c>
      <c r="B1436" s="5" t="s">
        <v>389</v>
      </c>
      <c r="C1436" s="5" t="s">
        <v>11399</v>
      </c>
      <c r="D1436" s="5" t="s">
        <v>302</v>
      </c>
      <c r="E1436" s="6">
        <v>100</v>
      </c>
      <c r="F1436" s="5" t="s">
        <v>10543</v>
      </c>
    </row>
    <row r="1437" ht="15" spans="1:6">
      <c r="A1437" s="5" t="s">
        <v>7</v>
      </c>
      <c r="B1437" s="5" t="s">
        <v>390</v>
      </c>
      <c r="C1437" s="5" t="s">
        <v>11405</v>
      </c>
      <c r="D1437" s="5" t="s">
        <v>302</v>
      </c>
      <c r="E1437" s="6">
        <v>100</v>
      </c>
      <c r="F1437" s="5" t="s">
        <v>10543</v>
      </c>
    </row>
    <row r="1438" ht="15" spans="1:6">
      <c r="A1438" s="5" t="s">
        <v>7</v>
      </c>
      <c r="B1438" s="5" t="s">
        <v>391</v>
      </c>
      <c r="C1438" s="5" t="s">
        <v>11411</v>
      </c>
      <c r="D1438" s="5" t="s">
        <v>302</v>
      </c>
      <c r="E1438" s="6">
        <v>100</v>
      </c>
      <c r="F1438" s="5" t="s">
        <v>10551</v>
      </c>
    </row>
    <row r="1439" ht="15" spans="1:6">
      <c r="A1439" s="5" t="s">
        <v>7</v>
      </c>
      <c r="B1439" s="5" t="s">
        <v>393</v>
      </c>
      <c r="C1439" s="5" t="s">
        <v>11413</v>
      </c>
      <c r="D1439" s="5" t="s">
        <v>302</v>
      </c>
      <c r="E1439" s="6">
        <v>100</v>
      </c>
      <c r="F1439" s="5" t="s">
        <v>10543</v>
      </c>
    </row>
    <row r="1440" ht="15" spans="1:6">
      <c r="A1440" s="5" t="s">
        <v>7</v>
      </c>
      <c r="B1440" s="5" t="s">
        <v>395</v>
      </c>
      <c r="C1440" s="5" t="s">
        <v>11418</v>
      </c>
      <c r="D1440" s="5" t="s">
        <v>302</v>
      </c>
      <c r="E1440" s="6">
        <v>100</v>
      </c>
      <c r="F1440" s="5" t="s">
        <v>10547</v>
      </c>
    </row>
    <row r="1441" ht="15" spans="1:6">
      <c r="A1441" s="5" t="s">
        <v>7</v>
      </c>
      <c r="B1441" s="5" t="s">
        <v>397</v>
      </c>
      <c r="C1441" s="5" t="s">
        <v>11425</v>
      </c>
      <c r="D1441" s="5" t="s">
        <v>302</v>
      </c>
      <c r="E1441" s="6">
        <v>100</v>
      </c>
      <c r="F1441" s="5" t="s">
        <v>10543</v>
      </c>
    </row>
    <row r="1442" ht="15" spans="1:6">
      <c r="A1442" s="5" t="s">
        <v>7</v>
      </c>
      <c r="B1442" s="5" t="s">
        <v>399</v>
      </c>
      <c r="C1442" s="5" t="s">
        <v>9142</v>
      </c>
      <c r="D1442" s="5" t="s">
        <v>302</v>
      </c>
      <c r="E1442" s="6">
        <v>100</v>
      </c>
      <c r="F1442" s="5" t="s">
        <v>10727</v>
      </c>
    </row>
    <row r="1443" ht="15" spans="1:6">
      <c r="A1443" s="5" t="s">
        <v>7</v>
      </c>
      <c r="B1443" s="5" t="s">
        <v>400</v>
      </c>
      <c r="C1443" s="5" t="s">
        <v>11433</v>
      </c>
      <c r="D1443" s="5" t="s">
        <v>302</v>
      </c>
      <c r="E1443" s="6">
        <v>100</v>
      </c>
      <c r="F1443" s="5" t="s">
        <v>10543</v>
      </c>
    </row>
    <row r="1444" ht="15" spans="1:6">
      <c r="A1444" s="5" t="s">
        <v>7</v>
      </c>
      <c r="B1444" s="5" t="s">
        <v>401</v>
      </c>
      <c r="C1444" s="5" t="s">
        <v>11437</v>
      </c>
      <c r="D1444" s="5" t="s">
        <v>302</v>
      </c>
      <c r="E1444" s="6">
        <v>100</v>
      </c>
      <c r="F1444" s="5" t="s">
        <v>10547</v>
      </c>
    </row>
    <row r="1445" ht="15" spans="1:6">
      <c r="A1445" s="5" t="s">
        <v>7</v>
      </c>
      <c r="B1445" s="5" t="s">
        <v>402</v>
      </c>
      <c r="C1445" s="5" t="s">
        <v>5081</v>
      </c>
      <c r="D1445" s="5" t="s">
        <v>302</v>
      </c>
      <c r="E1445" s="6">
        <v>100</v>
      </c>
      <c r="F1445" s="5" t="s">
        <v>4781</v>
      </c>
    </row>
    <row r="1446" ht="15" spans="1:6">
      <c r="A1446" s="5" t="s">
        <v>7</v>
      </c>
      <c r="B1446" s="5" t="s">
        <v>403</v>
      </c>
      <c r="C1446" s="5" t="s">
        <v>11445</v>
      </c>
      <c r="D1446" s="5" t="s">
        <v>302</v>
      </c>
      <c r="E1446" s="6">
        <v>100</v>
      </c>
      <c r="F1446" s="5" t="s">
        <v>10543</v>
      </c>
    </row>
    <row r="1447" ht="15" spans="1:6">
      <c r="A1447" s="5" t="s">
        <v>7</v>
      </c>
      <c r="B1447" s="5" t="s">
        <v>404</v>
      </c>
      <c r="C1447" s="5" t="s">
        <v>11449</v>
      </c>
      <c r="D1447" s="5" t="s">
        <v>302</v>
      </c>
      <c r="E1447" s="6">
        <v>100</v>
      </c>
      <c r="F1447" s="5" t="s">
        <v>10543</v>
      </c>
    </row>
    <row r="1448" ht="15" spans="1:6">
      <c r="A1448" s="5" t="s">
        <v>7</v>
      </c>
      <c r="B1448" s="5" t="s">
        <v>405</v>
      </c>
      <c r="C1448" s="5" t="s">
        <v>4714</v>
      </c>
      <c r="D1448" s="5" t="s">
        <v>302</v>
      </c>
      <c r="E1448" s="6">
        <v>100</v>
      </c>
      <c r="F1448" s="5" t="s">
        <v>10543</v>
      </c>
    </row>
    <row r="1449" ht="15" spans="1:6">
      <c r="A1449" s="5" t="s">
        <v>7</v>
      </c>
      <c r="B1449" s="5" t="s">
        <v>407</v>
      </c>
      <c r="C1449" s="5" t="s">
        <v>11455</v>
      </c>
      <c r="D1449" s="5" t="s">
        <v>302</v>
      </c>
      <c r="E1449" s="6">
        <v>100</v>
      </c>
      <c r="F1449" s="5" t="s">
        <v>4781</v>
      </c>
    </row>
    <row r="1450" ht="15" spans="1:6">
      <c r="A1450" s="5" t="s">
        <v>7</v>
      </c>
      <c r="B1450" s="5" t="s">
        <v>409</v>
      </c>
      <c r="C1450" s="5" t="s">
        <v>11458</v>
      </c>
      <c r="D1450" s="5" t="s">
        <v>302</v>
      </c>
      <c r="E1450" s="6">
        <v>100</v>
      </c>
      <c r="F1450" s="5" t="s">
        <v>10547</v>
      </c>
    </row>
    <row r="1451" ht="15" spans="1:6">
      <c r="A1451" s="5" t="s">
        <v>7</v>
      </c>
      <c r="B1451" s="5" t="s">
        <v>410</v>
      </c>
      <c r="C1451" s="5" t="s">
        <v>11465</v>
      </c>
      <c r="D1451" s="5" t="s">
        <v>302</v>
      </c>
      <c r="E1451" s="6">
        <v>100</v>
      </c>
      <c r="F1451" s="5" t="s">
        <v>10547</v>
      </c>
    </row>
    <row r="1452" ht="15" spans="1:6">
      <c r="A1452" s="5" t="s">
        <v>7</v>
      </c>
      <c r="B1452" s="5" t="s">
        <v>412</v>
      </c>
      <c r="C1452" s="5" t="s">
        <v>11469</v>
      </c>
      <c r="D1452" s="5" t="s">
        <v>302</v>
      </c>
      <c r="E1452" s="6">
        <v>100</v>
      </c>
      <c r="F1452" s="5" t="s">
        <v>10547</v>
      </c>
    </row>
    <row r="1453" ht="15" spans="1:6">
      <c r="A1453" s="5" t="s">
        <v>7</v>
      </c>
      <c r="B1453" s="5" t="s">
        <v>413</v>
      </c>
      <c r="C1453" s="5" t="s">
        <v>11476</v>
      </c>
      <c r="D1453" s="5" t="s">
        <v>302</v>
      </c>
      <c r="E1453" s="6">
        <v>100</v>
      </c>
      <c r="F1453" s="5" t="s">
        <v>10543</v>
      </c>
    </row>
    <row r="1454" ht="15" spans="1:6">
      <c r="A1454" s="5" t="s">
        <v>7</v>
      </c>
      <c r="B1454" s="5" t="s">
        <v>415</v>
      </c>
      <c r="C1454" s="5" t="s">
        <v>11482</v>
      </c>
      <c r="D1454" s="5" t="s">
        <v>302</v>
      </c>
      <c r="E1454" s="6">
        <v>100</v>
      </c>
      <c r="F1454" s="5" t="s">
        <v>10543</v>
      </c>
    </row>
    <row r="1455" hidden="1"/>
    <row r="1456" ht="15" hidden="1" spans="1:6">
      <c r="A1456" s="3" t="s">
        <v>489</v>
      </c>
      <c r="B1456" s="3" t="s">
        <v>4941</v>
      </c>
      <c r="C1456" s="3" t="s">
        <v>4942</v>
      </c>
      <c r="D1456" s="3" t="s">
        <v>80</v>
      </c>
      <c r="E1456" s="4">
        <v>100</v>
      </c>
      <c r="F1456" s="3" t="s">
        <v>4739</v>
      </c>
    </row>
    <row r="1457" ht="15" hidden="1" spans="1:6">
      <c r="A1457" s="3" t="s">
        <v>489</v>
      </c>
      <c r="B1457" s="3" t="s">
        <v>5050</v>
      </c>
      <c r="C1457" s="3" t="s">
        <v>5051</v>
      </c>
      <c r="D1457" s="3" t="s">
        <v>80</v>
      </c>
      <c r="E1457" s="4">
        <v>100</v>
      </c>
      <c r="F1457" s="3" t="s">
        <v>4781</v>
      </c>
    </row>
    <row r="1458" ht="15" hidden="1" spans="1:6">
      <c r="A1458" s="3" t="s">
        <v>489</v>
      </c>
      <c r="B1458" s="3" t="s">
        <v>542</v>
      </c>
      <c r="C1458" s="3" t="s">
        <v>543</v>
      </c>
      <c r="D1458" s="3" t="s">
        <v>10</v>
      </c>
      <c r="E1458" s="4">
        <v>100</v>
      </c>
      <c r="F1458" s="3" t="s">
        <v>4721</v>
      </c>
    </row>
    <row r="1459" ht="15" hidden="1" spans="1:6">
      <c r="A1459" s="3" t="s">
        <v>489</v>
      </c>
      <c r="B1459" s="3" t="s">
        <v>585</v>
      </c>
      <c r="C1459" s="3" t="s">
        <v>586</v>
      </c>
      <c r="D1459" s="3" t="s">
        <v>10</v>
      </c>
      <c r="E1459" s="4">
        <v>100</v>
      </c>
      <c r="F1459" s="3" t="s">
        <v>4739</v>
      </c>
    </row>
    <row r="1460" ht="15" hidden="1" spans="1:6">
      <c r="A1460" s="3" t="s">
        <v>489</v>
      </c>
      <c r="B1460" s="3" t="s">
        <v>5079</v>
      </c>
      <c r="C1460" s="3" t="s">
        <v>5080</v>
      </c>
      <c r="D1460" s="3" t="s">
        <v>80</v>
      </c>
      <c r="E1460" s="4">
        <v>100</v>
      </c>
      <c r="F1460" s="3" t="s">
        <v>4798</v>
      </c>
    </row>
    <row r="1461" ht="15" hidden="1" spans="1:6">
      <c r="A1461" s="3" t="s">
        <v>489</v>
      </c>
      <c r="B1461" s="3" t="s">
        <v>5897</v>
      </c>
      <c r="C1461" s="3" t="s">
        <v>5898</v>
      </c>
      <c r="D1461" s="3" t="s">
        <v>302</v>
      </c>
      <c r="E1461" s="4">
        <v>100</v>
      </c>
      <c r="F1461" s="3" t="s">
        <v>4721</v>
      </c>
    </row>
    <row r="1462" ht="15" hidden="1" spans="1:6">
      <c r="A1462" s="3" t="s">
        <v>2574</v>
      </c>
      <c r="B1462" s="3" t="s">
        <v>2942</v>
      </c>
      <c r="C1462" s="3" t="s">
        <v>2943</v>
      </c>
      <c r="D1462" s="3" t="s">
        <v>200</v>
      </c>
      <c r="E1462" s="4">
        <v>100</v>
      </c>
      <c r="F1462" s="3" t="s">
        <v>7879</v>
      </c>
    </row>
    <row r="1463" ht="15" hidden="1" spans="1:6">
      <c r="A1463" s="3" t="s">
        <v>2574</v>
      </c>
      <c r="B1463" s="3" t="s">
        <v>8523</v>
      </c>
      <c r="C1463" s="3" t="s">
        <v>8524</v>
      </c>
      <c r="D1463" s="3" t="s">
        <v>302</v>
      </c>
      <c r="E1463" s="4">
        <v>100</v>
      </c>
      <c r="F1463" s="3" t="s">
        <v>7846</v>
      </c>
    </row>
    <row r="1464" ht="15" hidden="1" spans="1:6">
      <c r="A1464" s="3" t="s">
        <v>469</v>
      </c>
      <c r="B1464" s="3" t="s">
        <v>3983</v>
      </c>
      <c r="C1464" s="3" t="s">
        <v>3984</v>
      </c>
      <c r="D1464" s="3" t="s">
        <v>200</v>
      </c>
      <c r="E1464" s="4">
        <v>100</v>
      </c>
      <c r="F1464" s="3" t="s">
        <v>8963</v>
      </c>
    </row>
    <row r="1465" ht="15" hidden="1" spans="1:6">
      <c r="A1465" s="3" t="s">
        <v>469</v>
      </c>
      <c r="B1465" s="3" t="s">
        <v>9132</v>
      </c>
      <c r="C1465" s="3" t="s">
        <v>9133</v>
      </c>
      <c r="D1465" s="3" t="s">
        <v>80</v>
      </c>
      <c r="E1465" s="4">
        <v>100</v>
      </c>
      <c r="F1465" s="3" t="s">
        <v>8963</v>
      </c>
    </row>
    <row r="1466" ht="15" hidden="1" spans="1:6">
      <c r="A1466" s="3" t="s">
        <v>469</v>
      </c>
      <c r="B1466" s="3" t="s">
        <v>10202</v>
      </c>
      <c r="C1466" s="3" t="s">
        <v>10203</v>
      </c>
      <c r="D1466" s="3" t="s">
        <v>302</v>
      </c>
      <c r="E1466" s="4">
        <v>100</v>
      </c>
      <c r="F1466" s="3" t="s">
        <v>8963</v>
      </c>
    </row>
    <row r="1467" customFormat="1" ht="15" hidden="1" spans="2:5">
      <c r="B1467" s="3">
        <v>1462</v>
      </c>
      <c r="E1467" s="4">
        <v>146200</v>
      </c>
    </row>
  </sheetData>
  <autoFilter ref="A2:F1467">
    <filterColumn colId="0">
      <customFilters>
        <customFilter operator="equal" val="河市镇"/>
      </customFilters>
    </filterColumn>
    <extLst/>
  </autoFilter>
  <mergeCells count="3">
    <mergeCell ref="A1:F1"/>
    <mergeCell ref="A3:E3"/>
    <mergeCell ref="A1455:E145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发放明细</vt:lpstr>
      <vt:lpstr>停发明细</vt:lpstr>
      <vt:lpstr>同时享受两补</vt:lpstr>
      <vt:lpstr>与低保比对</vt:lpstr>
      <vt:lpstr>与特困比对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日久见人心</cp:lastModifiedBy>
  <dcterms:created xsi:type="dcterms:W3CDTF">2023-08-09T03:55:00Z</dcterms:created>
  <dcterms:modified xsi:type="dcterms:W3CDTF">2023-10-27T02:49:07Z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BA65A9D18F5C428689AC05DCA4DCB7CF_12</vt:lpwstr>
  </property>
  <property fmtid="{D5CDD505-2E9C-101B-9397-08002B2CF9AE}" pid="3" name="KSOProductBuildVer">
    <vt:lpwstr>2052-12.1.0.15712</vt:lpwstr>
  </property>
</Properties>
</file>